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240" yWindow="240" windowWidth="25360" windowHeight="14260" tabRatio="500"/>
  </bookViews>
  <sheets>
    <sheet name="Database" sheetId="1" r:id="rId1"/>
    <sheet name="Result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N2" i="1" l="1"/>
  <c r="MP2" i="1"/>
  <c r="MN3" i="1"/>
  <c r="MP3" i="1"/>
  <c r="MN4" i="1"/>
  <c r="MP4" i="1"/>
  <c r="MN5" i="1"/>
  <c r="MP5" i="1"/>
  <c r="MN6" i="1"/>
  <c r="MP6" i="1"/>
  <c r="MN7" i="1"/>
  <c r="MP7" i="1"/>
  <c r="MN8" i="1"/>
  <c r="MP8" i="1"/>
  <c r="MN9" i="1"/>
  <c r="MP9" i="1"/>
  <c r="MN10" i="1"/>
  <c r="MP10" i="1"/>
  <c r="MN11" i="1"/>
  <c r="MP11" i="1"/>
  <c r="MN12" i="1"/>
  <c r="MP12" i="1"/>
  <c r="MN13" i="1"/>
  <c r="MP13" i="1"/>
  <c r="MN14" i="1"/>
  <c r="MP14" i="1"/>
  <c r="MN15" i="1"/>
  <c r="MP15" i="1"/>
  <c r="MN16" i="1"/>
  <c r="MP16" i="1"/>
  <c r="MN17" i="1"/>
  <c r="MP17" i="1"/>
  <c r="MN18" i="1"/>
  <c r="MP18" i="1"/>
  <c r="MN19" i="1"/>
  <c r="MP19" i="1"/>
  <c r="MN20" i="1"/>
  <c r="MP20" i="1"/>
  <c r="MN21" i="1"/>
  <c r="MP21" i="1"/>
  <c r="MN22" i="1"/>
  <c r="MP22" i="1"/>
  <c r="MN23" i="1"/>
  <c r="MP23" i="1"/>
  <c r="MN24" i="1"/>
  <c r="MP24" i="1"/>
  <c r="MN25" i="1"/>
  <c r="MP25" i="1"/>
  <c r="MN26" i="1"/>
  <c r="MP26" i="1"/>
  <c r="MN27" i="1"/>
  <c r="MP27" i="1"/>
  <c r="MN28" i="1"/>
  <c r="MP28" i="1"/>
  <c r="MN29" i="1"/>
  <c r="MP29" i="1"/>
  <c r="MN30" i="1"/>
  <c r="MP30" i="1"/>
  <c r="MN31" i="1"/>
  <c r="MP31" i="1"/>
  <c r="MN32" i="1"/>
  <c r="MP32" i="1"/>
  <c r="MN33" i="1"/>
  <c r="MP33" i="1"/>
  <c r="MN34" i="1"/>
  <c r="MP34" i="1"/>
  <c r="MN35" i="1"/>
  <c r="MP35" i="1"/>
  <c r="MN36" i="1"/>
  <c r="MP36" i="1"/>
  <c r="MN37" i="1"/>
  <c r="MP37" i="1"/>
  <c r="MN38" i="1"/>
  <c r="MP38" i="1"/>
  <c r="MN39" i="1"/>
  <c r="MP39" i="1"/>
  <c r="MN40" i="1"/>
  <c r="MP40" i="1"/>
  <c r="MN41" i="1"/>
  <c r="MP41" i="1"/>
  <c r="MN42" i="1"/>
  <c r="MP42" i="1"/>
  <c r="MN43" i="1"/>
  <c r="MP43" i="1"/>
  <c r="MN44" i="1"/>
  <c r="MP44" i="1"/>
  <c r="MN45" i="1"/>
  <c r="MP45" i="1"/>
  <c r="MN46" i="1"/>
  <c r="MP46" i="1"/>
  <c r="MN47" i="1"/>
  <c r="MP47" i="1"/>
  <c r="MN48" i="1"/>
  <c r="MP48" i="1"/>
  <c r="MN49" i="1"/>
  <c r="MP49" i="1"/>
  <c r="MN50" i="1"/>
  <c r="MP50" i="1"/>
  <c r="MN51" i="1"/>
  <c r="MP51" i="1"/>
  <c r="MN52" i="1"/>
  <c r="MP52" i="1"/>
  <c r="MN53" i="1"/>
  <c r="MP53" i="1"/>
  <c r="MN54" i="1"/>
  <c r="MP54" i="1"/>
  <c r="MN55" i="1"/>
  <c r="MP55" i="1"/>
  <c r="MN56" i="1"/>
  <c r="MP56" i="1"/>
  <c r="MN57" i="1"/>
  <c r="MP57" i="1"/>
  <c r="MN58" i="1"/>
  <c r="MP58" i="1"/>
  <c r="MN59" i="1"/>
  <c r="MP59" i="1"/>
  <c r="MN60" i="1"/>
  <c r="MP60" i="1"/>
  <c r="MN61" i="1"/>
  <c r="MP61" i="1"/>
  <c r="MN62" i="1"/>
  <c r="MP62" i="1"/>
  <c r="MN63" i="1"/>
  <c r="MP63" i="1"/>
  <c r="MN64" i="1"/>
  <c r="MP64" i="1"/>
  <c r="MN65" i="1"/>
  <c r="MP65" i="1"/>
  <c r="MN66" i="1"/>
  <c r="MP66" i="1"/>
  <c r="MN67" i="1"/>
  <c r="MP67" i="1"/>
  <c r="MN68" i="1"/>
  <c r="MP68" i="1"/>
  <c r="MN69" i="1"/>
  <c r="MP69" i="1"/>
  <c r="MN70" i="1"/>
  <c r="MP70" i="1"/>
  <c r="MN71" i="1"/>
  <c r="MP71" i="1"/>
  <c r="MN72" i="1"/>
  <c r="MP72" i="1"/>
  <c r="MN73" i="1"/>
  <c r="MP73" i="1"/>
  <c r="MN74" i="1"/>
  <c r="MP74" i="1"/>
  <c r="MN75" i="1"/>
  <c r="MP75" i="1"/>
  <c r="MN76" i="1"/>
  <c r="MP76" i="1"/>
  <c r="MN77" i="1"/>
  <c r="MP77" i="1"/>
  <c r="MN78" i="1"/>
  <c r="MP78" i="1"/>
  <c r="MN79" i="1"/>
  <c r="MP79" i="1"/>
  <c r="MN80" i="1"/>
  <c r="MP80" i="1"/>
  <c r="MN81" i="1"/>
  <c r="MP81" i="1"/>
  <c r="MN82" i="1"/>
  <c r="MP82" i="1"/>
  <c r="MN83" i="1"/>
  <c r="MP83" i="1"/>
  <c r="MN84" i="1"/>
  <c r="MP84" i="1"/>
  <c r="MN85" i="1"/>
  <c r="MP85" i="1"/>
  <c r="MN86" i="1"/>
  <c r="MP86" i="1"/>
  <c r="MN87" i="1"/>
  <c r="MP87" i="1"/>
  <c r="MN88" i="1"/>
  <c r="MP88" i="1"/>
  <c r="MN89" i="1"/>
  <c r="MP89" i="1"/>
  <c r="MN90" i="1"/>
  <c r="MP90" i="1"/>
  <c r="MN91" i="1"/>
  <c r="MP91" i="1"/>
  <c r="MN92" i="1"/>
  <c r="MP92" i="1"/>
  <c r="MN93" i="1"/>
  <c r="MP93" i="1"/>
  <c r="MN94" i="1"/>
  <c r="MP94" i="1"/>
  <c r="MN95" i="1"/>
  <c r="MP95" i="1"/>
  <c r="MN96" i="1"/>
  <c r="MP96" i="1"/>
  <c r="MN97" i="1"/>
  <c r="MP97" i="1"/>
  <c r="MN98" i="1"/>
  <c r="MP98" i="1"/>
  <c r="MN99" i="1"/>
  <c r="MP99" i="1"/>
  <c r="MN100" i="1"/>
  <c r="MP100" i="1"/>
  <c r="MN101" i="1"/>
  <c r="MP101" i="1"/>
  <c r="MN102" i="1"/>
  <c r="MP102" i="1"/>
  <c r="MN103" i="1"/>
  <c r="MP103" i="1"/>
  <c r="MN104" i="1"/>
  <c r="MP104" i="1"/>
  <c r="MN105" i="1"/>
  <c r="MP105" i="1"/>
  <c r="MN106" i="1"/>
  <c r="MP106" i="1"/>
  <c r="MN107" i="1"/>
  <c r="MP107" i="1"/>
  <c r="MN108" i="1"/>
  <c r="MP108" i="1"/>
  <c r="MN109" i="1"/>
  <c r="MP109" i="1"/>
  <c r="MN110" i="1"/>
  <c r="MP110" i="1"/>
  <c r="MN111" i="1"/>
  <c r="MP111" i="1"/>
  <c r="MN112" i="1"/>
  <c r="MP112" i="1"/>
  <c r="MN113" i="1"/>
  <c r="MP113" i="1"/>
  <c r="MN114" i="1"/>
  <c r="MP114" i="1"/>
  <c r="MN115" i="1"/>
  <c r="MP115" i="1"/>
  <c r="MN116" i="1"/>
  <c r="MP116" i="1"/>
  <c r="MN117" i="1"/>
  <c r="MP117" i="1"/>
  <c r="MN118" i="1"/>
  <c r="MP118" i="1"/>
  <c r="MN119" i="1"/>
  <c r="MP119" i="1"/>
  <c r="MN120" i="1"/>
  <c r="MP120" i="1"/>
  <c r="MN121" i="1"/>
  <c r="MP121" i="1"/>
  <c r="MN122" i="1"/>
  <c r="MP122" i="1"/>
  <c r="MN123" i="1"/>
  <c r="MP123" i="1"/>
  <c r="MN124" i="1"/>
  <c r="MP124" i="1"/>
  <c r="MN125" i="1"/>
  <c r="MP125" i="1"/>
  <c r="MN126" i="1"/>
  <c r="MP126" i="1"/>
  <c r="MN127" i="1"/>
  <c r="MP127" i="1"/>
  <c r="MN128" i="1"/>
  <c r="MP128" i="1"/>
  <c r="MN129" i="1"/>
  <c r="MP129" i="1"/>
  <c r="MN130" i="1"/>
  <c r="MP130" i="1"/>
  <c r="MN131" i="1"/>
  <c r="MP131" i="1"/>
  <c r="MN132" i="1"/>
  <c r="MP132" i="1"/>
  <c r="MN133" i="1"/>
  <c r="MP133" i="1"/>
  <c r="MN134" i="1"/>
  <c r="MP134" i="1"/>
  <c r="MN135" i="1"/>
  <c r="MP135" i="1"/>
  <c r="MN136" i="1"/>
  <c r="MP136" i="1"/>
  <c r="MN137" i="1"/>
  <c r="MP137" i="1"/>
  <c r="MN138" i="1"/>
  <c r="MP138" i="1"/>
  <c r="MN139" i="1"/>
  <c r="MP139" i="1"/>
  <c r="MN140" i="1"/>
  <c r="MP140" i="1"/>
  <c r="MN141" i="1"/>
  <c r="MP141" i="1"/>
  <c r="MN142" i="1"/>
  <c r="MP142" i="1"/>
  <c r="MN143" i="1"/>
  <c r="MP143" i="1"/>
  <c r="MN144" i="1"/>
  <c r="MP144" i="1"/>
  <c r="MN145" i="1"/>
  <c r="MP145" i="1"/>
  <c r="MN146" i="1"/>
  <c r="MP146" i="1"/>
  <c r="MN147" i="1"/>
  <c r="MP147" i="1"/>
  <c r="MN148" i="1"/>
  <c r="MP148" i="1"/>
  <c r="MN149" i="1"/>
  <c r="MP149" i="1"/>
  <c r="MN150" i="1"/>
  <c r="MP150" i="1"/>
  <c r="MN151" i="1"/>
  <c r="MP151" i="1"/>
  <c r="MN152" i="1"/>
  <c r="MP152" i="1"/>
  <c r="MN153" i="1"/>
  <c r="MP153" i="1"/>
  <c r="MN154" i="1"/>
  <c r="MP154" i="1"/>
  <c r="MN155" i="1"/>
  <c r="MP155" i="1"/>
  <c r="MN156" i="1"/>
  <c r="MP156" i="1"/>
  <c r="MN157" i="1"/>
  <c r="MP157" i="1"/>
  <c r="MN158" i="1"/>
  <c r="MP158" i="1"/>
  <c r="MN159" i="1"/>
  <c r="MP159" i="1"/>
  <c r="MN160" i="1"/>
  <c r="MP160" i="1"/>
  <c r="MN161" i="1"/>
  <c r="MP161" i="1"/>
  <c r="MN162" i="1"/>
  <c r="MP162" i="1"/>
  <c r="MN163" i="1"/>
  <c r="MP163" i="1"/>
  <c r="MN164" i="1"/>
  <c r="MP164" i="1"/>
  <c r="MN165" i="1"/>
  <c r="MP165" i="1"/>
  <c r="MN166" i="1"/>
  <c r="MP166" i="1"/>
  <c r="MN167" i="1"/>
  <c r="MP167" i="1"/>
  <c r="MN168" i="1"/>
  <c r="MP168" i="1"/>
  <c r="MN169" i="1"/>
  <c r="MP169" i="1"/>
  <c r="MN170" i="1"/>
  <c r="MP170" i="1"/>
  <c r="MN171" i="1"/>
  <c r="MP171" i="1"/>
  <c r="MN172" i="1"/>
  <c r="MP172" i="1"/>
  <c r="MN173" i="1"/>
  <c r="MP173" i="1"/>
  <c r="MN174" i="1"/>
  <c r="MP174" i="1"/>
  <c r="MN175" i="1"/>
  <c r="MP175" i="1"/>
  <c r="MN176" i="1"/>
  <c r="MP176" i="1"/>
  <c r="MN177" i="1"/>
  <c r="MP177" i="1"/>
  <c r="MN178" i="1"/>
  <c r="MP178" i="1"/>
  <c r="MN179" i="1"/>
  <c r="MP179" i="1"/>
  <c r="MN180" i="1"/>
  <c r="MP180" i="1"/>
  <c r="MN181" i="1"/>
  <c r="MP181" i="1"/>
  <c r="MN182" i="1"/>
  <c r="MP182" i="1"/>
  <c r="MN183" i="1"/>
  <c r="MP183" i="1"/>
  <c r="MN184" i="1"/>
  <c r="MP184" i="1"/>
  <c r="MN185" i="1"/>
  <c r="MP185" i="1"/>
  <c r="MN186" i="1"/>
  <c r="MP186" i="1"/>
  <c r="MN187" i="1"/>
  <c r="MP187" i="1"/>
  <c r="MN188" i="1"/>
  <c r="MP188" i="1"/>
  <c r="MN189" i="1"/>
  <c r="MP189" i="1"/>
  <c r="MN190" i="1"/>
  <c r="MP190" i="1"/>
  <c r="MN191" i="1"/>
  <c r="MP191" i="1"/>
  <c r="MN192" i="1"/>
  <c r="MP192" i="1"/>
  <c r="MN193" i="1"/>
  <c r="MP193" i="1"/>
  <c r="MN194" i="1"/>
  <c r="MP194" i="1"/>
  <c r="MN195" i="1"/>
  <c r="MP195" i="1"/>
  <c r="MN196" i="1"/>
  <c r="MP196" i="1"/>
  <c r="MN197" i="1"/>
  <c r="MP197" i="1"/>
  <c r="MN198" i="1"/>
  <c r="MP198" i="1"/>
  <c r="MN199" i="1"/>
  <c r="MP199" i="1"/>
  <c r="MN200" i="1"/>
  <c r="MP200" i="1"/>
  <c r="MN201" i="1"/>
  <c r="MP201" i="1"/>
  <c r="MN202" i="1"/>
  <c r="MP202" i="1"/>
  <c r="MN203" i="1"/>
  <c r="MP203" i="1"/>
  <c r="MN204" i="1"/>
  <c r="MP204" i="1"/>
  <c r="MN205" i="1"/>
  <c r="MP205" i="1"/>
  <c r="MN206" i="1"/>
  <c r="MP206" i="1"/>
  <c r="MN207" i="1"/>
  <c r="MP207" i="1"/>
  <c r="MN208" i="1"/>
  <c r="MP208" i="1"/>
  <c r="MN209" i="1"/>
  <c r="MP209" i="1"/>
  <c r="MN210" i="1"/>
  <c r="MP210" i="1"/>
  <c r="MN211" i="1"/>
  <c r="MP211" i="1"/>
  <c r="MN212" i="1"/>
  <c r="MP212" i="1"/>
  <c r="MN213" i="1"/>
  <c r="MP213" i="1"/>
  <c r="MN214" i="1"/>
  <c r="MP214" i="1"/>
  <c r="MP217" i="1"/>
  <c r="ANF2" i="1"/>
  <c r="ANH2" i="1"/>
  <c r="ANF3" i="1"/>
  <c r="ANH3" i="1"/>
  <c r="ANF4" i="1"/>
  <c r="ANH4" i="1"/>
  <c r="ANF5" i="1"/>
  <c r="ANH5" i="1"/>
  <c r="ANF6" i="1"/>
  <c r="ANH6" i="1"/>
  <c r="ANF7" i="1"/>
  <c r="ANH7" i="1"/>
  <c r="ANF8" i="1"/>
  <c r="ANH8" i="1"/>
  <c r="ANF9" i="1"/>
  <c r="ANH9" i="1"/>
  <c r="ANF10" i="1"/>
  <c r="ANH10" i="1"/>
  <c r="ANF11" i="1"/>
  <c r="ANH11" i="1"/>
  <c r="ANF12" i="1"/>
  <c r="ANH12" i="1"/>
  <c r="ANF13" i="1"/>
  <c r="ANH13" i="1"/>
  <c r="ANF14" i="1"/>
  <c r="ANH14" i="1"/>
  <c r="ANF15" i="1"/>
  <c r="ANH15" i="1"/>
  <c r="ANF16" i="1"/>
  <c r="ANH16" i="1"/>
  <c r="ANF17" i="1"/>
  <c r="ANH17" i="1"/>
  <c r="ANF18" i="1"/>
  <c r="ANH18" i="1"/>
  <c r="ANF19" i="1"/>
  <c r="ANH19" i="1"/>
  <c r="ANF20" i="1"/>
  <c r="ANH20" i="1"/>
  <c r="ANF21" i="1"/>
  <c r="ANH21" i="1"/>
  <c r="ANF22" i="1"/>
  <c r="ANH22" i="1"/>
  <c r="ANF23" i="1"/>
  <c r="ANH23" i="1"/>
  <c r="ANF24" i="1"/>
  <c r="ANH24" i="1"/>
  <c r="ANF25" i="1"/>
  <c r="ANH25" i="1"/>
  <c r="ANF26" i="1"/>
  <c r="ANH26" i="1"/>
  <c r="ANF27" i="1"/>
  <c r="ANH27" i="1"/>
  <c r="ANF28" i="1"/>
  <c r="ANH28" i="1"/>
  <c r="ANF29" i="1"/>
  <c r="ANH29" i="1"/>
  <c r="ANF30" i="1"/>
  <c r="ANH30" i="1"/>
  <c r="ANF31" i="1"/>
  <c r="ANH31" i="1"/>
  <c r="ANF32" i="1"/>
  <c r="ANH32" i="1"/>
  <c r="ANF33" i="1"/>
  <c r="ANH33" i="1"/>
  <c r="ANF34" i="1"/>
  <c r="ANH34" i="1"/>
  <c r="ANF35" i="1"/>
  <c r="ANH35" i="1"/>
  <c r="ANF36" i="1"/>
  <c r="ANH36" i="1"/>
  <c r="ANF37" i="1"/>
  <c r="ANH37" i="1"/>
  <c r="ANF38" i="1"/>
  <c r="ANH38" i="1"/>
  <c r="ANF39" i="1"/>
  <c r="ANH39" i="1"/>
  <c r="ANF40" i="1"/>
  <c r="ANH40" i="1"/>
  <c r="ANF41" i="1"/>
  <c r="ANH41" i="1"/>
  <c r="ANF42" i="1"/>
  <c r="ANH42" i="1"/>
  <c r="ANF43" i="1"/>
  <c r="ANH43" i="1"/>
  <c r="ANF44" i="1"/>
  <c r="ANH44" i="1"/>
  <c r="ANF45" i="1"/>
  <c r="ANH45" i="1"/>
  <c r="ANF46" i="1"/>
  <c r="ANH46" i="1"/>
  <c r="ANF47" i="1"/>
  <c r="ANH47" i="1"/>
  <c r="ANF48" i="1"/>
  <c r="ANH48" i="1"/>
  <c r="ANF49" i="1"/>
  <c r="ANH49" i="1"/>
  <c r="ANF50" i="1"/>
  <c r="ANH50" i="1"/>
  <c r="ANF51" i="1"/>
  <c r="ANH51" i="1"/>
  <c r="ANF52" i="1"/>
  <c r="ANH52" i="1"/>
  <c r="ANF53" i="1"/>
  <c r="ANH53" i="1"/>
  <c r="ANF54" i="1"/>
  <c r="ANH54" i="1"/>
  <c r="ANF55" i="1"/>
  <c r="ANH55" i="1"/>
  <c r="ANF56" i="1"/>
  <c r="ANH56" i="1"/>
  <c r="ANF57" i="1"/>
  <c r="ANH57" i="1"/>
  <c r="ANF58" i="1"/>
  <c r="ANH58" i="1"/>
  <c r="ANF59" i="1"/>
  <c r="ANH59" i="1"/>
  <c r="ANF60" i="1"/>
  <c r="ANH60" i="1"/>
  <c r="ANF61" i="1"/>
  <c r="ANH61" i="1"/>
  <c r="ANF62" i="1"/>
  <c r="ANH62" i="1"/>
  <c r="ANF63" i="1"/>
  <c r="ANH63" i="1"/>
  <c r="ANF64" i="1"/>
  <c r="ANH64" i="1"/>
  <c r="ANF65" i="1"/>
  <c r="ANH65" i="1"/>
  <c r="ANF66" i="1"/>
  <c r="ANH66" i="1"/>
  <c r="ANF67" i="1"/>
  <c r="ANH67" i="1"/>
  <c r="ANF68" i="1"/>
  <c r="ANH68" i="1"/>
  <c r="ANF69" i="1"/>
  <c r="ANH69" i="1"/>
  <c r="ANF70" i="1"/>
  <c r="ANH70" i="1"/>
  <c r="ANF71" i="1"/>
  <c r="ANH71" i="1"/>
  <c r="ANF72" i="1"/>
  <c r="ANH72" i="1"/>
  <c r="ANF73" i="1"/>
  <c r="ANH73" i="1"/>
  <c r="ANF74" i="1"/>
  <c r="ANH74" i="1"/>
  <c r="ANF75" i="1"/>
  <c r="ANH75" i="1"/>
  <c r="ANF76" i="1"/>
  <c r="ANH76" i="1"/>
  <c r="ANF77" i="1"/>
  <c r="ANH77" i="1"/>
  <c r="ANF78" i="1"/>
  <c r="ANH78" i="1"/>
  <c r="ANF79" i="1"/>
  <c r="ANH79" i="1"/>
  <c r="ANF80" i="1"/>
  <c r="ANH80" i="1"/>
  <c r="ANF81" i="1"/>
  <c r="ANH81" i="1"/>
  <c r="ANF82" i="1"/>
  <c r="ANH82" i="1"/>
  <c r="ANF83" i="1"/>
  <c r="ANH83" i="1"/>
  <c r="ANF84" i="1"/>
  <c r="ANH84" i="1"/>
  <c r="ANF85" i="1"/>
  <c r="ANH85" i="1"/>
  <c r="ANF86" i="1"/>
  <c r="ANH86" i="1"/>
  <c r="ANF87" i="1"/>
  <c r="ANH87" i="1"/>
  <c r="ANF88" i="1"/>
  <c r="ANH88" i="1"/>
  <c r="ANF89" i="1"/>
  <c r="ANH89" i="1"/>
  <c r="ANF90" i="1"/>
  <c r="ANH90" i="1"/>
  <c r="ANF91" i="1"/>
  <c r="ANH91" i="1"/>
  <c r="ANF92" i="1"/>
  <c r="ANH92" i="1"/>
  <c r="ANF93" i="1"/>
  <c r="ANH93" i="1"/>
  <c r="ANF94" i="1"/>
  <c r="ANH94" i="1"/>
  <c r="ANF95" i="1"/>
  <c r="ANH95" i="1"/>
  <c r="ANF96" i="1"/>
  <c r="ANH96" i="1"/>
  <c r="ANF97" i="1"/>
  <c r="ANH97" i="1"/>
  <c r="ANF98" i="1"/>
  <c r="ANH98" i="1"/>
  <c r="ANF99" i="1"/>
  <c r="ANH99" i="1"/>
  <c r="ANF100" i="1"/>
  <c r="ANH100" i="1"/>
  <c r="ANF101" i="1"/>
  <c r="ANH101" i="1"/>
  <c r="ANF102" i="1"/>
  <c r="ANH102" i="1"/>
  <c r="ANF103" i="1"/>
  <c r="ANH103" i="1"/>
  <c r="ANF104" i="1"/>
  <c r="ANH104" i="1"/>
  <c r="ANF105" i="1"/>
  <c r="ANH105" i="1"/>
  <c r="ANF106" i="1"/>
  <c r="ANH106" i="1"/>
  <c r="ANF107" i="1"/>
  <c r="ANH107" i="1"/>
  <c r="ANF108" i="1"/>
  <c r="ANH108" i="1"/>
  <c r="ANF109" i="1"/>
  <c r="ANH109" i="1"/>
  <c r="ANF110" i="1"/>
  <c r="ANH110" i="1"/>
  <c r="ANF111" i="1"/>
  <c r="ANH111" i="1"/>
  <c r="ANF112" i="1"/>
  <c r="ANH112" i="1"/>
  <c r="ANF113" i="1"/>
  <c r="ANH113" i="1"/>
  <c r="ANF114" i="1"/>
  <c r="ANH114" i="1"/>
  <c r="ANF115" i="1"/>
  <c r="ANH115" i="1"/>
  <c r="ANF116" i="1"/>
  <c r="ANH116" i="1"/>
  <c r="ANF117" i="1"/>
  <c r="ANH117" i="1"/>
  <c r="ANF118" i="1"/>
  <c r="ANH118" i="1"/>
  <c r="ANF119" i="1"/>
  <c r="ANH119" i="1"/>
  <c r="ANF120" i="1"/>
  <c r="ANH120" i="1"/>
  <c r="ANF121" i="1"/>
  <c r="ANH121" i="1"/>
  <c r="ANF122" i="1"/>
  <c r="ANH122" i="1"/>
  <c r="ANF123" i="1"/>
  <c r="ANH123" i="1"/>
  <c r="ANF124" i="1"/>
  <c r="ANH124" i="1"/>
  <c r="ANF125" i="1"/>
  <c r="ANH125" i="1"/>
  <c r="ANF126" i="1"/>
  <c r="ANH126" i="1"/>
  <c r="ANF127" i="1"/>
  <c r="ANH127" i="1"/>
  <c r="ANF128" i="1"/>
  <c r="ANH128" i="1"/>
  <c r="ANF129" i="1"/>
  <c r="ANH129" i="1"/>
  <c r="ANF130" i="1"/>
  <c r="ANH130" i="1"/>
  <c r="ANF131" i="1"/>
  <c r="ANH131" i="1"/>
  <c r="ANF132" i="1"/>
  <c r="ANH132" i="1"/>
  <c r="ANF133" i="1"/>
  <c r="ANH133" i="1"/>
  <c r="ANF134" i="1"/>
  <c r="ANH134" i="1"/>
  <c r="ANF135" i="1"/>
  <c r="ANH135" i="1"/>
  <c r="ANF136" i="1"/>
  <c r="ANH136" i="1"/>
  <c r="ANF137" i="1"/>
  <c r="ANH137" i="1"/>
  <c r="ANF138" i="1"/>
  <c r="ANH138" i="1"/>
  <c r="ANF139" i="1"/>
  <c r="ANH139" i="1"/>
  <c r="ANF140" i="1"/>
  <c r="ANH140" i="1"/>
  <c r="ANF141" i="1"/>
  <c r="ANH141" i="1"/>
  <c r="ANF142" i="1"/>
  <c r="ANH142" i="1"/>
  <c r="ANF143" i="1"/>
  <c r="ANH143" i="1"/>
  <c r="ANF144" i="1"/>
  <c r="ANH144" i="1"/>
  <c r="ANF145" i="1"/>
  <c r="ANH145" i="1"/>
  <c r="ANF146" i="1"/>
  <c r="ANH146" i="1"/>
  <c r="ANF147" i="1"/>
  <c r="ANH147" i="1"/>
  <c r="ANF148" i="1"/>
  <c r="ANH148" i="1"/>
  <c r="ANF149" i="1"/>
  <c r="ANH149" i="1"/>
  <c r="ANF150" i="1"/>
  <c r="ANH150" i="1"/>
  <c r="ANF151" i="1"/>
  <c r="ANH151" i="1"/>
  <c r="ANF152" i="1"/>
  <c r="ANH152" i="1"/>
  <c r="ANF153" i="1"/>
  <c r="ANH153" i="1"/>
  <c r="ANF154" i="1"/>
  <c r="ANH154" i="1"/>
  <c r="ANF155" i="1"/>
  <c r="ANH155" i="1"/>
  <c r="ANF156" i="1"/>
  <c r="ANH156" i="1"/>
  <c r="ANF157" i="1"/>
  <c r="ANH157" i="1"/>
  <c r="ANF158" i="1"/>
  <c r="ANH158" i="1"/>
  <c r="ANF159" i="1"/>
  <c r="ANH159" i="1"/>
  <c r="ANF160" i="1"/>
  <c r="ANH160" i="1"/>
  <c r="ANF161" i="1"/>
  <c r="ANH161" i="1"/>
  <c r="ANF162" i="1"/>
  <c r="ANH162" i="1"/>
  <c r="ANF163" i="1"/>
  <c r="ANH163" i="1"/>
  <c r="ANF164" i="1"/>
  <c r="ANH164" i="1"/>
  <c r="ANF165" i="1"/>
  <c r="ANH165" i="1"/>
  <c r="ANF166" i="1"/>
  <c r="ANH166" i="1"/>
  <c r="ANF167" i="1"/>
  <c r="ANH167" i="1"/>
  <c r="ANF168" i="1"/>
  <c r="ANH168" i="1"/>
  <c r="ANF169" i="1"/>
  <c r="ANH169" i="1"/>
  <c r="ANF170" i="1"/>
  <c r="ANH170" i="1"/>
  <c r="ANF171" i="1"/>
  <c r="ANH171" i="1"/>
  <c r="ANF172" i="1"/>
  <c r="ANH172" i="1"/>
  <c r="ANF173" i="1"/>
  <c r="ANH173" i="1"/>
  <c r="ANF174" i="1"/>
  <c r="ANH174" i="1"/>
  <c r="ANF175" i="1"/>
  <c r="ANH175" i="1"/>
  <c r="ANF176" i="1"/>
  <c r="ANH176" i="1"/>
  <c r="ANF177" i="1"/>
  <c r="ANH177" i="1"/>
  <c r="ANF178" i="1"/>
  <c r="ANH178" i="1"/>
  <c r="ANF179" i="1"/>
  <c r="ANH179" i="1"/>
  <c r="ANF180" i="1"/>
  <c r="ANH180" i="1"/>
  <c r="ANF181" i="1"/>
  <c r="ANH181" i="1"/>
  <c r="ANF182" i="1"/>
  <c r="ANH182" i="1"/>
  <c r="ANF183" i="1"/>
  <c r="ANH183" i="1"/>
  <c r="ANF184" i="1"/>
  <c r="ANH184" i="1"/>
  <c r="ANF185" i="1"/>
  <c r="ANH185" i="1"/>
  <c r="ANF186" i="1"/>
  <c r="ANH186" i="1"/>
  <c r="ANF187" i="1"/>
  <c r="ANH187" i="1"/>
  <c r="ANF188" i="1"/>
  <c r="ANH188" i="1"/>
  <c r="ANF189" i="1"/>
  <c r="ANH189" i="1"/>
  <c r="ANF190" i="1"/>
  <c r="ANH190" i="1"/>
  <c r="ANF191" i="1"/>
  <c r="ANH191" i="1"/>
  <c r="ANF192" i="1"/>
  <c r="ANH192" i="1"/>
  <c r="ANF193" i="1"/>
  <c r="ANH193" i="1"/>
  <c r="ANF194" i="1"/>
  <c r="ANH194" i="1"/>
  <c r="ANF195" i="1"/>
  <c r="ANH195" i="1"/>
  <c r="ANF196" i="1"/>
  <c r="ANH196" i="1"/>
  <c r="ANF197" i="1"/>
  <c r="ANH197" i="1"/>
  <c r="ANF198" i="1"/>
  <c r="ANH198" i="1"/>
  <c r="ANF199" i="1"/>
  <c r="ANH199" i="1"/>
  <c r="ANF200" i="1"/>
  <c r="ANH200" i="1"/>
  <c r="ANF201" i="1"/>
  <c r="ANH201" i="1"/>
  <c r="ANF202" i="1"/>
  <c r="ANH202" i="1"/>
  <c r="ANF203" i="1"/>
  <c r="ANH203" i="1"/>
  <c r="ANF204" i="1"/>
  <c r="ANH204" i="1"/>
  <c r="ANF205" i="1"/>
  <c r="ANH205" i="1"/>
  <c r="ANF206" i="1"/>
  <c r="ANH206" i="1"/>
  <c r="ANF207" i="1"/>
  <c r="ANH207" i="1"/>
  <c r="ANF208" i="1"/>
  <c r="ANH208" i="1"/>
  <c r="ANF209" i="1"/>
  <c r="ANH209" i="1"/>
  <c r="ANF210" i="1"/>
  <c r="ANH210" i="1"/>
  <c r="ANF211" i="1"/>
  <c r="ANH211" i="1"/>
  <c r="ANF212" i="1"/>
  <c r="ANH212" i="1"/>
  <c r="ANF213" i="1"/>
  <c r="ANH213" i="1"/>
  <c r="ANF214" i="1"/>
  <c r="ANH214" i="1"/>
  <c r="ANH217" i="1"/>
  <c r="ANA2" i="1"/>
  <c r="ANC2" i="1"/>
  <c r="ANA3" i="1"/>
  <c r="ANC3" i="1"/>
  <c r="ANA4" i="1"/>
  <c r="ANC4" i="1"/>
  <c r="ANA5" i="1"/>
  <c r="ANC5" i="1"/>
  <c r="ANA6" i="1"/>
  <c r="ANC6" i="1"/>
  <c r="ANA7" i="1"/>
  <c r="ANC7" i="1"/>
  <c r="ANA8" i="1"/>
  <c r="ANC8" i="1"/>
  <c r="ANA9" i="1"/>
  <c r="ANC9" i="1"/>
  <c r="ANA10" i="1"/>
  <c r="ANC10" i="1"/>
  <c r="ANA11" i="1"/>
  <c r="ANC11" i="1"/>
  <c r="ANA12" i="1"/>
  <c r="ANC12" i="1"/>
  <c r="ANA13" i="1"/>
  <c r="ANC13" i="1"/>
  <c r="ANA14" i="1"/>
  <c r="ANC14" i="1"/>
  <c r="ANA15" i="1"/>
  <c r="ANC15" i="1"/>
  <c r="ANA16" i="1"/>
  <c r="ANC16" i="1"/>
  <c r="ANA17" i="1"/>
  <c r="ANC17" i="1"/>
  <c r="ANA18" i="1"/>
  <c r="ANC18" i="1"/>
  <c r="ANA19" i="1"/>
  <c r="ANC19" i="1"/>
  <c r="ANA20" i="1"/>
  <c r="ANC20" i="1"/>
  <c r="ANA21" i="1"/>
  <c r="ANC21" i="1"/>
  <c r="ANA22" i="1"/>
  <c r="ANC22" i="1"/>
  <c r="ANA23" i="1"/>
  <c r="ANC23" i="1"/>
  <c r="ANA24" i="1"/>
  <c r="ANC24" i="1"/>
  <c r="ANA25" i="1"/>
  <c r="ANC25" i="1"/>
  <c r="ANA26" i="1"/>
  <c r="ANC26" i="1"/>
  <c r="ANA27" i="1"/>
  <c r="ANC27" i="1"/>
  <c r="ANA28" i="1"/>
  <c r="ANC28" i="1"/>
  <c r="ANA29" i="1"/>
  <c r="ANC29" i="1"/>
  <c r="ANA30" i="1"/>
  <c r="ANC30" i="1"/>
  <c r="ANA31" i="1"/>
  <c r="ANC31" i="1"/>
  <c r="ANA32" i="1"/>
  <c r="ANC32" i="1"/>
  <c r="ANA33" i="1"/>
  <c r="ANC33" i="1"/>
  <c r="ANA34" i="1"/>
  <c r="ANC34" i="1"/>
  <c r="ANA35" i="1"/>
  <c r="ANC35" i="1"/>
  <c r="ANA36" i="1"/>
  <c r="ANC36" i="1"/>
  <c r="ANA37" i="1"/>
  <c r="ANC37" i="1"/>
  <c r="ANA38" i="1"/>
  <c r="ANC38" i="1"/>
  <c r="ANA39" i="1"/>
  <c r="ANC39" i="1"/>
  <c r="ANA40" i="1"/>
  <c r="ANC40" i="1"/>
  <c r="ANA41" i="1"/>
  <c r="ANC41" i="1"/>
  <c r="ANA42" i="1"/>
  <c r="ANC42" i="1"/>
  <c r="ANA43" i="1"/>
  <c r="ANC43" i="1"/>
  <c r="ANA44" i="1"/>
  <c r="ANC44" i="1"/>
  <c r="ANA45" i="1"/>
  <c r="ANC45" i="1"/>
  <c r="ANA46" i="1"/>
  <c r="ANC46" i="1"/>
  <c r="ANA47" i="1"/>
  <c r="ANC47" i="1"/>
  <c r="ANA48" i="1"/>
  <c r="ANC48" i="1"/>
  <c r="ANA49" i="1"/>
  <c r="ANC49" i="1"/>
  <c r="ANA50" i="1"/>
  <c r="ANC50" i="1"/>
  <c r="ANA51" i="1"/>
  <c r="ANC51" i="1"/>
  <c r="ANA52" i="1"/>
  <c r="ANC52" i="1"/>
  <c r="ANA53" i="1"/>
  <c r="ANC53" i="1"/>
  <c r="ANA54" i="1"/>
  <c r="ANC54" i="1"/>
  <c r="ANA55" i="1"/>
  <c r="ANC55" i="1"/>
  <c r="ANA56" i="1"/>
  <c r="ANC56" i="1"/>
  <c r="ANA57" i="1"/>
  <c r="ANC57" i="1"/>
  <c r="ANA58" i="1"/>
  <c r="ANC58" i="1"/>
  <c r="ANA59" i="1"/>
  <c r="ANC59" i="1"/>
  <c r="ANA60" i="1"/>
  <c r="ANC60" i="1"/>
  <c r="ANA61" i="1"/>
  <c r="ANC61" i="1"/>
  <c r="ANA62" i="1"/>
  <c r="ANC62" i="1"/>
  <c r="ANA63" i="1"/>
  <c r="ANC63" i="1"/>
  <c r="ANA64" i="1"/>
  <c r="ANC64" i="1"/>
  <c r="ANA65" i="1"/>
  <c r="ANC65" i="1"/>
  <c r="ANA66" i="1"/>
  <c r="ANC66" i="1"/>
  <c r="ANA67" i="1"/>
  <c r="ANC67" i="1"/>
  <c r="ANA68" i="1"/>
  <c r="ANC68" i="1"/>
  <c r="ANA69" i="1"/>
  <c r="ANC69" i="1"/>
  <c r="ANA70" i="1"/>
  <c r="ANC70" i="1"/>
  <c r="ANA71" i="1"/>
  <c r="ANC71" i="1"/>
  <c r="ANA72" i="1"/>
  <c r="ANC72" i="1"/>
  <c r="ANA73" i="1"/>
  <c r="ANC73" i="1"/>
  <c r="ANA74" i="1"/>
  <c r="ANC74" i="1"/>
  <c r="ANA75" i="1"/>
  <c r="ANC75" i="1"/>
  <c r="ANA76" i="1"/>
  <c r="ANC76" i="1"/>
  <c r="ANA77" i="1"/>
  <c r="ANC77" i="1"/>
  <c r="ANA78" i="1"/>
  <c r="ANC78" i="1"/>
  <c r="ANA79" i="1"/>
  <c r="ANC79" i="1"/>
  <c r="ANA80" i="1"/>
  <c r="ANC80" i="1"/>
  <c r="ANA81" i="1"/>
  <c r="ANC81" i="1"/>
  <c r="ANA82" i="1"/>
  <c r="ANC82" i="1"/>
  <c r="ANA83" i="1"/>
  <c r="ANC83" i="1"/>
  <c r="ANA84" i="1"/>
  <c r="ANC84" i="1"/>
  <c r="ANA85" i="1"/>
  <c r="ANC85" i="1"/>
  <c r="ANA86" i="1"/>
  <c r="ANC86" i="1"/>
  <c r="ANA87" i="1"/>
  <c r="ANC87" i="1"/>
  <c r="ANA88" i="1"/>
  <c r="ANC88" i="1"/>
  <c r="ANA89" i="1"/>
  <c r="ANC89" i="1"/>
  <c r="ANA90" i="1"/>
  <c r="ANC90" i="1"/>
  <c r="ANA91" i="1"/>
  <c r="ANC91" i="1"/>
  <c r="ANA92" i="1"/>
  <c r="ANC92" i="1"/>
  <c r="ANA93" i="1"/>
  <c r="ANC93" i="1"/>
  <c r="ANA94" i="1"/>
  <c r="ANC94" i="1"/>
  <c r="ANA95" i="1"/>
  <c r="ANC95" i="1"/>
  <c r="ANA96" i="1"/>
  <c r="ANC96" i="1"/>
  <c r="ANA97" i="1"/>
  <c r="ANC97" i="1"/>
  <c r="ANA98" i="1"/>
  <c r="ANC98" i="1"/>
  <c r="ANA99" i="1"/>
  <c r="ANC99" i="1"/>
  <c r="ANA100" i="1"/>
  <c r="ANC100" i="1"/>
  <c r="ANA101" i="1"/>
  <c r="ANC101" i="1"/>
  <c r="ANA102" i="1"/>
  <c r="ANC102" i="1"/>
  <c r="ANA103" i="1"/>
  <c r="ANC103" i="1"/>
  <c r="ANA104" i="1"/>
  <c r="ANC104" i="1"/>
  <c r="ANA105" i="1"/>
  <c r="ANC105" i="1"/>
  <c r="ANA106" i="1"/>
  <c r="ANC106" i="1"/>
  <c r="ANA107" i="1"/>
  <c r="ANC107" i="1"/>
  <c r="ANA108" i="1"/>
  <c r="ANC108" i="1"/>
  <c r="ANA109" i="1"/>
  <c r="ANC109" i="1"/>
  <c r="ANA110" i="1"/>
  <c r="ANC110" i="1"/>
  <c r="ANA111" i="1"/>
  <c r="ANC111" i="1"/>
  <c r="ANA112" i="1"/>
  <c r="ANC112" i="1"/>
  <c r="ANA113" i="1"/>
  <c r="ANC113" i="1"/>
  <c r="ANA114" i="1"/>
  <c r="ANC114" i="1"/>
  <c r="ANA115" i="1"/>
  <c r="ANC115" i="1"/>
  <c r="ANA116" i="1"/>
  <c r="ANC116" i="1"/>
  <c r="ANA117" i="1"/>
  <c r="ANC117" i="1"/>
  <c r="ANA118" i="1"/>
  <c r="ANC118" i="1"/>
  <c r="ANA119" i="1"/>
  <c r="ANC119" i="1"/>
  <c r="ANA120" i="1"/>
  <c r="ANC120" i="1"/>
  <c r="ANA121" i="1"/>
  <c r="ANC121" i="1"/>
  <c r="ANA122" i="1"/>
  <c r="ANC122" i="1"/>
  <c r="ANA123" i="1"/>
  <c r="ANC123" i="1"/>
  <c r="ANA124" i="1"/>
  <c r="ANC124" i="1"/>
  <c r="ANA125" i="1"/>
  <c r="ANC125" i="1"/>
  <c r="ANA126" i="1"/>
  <c r="ANC126" i="1"/>
  <c r="ANA127" i="1"/>
  <c r="ANC127" i="1"/>
  <c r="ANA128" i="1"/>
  <c r="ANC128" i="1"/>
  <c r="ANA129" i="1"/>
  <c r="ANC129" i="1"/>
  <c r="ANA130" i="1"/>
  <c r="ANC130" i="1"/>
  <c r="ANA131" i="1"/>
  <c r="ANC131" i="1"/>
  <c r="ANA132" i="1"/>
  <c r="ANC132" i="1"/>
  <c r="ANA133" i="1"/>
  <c r="ANC133" i="1"/>
  <c r="ANA134" i="1"/>
  <c r="ANC134" i="1"/>
  <c r="ANA135" i="1"/>
  <c r="ANC135" i="1"/>
  <c r="ANA136" i="1"/>
  <c r="ANC136" i="1"/>
  <c r="ANA137" i="1"/>
  <c r="ANC137" i="1"/>
  <c r="ANA138" i="1"/>
  <c r="ANC138" i="1"/>
  <c r="ANA139" i="1"/>
  <c r="ANC139" i="1"/>
  <c r="ANA140" i="1"/>
  <c r="ANC140" i="1"/>
  <c r="ANA141" i="1"/>
  <c r="ANC141" i="1"/>
  <c r="ANA142" i="1"/>
  <c r="ANC142" i="1"/>
  <c r="ANA143" i="1"/>
  <c r="ANC143" i="1"/>
  <c r="ANA144" i="1"/>
  <c r="ANC144" i="1"/>
  <c r="ANA145" i="1"/>
  <c r="ANC145" i="1"/>
  <c r="ANA146" i="1"/>
  <c r="ANC146" i="1"/>
  <c r="ANA147" i="1"/>
  <c r="ANC147" i="1"/>
  <c r="ANA148" i="1"/>
  <c r="ANC148" i="1"/>
  <c r="ANA149" i="1"/>
  <c r="ANC149" i="1"/>
  <c r="ANA150" i="1"/>
  <c r="ANC150" i="1"/>
  <c r="ANA151" i="1"/>
  <c r="ANC151" i="1"/>
  <c r="ANA152" i="1"/>
  <c r="ANC152" i="1"/>
  <c r="ANA153" i="1"/>
  <c r="ANC153" i="1"/>
  <c r="ANA154" i="1"/>
  <c r="ANC154" i="1"/>
  <c r="ANA155" i="1"/>
  <c r="ANC155" i="1"/>
  <c r="ANA156" i="1"/>
  <c r="ANC156" i="1"/>
  <c r="ANA157" i="1"/>
  <c r="ANC157" i="1"/>
  <c r="ANA158" i="1"/>
  <c r="ANC158" i="1"/>
  <c r="ANA159" i="1"/>
  <c r="ANC159" i="1"/>
  <c r="ANA160" i="1"/>
  <c r="ANC160" i="1"/>
  <c r="ANA161" i="1"/>
  <c r="ANC161" i="1"/>
  <c r="ANA162" i="1"/>
  <c r="ANC162" i="1"/>
  <c r="ANA163" i="1"/>
  <c r="ANC163" i="1"/>
  <c r="ANA164" i="1"/>
  <c r="ANC164" i="1"/>
  <c r="ANA165" i="1"/>
  <c r="ANC165" i="1"/>
  <c r="ANA166" i="1"/>
  <c r="ANC166" i="1"/>
  <c r="ANA167" i="1"/>
  <c r="ANC167" i="1"/>
  <c r="ANA168" i="1"/>
  <c r="ANC168" i="1"/>
  <c r="ANA169" i="1"/>
  <c r="ANC169" i="1"/>
  <c r="ANA170" i="1"/>
  <c r="ANC170" i="1"/>
  <c r="ANA171" i="1"/>
  <c r="ANC171" i="1"/>
  <c r="ANA172" i="1"/>
  <c r="ANC172" i="1"/>
  <c r="ANA173" i="1"/>
  <c r="ANC173" i="1"/>
  <c r="ANA174" i="1"/>
  <c r="ANC174" i="1"/>
  <c r="ANA175" i="1"/>
  <c r="ANC175" i="1"/>
  <c r="ANA176" i="1"/>
  <c r="ANC176" i="1"/>
  <c r="ANA177" i="1"/>
  <c r="ANC177" i="1"/>
  <c r="ANA178" i="1"/>
  <c r="ANC178" i="1"/>
  <c r="ANA179" i="1"/>
  <c r="ANC179" i="1"/>
  <c r="ANA180" i="1"/>
  <c r="ANC180" i="1"/>
  <c r="ANA181" i="1"/>
  <c r="ANC181" i="1"/>
  <c r="ANA182" i="1"/>
  <c r="ANC182" i="1"/>
  <c r="ANA183" i="1"/>
  <c r="ANC183" i="1"/>
  <c r="ANA184" i="1"/>
  <c r="ANC184" i="1"/>
  <c r="ANA185" i="1"/>
  <c r="ANC185" i="1"/>
  <c r="ANA186" i="1"/>
  <c r="ANC186" i="1"/>
  <c r="ANA187" i="1"/>
  <c r="ANC187" i="1"/>
  <c r="ANA188" i="1"/>
  <c r="ANC188" i="1"/>
  <c r="ANA189" i="1"/>
  <c r="ANC189" i="1"/>
  <c r="ANA190" i="1"/>
  <c r="ANC190" i="1"/>
  <c r="ANA191" i="1"/>
  <c r="ANC191" i="1"/>
  <c r="ANA192" i="1"/>
  <c r="ANC192" i="1"/>
  <c r="ANA193" i="1"/>
  <c r="ANC193" i="1"/>
  <c r="ANA194" i="1"/>
  <c r="ANC194" i="1"/>
  <c r="ANA195" i="1"/>
  <c r="ANC195" i="1"/>
  <c r="ANA196" i="1"/>
  <c r="ANC196" i="1"/>
  <c r="ANA197" i="1"/>
  <c r="ANC197" i="1"/>
  <c r="ANA198" i="1"/>
  <c r="ANC198" i="1"/>
  <c r="ANA199" i="1"/>
  <c r="ANC199" i="1"/>
  <c r="ANA200" i="1"/>
  <c r="ANC200" i="1"/>
  <c r="ANA201" i="1"/>
  <c r="ANC201" i="1"/>
  <c r="ANA202" i="1"/>
  <c r="ANC202" i="1"/>
  <c r="ANA203" i="1"/>
  <c r="ANC203" i="1"/>
  <c r="ANA204" i="1"/>
  <c r="ANC204" i="1"/>
  <c r="ANA205" i="1"/>
  <c r="ANC205" i="1"/>
  <c r="ANA206" i="1"/>
  <c r="ANC206" i="1"/>
  <c r="ANA207" i="1"/>
  <c r="ANC207" i="1"/>
  <c r="ANA208" i="1"/>
  <c r="ANC208" i="1"/>
  <c r="ANA209" i="1"/>
  <c r="ANC209" i="1"/>
  <c r="ANA210" i="1"/>
  <c r="ANC210" i="1"/>
  <c r="ANA211" i="1"/>
  <c r="ANC211" i="1"/>
  <c r="ANA212" i="1"/>
  <c r="ANC212" i="1"/>
  <c r="ANA213" i="1"/>
  <c r="ANC213" i="1"/>
  <c r="ANA214" i="1"/>
  <c r="ANC214" i="1"/>
  <c r="ANC217" i="1"/>
  <c r="AMV2" i="1"/>
  <c r="AMX2" i="1"/>
  <c r="AMV3" i="1"/>
  <c r="AMX3" i="1"/>
  <c r="AMV4" i="1"/>
  <c r="AMX4" i="1"/>
  <c r="AMV5" i="1"/>
  <c r="AMX5" i="1"/>
  <c r="AMV6" i="1"/>
  <c r="AMX6" i="1"/>
  <c r="AMV7" i="1"/>
  <c r="AMX7" i="1"/>
  <c r="AMV8" i="1"/>
  <c r="AMX8" i="1"/>
  <c r="AMV9" i="1"/>
  <c r="AMX9" i="1"/>
  <c r="AMV10" i="1"/>
  <c r="AMX10" i="1"/>
  <c r="AMV11" i="1"/>
  <c r="AMX11" i="1"/>
  <c r="AMV12" i="1"/>
  <c r="AMX12" i="1"/>
  <c r="AMV13" i="1"/>
  <c r="AMX13" i="1"/>
  <c r="AMV14" i="1"/>
  <c r="AMX14" i="1"/>
  <c r="AMV15" i="1"/>
  <c r="AMX15" i="1"/>
  <c r="AMV16" i="1"/>
  <c r="AMX16" i="1"/>
  <c r="AMV17" i="1"/>
  <c r="AMX17" i="1"/>
  <c r="AMV18" i="1"/>
  <c r="AMX18" i="1"/>
  <c r="AMV19" i="1"/>
  <c r="AMX19" i="1"/>
  <c r="AMV20" i="1"/>
  <c r="AMX20" i="1"/>
  <c r="AMV21" i="1"/>
  <c r="AMX21" i="1"/>
  <c r="AMV22" i="1"/>
  <c r="AMX22" i="1"/>
  <c r="AMV23" i="1"/>
  <c r="AMX23" i="1"/>
  <c r="AMV24" i="1"/>
  <c r="AMX24" i="1"/>
  <c r="AMV25" i="1"/>
  <c r="AMX25" i="1"/>
  <c r="AMV26" i="1"/>
  <c r="AMX26" i="1"/>
  <c r="AMV27" i="1"/>
  <c r="AMX27" i="1"/>
  <c r="AMV28" i="1"/>
  <c r="AMX28" i="1"/>
  <c r="AMV29" i="1"/>
  <c r="AMX29" i="1"/>
  <c r="AMV30" i="1"/>
  <c r="AMX30" i="1"/>
  <c r="AMV31" i="1"/>
  <c r="AMX31" i="1"/>
  <c r="AMV32" i="1"/>
  <c r="AMX32" i="1"/>
  <c r="AMV33" i="1"/>
  <c r="AMX33" i="1"/>
  <c r="AMV34" i="1"/>
  <c r="AMX34" i="1"/>
  <c r="AMV35" i="1"/>
  <c r="AMX35" i="1"/>
  <c r="AMV36" i="1"/>
  <c r="AMX36" i="1"/>
  <c r="AMV37" i="1"/>
  <c r="AMX37" i="1"/>
  <c r="AMV38" i="1"/>
  <c r="AMX38" i="1"/>
  <c r="AMV39" i="1"/>
  <c r="AMX39" i="1"/>
  <c r="AMV40" i="1"/>
  <c r="AMX40" i="1"/>
  <c r="AMV41" i="1"/>
  <c r="AMX41" i="1"/>
  <c r="AMV42" i="1"/>
  <c r="AMX42" i="1"/>
  <c r="AMV43" i="1"/>
  <c r="AMX43" i="1"/>
  <c r="AMV44" i="1"/>
  <c r="AMX44" i="1"/>
  <c r="AMV45" i="1"/>
  <c r="AMX45" i="1"/>
  <c r="AMV46" i="1"/>
  <c r="AMX46" i="1"/>
  <c r="AMV47" i="1"/>
  <c r="AMX47" i="1"/>
  <c r="AMV48" i="1"/>
  <c r="AMX48" i="1"/>
  <c r="AMV49" i="1"/>
  <c r="AMX49" i="1"/>
  <c r="AMV50" i="1"/>
  <c r="AMX50" i="1"/>
  <c r="AMV51" i="1"/>
  <c r="AMX51" i="1"/>
  <c r="AMV52" i="1"/>
  <c r="AMX52" i="1"/>
  <c r="AMV53" i="1"/>
  <c r="AMX53" i="1"/>
  <c r="AMV54" i="1"/>
  <c r="AMX54" i="1"/>
  <c r="AMV55" i="1"/>
  <c r="AMX55" i="1"/>
  <c r="AMV56" i="1"/>
  <c r="AMX56" i="1"/>
  <c r="AMV57" i="1"/>
  <c r="AMX57" i="1"/>
  <c r="AMV58" i="1"/>
  <c r="AMX58" i="1"/>
  <c r="AMV59" i="1"/>
  <c r="AMX59" i="1"/>
  <c r="AMV60" i="1"/>
  <c r="AMX60" i="1"/>
  <c r="AMV61" i="1"/>
  <c r="AMX61" i="1"/>
  <c r="AMV62" i="1"/>
  <c r="AMX62" i="1"/>
  <c r="AMV63" i="1"/>
  <c r="AMX63" i="1"/>
  <c r="AMV64" i="1"/>
  <c r="AMX64" i="1"/>
  <c r="AMV65" i="1"/>
  <c r="AMX65" i="1"/>
  <c r="AMV66" i="1"/>
  <c r="AMX66" i="1"/>
  <c r="AMV67" i="1"/>
  <c r="AMX67" i="1"/>
  <c r="AMV68" i="1"/>
  <c r="AMX68" i="1"/>
  <c r="AMV69" i="1"/>
  <c r="AMX69" i="1"/>
  <c r="AMV70" i="1"/>
  <c r="AMX70" i="1"/>
  <c r="AMV71" i="1"/>
  <c r="AMX71" i="1"/>
  <c r="AMV72" i="1"/>
  <c r="AMX72" i="1"/>
  <c r="AMV73" i="1"/>
  <c r="AMX73" i="1"/>
  <c r="AMV74" i="1"/>
  <c r="AMX74" i="1"/>
  <c r="AMV75" i="1"/>
  <c r="AMX75" i="1"/>
  <c r="AMV76" i="1"/>
  <c r="AMX76" i="1"/>
  <c r="AMV77" i="1"/>
  <c r="AMX77" i="1"/>
  <c r="AMV78" i="1"/>
  <c r="AMX78" i="1"/>
  <c r="AMV79" i="1"/>
  <c r="AMX79" i="1"/>
  <c r="AMV80" i="1"/>
  <c r="AMX80" i="1"/>
  <c r="AMV81" i="1"/>
  <c r="AMX81" i="1"/>
  <c r="AMV82" i="1"/>
  <c r="AMX82" i="1"/>
  <c r="AMV83" i="1"/>
  <c r="AMX83" i="1"/>
  <c r="AMV84" i="1"/>
  <c r="AMX84" i="1"/>
  <c r="AMV85" i="1"/>
  <c r="AMX85" i="1"/>
  <c r="AMV86" i="1"/>
  <c r="AMX86" i="1"/>
  <c r="AMV87" i="1"/>
  <c r="AMX87" i="1"/>
  <c r="AMV88" i="1"/>
  <c r="AMX88" i="1"/>
  <c r="AMV89" i="1"/>
  <c r="AMX89" i="1"/>
  <c r="AMV90" i="1"/>
  <c r="AMX90" i="1"/>
  <c r="AMV91" i="1"/>
  <c r="AMX91" i="1"/>
  <c r="AMV92" i="1"/>
  <c r="AMX92" i="1"/>
  <c r="AMV93" i="1"/>
  <c r="AMX93" i="1"/>
  <c r="AMV94" i="1"/>
  <c r="AMX94" i="1"/>
  <c r="AMV95" i="1"/>
  <c r="AMX95" i="1"/>
  <c r="AMV96" i="1"/>
  <c r="AMX96" i="1"/>
  <c r="AMV97" i="1"/>
  <c r="AMX97" i="1"/>
  <c r="AMV98" i="1"/>
  <c r="AMX98" i="1"/>
  <c r="AMV99" i="1"/>
  <c r="AMX99" i="1"/>
  <c r="AMV100" i="1"/>
  <c r="AMX100" i="1"/>
  <c r="AMV101" i="1"/>
  <c r="AMX101" i="1"/>
  <c r="AMV102" i="1"/>
  <c r="AMX102" i="1"/>
  <c r="AMV103" i="1"/>
  <c r="AMX103" i="1"/>
  <c r="AMV104" i="1"/>
  <c r="AMX104" i="1"/>
  <c r="AMV105" i="1"/>
  <c r="AMX105" i="1"/>
  <c r="AMV106" i="1"/>
  <c r="AMX106" i="1"/>
  <c r="AMV107" i="1"/>
  <c r="AMX107" i="1"/>
  <c r="AMV108" i="1"/>
  <c r="AMX108" i="1"/>
  <c r="AMV109" i="1"/>
  <c r="AMX109" i="1"/>
  <c r="AMV110" i="1"/>
  <c r="AMX110" i="1"/>
  <c r="AMV111" i="1"/>
  <c r="AMX111" i="1"/>
  <c r="AMV112" i="1"/>
  <c r="AMX112" i="1"/>
  <c r="AMV113" i="1"/>
  <c r="AMX113" i="1"/>
  <c r="AMV114" i="1"/>
  <c r="AMX114" i="1"/>
  <c r="AMV115" i="1"/>
  <c r="AMX115" i="1"/>
  <c r="AMV116" i="1"/>
  <c r="AMX116" i="1"/>
  <c r="AMV117" i="1"/>
  <c r="AMX117" i="1"/>
  <c r="AMV118" i="1"/>
  <c r="AMX118" i="1"/>
  <c r="AMV119" i="1"/>
  <c r="AMX119" i="1"/>
  <c r="AMV120" i="1"/>
  <c r="AMX120" i="1"/>
  <c r="AMV121" i="1"/>
  <c r="AMX121" i="1"/>
  <c r="AMV122" i="1"/>
  <c r="AMX122" i="1"/>
  <c r="AMV123" i="1"/>
  <c r="AMX123" i="1"/>
  <c r="AMV124" i="1"/>
  <c r="AMX124" i="1"/>
  <c r="AMV125" i="1"/>
  <c r="AMX125" i="1"/>
  <c r="AMV126" i="1"/>
  <c r="AMX126" i="1"/>
  <c r="AMV127" i="1"/>
  <c r="AMX127" i="1"/>
  <c r="AMV128" i="1"/>
  <c r="AMX128" i="1"/>
  <c r="AMV129" i="1"/>
  <c r="AMX129" i="1"/>
  <c r="AMV130" i="1"/>
  <c r="AMX130" i="1"/>
  <c r="AMV131" i="1"/>
  <c r="AMX131" i="1"/>
  <c r="AMV132" i="1"/>
  <c r="AMX132" i="1"/>
  <c r="AMV133" i="1"/>
  <c r="AMX133" i="1"/>
  <c r="AMV134" i="1"/>
  <c r="AMX134" i="1"/>
  <c r="AMV135" i="1"/>
  <c r="AMX135" i="1"/>
  <c r="AMV136" i="1"/>
  <c r="AMX136" i="1"/>
  <c r="AMV137" i="1"/>
  <c r="AMX137" i="1"/>
  <c r="AMV138" i="1"/>
  <c r="AMX138" i="1"/>
  <c r="AMV139" i="1"/>
  <c r="AMX139" i="1"/>
  <c r="AMV140" i="1"/>
  <c r="AMX140" i="1"/>
  <c r="AMV141" i="1"/>
  <c r="AMX141" i="1"/>
  <c r="AMV142" i="1"/>
  <c r="AMX142" i="1"/>
  <c r="AMV143" i="1"/>
  <c r="AMX143" i="1"/>
  <c r="AMV144" i="1"/>
  <c r="AMX144" i="1"/>
  <c r="AMV145" i="1"/>
  <c r="AMX145" i="1"/>
  <c r="AMV146" i="1"/>
  <c r="AMX146" i="1"/>
  <c r="AMV147" i="1"/>
  <c r="AMX147" i="1"/>
  <c r="AMV148" i="1"/>
  <c r="AMX148" i="1"/>
  <c r="AMV149" i="1"/>
  <c r="AMX149" i="1"/>
  <c r="AMV150" i="1"/>
  <c r="AMX150" i="1"/>
  <c r="AMV151" i="1"/>
  <c r="AMX151" i="1"/>
  <c r="AMV152" i="1"/>
  <c r="AMX152" i="1"/>
  <c r="AMV153" i="1"/>
  <c r="AMX153" i="1"/>
  <c r="AMV154" i="1"/>
  <c r="AMX154" i="1"/>
  <c r="AMV155" i="1"/>
  <c r="AMX155" i="1"/>
  <c r="AMV156" i="1"/>
  <c r="AMX156" i="1"/>
  <c r="AMV157" i="1"/>
  <c r="AMX157" i="1"/>
  <c r="AMV158" i="1"/>
  <c r="AMX158" i="1"/>
  <c r="AMV159" i="1"/>
  <c r="AMX159" i="1"/>
  <c r="AMV160" i="1"/>
  <c r="AMX160" i="1"/>
  <c r="AMV161" i="1"/>
  <c r="AMX161" i="1"/>
  <c r="AMV162" i="1"/>
  <c r="AMX162" i="1"/>
  <c r="AMV163" i="1"/>
  <c r="AMX163" i="1"/>
  <c r="AMV164" i="1"/>
  <c r="AMX164" i="1"/>
  <c r="AMV165" i="1"/>
  <c r="AMX165" i="1"/>
  <c r="AMV166" i="1"/>
  <c r="AMX166" i="1"/>
  <c r="AMV167" i="1"/>
  <c r="AMX167" i="1"/>
  <c r="AMV168" i="1"/>
  <c r="AMX168" i="1"/>
  <c r="AMV169" i="1"/>
  <c r="AMX169" i="1"/>
  <c r="AMV170" i="1"/>
  <c r="AMX170" i="1"/>
  <c r="AMV171" i="1"/>
  <c r="AMX171" i="1"/>
  <c r="AMV172" i="1"/>
  <c r="AMX172" i="1"/>
  <c r="AMV173" i="1"/>
  <c r="AMX173" i="1"/>
  <c r="AMV174" i="1"/>
  <c r="AMX174" i="1"/>
  <c r="AMV175" i="1"/>
  <c r="AMX175" i="1"/>
  <c r="AMV176" i="1"/>
  <c r="AMX176" i="1"/>
  <c r="AMV177" i="1"/>
  <c r="AMX177" i="1"/>
  <c r="AMV178" i="1"/>
  <c r="AMX178" i="1"/>
  <c r="AMV179" i="1"/>
  <c r="AMX179" i="1"/>
  <c r="AMV180" i="1"/>
  <c r="AMX180" i="1"/>
  <c r="AMV181" i="1"/>
  <c r="AMX181" i="1"/>
  <c r="AMV182" i="1"/>
  <c r="AMX182" i="1"/>
  <c r="AMV183" i="1"/>
  <c r="AMX183" i="1"/>
  <c r="AMV184" i="1"/>
  <c r="AMX184" i="1"/>
  <c r="AMV185" i="1"/>
  <c r="AMX185" i="1"/>
  <c r="AMV186" i="1"/>
  <c r="AMX186" i="1"/>
  <c r="AMV187" i="1"/>
  <c r="AMX187" i="1"/>
  <c r="AMV188" i="1"/>
  <c r="AMX188" i="1"/>
  <c r="AMV189" i="1"/>
  <c r="AMX189" i="1"/>
  <c r="AMV190" i="1"/>
  <c r="AMX190" i="1"/>
  <c r="AMV191" i="1"/>
  <c r="AMX191" i="1"/>
  <c r="AMV192" i="1"/>
  <c r="AMX192" i="1"/>
  <c r="AMV193" i="1"/>
  <c r="AMX193" i="1"/>
  <c r="AMV194" i="1"/>
  <c r="AMX194" i="1"/>
  <c r="AMV195" i="1"/>
  <c r="AMX195" i="1"/>
  <c r="AMV196" i="1"/>
  <c r="AMX196" i="1"/>
  <c r="AMV197" i="1"/>
  <c r="AMX197" i="1"/>
  <c r="AMV198" i="1"/>
  <c r="AMX198" i="1"/>
  <c r="AMV199" i="1"/>
  <c r="AMX199" i="1"/>
  <c r="AMV200" i="1"/>
  <c r="AMX200" i="1"/>
  <c r="AMV201" i="1"/>
  <c r="AMX201" i="1"/>
  <c r="AMV202" i="1"/>
  <c r="AMX202" i="1"/>
  <c r="AMV203" i="1"/>
  <c r="AMX203" i="1"/>
  <c r="AMV204" i="1"/>
  <c r="AMX204" i="1"/>
  <c r="AMV205" i="1"/>
  <c r="AMX205" i="1"/>
  <c r="AMV206" i="1"/>
  <c r="AMX206" i="1"/>
  <c r="AMV207" i="1"/>
  <c r="AMX207" i="1"/>
  <c r="AMV208" i="1"/>
  <c r="AMX208" i="1"/>
  <c r="AMV209" i="1"/>
  <c r="AMX209" i="1"/>
  <c r="AMV210" i="1"/>
  <c r="AMX210" i="1"/>
  <c r="AMV211" i="1"/>
  <c r="AMX211" i="1"/>
  <c r="AMV212" i="1"/>
  <c r="AMX212" i="1"/>
  <c r="AMV213" i="1"/>
  <c r="AMX213" i="1"/>
  <c r="AMV214" i="1"/>
  <c r="AMX214" i="1"/>
  <c r="AMX217" i="1"/>
  <c r="AMQ2" i="1"/>
  <c r="AMS2" i="1"/>
  <c r="AMQ3" i="1"/>
  <c r="AMS3" i="1"/>
  <c r="AMQ4" i="1"/>
  <c r="AMS4" i="1"/>
  <c r="AMQ5" i="1"/>
  <c r="AMS5" i="1"/>
  <c r="AMQ6" i="1"/>
  <c r="AMS6" i="1"/>
  <c r="AMQ7" i="1"/>
  <c r="AMS7" i="1"/>
  <c r="AMQ8" i="1"/>
  <c r="AMS8" i="1"/>
  <c r="AMQ9" i="1"/>
  <c r="AMS9" i="1"/>
  <c r="AMQ10" i="1"/>
  <c r="AMS10" i="1"/>
  <c r="AMQ11" i="1"/>
  <c r="AMS11" i="1"/>
  <c r="AMQ12" i="1"/>
  <c r="AMS12" i="1"/>
  <c r="AMQ13" i="1"/>
  <c r="AMS13" i="1"/>
  <c r="AMQ14" i="1"/>
  <c r="AMS14" i="1"/>
  <c r="AMQ15" i="1"/>
  <c r="AMS15" i="1"/>
  <c r="AMQ16" i="1"/>
  <c r="AMS16" i="1"/>
  <c r="AMQ17" i="1"/>
  <c r="AMS17" i="1"/>
  <c r="AMQ18" i="1"/>
  <c r="AMS18" i="1"/>
  <c r="AMQ19" i="1"/>
  <c r="AMS19" i="1"/>
  <c r="AMQ20" i="1"/>
  <c r="AMS20" i="1"/>
  <c r="AMQ21" i="1"/>
  <c r="AMS21" i="1"/>
  <c r="AMQ22" i="1"/>
  <c r="AMS22" i="1"/>
  <c r="AMQ23" i="1"/>
  <c r="AMS23" i="1"/>
  <c r="AMQ24" i="1"/>
  <c r="AMS24" i="1"/>
  <c r="AMQ25" i="1"/>
  <c r="AMS25" i="1"/>
  <c r="AMQ26" i="1"/>
  <c r="AMS26" i="1"/>
  <c r="AMQ27" i="1"/>
  <c r="AMS27" i="1"/>
  <c r="AMQ28" i="1"/>
  <c r="AMS28" i="1"/>
  <c r="AMQ29" i="1"/>
  <c r="AMS29" i="1"/>
  <c r="AMQ30" i="1"/>
  <c r="AMS30" i="1"/>
  <c r="AMQ31" i="1"/>
  <c r="AMS31" i="1"/>
  <c r="AMQ32" i="1"/>
  <c r="AMS32" i="1"/>
  <c r="AMQ33" i="1"/>
  <c r="AMS33" i="1"/>
  <c r="AMQ34" i="1"/>
  <c r="AMS34" i="1"/>
  <c r="AMQ35" i="1"/>
  <c r="AMS35" i="1"/>
  <c r="AMQ36" i="1"/>
  <c r="AMS36" i="1"/>
  <c r="AMQ37" i="1"/>
  <c r="AMS37" i="1"/>
  <c r="AMQ38" i="1"/>
  <c r="AMS38" i="1"/>
  <c r="AMQ39" i="1"/>
  <c r="AMS39" i="1"/>
  <c r="AMQ40" i="1"/>
  <c r="AMS40" i="1"/>
  <c r="AMQ41" i="1"/>
  <c r="AMS41" i="1"/>
  <c r="AMQ42" i="1"/>
  <c r="AMS42" i="1"/>
  <c r="AMQ43" i="1"/>
  <c r="AMS43" i="1"/>
  <c r="AMQ44" i="1"/>
  <c r="AMS44" i="1"/>
  <c r="AMQ45" i="1"/>
  <c r="AMS45" i="1"/>
  <c r="AMQ46" i="1"/>
  <c r="AMS46" i="1"/>
  <c r="AMQ47" i="1"/>
  <c r="AMS47" i="1"/>
  <c r="AMQ48" i="1"/>
  <c r="AMS48" i="1"/>
  <c r="AMQ49" i="1"/>
  <c r="AMS49" i="1"/>
  <c r="AMQ50" i="1"/>
  <c r="AMS50" i="1"/>
  <c r="AMQ51" i="1"/>
  <c r="AMS51" i="1"/>
  <c r="AMQ52" i="1"/>
  <c r="AMS52" i="1"/>
  <c r="AMQ53" i="1"/>
  <c r="AMS53" i="1"/>
  <c r="AMQ54" i="1"/>
  <c r="AMS54" i="1"/>
  <c r="AMQ55" i="1"/>
  <c r="AMS55" i="1"/>
  <c r="AMQ56" i="1"/>
  <c r="AMS56" i="1"/>
  <c r="AMQ57" i="1"/>
  <c r="AMS57" i="1"/>
  <c r="AMQ58" i="1"/>
  <c r="AMS58" i="1"/>
  <c r="AMQ59" i="1"/>
  <c r="AMS59" i="1"/>
  <c r="AMQ60" i="1"/>
  <c r="AMS60" i="1"/>
  <c r="AMQ61" i="1"/>
  <c r="AMS61" i="1"/>
  <c r="AMQ62" i="1"/>
  <c r="AMS62" i="1"/>
  <c r="AMQ63" i="1"/>
  <c r="AMS63" i="1"/>
  <c r="AMQ64" i="1"/>
  <c r="AMS64" i="1"/>
  <c r="AMQ65" i="1"/>
  <c r="AMS65" i="1"/>
  <c r="AMQ66" i="1"/>
  <c r="AMS66" i="1"/>
  <c r="AMQ67" i="1"/>
  <c r="AMS67" i="1"/>
  <c r="AMQ68" i="1"/>
  <c r="AMS68" i="1"/>
  <c r="AMQ69" i="1"/>
  <c r="AMS69" i="1"/>
  <c r="AMQ70" i="1"/>
  <c r="AMS70" i="1"/>
  <c r="AMQ71" i="1"/>
  <c r="AMS71" i="1"/>
  <c r="AMQ72" i="1"/>
  <c r="AMS72" i="1"/>
  <c r="AMQ73" i="1"/>
  <c r="AMS73" i="1"/>
  <c r="AMQ74" i="1"/>
  <c r="AMS74" i="1"/>
  <c r="AMQ75" i="1"/>
  <c r="AMS75" i="1"/>
  <c r="AMQ76" i="1"/>
  <c r="AMS76" i="1"/>
  <c r="AMQ77" i="1"/>
  <c r="AMS77" i="1"/>
  <c r="AMQ78" i="1"/>
  <c r="AMS78" i="1"/>
  <c r="AMQ79" i="1"/>
  <c r="AMS79" i="1"/>
  <c r="AMQ80" i="1"/>
  <c r="AMS80" i="1"/>
  <c r="AMQ81" i="1"/>
  <c r="AMS81" i="1"/>
  <c r="AMQ82" i="1"/>
  <c r="AMS82" i="1"/>
  <c r="AMQ83" i="1"/>
  <c r="AMS83" i="1"/>
  <c r="AMQ84" i="1"/>
  <c r="AMS84" i="1"/>
  <c r="AMQ85" i="1"/>
  <c r="AMS85" i="1"/>
  <c r="AMQ86" i="1"/>
  <c r="AMS86" i="1"/>
  <c r="AMQ87" i="1"/>
  <c r="AMS87" i="1"/>
  <c r="AMQ88" i="1"/>
  <c r="AMS88" i="1"/>
  <c r="AMQ89" i="1"/>
  <c r="AMS89" i="1"/>
  <c r="AMQ90" i="1"/>
  <c r="AMS90" i="1"/>
  <c r="AMQ91" i="1"/>
  <c r="AMS91" i="1"/>
  <c r="AMQ92" i="1"/>
  <c r="AMS92" i="1"/>
  <c r="AMQ93" i="1"/>
  <c r="AMS93" i="1"/>
  <c r="AMQ94" i="1"/>
  <c r="AMS94" i="1"/>
  <c r="AMQ95" i="1"/>
  <c r="AMS95" i="1"/>
  <c r="AMQ96" i="1"/>
  <c r="AMS96" i="1"/>
  <c r="AMQ97" i="1"/>
  <c r="AMS97" i="1"/>
  <c r="AMQ98" i="1"/>
  <c r="AMS98" i="1"/>
  <c r="AMQ99" i="1"/>
  <c r="AMS99" i="1"/>
  <c r="AMQ100" i="1"/>
  <c r="AMS100" i="1"/>
  <c r="AMQ101" i="1"/>
  <c r="AMS101" i="1"/>
  <c r="AMQ102" i="1"/>
  <c r="AMS102" i="1"/>
  <c r="AMQ103" i="1"/>
  <c r="AMS103" i="1"/>
  <c r="AMQ104" i="1"/>
  <c r="AMS104" i="1"/>
  <c r="AMQ105" i="1"/>
  <c r="AMS105" i="1"/>
  <c r="AMQ106" i="1"/>
  <c r="AMS106" i="1"/>
  <c r="AMQ107" i="1"/>
  <c r="AMS107" i="1"/>
  <c r="AMQ108" i="1"/>
  <c r="AMS108" i="1"/>
  <c r="AMQ109" i="1"/>
  <c r="AMS109" i="1"/>
  <c r="AMQ110" i="1"/>
  <c r="AMS110" i="1"/>
  <c r="AMQ111" i="1"/>
  <c r="AMS111" i="1"/>
  <c r="AMQ112" i="1"/>
  <c r="AMS112" i="1"/>
  <c r="AMQ113" i="1"/>
  <c r="AMS113" i="1"/>
  <c r="AMQ114" i="1"/>
  <c r="AMS114" i="1"/>
  <c r="AMQ115" i="1"/>
  <c r="AMS115" i="1"/>
  <c r="AMQ116" i="1"/>
  <c r="AMS116" i="1"/>
  <c r="AMQ117" i="1"/>
  <c r="AMS117" i="1"/>
  <c r="AMQ118" i="1"/>
  <c r="AMS118" i="1"/>
  <c r="AMQ119" i="1"/>
  <c r="AMS119" i="1"/>
  <c r="AMQ120" i="1"/>
  <c r="AMS120" i="1"/>
  <c r="AMQ121" i="1"/>
  <c r="AMS121" i="1"/>
  <c r="AMQ122" i="1"/>
  <c r="AMS122" i="1"/>
  <c r="AMQ123" i="1"/>
  <c r="AMS123" i="1"/>
  <c r="AMQ124" i="1"/>
  <c r="AMS124" i="1"/>
  <c r="AMQ125" i="1"/>
  <c r="AMS125" i="1"/>
  <c r="AMQ126" i="1"/>
  <c r="AMS126" i="1"/>
  <c r="AMQ127" i="1"/>
  <c r="AMS127" i="1"/>
  <c r="AMQ128" i="1"/>
  <c r="AMS128" i="1"/>
  <c r="AMQ129" i="1"/>
  <c r="AMS129" i="1"/>
  <c r="AMQ130" i="1"/>
  <c r="AMS130" i="1"/>
  <c r="AMQ131" i="1"/>
  <c r="AMS131" i="1"/>
  <c r="AMQ132" i="1"/>
  <c r="AMS132" i="1"/>
  <c r="AMQ133" i="1"/>
  <c r="AMS133" i="1"/>
  <c r="AMQ134" i="1"/>
  <c r="AMS134" i="1"/>
  <c r="AMQ135" i="1"/>
  <c r="AMS135" i="1"/>
  <c r="AMQ136" i="1"/>
  <c r="AMS136" i="1"/>
  <c r="AMQ137" i="1"/>
  <c r="AMS137" i="1"/>
  <c r="AMQ138" i="1"/>
  <c r="AMS138" i="1"/>
  <c r="AMQ139" i="1"/>
  <c r="AMS139" i="1"/>
  <c r="AMQ140" i="1"/>
  <c r="AMS140" i="1"/>
  <c r="AMQ141" i="1"/>
  <c r="AMS141" i="1"/>
  <c r="AMQ142" i="1"/>
  <c r="AMS142" i="1"/>
  <c r="AMQ143" i="1"/>
  <c r="AMS143" i="1"/>
  <c r="AMQ144" i="1"/>
  <c r="AMS144" i="1"/>
  <c r="AMQ145" i="1"/>
  <c r="AMS145" i="1"/>
  <c r="AMQ146" i="1"/>
  <c r="AMS146" i="1"/>
  <c r="AMQ147" i="1"/>
  <c r="AMS147" i="1"/>
  <c r="AMQ148" i="1"/>
  <c r="AMS148" i="1"/>
  <c r="AMQ149" i="1"/>
  <c r="AMS149" i="1"/>
  <c r="AMQ150" i="1"/>
  <c r="AMS150" i="1"/>
  <c r="AMQ151" i="1"/>
  <c r="AMS151" i="1"/>
  <c r="AMQ152" i="1"/>
  <c r="AMS152" i="1"/>
  <c r="AMQ153" i="1"/>
  <c r="AMS153" i="1"/>
  <c r="AMQ154" i="1"/>
  <c r="AMS154" i="1"/>
  <c r="AMQ155" i="1"/>
  <c r="AMS155" i="1"/>
  <c r="AMQ156" i="1"/>
  <c r="AMS156" i="1"/>
  <c r="AMQ157" i="1"/>
  <c r="AMS157" i="1"/>
  <c r="AMQ158" i="1"/>
  <c r="AMS158" i="1"/>
  <c r="AMQ159" i="1"/>
  <c r="AMS159" i="1"/>
  <c r="AMQ160" i="1"/>
  <c r="AMS160" i="1"/>
  <c r="AMQ161" i="1"/>
  <c r="AMS161" i="1"/>
  <c r="AMQ162" i="1"/>
  <c r="AMS162" i="1"/>
  <c r="AMQ163" i="1"/>
  <c r="AMS163" i="1"/>
  <c r="AMQ164" i="1"/>
  <c r="AMS164" i="1"/>
  <c r="AMQ165" i="1"/>
  <c r="AMS165" i="1"/>
  <c r="AMQ166" i="1"/>
  <c r="AMS166" i="1"/>
  <c r="AMQ167" i="1"/>
  <c r="AMS167" i="1"/>
  <c r="AMQ168" i="1"/>
  <c r="AMS168" i="1"/>
  <c r="AMQ169" i="1"/>
  <c r="AMS169" i="1"/>
  <c r="AMQ170" i="1"/>
  <c r="AMS170" i="1"/>
  <c r="AMQ171" i="1"/>
  <c r="AMS171" i="1"/>
  <c r="AMQ172" i="1"/>
  <c r="AMS172" i="1"/>
  <c r="AMQ173" i="1"/>
  <c r="AMS173" i="1"/>
  <c r="AMQ174" i="1"/>
  <c r="AMS174" i="1"/>
  <c r="AMQ175" i="1"/>
  <c r="AMS175" i="1"/>
  <c r="AMQ176" i="1"/>
  <c r="AMS176" i="1"/>
  <c r="AMQ177" i="1"/>
  <c r="AMS177" i="1"/>
  <c r="AMQ178" i="1"/>
  <c r="AMS178" i="1"/>
  <c r="AMQ179" i="1"/>
  <c r="AMS179" i="1"/>
  <c r="AMQ180" i="1"/>
  <c r="AMS180" i="1"/>
  <c r="AMQ181" i="1"/>
  <c r="AMS181" i="1"/>
  <c r="AMQ182" i="1"/>
  <c r="AMS182" i="1"/>
  <c r="AMQ183" i="1"/>
  <c r="AMS183" i="1"/>
  <c r="AMQ184" i="1"/>
  <c r="AMS184" i="1"/>
  <c r="AMQ185" i="1"/>
  <c r="AMS185" i="1"/>
  <c r="AMQ186" i="1"/>
  <c r="AMS186" i="1"/>
  <c r="AMQ187" i="1"/>
  <c r="AMS187" i="1"/>
  <c r="AMQ188" i="1"/>
  <c r="AMS188" i="1"/>
  <c r="AMQ189" i="1"/>
  <c r="AMS189" i="1"/>
  <c r="AMQ190" i="1"/>
  <c r="AMS190" i="1"/>
  <c r="AMQ191" i="1"/>
  <c r="AMS191" i="1"/>
  <c r="AMQ192" i="1"/>
  <c r="AMS192" i="1"/>
  <c r="AMQ193" i="1"/>
  <c r="AMS193" i="1"/>
  <c r="AMQ194" i="1"/>
  <c r="AMS194" i="1"/>
  <c r="AMQ195" i="1"/>
  <c r="AMS195" i="1"/>
  <c r="AMQ196" i="1"/>
  <c r="AMS196" i="1"/>
  <c r="AMQ197" i="1"/>
  <c r="AMS197" i="1"/>
  <c r="AMQ198" i="1"/>
  <c r="AMS198" i="1"/>
  <c r="AMQ199" i="1"/>
  <c r="AMS199" i="1"/>
  <c r="AMQ200" i="1"/>
  <c r="AMS200" i="1"/>
  <c r="AMQ201" i="1"/>
  <c r="AMS201" i="1"/>
  <c r="AMQ202" i="1"/>
  <c r="AMS202" i="1"/>
  <c r="AMQ203" i="1"/>
  <c r="AMS203" i="1"/>
  <c r="AMQ204" i="1"/>
  <c r="AMS204" i="1"/>
  <c r="AMQ205" i="1"/>
  <c r="AMS205" i="1"/>
  <c r="AMQ206" i="1"/>
  <c r="AMS206" i="1"/>
  <c r="AMQ207" i="1"/>
  <c r="AMS207" i="1"/>
  <c r="AMQ208" i="1"/>
  <c r="AMS208" i="1"/>
  <c r="AMQ209" i="1"/>
  <c r="AMS209" i="1"/>
  <c r="AMQ210" i="1"/>
  <c r="AMS210" i="1"/>
  <c r="AMQ211" i="1"/>
  <c r="AMS211" i="1"/>
  <c r="AMQ212" i="1"/>
  <c r="AMS212" i="1"/>
  <c r="AMQ213" i="1"/>
  <c r="AMS213" i="1"/>
  <c r="AMQ214" i="1"/>
  <c r="AMS214" i="1"/>
  <c r="AMS217" i="1"/>
  <c r="AML2" i="1"/>
  <c r="AMN2" i="1"/>
  <c r="AML3" i="1"/>
  <c r="AMN3" i="1"/>
  <c r="AML4" i="1"/>
  <c r="AMN4" i="1"/>
  <c r="AML5" i="1"/>
  <c r="AMN5" i="1"/>
  <c r="AML6" i="1"/>
  <c r="AMN6" i="1"/>
  <c r="AML7" i="1"/>
  <c r="AMN7" i="1"/>
  <c r="AML8" i="1"/>
  <c r="AMN8" i="1"/>
  <c r="AML9" i="1"/>
  <c r="AMN9" i="1"/>
  <c r="AML10" i="1"/>
  <c r="AMN10" i="1"/>
  <c r="AML11" i="1"/>
  <c r="AMN11" i="1"/>
  <c r="AML12" i="1"/>
  <c r="AMN12" i="1"/>
  <c r="AML13" i="1"/>
  <c r="AMN13" i="1"/>
  <c r="AML14" i="1"/>
  <c r="AMN14" i="1"/>
  <c r="AML15" i="1"/>
  <c r="AMN15" i="1"/>
  <c r="AML16" i="1"/>
  <c r="AMN16" i="1"/>
  <c r="AML17" i="1"/>
  <c r="AMN17" i="1"/>
  <c r="AML18" i="1"/>
  <c r="AMN18" i="1"/>
  <c r="AML19" i="1"/>
  <c r="AMN19" i="1"/>
  <c r="AML20" i="1"/>
  <c r="AMN20" i="1"/>
  <c r="AML21" i="1"/>
  <c r="AMN21" i="1"/>
  <c r="AML22" i="1"/>
  <c r="AMN22" i="1"/>
  <c r="AML23" i="1"/>
  <c r="AMN23" i="1"/>
  <c r="AML24" i="1"/>
  <c r="AMN24" i="1"/>
  <c r="AML25" i="1"/>
  <c r="AMN25" i="1"/>
  <c r="AML26" i="1"/>
  <c r="AMN26" i="1"/>
  <c r="AML27" i="1"/>
  <c r="AMN27" i="1"/>
  <c r="AML28" i="1"/>
  <c r="AMN28" i="1"/>
  <c r="AML29" i="1"/>
  <c r="AMN29" i="1"/>
  <c r="AML30" i="1"/>
  <c r="AMN30" i="1"/>
  <c r="AML31" i="1"/>
  <c r="AMN31" i="1"/>
  <c r="AML32" i="1"/>
  <c r="AMN32" i="1"/>
  <c r="AML33" i="1"/>
  <c r="AMN33" i="1"/>
  <c r="AML34" i="1"/>
  <c r="AMN34" i="1"/>
  <c r="AML35" i="1"/>
  <c r="AMN35" i="1"/>
  <c r="AML36" i="1"/>
  <c r="AMN36" i="1"/>
  <c r="AML37" i="1"/>
  <c r="AMN37" i="1"/>
  <c r="AML38" i="1"/>
  <c r="AMN38" i="1"/>
  <c r="AML39" i="1"/>
  <c r="AMN39" i="1"/>
  <c r="AML40" i="1"/>
  <c r="AMN40" i="1"/>
  <c r="AML41" i="1"/>
  <c r="AMN41" i="1"/>
  <c r="AML42" i="1"/>
  <c r="AMN42" i="1"/>
  <c r="AML43" i="1"/>
  <c r="AMN43" i="1"/>
  <c r="AML44" i="1"/>
  <c r="AMN44" i="1"/>
  <c r="AML45" i="1"/>
  <c r="AMN45" i="1"/>
  <c r="AML46" i="1"/>
  <c r="AMN46" i="1"/>
  <c r="AML47" i="1"/>
  <c r="AMN47" i="1"/>
  <c r="AML48" i="1"/>
  <c r="AMN48" i="1"/>
  <c r="AML49" i="1"/>
  <c r="AMN49" i="1"/>
  <c r="AML50" i="1"/>
  <c r="AMN50" i="1"/>
  <c r="AML51" i="1"/>
  <c r="AMN51" i="1"/>
  <c r="AML52" i="1"/>
  <c r="AMN52" i="1"/>
  <c r="AML53" i="1"/>
  <c r="AMN53" i="1"/>
  <c r="AML54" i="1"/>
  <c r="AMN54" i="1"/>
  <c r="AML55" i="1"/>
  <c r="AMN55" i="1"/>
  <c r="AML56" i="1"/>
  <c r="AMN56" i="1"/>
  <c r="AML57" i="1"/>
  <c r="AMN57" i="1"/>
  <c r="AML58" i="1"/>
  <c r="AMN58" i="1"/>
  <c r="AML59" i="1"/>
  <c r="AMN59" i="1"/>
  <c r="AML60" i="1"/>
  <c r="AMN60" i="1"/>
  <c r="AML61" i="1"/>
  <c r="AMN61" i="1"/>
  <c r="AML62" i="1"/>
  <c r="AMN62" i="1"/>
  <c r="AML63" i="1"/>
  <c r="AMN63" i="1"/>
  <c r="AML64" i="1"/>
  <c r="AMN64" i="1"/>
  <c r="AML65" i="1"/>
  <c r="AMN65" i="1"/>
  <c r="AML66" i="1"/>
  <c r="AMN66" i="1"/>
  <c r="AML67" i="1"/>
  <c r="AMN67" i="1"/>
  <c r="AML68" i="1"/>
  <c r="AMN68" i="1"/>
  <c r="AML69" i="1"/>
  <c r="AMN69" i="1"/>
  <c r="AML70" i="1"/>
  <c r="AMN70" i="1"/>
  <c r="AML71" i="1"/>
  <c r="AMN71" i="1"/>
  <c r="AML72" i="1"/>
  <c r="AMN72" i="1"/>
  <c r="AML73" i="1"/>
  <c r="AMN73" i="1"/>
  <c r="AML74" i="1"/>
  <c r="AMN74" i="1"/>
  <c r="AML75" i="1"/>
  <c r="AMN75" i="1"/>
  <c r="AML76" i="1"/>
  <c r="AMN76" i="1"/>
  <c r="AML77" i="1"/>
  <c r="AMN77" i="1"/>
  <c r="AML78" i="1"/>
  <c r="AMN78" i="1"/>
  <c r="AML79" i="1"/>
  <c r="AMN79" i="1"/>
  <c r="AML80" i="1"/>
  <c r="AMN80" i="1"/>
  <c r="AML81" i="1"/>
  <c r="AMN81" i="1"/>
  <c r="AML82" i="1"/>
  <c r="AMN82" i="1"/>
  <c r="AML83" i="1"/>
  <c r="AMN83" i="1"/>
  <c r="AML84" i="1"/>
  <c r="AMN84" i="1"/>
  <c r="AML85" i="1"/>
  <c r="AMN85" i="1"/>
  <c r="AML86" i="1"/>
  <c r="AMN86" i="1"/>
  <c r="AML87" i="1"/>
  <c r="AMN87" i="1"/>
  <c r="AML88" i="1"/>
  <c r="AMN88" i="1"/>
  <c r="AML89" i="1"/>
  <c r="AMN89" i="1"/>
  <c r="AML90" i="1"/>
  <c r="AMN90" i="1"/>
  <c r="AML91" i="1"/>
  <c r="AMN91" i="1"/>
  <c r="AML92" i="1"/>
  <c r="AMN92" i="1"/>
  <c r="AML93" i="1"/>
  <c r="AMN93" i="1"/>
  <c r="AML94" i="1"/>
  <c r="AMN94" i="1"/>
  <c r="AML95" i="1"/>
  <c r="AMN95" i="1"/>
  <c r="AML96" i="1"/>
  <c r="AMN96" i="1"/>
  <c r="AML97" i="1"/>
  <c r="AMN97" i="1"/>
  <c r="AML98" i="1"/>
  <c r="AMN98" i="1"/>
  <c r="AML99" i="1"/>
  <c r="AMN99" i="1"/>
  <c r="AML100" i="1"/>
  <c r="AMN100" i="1"/>
  <c r="AML101" i="1"/>
  <c r="AMN101" i="1"/>
  <c r="AML102" i="1"/>
  <c r="AMN102" i="1"/>
  <c r="AML103" i="1"/>
  <c r="AMN103" i="1"/>
  <c r="AML104" i="1"/>
  <c r="AMN104" i="1"/>
  <c r="AML105" i="1"/>
  <c r="AMN105" i="1"/>
  <c r="AML106" i="1"/>
  <c r="AMN106" i="1"/>
  <c r="AML107" i="1"/>
  <c r="AMN107" i="1"/>
  <c r="AML108" i="1"/>
  <c r="AMN108" i="1"/>
  <c r="AML109" i="1"/>
  <c r="AMN109" i="1"/>
  <c r="AML110" i="1"/>
  <c r="AMN110" i="1"/>
  <c r="AML111" i="1"/>
  <c r="AMN111" i="1"/>
  <c r="AML112" i="1"/>
  <c r="AMN112" i="1"/>
  <c r="AML113" i="1"/>
  <c r="AMN113" i="1"/>
  <c r="AML114" i="1"/>
  <c r="AMN114" i="1"/>
  <c r="AML115" i="1"/>
  <c r="AMN115" i="1"/>
  <c r="AML116" i="1"/>
  <c r="AMN116" i="1"/>
  <c r="AML117" i="1"/>
  <c r="AMN117" i="1"/>
  <c r="AML118" i="1"/>
  <c r="AMN118" i="1"/>
  <c r="AML119" i="1"/>
  <c r="AMN119" i="1"/>
  <c r="AML120" i="1"/>
  <c r="AMN120" i="1"/>
  <c r="AML121" i="1"/>
  <c r="AMN121" i="1"/>
  <c r="AML122" i="1"/>
  <c r="AMN122" i="1"/>
  <c r="AML123" i="1"/>
  <c r="AMN123" i="1"/>
  <c r="AML124" i="1"/>
  <c r="AMN124" i="1"/>
  <c r="AML125" i="1"/>
  <c r="AMN125" i="1"/>
  <c r="AML126" i="1"/>
  <c r="AMN126" i="1"/>
  <c r="AML127" i="1"/>
  <c r="AMN127" i="1"/>
  <c r="AML128" i="1"/>
  <c r="AMN128" i="1"/>
  <c r="AML129" i="1"/>
  <c r="AMN129" i="1"/>
  <c r="AML130" i="1"/>
  <c r="AMN130" i="1"/>
  <c r="AML131" i="1"/>
  <c r="AMN131" i="1"/>
  <c r="AML132" i="1"/>
  <c r="AMN132" i="1"/>
  <c r="AML133" i="1"/>
  <c r="AMN133" i="1"/>
  <c r="AML134" i="1"/>
  <c r="AMN134" i="1"/>
  <c r="AML135" i="1"/>
  <c r="AMN135" i="1"/>
  <c r="AML136" i="1"/>
  <c r="AMN136" i="1"/>
  <c r="AML137" i="1"/>
  <c r="AMN137" i="1"/>
  <c r="AML138" i="1"/>
  <c r="AMN138" i="1"/>
  <c r="AML139" i="1"/>
  <c r="AMN139" i="1"/>
  <c r="AML140" i="1"/>
  <c r="AMN140" i="1"/>
  <c r="AML141" i="1"/>
  <c r="AMN141" i="1"/>
  <c r="AML142" i="1"/>
  <c r="AMN142" i="1"/>
  <c r="AML143" i="1"/>
  <c r="AMN143" i="1"/>
  <c r="AML144" i="1"/>
  <c r="AMN144" i="1"/>
  <c r="AML145" i="1"/>
  <c r="AMN145" i="1"/>
  <c r="AML146" i="1"/>
  <c r="AMN146" i="1"/>
  <c r="AML147" i="1"/>
  <c r="AMN147" i="1"/>
  <c r="AML148" i="1"/>
  <c r="AMN148" i="1"/>
  <c r="AML149" i="1"/>
  <c r="AMN149" i="1"/>
  <c r="AML150" i="1"/>
  <c r="AMN150" i="1"/>
  <c r="AML151" i="1"/>
  <c r="AMN151" i="1"/>
  <c r="AML152" i="1"/>
  <c r="AMN152" i="1"/>
  <c r="AML153" i="1"/>
  <c r="AMN153" i="1"/>
  <c r="AML154" i="1"/>
  <c r="AMN154" i="1"/>
  <c r="AML155" i="1"/>
  <c r="AMN155" i="1"/>
  <c r="AML156" i="1"/>
  <c r="AMN156" i="1"/>
  <c r="AML157" i="1"/>
  <c r="AMN157" i="1"/>
  <c r="AML158" i="1"/>
  <c r="AMN158" i="1"/>
  <c r="AML159" i="1"/>
  <c r="AMN159" i="1"/>
  <c r="AML160" i="1"/>
  <c r="AMN160" i="1"/>
  <c r="AML161" i="1"/>
  <c r="AMN161" i="1"/>
  <c r="AML162" i="1"/>
  <c r="AMN162" i="1"/>
  <c r="AML163" i="1"/>
  <c r="AMN163" i="1"/>
  <c r="AML164" i="1"/>
  <c r="AMN164" i="1"/>
  <c r="AML165" i="1"/>
  <c r="AMN165" i="1"/>
  <c r="AML166" i="1"/>
  <c r="AMN166" i="1"/>
  <c r="AML167" i="1"/>
  <c r="AMN167" i="1"/>
  <c r="AML168" i="1"/>
  <c r="AMN168" i="1"/>
  <c r="AML169" i="1"/>
  <c r="AMN169" i="1"/>
  <c r="AML170" i="1"/>
  <c r="AMN170" i="1"/>
  <c r="AML171" i="1"/>
  <c r="AMN171" i="1"/>
  <c r="AML172" i="1"/>
  <c r="AMN172" i="1"/>
  <c r="AML173" i="1"/>
  <c r="AMN173" i="1"/>
  <c r="AML174" i="1"/>
  <c r="AMN174" i="1"/>
  <c r="AML175" i="1"/>
  <c r="AMN175" i="1"/>
  <c r="AML176" i="1"/>
  <c r="AMN176" i="1"/>
  <c r="AML177" i="1"/>
  <c r="AMN177" i="1"/>
  <c r="AML178" i="1"/>
  <c r="AMN178" i="1"/>
  <c r="AML179" i="1"/>
  <c r="AMN179" i="1"/>
  <c r="AML180" i="1"/>
  <c r="AMN180" i="1"/>
  <c r="AML181" i="1"/>
  <c r="AMN181" i="1"/>
  <c r="AML182" i="1"/>
  <c r="AMN182" i="1"/>
  <c r="AML183" i="1"/>
  <c r="AMN183" i="1"/>
  <c r="AML184" i="1"/>
  <c r="AMN184" i="1"/>
  <c r="AML185" i="1"/>
  <c r="AMN185" i="1"/>
  <c r="AML186" i="1"/>
  <c r="AMN186" i="1"/>
  <c r="AML187" i="1"/>
  <c r="AMN187" i="1"/>
  <c r="AML188" i="1"/>
  <c r="AMN188" i="1"/>
  <c r="AML189" i="1"/>
  <c r="AMN189" i="1"/>
  <c r="AML190" i="1"/>
  <c r="AMN190" i="1"/>
  <c r="AML191" i="1"/>
  <c r="AMN191" i="1"/>
  <c r="AML192" i="1"/>
  <c r="AMN192" i="1"/>
  <c r="AML193" i="1"/>
  <c r="AMN193" i="1"/>
  <c r="AML194" i="1"/>
  <c r="AMN194" i="1"/>
  <c r="AML195" i="1"/>
  <c r="AMN195" i="1"/>
  <c r="AML196" i="1"/>
  <c r="AMN196" i="1"/>
  <c r="AML197" i="1"/>
  <c r="AMN197" i="1"/>
  <c r="AML198" i="1"/>
  <c r="AMN198" i="1"/>
  <c r="AML199" i="1"/>
  <c r="AMN199" i="1"/>
  <c r="AML200" i="1"/>
  <c r="AMN200" i="1"/>
  <c r="AML201" i="1"/>
  <c r="AMN201" i="1"/>
  <c r="AML202" i="1"/>
  <c r="AMN202" i="1"/>
  <c r="AML203" i="1"/>
  <c r="AMN203" i="1"/>
  <c r="AML204" i="1"/>
  <c r="AMN204" i="1"/>
  <c r="AML205" i="1"/>
  <c r="AMN205" i="1"/>
  <c r="AML206" i="1"/>
  <c r="AMN206" i="1"/>
  <c r="AML207" i="1"/>
  <c r="AMN207" i="1"/>
  <c r="AML208" i="1"/>
  <c r="AMN208" i="1"/>
  <c r="AML209" i="1"/>
  <c r="AMN209" i="1"/>
  <c r="AML210" i="1"/>
  <c r="AMN210" i="1"/>
  <c r="AML211" i="1"/>
  <c r="AMN211" i="1"/>
  <c r="AML212" i="1"/>
  <c r="AMN212" i="1"/>
  <c r="AML213" i="1"/>
  <c r="AMN213" i="1"/>
  <c r="AML214" i="1"/>
  <c r="AMN214" i="1"/>
  <c r="AMN217" i="1"/>
  <c r="AME2" i="1"/>
  <c r="AMG2" i="1"/>
  <c r="AME3" i="1"/>
  <c r="AMG3" i="1"/>
  <c r="AME4" i="1"/>
  <c r="AMG4" i="1"/>
  <c r="AME5" i="1"/>
  <c r="AMG5" i="1"/>
  <c r="AME6" i="1"/>
  <c r="AMG6" i="1"/>
  <c r="AME7" i="1"/>
  <c r="AMG7" i="1"/>
  <c r="AME8" i="1"/>
  <c r="AMG8" i="1"/>
  <c r="AME9" i="1"/>
  <c r="AMG9" i="1"/>
  <c r="AME10" i="1"/>
  <c r="AMG10" i="1"/>
  <c r="AME11" i="1"/>
  <c r="AMG11" i="1"/>
  <c r="AME12" i="1"/>
  <c r="AMG12" i="1"/>
  <c r="AME13" i="1"/>
  <c r="AMG13" i="1"/>
  <c r="AME14" i="1"/>
  <c r="AMG14" i="1"/>
  <c r="AME15" i="1"/>
  <c r="AMG15" i="1"/>
  <c r="AME16" i="1"/>
  <c r="AMG16" i="1"/>
  <c r="AME17" i="1"/>
  <c r="AMG17" i="1"/>
  <c r="AME18" i="1"/>
  <c r="AMG18" i="1"/>
  <c r="AME19" i="1"/>
  <c r="AMG19" i="1"/>
  <c r="AME20" i="1"/>
  <c r="AMG20" i="1"/>
  <c r="AME21" i="1"/>
  <c r="AMG21" i="1"/>
  <c r="AME22" i="1"/>
  <c r="AMG22" i="1"/>
  <c r="AME23" i="1"/>
  <c r="AMG23" i="1"/>
  <c r="AME24" i="1"/>
  <c r="AMG24" i="1"/>
  <c r="AME25" i="1"/>
  <c r="AMG25" i="1"/>
  <c r="AME26" i="1"/>
  <c r="AMG26" i="1"/>
  <c r="AME27" i="1"/>
  <c r="AMG27" i="1"/>
  <c r="AME28" i="1"/>
  <c r="AMG28" i="1"/>
  <c r="AME29" i="1"/>
  <c r="AMG29" i="1"/>
  <c r="AME30" i="1"/>
  <c r="AMG30" i="1"/>
  <c r="AME31" i="1"/>
  <c r="AMG31" i="1"/>
  <c r="AME32" i="1"/>
  <c r="AMG32" i="1"/>
  <c r="AME33" i="1"/>
  <c r="AMG33" i="1"/>
  <c r="AME34" i="1"/>
  <c r="AMG34" i="1"/>
  <c r="AME35" i="1"/>
  <c r="AMG35" i="1"/>
  <c r="AME36" i="1"/>
  <c r="AMG36" i="1"/>
  <c r="AME37" i="1"/>
  <c r="AMG37" i="1"/>
  <c r="AME38" i="1"/>
  <c r="AMG38" i="1"/>
  <c r="AME39" i="1"/>
  <c r="AMG39" i="1"/>
  <c r="AME40" i="1"/>
  <c r="AMG40" i="1"/>
  <c r="AME41" i="1"/>
  <c r="AMG41" i="1"/>
  <c r="AME42" i="1"/>
  <c r="AMG42" i="1"/>
  <c r="AME43" i="1"/>
  <c r="AMG43" i="1"/>
  <c r="AME44" i="1"/>
  <c r="AMG44" i="1"/>
  <c r="AME45" i="1"/>
  <c r="AMG45" i="1"/>
  <c r="AME46" i="1"/>
  <c r="AMG46" i="1"/>
  <c r="AME47" i="1"/>
  <c r="AMG47" i="1"/>
  <c r="AME48" i="1"/>
  <c r="AMG48" i="1"/>
  <c r="AME49" i="1"/>
  <c r="AMG49" i="1"/>
  <c r="AME50" i="1"/>
  <c r="AMG50" i="1"/>
  <c r="AME51" i="1"/>
  <c r="AMG51" i="1"/>
  <c r="AME52" i="1"/>
  <c r="AMG52" i="1"/>
  <c r="AME53" i="1"/>
  <c r="AMG53" i="1"/>
  <c r="AME54" i="1"/>
  <c r="AMG54" i="1"/>
  <c r="AME55" i="1"/>
  <c r="AMG55" i="1"/>
  <c r="AME56" i="1"/>
  <c r="AMG56" i="1"/>
  <c r="AME57" i="1"/>
  <c r="AMG57" i="1"/>
  <c r="AME58" i="1"/>
  <c r="AMG58" i="1"/>
  <c r="AME59" i="1"/>
  <c r="AMG59" i="1"/>
  <c r="AME60" i="1"/>
  <c r="AMG60" i="1"/>
  <c r="AME61" i="1"/>
  <c r="AMG61" i="1"/>
  <c r="AME62" i="1"/>
  <c r="AMG62" i="1"/>
  <c r="AME63" i="1"/>
  <c r="AMG63" i="1"/>
  <c r="AME64" i="1"/>
  <c r="AMG64" i="1"/>
  <c r="AME65" i="1"/>
  <c r="AMG65" i="1"/>
  <c r="AME66" i="1"/>
  <c r="AMG66" i="1"/>
  <c r="AME67" i="1"/>
  <c r="AMG67" i="1"/>
  <c r="AME68" i="1"/>
  <c r="AMG68" i="1"/>
  <c r="AME69" i="1"/>
  <c r="AMG69" i="1"/>
  <c r="AME70" i="1"/>
  <c r="AMG70" i="1"/>
  <c r="AME71" i="1"/>
  <c r="AMG71" i="1"/>
  <c r="AME72" i="1"/>
  <c r="AMG72" i="1"/>
  <c r="AME73" i="1"/>
  <c r="AMG73" i="1"/>
  <c r="AME74" i="1"/>
  <c r="AMG74" i="1"/>
  <c r="AME75" i="1"/>
  <c r="AMG75" i="1"/>
  <c r="AME76" i="1"/>
  <c r="AMG76" i="1"/>
  <c r="AME77" i="1"/>
  <c r="AMG77" i="1"/>
  <c r="AME78" i="1"/>
  <c r="AMG78" i="1"/>
  <c r="AME79" i="1"/>
  <c r="AMG79" i="1"/>
  <c r="AME80" i="1"/>
  <c r="AMG80" i="1"/>
  <c r="AME81" i="1"/>
  <c r="AMG81" i="1"/>
  <c r="AME82" i="1"/>
  <c r="AMG82" i="1"/>
  <c r="AME83" i="1"/>
  <c r="AMG83" i="1"/>
  <c r="AME84" i="1"/>
  <c r="AMG84" i="1"/>
  <c r="AME85" i="1"/>
  <c r="AMG85" i="1"/>
  <c r="AME86" i="1"/>
  <c r="AMG86" i="1"/>
  <c r="AME87" i="1"/>
  <c r="AMG87" i="1"/>
  <c r="AME88" i="1"/>
  <c r="AMG88" i="1"/>
  <c r="AME89" i="1"/>
  <c r="AMG89" i="1"/>
  <c r="AME90" i="1"/>
  <c r="AMG90" i="1"/>
  <c r="AME91" i="1"/>
  <c r="AMG91" i="1"/>
  <c r="AME92" i="1"/>
  <c r="AMG92" i="1"/>
  <c r="AME93" i="1"/>
  <c r="AMG93" i="1"/>
  <c r="AME94" i="1"/>
  <c r="AMG94" i="1"/>
  <c r="AME95" i="1"/>
  <c r="AMG95" i="1"/>
  <c r="AME96" i="1"/>
  <c r="AMG96" i="1"/>
  <c r="AME97" i="1"/>
  <c r="AMG97" i="1"/>
  <c r="AME98" i="1"/>
  <c r="AMG98" i="1"/>
  <c r="AME99" i="1"/>
  <c r="AMG99" i="1"/>
  <c r="AME100" i="1"/>
  <c r="AMG100" i="1"/>
  <c r="AME101" i="1"/>
  <c r="AMG101" i="1"/>
  <c r="AME102" i="1"/>
  <c r="AMG102" i="1"/>
  <c r="AME103" i="1"/>
  <c r="AMG103" i="1"/>
  <c r="AME104" i="1"/>
  <c r="AMG104" i="1"/>
  <c r="AME105" i="1"/>
  <c r="AMG105" i="1"/>
  <c r="AME106" i="1"/>
  <c r="AMG106" i="1"/>
  <c r="AME107" i="1"/>
  <c r="AMG107" i="1"/>
  <c r="AME108" i="1"/>
  <c r="AMG108" i="1"/>
  <c r="AME109" i="1"/>
  <c r="AMG109" i="1"/>
  <c r="AME110" i="1"/>
  <c r="AMG110" i="1"/>
  <c r="AME111" i="1"/>
  <c r="AMG111" i="1"/>
  <c r="AME112" i="1"/>
  <c r="AMG112" i="1"/>
  <c r="AME113" i="1"/>
  <c r="AMG113" i="1"/>
  <c r="AME114" i="1"/>
  <c r="AMG114" i="1"/>
  <c r="AME115" i="1"/>
  <c r="AMG115" i="1"/>
  <c r="AME116" i="1"/>
  <c r="AMG116" i="1"/>
  <c r="AME117" i="1"/>
  <c r="AMG117" i="1"/>
  <c r="AME118" i="1"/>
  <c r="AMG118" i="1"/>
  <c r="AME119" i="1"/>
  <c r="AMG119" i="1"/>
  <c r="AME120" i="1"/>
  <c r="AMG120" i="1"/>
  <c r="AME121" i="1"/>
  <c r="AMG121" i="1"/>
  <c r="AME122" i="1"/>
  <c r="AMG122" i="1"/>
  <c r="AME123" i="1"/>
  <c r="AMG123" i="1"/>
  <c r="AME124" i="1"/>
  <c r="AMG124" i="1"/>
  <c r="AME125" i="1"/>
  <c r="AMG125" i="1"/>
  <c r="AME126" i="1"/>
  <c r="AMG126" i="1"/>
  <c r="AME127" i="1"/>
  <c r="AMG127" i="1"/>
  <c r="AME128" i="1"/>
  <c r="AMG128" i="1"/>
  <c r="AME129" i="1"/>
  <c r="AMG129" i="1"/>
  <c r="AME130" i="1"/>
  <c r="AMG130" i="1"/>
  <c r="AME131" i="1"/>
  <c r="AMG131" i="1"/>
  <c r="AME132" i="1"/>
  <c r="AMG132" i="1"/>
  <c r="AME133" i="1"/>
  <c r="AMG133" i="1"/>
  <c r="AME134" i="1"/>
  <c r="AMG134" i="1"/>
  <c r="AME135" i="1"/>
  <c r="AMG135" i="1"/>
  <c r="AME136" i="1"/>
  <c r="AMG136" i="1"/>
  <c r="AME137" i="1"/>
  <c r="AMG137" i="1"/>
  <c r="AME138" i="1"/>
  <c r="AMG138" i="1"/>
  <c r="AME139" i="1"/>
  <c r="AMG139" i="1"/>
  <c r="AME140" i="1"/>
  <c r="AMG140" i="1"/>
  <c r="AME141" i="1"/>
  <c r="AMG141" i="1"/>
  <c r="AME142" i="1"/>
  <c r="AMG142" i="1"/>
  <c r="AME143" i="1"/>
  <c r="AMG143" i="1"/>
  <c r="AME144" i="1"/>
  <c r="AMG144" i="1"/>
  <c r="AME145" i="1"/>
  <c r="AMG145" i="1"/>
  <c r="AME146" i="1"/>
  <c r="AMG146" i="1"/>
  <c r="AME147" i="1"/>
  <c r="AMG147" i="1"/>
  <c r="AME148" i="1"/>
  <c r="AMG148" i="1"/>
  <c r="AME149" i="1"/>
  <c r="AMG149" i="1"/>
  <c r="AME150" i="1"/>
  <c r="AMG150" i="1"/>
  <c r="AME151" i="1"/>
  <c r="AMG151" i="1"/>
  <c r="AME152" i="1"/>
  <c r="AMG152" i="1"/>
  <c r="AME153" i="1"/>
  <c r="AMG153" i="1"/>
  <c r="AME154" i="1"/>
  <c r="AMG154" i="1"/>
  <c r="AME155" i="1"/>
  <c r="AMG155" i="1"/>
  <c r="AME156" i="1"/>
  <c r="AMG156" i="1"/>
  <c r="AME157" i="1"/>
  <c r="AMG157" i="1"/>
  <c r="AME158" i="1"/>
  <c r="AMG158" i="1"/>
  <c r="AME159" i="1"/>
  <c r="AMG159" i="1"/>
  <c r="AME160" i="1"/>
  <c r="AMG160" i="1"/>
  <c r="AME161" i="1"/>
  <c r="AMG161" i="1"/>
  <c r="AME162" i="1"/>
  <c r="AMG162" i="1"/>
  <c r="AME163" i="1"/>
  <c r="AMG163" i="1"/>
  <c r="AME164" i="1"/>
  <c r="AMG164" i="1"/>
  <c r="AME165" i="1"/>
  <c r="AMG165" i="1"/>
  <c r="AME166" i="1"/>
  <c r="AMG166" i="1"/>
  <c r="AME167" i="1"/>
  <c r="AMG167" i="1"/>
  <c r="AME168" i="1"/>
  <c r="AMG168" i="1"/>
  <c r="AME169" i="1"/>
  <c r="AMG169" i="1"/>
  <c r="AME170" i="1"/>
  <c r="AMG170" i="1"/>
  <c r="AME171" i="1"/>
  <c r="AMG171" i="1"/>
  <c r="AME172" i="1"/>
  <c r="AMG172" i="1"/>
  <c r="AME173" i="1"/>
  <c r="AMG173" i="1"/>
  <c r="AME174" i="1"/>
  <c r="AMG174" i="1"/>
  <c r="AME175" i="1"/>
  <c r="AMG175" i="1"/>
  <c r="AME176" i="1"/>
  <c r="AMG176" i="1"/>
  <c r="AME177" i="1"/>
  <c r="AMG177" i="1"/>
  <c r="AME178" i="1"/>
  <c r="AMG178" i="1"/>
  <c r="AME179" i="1"/>
  <c r="AMG179" i="1"/>
  <c r="AME180" i="1"/>
  <c r="AMG180" i="1"/>
  <c r="AME181" i="1"/>
  <c r="AMG181" i="1"/>
  <c r="AME182" i="1"/>
  <c r="AMG182" i="1"/>
  <c r="AME183" i="1"/>
  <c r="AMG183" i="1"/>
  <c r="AME184" i="1"/>
  <c r="AMG184" i="1"/>
  <c r="AME185" i="1"/>
  <c r="AMG185" i="1"/>
  <c r="AME186" i="1"/>
  <c r="AMG186" i="1"/>
  <c r="AME187" i="1"/>
  <c r="AMG187" i="1"/>
  <c r="AME188" i="1"/>
  <c r="AMG188" i="1"/>
  <c r="AME189" i="1"/>
  <c r="AMG189" i="1"/>
  <c r="AME190" i="1"/>
  <c r="AMG190" i="1"/>
  <c r="AME191" i="1"/>
  <c r="AMG191" i="1"/>
  <c r="AME192" i="1"/>
  <c r="AMG192" i="1"/>
  <c r="AME193" i="1"/>
  <c r="AMG193" i="1"/>
  <c r="AME194" i="1"/>
  <c r="AMG194" i="1"/>
  <c r="AME195" i="1"/>
  <c r="AMG195" i="1"/>
  <c r="AME196" i="1"/>
  <c r="AMG196" i="1"/>
  <c r="AME197" i="1"/>
  <c r="AMG197" i="1"/>
  <c r="AME198" i="1"/>
  <c r="AMG198" i="1"/>
  <c r="AME199" i="1"/>
  <c r="AMG199" i="1"/>
  <c r="AME200" i="1"/>
  <c r="AMG200" i="1"/>
  <c r="AME201" i="1"/>
  <c r="AMG201" i="1"/>
  <c r="AME202" i="1"/>
  <c r="AMG202" i="1"/>
  <c r="AME203" i="1"/>
  <c r="AMG203" i="1"/>
  <c r="AME204" i="1"/>
  <c r="AMG204" i="1"/>
  <c r="AME205" i="1"/>
  <c r="AMG205" i="1"/>
  <c r="AME206" i="1"/>
  <c r="AMG206" i="1"/>
  <c r="AME207" i="1"/>
  <c r="AMG207" i="1"/>
  <c r="AME208" i="1"/>
  <c r="AMG208" i="1"/>
  <c r="AME209" i="1"/>
  <c r="AMG209" i="1"/>
  <c r="AME210" i="1"/>
  <c r="AMG210" i="1"/>
  <c r="AME211" i="1"/>
  <c r="AMG211" i="1"/>
  <c r="AME212" i="1"/>
  <c r="AMG212" i="1"/>
  <c r="AME213" i="1"/>
  <c r="AMG213" i="1"/>
  <c r="AME214" i="1"/>
  <c r="AMG214" i="1"/>
  <c r="AMG217" i="1"/>
  <c r="ALZ2" i="1"/>
  <c r="AMB2" i="1"/>
  <c r="ALZ3" i="1"/>
  <c r="AMB3" i="1"/>
  <c r="ALZ4" i="1"/>
  <c r="AMB4" i="1"/>
  <c r="ALZ5" i="1"/>
  <c r="AMB5" i="1"/>
  <c r="ALZ6" i="1"/>
  <c r="AMB6" i="1"/>
  <c r="ALZ7" i="1"/>
  <c r="AMB7" i="1"/>
  <c r="ALZ8" i="1"/>
  <c r="AMB8" i="1"/>
  <c r="ALZ9" i="1"/>
  <c r="AMB9" i="1"/>
  <c r="ALZ10" i="1"/>
  <c r="AMB10" i="1"/>
  <c r="ALZ11" i="1"/>
  <c r="AMB11" i="1"/>
  <c r="ALZ12" i="1"/>
  <c r="AMB12" i="1"/>
  <c r="ALZ13" i="1"/>
  <c r="AMB13" i="1"/>
  <c r="ALZ14" i="1"/>
  <c r="AMB14" i="1"/>
  <c r="ALZ15" i="1"/>
  <c r="AMB15" i="1"/>
  <c r="ALZ16" i="1"/>
  <c r="AMB16" i="1"/>
  <c r="ALZ17" i="1"/>
  <c r="AMB17" i="1"/>
  <c r="ALZ18" i="1"/>
  <c r="AMB18" i="1"/>
  <c r="ALZ19" i="1"/>
  <c r="AMB19" i="1"/>
  <c r="ALZ20" i="1"/>
  <c r="AMB20" i="1"/>
  <c r="ALZ21" i="1"/>
  <c r="AMB21" i="1"/>
  <c r="ALZ22" i="1"/>
  <c r="AMB22" i="1"/>
  <c r="ALZ23" i="1"/>
  <c r="AMB23" i="1"/>
  <c r="ALZ24" i="1"/>
  <c r="AMB24" i="1"/>
  <c r="ALZ25" i="1"/>
  <c r="AMB25" i="1"/>
  <c r="ALZ26" i="1"/>
  <c r="AMB26" i="1"/>
  <c r="ALZ27" i="1"/>
  <c r="AMB27" i="1"/>
  <c r="ALZ28" i="1"/>
  <c r="AMB28" i="1"/>
  <c r="ALZ29" i="1"/>
  <c r="AMB29" i="1"/>
  <c r="ALZ30" i="1"/>
  <c r="AMB30" i="1"/>
  <c r="ALZ31" i="1"/>
  <c r="AMB31" i="1"/>
  <c r="ALZ32" i="1"/>
  <c r="AMB32" i="1"/>
  <c r="ALZ33" i="1"/>
  <c r="AMB33" i="1"/>
  <c r="ALZ34" i="1"/>
  <c r="AMB34" i="1"/>
  <c r="ALZ35" i="1"/>
  <c r="AMB35" i="1"/>
  <c r="ALZ36" i="1"/>
  <c r="AMB36" i="1"/>
  <c r="ALZ37" i="1"/>
  <c r="AMB37" i="1"/>
  <c r="ALZ38" i="1"/>
  <c r="AMB38" i="1"/>
  <c r="ALZ39" i="1"/>
  <c r="AMB39" i="1"/>
  <c r="ALZ40" i="1"/>
  <c r="AMB40" i="1"/>
  <c r="ALZ41" i="1"/>
  <c r="AMB41" i="1"/>
  <c r="ALZ42" i="1"/>
  <c r="AMB42" i="1"/>
  <c r="ALZ43" i="1"/>
  <c r="AMB43" i="1"/>
  <c r="ALZ44" i="1"/>
  <c r="AMB44" i="1"/>
  <c r="ALZ45" i="1"/>
  <c r="AMB45" i="1"/>
  <c r="ALZ46" i="1"/>
  <c r="AMB46" i="1"/>
  <c r="ALZ47" i="1"/>
  <c r="AMB47" i="1"/>
  <c r="ALZ48" i="1"/>
  <c r="AMB48" i="1"/>
  <c r="ALZ49" i="1"/>
  <c r="AMB49" i="1"/>
  <c r="ALZ50" i="1"/>
  <c r="AMB50" i="1"/>
  <c r="ALZ51" i="1"/>
  <c r="AMB51" i="1"/>
  <c r="ALZ52" i="1"/>
  <c r="AMB52" i="1"/>
  <c r="ALZ53" i="1"/>
  <c r="AMB53" i="1"/>
  <c r="ALZ54" i="1"/>
  <c r="AMB54" i="1"/>
  <c r="ALZ55" i="1"/>
  <c r="AMB55" i="1"/>
  <c r="ALZ56" i="1"/>
  <c r="AMB56" i="1"/>
  <c r="ALZ57" i="1"/>
  <c r="AMB57" i="1"/>
  <c r="ALZ58" i="1"/>
  <c r="AMB58" i="1"/>
  <c r="ALZ59" i="1"/>
  <c r="AMB59" i="1"/>
  <c r="ALZ60" i="1"/>
  <c r="AMB60" i="1"/>
  <c r="ALZ61" i="1"/>
  <c r="AMB61" i="1"/>
  <c r="ALZ62" i="1"/>
  <c r="AMB62" i="1"/>
  <c r="ALZ63" i="1"/>
  <c r="AMB63" i="1"/>
  <c r="ALZ64" i="1"/>
  <c r="AMB64" i="1"/>
  <c r="ALZ65" i="1"/>
  <c r="AMB65" i="1"/>
  <c r="ALZ66" i="1"/>
  <c r="AMB66" i="1"/>
  <c r="ALZ67" i="1"/>
  <c r="AMB67" i="1"/>
  <c r="ALZ68" i="1"/>
  <c r="AMB68" i="1"/>
  <c r="ALZ69" i="1"/>
  <c r="AMB69" i="1"/>
  <c r="ALZ70" i="1"/>
  <c r="AMB70" i="1"/>
  <c r="ALZ71" i="1"/>
  <c r="AMB71" i="1"/>
  <c r="ALZ72" i="1"/>
  <c r="AMB72" i="1"/>
  <c r="ALZ73" i="1"/>
  <c r="AMB73" i="1"/>
  <c r="ALZ74" i="1"/>
  <c r="AMB74" i="1"/>
  <c r="ALZ75" i="1"/>
  <c r="AMB75" i="1"/>
  <c r="ALZ76" i="1"/>
  <c r="AMB76" i="1"/>
  <c r="ALZ77" i="1"/>
  <c r="AMB77" i="1"/>
  <c r="ALZ78" i="1"/>
  <c r="AMB78" i="1"/>
  <c r="ALZ79" i="1"/>
  <c r="AMB79" i="1"/>
  <c r="ALZ80" i="1"/>
  <c r="AMB80" i="1"/>
  <c r="ALZ81" i="1"/>
  <c r="AMB81" i="1"/>
  <c r="ALZ82" i="1"/>
  <c r="AMB82" i="1"/>
  <c r="ALZ83" i="1"/>
  <c r="AMB83" i="1"/>
  <c r="ALZ84" i="1"/>
  <c r="AMB84" i="1"/>
  <c r="ALZ85" i="1"/>
  <c r="AMB85" i="1"/>
  <c r="ALZ86" i="1"/>
  <c r="AMB86" i="1"/>
  <c r="ALZ87" i="1"/>
  <c r="AMB87" i="1"/>
  <c r="ALZ88" i="1"/>
  <c r="AMB88" i="1"/>
  <c r="ALZ89" i="1"/>
  <c r="AMB89" i="1"/>
  <c r="ALZ90" i="1"/>
  <c r="AMB90" i="1"/>
  <c r="ALZ91" i="1"/>
  <c r="AMB91" i="1"/>
  <c r="ALZ92" i="1"/>
  <c r="AMB92" i="1"/>
  <c r="ALZ93" i="1"/>
  <c r="AMB93" i="1"/>
  <c r="ALZ94" i="1"/>
  <c r="AMB94" i="1"/>
  <c r="ALZ95" i="1"/>
  <c r="AMB95" i="1"/>
  <c r="ALZ96" i="1"/>
  <c r="AMB96" i="1"/>
  <c r="ALZ97" i="1"/>
  <c r="AMB97" i="1"/>
  <c r="ALZ98" i="1"/>
  <c r="AMB98" i="1"/>
  <c r="ALZ99" i="1"/>
  <c r="AMB99" i="1"/>
  <c r="ALZ100" i="1"/>
  <c r="AMB100" i="1"/>
  <c r="ALZ101" i="1"/>
  <c r="AMB101" i="1"/>
  <c r="ALZ102" i="1"/>
  <c r="AMB102" i="1"/>
  <c r="ALZ103" i="1"/>
  <c r="AMB103" i="1"/>
  <c r="ALZ104" i="1"/>
  <c r="AMB104" i="1"/>
  <c r="ALZ105" i="1"/>
  <c r="AMB105" i="1"/>
  <c r="ALZ106" i="1"/>
  <c r="AMB106" i="1"/>
  <c r="ALZ107" i="1"/>
  <c r="AMB107" i="1"/>
  <c r="ALZ108" i="1"/>
  <c r="AMB108" i="1"/>
  <c r="ALZ109" i="1"/>
  <c r="AMB109" i="1"/>
  <c r="ALZ110" i="1"/>
  <c r="AMB110" i="1"/>
  <c r="ALZ111" i="1"/>
  <c r="AMB111" i="1"/>
  <c r="ALZ112" i="1"/>
  <c r="AMB112" i="1"/>
  <c r="ALZ113" i="1"/>
  <c r="AMB113" i="1"/>
  <c r="ALZ114" i="1"/>
  <c r="AMB114" i="1"/>
  <c r="ALZ115" i="1"/>
  <c r="AMB115" i="1"/>
  <c r="ALZ116" i="1"/>
  <c r="AMB116" i="1"/>
  <c r="ALZ117" i="1"/>
  <c r="AMB117" i="1"/>
  <c r="ALZ118" i="1"/>
  <c r="AMB118" i="1"/>
  <c r="ALZ119" i="1"/>
  <c r="AMB119" i="1"/>
  <c r="ALZ120" i="1"/>
  <c r="AMB120" i="1"/>
  <c r="ALZ121" i="1"/>
  <c r="AMB121" i="1"/>
  <c r="ALZ122" i="1"/>
  <c r="AMB122" i="1"/>
  <c r="ALZ123" i="1"/>
  <c r="AMB123" i="1"/>
  <c r="ALZ124" i="1"/>
  <c r="AMB124" i="1"/>
  <c r="ALZ125" i="1"/>
  <c r="AMB125" i="1"/>
  <c r="ALZ126" i="1"/>
  <c r="AMB126" i="1"/>
  <c r="ALZ127" i="1"/>
  <c r="AMB127" i="1"/>
  <c r="ALZ128" i="1"/>
  <c r="AMB128" i="1"/>
  <c r="ALZ129" i="1"/>
  <c r="AMB129" i="1"/>
  <c r="ALZ130" i="1"/>
  <c r="AMB130" i="1"/>
  <c r="ALZ131" i="1"/>
  <c r="AMB131" i="1"/>
  <c r="ALZ132" i="1"/>
  <c r="AMB132" i="1"/>
  <c r="ALZ133" i="1"/>
  <c r="AMB133" i="1"/>
  <c r="ALZ134" i="1"/>
  <c r="AMB134" i="1"/>
  <c r="ALZ135" i="1"/>
  <c r="AMB135" i="1"/>
  <c r="ALZ136" i="1"/>
  <c r="AMB136" i="1"/>
  <c r="ALZ137" i="1"/>
  <c r="AMB137" i="1"/>
  <c r="ALZ138" i="1"/>
  <c r="AMB138" i="1"/>
  <c r="ALZ139" i="1"/>
  <c r="AMB139" i="1"/>
  <c r="ALZ140" i="1"/>
  <c r="AMB140" i="1"/>
  <c r="ALZ141" i="1"/>
  <c r="AMB141" i="1"/>
  <c r="ALZ142" i="1"/>
  <c r="AMB142" i="1"/>
  <c r="ALZ143" i="1"/>
  <c r="AMB143" i="1"/>
  <c r="ALZ144" i="1"/>
  <c r="AMB144" i="1"/>
  <c r="ALZ145" i="1"/>
  <c r="AMB145" i="1"/>
  <c r="ALZ146" i="1"/>
  <c r="AMB146" i="1"/>
  <c r="ALZ147" i="1"/>
  <c r="AMB147" i="1"/>
  <c r="ALZ148" i="1"/>
  <c r="AMB148" i="1"/>
  <c r="ALZ149" i="1"/>
  <c r="AMB149" i="1"/>
  <c r="ALZ150" i="1"/>
  <c r="AMB150" i="1"/>
  <c r="ALZ151" i="1"/>
  <c r="AMB151" i="1"/>
  <c r="ALZ152" i="1"/>
  <c r="AMB152" i="1"/>
  <c r="ALZ153" i="1"/>
  <c r="AMB153" i="1"/>
  <c r="ALZ154" i="1"/>
  <c r="AMB154" i="1"/>
  <c r="ALZ155" i="1"/>
  <c r="AMB155" i="1"/>
  <c r="ALZ156" i="1"/>
  <c r="AMB156" i="1"/>
  <c r="ALZ157" i="1"/>
  <c r="AMB157" i="1"/>
  <c r="ALZ158" i="1"/>
  <c r="AMB158" i="1"/>
  <c r="ALZ159" i="1"/>
  <c r="AMB159" i="1"/>
  <c r="ALZ160" i="1"/>
  <c r="AMB160" i="1"/>
  <c r="ALZ161" i="1"/>
  <c r="AMB161" i="1"/>
  <c r="ALZ162" i="1"/>
  <c r="AMB162" i="1"/>
  <c r="ALZ163" i="1"/>
  <c r="AMB163" i="1"/>
  <c r="ALZ164" i="1"/>
  <c r="AMB164" i="1"/>
  <c r="ALZ165" i="1"/>
  <c r="AMB165" i="1"/>
  <c r="ALZ166" i="1"/>
  <c r="AMB166" i="1"/>
  <c r="ALZ167" i="1"/>
  <c r="AMB167" i="1"/>
  <c r="ALZ168" i="1"/>
  <c r="AMB168" i="1"/>
  <c r="ALZ169" i="1"/>
  <c r="AMB169" i="1"/>
  <c r="ALZ170" i="1"/>
  <c r="AMB170" i="1"/>
  <c r="ALZ171" i="1"/>
  <c r="AMB171" i="1"/>
  <c r="ALZ172" i="1"/>
  <c r="AMB172" i="1"/>
  <c r="ALZ173" i="1"/>
  <c r="AMB173" i="1"/>
  <c r="ALZ174" i="1"/>
  <c r="AMB174" i="1"/>
  <c r="ALZ175" i="1"/>
  <c r="AMB175" i="1"/>
  <c r="ALZ176" i="1"/>
  <c r="AMB176" i="1"/>
  <c r="ALZ177" i="1"/>
  <c r="AMB177" i="1"/>
  <c r="ALZ178" i="1"/>
  <c r="AMB178" i="1"/>
  <c r="ALZ179" i="1"/>
  <c r="AMB179" i="1"/>
  <c r="ALZ180" i="1"/>
  <c r="AMB180" i="1"/>
  <c r="ALZ181" i="1"/>
  <c r="AMB181" i="1"/>
  <c r="ALZ182" i="1"/>
  <c r="AMB182" i="1"/>
  <c r="ALZ183" i="1"/>
  <c r="AMB183" i="1"/>
  <c r="ALZ184" i="1"/>
  <c r="AMB184" i="1"/>
  <c r="ALZ185" i="1"/>
  <c r="AMB185" i="1"/>
  <c r="ALZ186" i="1"/>
  <c r="AMB186" i="1"/>
  <c r="ALZ187" i="1"/>
  <c r="AMB187" i="1"/>
  <c r="ALZ188" i="1"/>
  <c r="AMB188" i="1"/>
  <c r="ALZ189" i="1"/>
  <c r="AMB189" i="1"/>
  <c r="ALZ190" i="1"/>
  <c r="AMB190" i="1"/>
  <c r="ALZ191" i="1"/>
  <c r="AMB191" i="1"/>
  <c r="ALZ192" i="1"/>
  <c r="AMB192" i="1"/>
  <c r="ALZ193" i="1"/>
  <c r="AMB193" i="1"/>
  <c r="ALZ194" i="1"/>
  <c r="AMB194" i="1"/>
  <c r="ALZ195" i="1"/>
  <c r="AMB195" i="1"/>
  <c r="ALZ196" i="1"/>
  <c r="AMB196" i="1"/>
  <c r="ALZ197" i="1"/>
  <c r="AMB197" i="1"/>
  <c r="ALZ198" i="1"/>
  <c r="AMB198" i="1"/>
  <c r="ALZ199" i="1"/>
  <c r="AMB199" i="1"/>
  <c r="ALZ200" i="1"/>
  <c r="AMB200" i="1"/>
  <c r="ALZ201" i="1"/>
  <c r="AMB201" i="1"/>
  <c r="ALZ202" i="1"/>
  <c r="AMB202" i="1"/>
  <c r="ALZ203" i="1"/>
  <c r="AMB203" i="1"/>
  <c r="ALZ204" i="1"/>
  <c r="AMB204" i="1"/>
  <c r="ALZ205" i="1"/>
  <c r="AMB205" i="1"/>
  <c r="ALZ206" i="1"/>
  <c r="AMB206" i="1"/>
  <c r="ALZ207" i="1"/>
  <c r="AMB207" i="1"/>
  <c r="ALZ208" i="1"/>
  <c r="AMB208" i="1"/>
  <c r="ALZ209" i="1"/>
  <c r="AMB209" i="1"/>
  <c r="ALZ210" i="1"/>
  <c r="AMB210" i="1"/>
  <c r="ALZ211" i="1"/>
  <c r="AMB211" i="1"/>
  <c r="ALZ212" i="1"/>
  <c r="AMB212" i="1"/>
  <c r="ALZ213" i="1"/>
  <c r="AMB213" i="1"/>
  <c r="ALZ214" i="1"/>
  <c r="AMB214" i="1"/>
  <c r="AMB217" i="1"/>
  <c r="ALU2" i="1"/>
  <c r="ALW2" i="1"/>
  <c r="ALU3" i="1"/>
  <c r="ALW3" i="1"/>
  <c r="ALU4" i="1"/>
  <c r="ALW4" i="1"/>
  <c r="ALU5" i="1"/>
  <c r="ALW5" i="1"/>
  <c r="ALU6" i="1"/>
  <c r="ALW6" i="1"/>
  <c r="ALU7" i="1"/>
  <c r="ALW7" i="1"/>
  <c r="ALU8" i="1"/>
  <c r="ALW8" i="1"/>
  <c r="ALU9" i="1"/>
  <c r="ALW9" i="1"/>
  <c r="ALU10" i="1"/>
  <c r="ALW10" i="1"/>
  <c r="ALU11" i="1"/>
  <c r="ALW11" i="1"/>
  <c r="ALU12" i="1"/>
  <c r="ALW12" i="1"/>
  <c r="ALU13" i="1"/>
  <c r="ALW13" i="1"/>
  <c r="ALU14" i="1"/>
  <c r="ALW14" i="1"/>
  <c r="ALU15" i="1"/>
  <c r="ALW15" i="1"/>
  <c r="ALU16" i="1"/>
  <c r="ALW16" i="1"/>
  <c r="ALU17" i="1"/>
  <c r="ALW17" i="1"/>
  <c r="ALU18" i="1"/>
  <c r="ALW18" i="1"/>
  <c r="ALU19" i="1"/>
  <c r="ALW19" i="1"/>
  <c r="ALU20" i="1"/>
  <c r="ALW20" i="1"/>
  <c r="ALU21" i="1"/>
  <c r="ALW21" i="1"/>
  <c r="ALU22" i="1"/>
  <c r="ALW22" i="1"/>
  <c r="ALU23" i="1"/>
  <c r="ALW23" i="1"/>
  <c r="ALU24" i="1"/>
  <c r="ALW24" i="1"/>
  <c r="ALU25" i="1"/>
  <c r="ALW25" i="1"/>
  <c r="ALU26" i="1"/>
  <c r="ALW26" i="1"/>
  <c r="ALU27" i="1"/>
  <c r="ALW27" i="1"/>
  <c r="ALU28" i="1"/>
  <c r="ALW28" i="1"/>
  <c r="ALU29" i="1"/>
  <c r="ALW29" i="1"/>
  <c r="ALU30" i="1"/>
  <c r="ALW30" i="1"/>
  <c r="ALU31" i="1"/>
  <c r="ALW31" i="1"/>
  <c r="ALU32" i="1"/>
  <c r="ALW32" i="1"/>
  <c r="ALU33" i="1"/>
  <c r="ALW33" i="1"/>
  <c r="ALU34" i="1"/>
  <c r="ALW34" i="1"/>
  <c r="ALU35" i="1"/>
  <c r="ALW35" i="1"/>
  <c r="ALU36" i="1"/>
  <c r="ALW36" i="1"/>
  <c r="ALU37" i="1"/>
  <c r="ALW37" i="1"/>
  <c r="ALU38" i="1"/>
  <c r="ALW38" i="1"/>
  <c r="ALU39" i="1"/>
  <c r="ALW39" i="1"/>
  <c r="ALU40" i="1"/>
  <c r="ALW40" i="1"/>
  <c r="ALU41" i="1"/>
  <c r="ALW41" i="1"/>
  <c r="ALU42" i="1"/>
  <c r="ALW42" i="1"/>
  <c r="ALU43" i="1"/>
  <c r="ALW43" i="1"/>
  <c r="ALU44" i="1"/>
  <c r="ALW44" i="1"/>
  <c r="ALU45" i="1"/>
  <c r="ALW45" i="1"/>
  <c r="ALU46" i="1"/>
  <c r="ALW46" i="1"/>
  <c r="ALU47" i="1"/>
  <c r="ALW47" i="1"/>
  <c r="ALU48" i="1"/>
  <c r="ALW48" i="1"/>
  <c r="ALU49" i="1"/>
  <c r="ALW49" i="1"/>
  <c r="ALU50" i="1"/>
  <c r="ALW50" i="1"/>
  <c r="ALU51" i="1"/>
  <c r="ALW51" i="1"/>
  <c r="ALU52" i="1"/>
  <c r="ALW52" i="1"/>
  <c r="ALU53" i="1"/>
  <c r="ALW53" i="1"/>
  <c r="ALU54" i="1"/>
  <c r="ALW54" i="1"/>
  <c r="ALU55" i="1"/>
  <c r="ALW55" i="1"/>
  <c r="ALU56" i="1"/>
  <c r="ALW56" i="1"/>
  <c r="ALU57" i="1"/>
  <c r="ALW57" i="1"/>
  <c r="ALU58" i="1"/>
  <c r="ALW58" i="1"/>
  <c r="ALU59" i="1"/>
  <c r="ALW59" i="1"/>
  <c r="ALU60" i="1"/>
  <c r="ALW60" i="1"/>
  <c r="ALU61" i="1"/>
  <c r="ALW61" i="1"/>
  <c r="ALU62" i="1"/>
  <c r="ALW62" i="1"/>
  <c r="ALU63" i="1"/>
  <c r="ALW63" i="1"/>
  <c r="ALU64" i="1"/>
  <c r="ALW64" i="1"/>
  <c r="ALU65" i="1"/>
  <c r="ALW65" i="1"/>
  <c r="ALU66" i="1"/>
  <c r="ALW66" i="1"/>
  <c r="ALU67" i="1"/>
  <c r="ALW67" i="1"/>
  <c r="ALU68" i="1"/>
  <c r="ALW68" i="1"/>
  <c r="ALU69" i="1"/>
  <c r="ALW69" i="1"/>
  <c r="ALU70" i="1"/>
  <c r="ALW70" i="1"/>
  <c r="ALU71" i="1"/>
  <c r="ALW71" i="1"/>
  <c r="ALU72" i="1"/>
  <c r="ALW72" i="1"/>
  <c r="ALU73" i="1"/>
  <c r="ALW73" i="1"/>
  <c r="ALU74" i="1"/>
  <c r="ALW74" i="1"/>
  <c r="ALU75" i="1"/>
  <c r="ALW75" i="1"/>
  <c r="ALU76" i="1"/>
  <c r="ALW76" i="1"/>
  <c r="ALU77" i="1"/>
  <c r="ALW77" i="1"/>
  <c r="ALU78" i="1"/>
  <c r="ALW78" i="1"/>
  <c r="ALU79" i="1"/>
  <c r="ALW79" i="1"/>
  <c r="ALU80" i="1"/>
  <c r="ALW80" i="1"/>
  <c r="ALU81" i="1"/>
  <c r="ALW81" i="1"/>
  <c r="ALU82" i="1"/>
  <c r="ALW82" i="1"/>
  <c r="ALU83" i="1"/>
  <c r="ALW83" i="1"/>
  <c r="ALU84" i="1"/>
  <c r="ALW84" i="1"/>
  <c r="ALU85" i="1"/>
  <c r="ALW85" i="1"/>
  <c r="ALU86" i="1"/>
  <c r="ALW86" i="1"/>
  <c r="ALU87" i="1"/>
  <c r="ALW87" i="1"/>
  <c r="ALU88" i="1"/>
  <c r="ALW88" i="1"/>
  <c r="ALU89" i="1"/>
  <c r="ALW89" i="1"/>
  <c r="ALU90" i="1"/>
  <c r="ALW90" i="1"/>
  <c r="ALU91" i="1"/>
  <c r="ALW91" i="1"/>
  <c r="ALU92" i="1"/>
  <c r="ALW92" i="1"/>
  <c r="ALU93" i="1"/>
  <c r="ALW93" i="1"/>
  <c r="ALU94" i="1"/>
  <c r="ALW94" i="1"/>
  <c r="ALU95" i="1"/>
  <c r="ALW95" i="1"/>
  <c r="ALU96" i="1"/>
  <c r="ALW96" i="1"/>
  <c r="ALU97" i="1"/>
  <c r="ALW97" i="1"/>
  <c r="ALU98" i="1"/>
  <c r="ALW98" i="1"/>
  <c r="ALU99" i="1"/>
  <c r="ALW99" i="1"/>
  <c r="ALU100" i="1"/>
  <c r="ALW100" i="1"/>
  <c r="ALU101" i="1"/>
  <c r="ALW101" i="1"/>
  <c r="ALU102" i="1"/>
  <c r="ALW102" i="1"/>
  <c r="ALU103" i="1"/>
  <c r="ALW103" i="1"/>
  <c r="ALU104" i="1"/>
  <c r="ALW104" i="1"/>
  <c r="ALU105" i="1"/>
  <c r="ALW105" i="1"/>
  <c r="ALU106" i="1"/>
  <c r="ALW106" i="1"/>
  <c r="ALU107" i="1"/>
  <c r="ALW107" i="1"/>
  <c r="ALU108" i="1"/>
  <c r="ALW108" i="1"/>
  <c r="ALU109" i="1"/>
  <c r="ALW109" i="1"/>
  <c r="ALU110" i="1"/>
  <c r="ALW110" i="1"/>
  <c r="ALU111" i="1"/>
  <c r="ALW111" i="1"/>
  <c r="ALU112" i="1"/>
  <c r="ALW112" i="1"/>
  <c r="ALU113" i="1"/>
  <c r="ALW113" i="1"/>
  <c r="ALU114" i="1"/>
  <c r="ALW114" i="1"/>
  <c r="ALU115" i="1"/>
  <c r="ALW115" i="1"/>
  <c r="ALU116" i="1"/>
  <c r="ALW116" i="1"/>
  <c r="ALU117" i="1"/>
  <c r="ALW117" i="1"/>
  <c r="ALU118" i="1"/>
  <c r="ALW118" i="1"/>
  <c r="ALU119" i="1"/>
  <c r="ALW119" i="1"/>
  <c r="ALU120" i="1"/>
  <c r="ALW120" i="1"/>
  <c r="ALU121" i="1"/>
  <c r="ALW121" i="1"/>
  <c r="ALU122" i="1"/>
  <c r="ALW122" i="1"/>
  <c r="ALU123" i="1"/>
  <c r="ALW123" i="1"/>
  <c r="ALU124" i="1"/>
  <c r="ALW124" i="1"/>
  <c r="ALU125" i="1"/>
  <c r="ALW125" i="1"/>
  <c r="ALU126" i="1"/>
  <c r="ALW126" i="1"/>
  <c r="ALU127" i="1"/>
  <c r="ALW127" i="1"/>
  <c r="ALU128" i="1"/>
  <c r="ALW128" i="1"/>
  <c r="ALU129" i="1"/>
  <c r="ALW129" i="1"/>
  <c r="ALU130" i="1"/>
  <c r="ALW130" i="1"/>
  <c r="ALU131" i="1"/>
  <c r="ALW131" i="1"/>
  <c r="ALU132" i="1"/>
  <c r="ALW132" i="1"/>
  <c r="ALU133" i="1"/>
  <c r="ALW133" i="1"/>
  <c r="ALU134" i="1"/>
  <c r="ALW134" i="1"/>
  <c r="ALU135" i="1"/>
  <c r="ALW135" i="1"/>
  <c r="ALU136" i="1"/>
  <c r="ALW136" i="1"/>
  <c r="ALU137" i="1"/>
  <c r="ALW137" i="1"/>
  <c r="ALU138" i="1"/>
  <c r="ALW138" i="1"/>
  <c r="ALU139" i="1"/>
  <c r="ALW139" i="1"/>
  <c r="ALU140" i="1"/>
  <c r="ALW140" i="1"/>
  <c r="ALU141" i="1"/>
  <c r="ALW141" i="1"/>
  <c r="ALU142" i="1"/>
  <c r="ALW142" i="1"/>
  <c r="ALU143" i="1"/>
  <c r="ALW143" i="1"/>
  <c r="ALU144" i="1"/>
  <c r="ALW144" i="1"/>
  <c r="ALU145" i="1"/>
  <c r="ALW145" i="1"/>
  <c r="ALU146" i="1"/>
  <c r="ALW146" i="1"/>
  <c r="ALU147" i="1"/>
  <c r="ALW147" i="1"/>
  <c r="ALU148" i="1"/>
  <c r="ALW148" i="1"/>
  <c r="ALU149" i="1"/>
  <c r="ALW149" i="1"/>
  <c r="ALU150" i="1"/>
  <c r="ALW150" i="1"/>
  <c r="ALU151" i="1"/>
  <c r="ALW151" i="1"/>
  <c r="ALU152" i="1"/>
  <c r="ALW152" i="1"/>
  <c r="ALU153" i="1"/>
  <c r="ALW153" i="1"/>
  <c r="ALU154" i="1"/>
  <c r="ALW154" i="1"/>
  <c r="ALU155" i="1"/>
  <c r="ALW155" i="1"/>
  <c r="ALU156" i="1"/>
  <c r="ALW156" i="1"/>
  <c r="ALU157" i="1"/>
  <c r="ALW157" i="1"/>
  <c r="ALU158" i="1"/>
  <c r="ALW158" i="1"/>
  <c r="ALU159" i="1"/>
  <c r="ALW159" i="1"/>
  <c r="ALU160" i="1"/>
  <c r="ALW160" i="1"/>
  <c r="ALU161" i="1"/>
  <c r="ALW161" i="1"/>
  <c r="ALU162" i="1"/>
  <c r="ALW162" i="1"/>
  <c r="ALU163" i="1"/>
  <c r="ALW163" i="1"/>
  <c r="ALU164" i="1"/>
  <c r="ALW164" i="1"/>
  <c r="ALU165" i="1"/>
  <c r="ALW165" i="1"/>
  <c r="ALU166" i="1"/>
  <c r="ALW166" i="1"/>
  <c r="ALU167" i="1"/>
  <c r="ALW167" i="1"/>
  <c r="ALU168" i="1"/>
  <c r="ALW168" i="1"/>
  <c r="ALU169" i="1"/>
  <c r="ALW169" i="1"/>
  <c r="ALU170" i="1"/>
  <c r="ALW170" i="1"/>
  <c r="ALU171" i="1"/>
  <c r="ALW171" i="1"/>
  <c r="ALU172" i="1"/>
  <c r="ALW172" i="1"/>
  <c r="ALU173" i="1"/>
  <c r="ALW173" i="1"/>
  <c r="ALU174" i="1"/>
  <c r="ALW174" i="1"/>
  <c r="ALU175" i="1"/>
  <c r="ALW175" i="1"/>
  <c r="ALU176" i="1"/>
  <c r="ALW176" i="1"/>
  <c r="ALU177" i="1"/>
  <c r="ALW177" i="1"/>
  <c r="ALU178" i="1"/>
  <c r="ALW178" i="1"/>
  <c r="ALU179" i="1"/>
  <c r="ALW179" i="1"/>
  <c r="ALU180" i="1"/>
  <c r="ALW180" i="1"/>
  <c r="ALU181" i="1"/>
  <c r="ALW181" i="1"/>
  <c r="ALU182" i="1"/>
  <c r="ALW182" i="1"/>
  <c r="ALU183" i="1"/>
  <c r="ALW183" i="1"/>
  <c r="ALU184" i="1"/>
  <c r="ALW184" i="1"/>
  <c r="ALU185" i="1"/>
  <c r="ALW185" i="1"/>
  <c r="ALU186" i="1"/>
  <c r="ALW186" i="1"/>
  <c r="ALU187" i="1"/>
  <c r="ALW187" i="1"/>
  <c r="ALU188" i="1"/>
  <c r="ALW188" i="1"/>
  <c r="ALU189" i="1"/>
  <c r="ALW189" i="1"/>
  <c r="ALU190" i="1"/>
  <c r="ALW190" i="1"/>
  <c r="ALU191" i="1"/>
  <c r="ALW191" i="1"/>
  <c r="ALU192" i="1"/>
  <c r="ALW192" i="1"/>
  <c r="ALU193" i="1"/>
  <c r="ALW193" i="1"/>
  <c r="ALU194" i="1"/>
  <c r="ALW194" i="1"/>
  <c r="ALU195" i="1"/>
  <c r="ALW195" i="1"/>
  <c r="ALU196" i="1"/>
  <c r="ALW196" i="1"/>
  <c r="ALU197" i="1"/>
  <c r="ALW197" i="1"/>
  <c r="ALU198" i="1"/>
  <c r="ALW198" i="1"/>
  <c r="ALU199" i="1"/>
  <c r="ALW199" i="1"/>
  <c r="ALU200" i="1"/>
  <c r="ALW200" i="1"/>
  <c r="ALU201" i="1"/>
  <c r="ALW201" i="1"/>
  <c r="ALU202" i="1"/>
  <c r="ALW202" i="1"/>
  <c r="ALU203" i="1"/>
  <c r="ALW203" i="1"/>
  <c r="ALU204" i="1"/>
  <c r="ALW204" i="1"/>
  <c r="ALU205" i="1"/>
  <c r="ALW205" i="1"/>
  <c r="ALU206" i="1"/>
  <c r="ALW206" i="1"/>
  <c r="ALU207" i="1"/>
  <c r="ALW207" i="1"/>
  <c r="ALU208" i="1"/>
  <c r="ALW208" i="1"/>
  <c r="ALU209" i="1"/>
  <c r="ALW209" i="1"/>
  <c r="ALU210" i="1"/>
  <c r="ALW210" i="1"/>
  <c r="ALU211" i="1"/>
  <c r="ALW211" i="1"/>
  <c r="ALU212" i="1"/>
  <c r="ALW212" i="1"/>
  <c r="ALU213" i="1"/>
  <c r="ALW213" i="1"/>
  <c r="ALU214" i="1"/>
  <c r="ALW214" i="1"/>
  <c r="ALW217" i="1"/>
  <c r="ALP2" i="1"/>
  <c r="ALR2" i="1"/>
  <c r="ALP3" i="1"/>
  <c r="ALR3" i="1"/>
  <c r="ALP4" i="1"/>
  <c r="ALR4" i="1"/>
  <c r="ALP5" i="1"/>
  <c r="ALR5" i="1"/>
  <c r="ALP6" i="1"/>
  <c r="ALR6" i="1"/>
  <c r="ALP7" i="1"/>
  <c r="ALR7" i="1"/>
  <c r="ALP8" i="1"/>
  <c r="ALR8" i="1"/>
  <c r="ALP9" i="1"/>
  <c r="ALR9" i="1"/>
  <c r="ALP10" i="1"/>
  <c r="ALR10" i="1"/>
  <c r="ALP11" i="1"/>
  <c r="ALR11" i="1"/>
  <c r="ALP12" i="1"/>
  <c r="ALR12" i="1"/>
  <c r="ALP13" i="1"/>
  <c r="ALR13" i="1"/>
  <c r="ALP14" i="1"/>
  <c r="ALR14" i="1"/>
  <c r="ALP15" i="1"/>
  <c r="ALR15" i="1"/>
  <c r="ALP16" i="1"/>
  <c r="ALR16" i="1"/>
  <c r="ALP17" i="1"/>
  <c r="ALR17" i="1"/>
  <c r="ALP18" i="1"/>
  <c r="ALR18" i="1"/>
  <c r="ALP19" i="1"/>
  <c r="ALR19" i="1"/>
  <c r="ALP20" i="1"/>
  <c r="ALR20" i="1"/>
  <c r="ALP21" i="1"/>
  <c r="ALR21" i="1"/>
  <c r="ALP22" i="1"/>
  <c r="ALR22" i="1"/>
  <c r="ALP23" i="1"/>
  <c r="ALR23" i="1"/>
  <c r="ALP24" i="1"/>
  <c r="ALR24" i="1"/>
  <c r="ALP25" i="1"/>
  <c r="ALR25" i="1"/>
  <c r="ALP26" i="1"/>
  <c r="ALR26" i="1"/>
  <c r="ALP27" i="1"/>
  <c r="ALR27" i="1"/>
  <c r="ALP28" i="1"/>
  <c r="ALR28" i="1"/>
  <c r="ALP29" i="1"/>
  <c r="ALR29" i="1"/>
  <c r="ALP30" i="1"/>
  <c r="ALR30" i="1"/>
  <c r="ALP31" i="1"/>
  <c r="ALR31" i="1"/>
  <c r="ALP32" i="1"/>
  <c r="ALR32" i="1"/>
  <c r="ALP33" i="1"/>
  <c r="ALR33" i="1"/>
  <c r="ALP34" i="1"/>
  <c r="ALR34" i="1"/>
  <c r="ALP35" i="1"/>
  <c r="ALR35" i="1"/>
  <c r="ALP36" i="1"/>
  <c r="ALR36" i="1"/>
  <c r="ALP37" i="1"/>
  <c r="ALR37" i="1"/>
  <c r="ALP38" i="1"/>
  <c r="ALR38" i="1"/>
  <c r="ALP39" i="1"/>
  <c r="ALR39" i="1"/>
  <c r="ALP40" i="1"/>
  <c r="ALR40" i="1"/>
  <c r="ALP41" i="1"/>
  <c r="ALR41" i="1"/>
  <c r="ALP42" i="1"/>
  <c r="ALR42" i="1"/>
  <c r="ALP43" i="1"/>
  <c r="ALR43" i="1"/>
  <c r="ALP44" i="1"/>
  <c r="ALR44" i="1"/>
  <c r="ALP45" i="1"/>
  <c r="ALR45" i="1"/>
  <c r="ALP46" i="1"/>
  <c r="ALR46" i="1"/>
  <c r="ALP47" i="1"/>
  <c r="ALR47" i="1"/>
  <c r="ALP48" i="1"/>
  <c r="ALR48" i="1"/>
  <c r="ALP49" i="1"/>
  <c r="ALR49" i="1"/>
  <c r="ALP50" i="1"/>
  <c r="ALR50" i="1"/>
  <c r="ALP51" i="1"/>
  <c r="ALR51" i="1"/>
  <c r="ALP52" i="1"/>
  <c r="ALR52" i="1"/>
  <c r="ALP53" i="1"/>
  <c r="ALR53" i="1"/>
  <c r="ALP54" i="1"/>
  <c r="ALR54" i="1"/>
  <c r="ALP55" i="1"/>
  <c r="ALR55" i="1"/>
  <c r="ALP56" i="1"/>
  <c r="ALR56" i="1"/>
  <c r="ALP57" i="1"/>
  <c r="ALR57" i="1"/>
  <c r="ALP58" i="1"/>
  <c r="ALR58" i="1"/>
  <c r="ALP59" i="1"/>
  <c r="ALR59" i="1"/>
  <c r="ALP60" i="1"/>
  <c r="ALR60" i="1"/>
  <c r="ALP61" i="1"/>
  <c r="ALR61" i="1"/>
  <c r="ALP62" i="1"/>
  <c r="ALR62" i="1"/>
  <c r="ALP63" i="1"/>
  <c r="ALR63" i="1"/>
  <c r="ALP64" i="1"/>
  <c r="ALR64" i="1"/>
  <c r="ALP65" i="1"/>
  <c r="ALR65" i="1"/>
  <c r="ALP66" i="1"/>
  <c r="ALR66" i="1"/>
  <c r="ALP67" i="1"/>
  <c r="ALR67" i="1"/>
  <c r="ALP68" i="1"/>
  <c r="ALR68" i="1"/>
  <c r="ALP69" i="1"/>
  <c r="ALR69" i="1"/>
  <c r="ALP70" i="1"/>
  <c r="ALR70" i="1"/>
  <c r="ALP71" i="1"/>
  <c r="ALR71" i="1"/>
  <c r="ALP72" i="1"/>
  <c r="ALR72" i="1"/>
  <c r="ALP73" i="1"/>
  <c r="ALR73" i="1"/>
  <c r="ALP74" i="1"/>
  <c r="ALR74" i="1"/>
  <c r="ALP75" i="1"/>
  <c r="ALR75" i="1"/>
  <c r="ALP76" i="1"/>
  <c r="ALR76" i="1"/>
  <c r="ALP77" i="1"/>
  <c r="ALR77" i="1"/>
  <c r="ALP78" i="1"/>
  <c r="ALR78" i="1"/>
  <c r="ALP79" i="1"/>
  <c r="ALR79" i="1"/>
  <c r="ALP80" i="1"/>
  <c r="ALR80" i="1"/>
  <c r="ALP81" i="1"/>
  <c r="ALR81" i="1"/>
  <c r="ALP82" i="1"/>
  <c r="ALR82" i="1"/>
  <c r="ALP83" i="1"/>
  <c r="ALR83" i="1"/>
  <c r="ALP84" i="1"/>
  <c r="ALR84" i="1"/>
  <c r="ALP85" i="1"/>
  <c r="ALR85" i="1"/>
  <c r="ALP86" i="1"/>
  <c r="ALR86" i="1"/>
  <c r="ALP87" i="1"/>
  <c r="ALR87" i="1"/>
  <c r="ALP88" i="1"/>
  <c r="ALR88" i="1"/>
  <c r="ALP89" i="1"/>
  <c r="ALR89" i="1"/>
  <c r="ALP90" i="1"/>
  <c r="ALR90" i="1"/>
  <c r="ALP91" i="1"/>
  <c r="ALR91" i="1"/>
  <c r="ALP92" i="1"/>
  <c r="ALR92" i="1"/>
  <c r="ALP93" i="1"/>
  <c r="ALR93" i="1"/>
  <c r="ALP94" i="1"/>
  <c r="ALR94" i="1"/>
  <c r="ALP95" i="1"/>
  <c r="ALR95" i="1"/>
  <c r="ALP96" i="1"/>
  <c r="ALR96" i="1"/>
  <c r="ALP97" i="1"/>
  <c r="ALR97" i="1"/>
  <c r="ALP98" i="1"/>
  <c r="ALR98" i="1"/>
  <c r="ALP99" i="1"/>
  <c r="ALR99" i="1"/>
  <c r="ALP100" i="1"/>
  <c r="ALR100" i="1"/>
  <c r="ALP101" i="1"/>
  <c r="ALR101" i="1"/>
  <c r="ALP102" i="1"/>
  <c r="ALR102" i="1"/>
  <c r="ALP103" i="1"/>
  <c r="ALR103" i="1"/>
  <c r="ALP104" i="1"/>
  <c r="ALR104" i="1"/>
  <c r="ALP105" i="1"/>
  <c r="ALR105" i="1"/>
  <c r="ALP106" i="1"/>
  <c r="ALR106" i="1"/>
  <c r="ALP107" i="1"/>
  <c r="ALR107" i="1"/>
  <c r="ALP108" i="1"/>
  <c r="ALR108" i="1"/>
  <c r="ALP109" i="1"/>
  <c r="ALR109" i="1"/>
  <c r="ALP110" i="1"/>
  <c r="ALR110" i="1"/>
  <c r="ALP111" i="1"/>
  <c r="ALR111" i="1"/>
  <c r="ALP112" i="1"/>
  <c r="ALR112" i="1"/>
  <c r="ALP113" i="1"/>
  <c r="ALR113" i="1"/>
  <c r="ALP114" i="1"/>
  <c r="ALR114" i="1"/>
  <c r="ALP115" i="1"/>
  <c r="ALR115" i="1"/>
  <c r="ALP116" i="1"/>
  <c r="ALR116" i="1"/>
  <c r="ALP117" i="1"/>
  <c r="ALR117" i="1"/>
  <c r="ALP118" i="1"/>
  <c r="ALR118" i="1"/>
  <c r="ALP119" i="1"/>
  <c r="ALR119" i="1"/>
  <c r="ALP120" i="1"/>
  <c r="ALR120" i="1"/>
  <c r="ALP121" i="1"/>
  <c r="ALR121" i="1"/>
  <c r="ALP122" i="1"/>
  <c r="ALR122" i="1"/>
  <c r="ALP123" i="1"/>
  <c r="ALR123" i="1"/>
  <c r="ALP124" i="1"/>
  <c r="ALR124" i="1"/>
  <c r="ALP125" i="1"/>
  <c r="ALR125" i="1"/>
  <c r="ALP126" i="1"/>
  <c r="ALR126" i="1"/>
  <c r="ALP127" i="1"/>
  <c r="ALR127" i="1"/>
  <c r="ALP128" i="1"/>
  <c r="ALR128" i="1"/>
  <c r="ALP129" i="1"/>
  <c r="ALR129" i="1"/>
  <c r="ALP130" i="1"/>
  <c r="ALR130" i="1"/>
  <c r="ALP131" i="1"/>
  <c r="ALR131" i="1"/>
  <c r="ALP132" i="1"/>
  <c r="ALR132" i="1"/>
  <c r="ALP133" i="1"/>
  <c r="ALR133" i="1"/>
  <c r="ALP134" i="1"/>
  <c r="ALR134" i="1"/>
  <c r="ALP135" i="1"/>
  <c r="ALR135" i="1"/>
  <c r="ALP136" i="1"/>
  <c r="ALR136" i="1"/>
  <c r="ALP137" i="1"/>
  <c r="ALR137" i="1"/>
  <c r="ALP138" i="1"/>
  <c r="ALR138" i="1"/>
  <c r="ALP139" i="1"/>
  <c r="ALR139" i="1"/>
  <c r="ALP140" i="1"/>
  <c r="ALR140" i="1"/>
  <c r="ALP141" i="1"/>
  <c r="ALR141" i="1"/>
  <c r="ALP142" i="1"/>
  <c r="ALR142" i="1"/>
  <c r="ALP143" i="1"/>
  <c r="ALR143" i="1"/>
  <c r="ALP144" i="1"/>
  <c r="ALR144" i="1"/>
  <c r="ALP145" i="1"/>
  <c r="ALR145" i="1"/>
  <c r="ALP146" i="1"/>
  <c r="ALR146" i="1"/>
  <c r="ALP147" i="1"/>
  <c r="ALR147" i="1"/>
  <c r="ALP148" i="1"/>
  <c r="ALR148" i="1"/>
  <c r="ALP149" i="1"/>
  <c r="ALR149" i="1"/>
  <c r="ALP150" i="1"/>
  <c r="ALR150" i="1"/>
  <c r="ALP151" i="1"/>
  <c r="ALR151" i="1"/>
  <c r="ALP152" i="1"/>
  <c r="ALR152" i="1"/>
  <c r="ALP153" i="1"/>
  <c r="ALR153" i="1"/>
  <c r="ALP154" i="1"/>
  <c r="ALR154" i="1"/>
  <c r="ALP155" i="1"/>
  <c r="ALR155" i="1"/>
  <c r="ALP156" i="1"/>
  <c r="ALR156" i="1"/>
  <c r="ALP157" i="1"/>
  <c r="ALR157" i="1"/>
  <c r="ALP158" i="1"/>
  <c r="ALR158" i="1"/>
  <c r="ALP159" i="1"/>
  <c r="ALR159" i="1"/>
  <c r="ALP160" i="1"/>
  <c r="ALR160" i="1"/>
  <c r="ALP161" i="1"/>
  <c r="ALR161" i="1"/>
  <c r="ALP162" i="1"/>
  <c r="ALR162" i="1"/>
  <c r="ALP163" i="1"/>
  <c r="ALR163" i="1"/>
  <c r="ALP164" i="1"/>
  <c r="ALR164" i="1"/>
  <c r="ALP165" i="1"/>
  <c r="ALR165" i="1"/>
  <c r="ALP166" i="1"/>
  <c r="ALR166" i="1"/>
  <c r="ALP167" i="1"/>
  <c r="ALR167" i="1"/>
  <c r="ALP168" i="1"/>
  <c r="ALR168" i="1"/>
  <c r="ALP169" i="1"/>
  <c r="ALR169" i="1"/>
  <c r="ALP170" i="1"/>
  <c r="ALR170" i="1"/>
  <c r="ALP171" i="1"/>
  <c r="ALR171" i="1"/>
  <c r="ALP172" i="1"/>
  <c r="ALR172" i="1"/>
  <c r="ALP173" i="1"/>
  <c r="ALR173" i="1"/>
  <c r="ALP174" i="1"/>
  <c r="ALR174" i="1"/>
  <c r="ALP175" i="1"/>
  <c r="ALR175" i="1"/>
  <c r="ALP176" i="1"/>
  <c r="ALR176" i="1"/>
  <c r="ALP177" i="1"/>
  <c r="ALR177" i="1"/>
  <c r="ALP178" i="1"/>
  <c r="ALR178" i="1"/>
  <c r="ALP179" i="1"/>
  <c r="ALR179" i="1"/>
  <c r="ALP180" i="1"/>
  <c r="ALR180" i="1"/>
  <c r="ALP181" i="1"/>
  <c r="ALR181" i="1"/>
  <c r="ALP182" i="1"/>
  <c r="ALR182" i="1"/>
  <c r="ALP183" i="1"/>
  <c r="ALR183" i="1"/>
  <c r="ALP184" i="1"/>
  <c r="ALR184" i="1"/>
  <c r="ALP185" i="1"/>
  <c r="ALR185" i="1"/>
  <c r="ALP186" i="1"/>
  <c r="ALR186" i="1"/>
  <c r="ALP187" i="1"/>
  <c r="ALR187" i="1"/>
  <c r="ALP188" i="1"/>
  <c r="ALR188" i="1"/>
  <c r="ALP189" i="1"/>
  <c r="ALR189" i="1"/>
  <c r="ALP190" i="1"/>
  <c r="ALR190" i="1"/>
  <c r="ALP191" i="1"/>
  <c r="ALR191" i="1"/>
  <c r="ALP192" i="1"/>
  <c r="ALR192" i="1"/>
  <c r="ALP193" i="1"/>
  <c r="ALR193" i="1"/>
  <c r="ALP194" i="1"/>
  <c r="ALR194" i="1"/>
  <c r="ALP195" i="1"/>
  <c r="ALR195" i="1"/>
  <c r="ALP196" i="1"/>
  <c r="ALR196" i="1"/>
  <c r="ALP197" i="1"/>
  <c r="ALR197" i="1"/>
  <c r="ALP198" i="1"/>
  <c r="ALR198" i="1"/>
  <c r="ALP199" i="1"/>
  <c r="ALR199" i="1"/>
  <c r="ALP200" i="1"/>
  <c r="ALR200" i="1"/>
  <c r="ALP201" i="1"/>
  <c r="ALR201" i="1"/>
  <c r="ALP202" i="1"/>
  <c r="ALR202" i="1"/>
  <c r="ALP203" i="1"/>
  <c r="ALR203" i="1"/>
  <c r="ALP204" i="1"/>
  <c r="ALR204" i="1"/>
  <c r="ALP205" i="1"/>
  <c r="ALR205" i="1"/>
  <c r="ALP206" i="1"/>
  <c r="ALR206" i="1"/>
  <c r="ALP207" i="1"/>
  <c r="ALR207" i="1"/>
  <c r="ALP208" i="1"/>
  <c r="ALR208" i="1"/>
  <c r="ALP209" i="1"/>
  <c r="ALR209" i="1"/>
  <c r="ALP210" i="1"/>
  <c r="ALR210" i="1"/>
  <c r="ALP211" i="1"/>
  <c r="ALR211" i="1"/>
  <c r="ALP212" i="1"/>
  <c r="ALR212" i="1"/>
  <c r="ALP213" i="1"/>
  <c r="ALR213" i="1"/>
  <c r="ALP214" i="1"/>
  <c r="ALR214" i="1"/>
  <c r="ALR217" i="1"/>
  <c r="ALK2" i="1"/>
  <c r="ALM2" i="1"/>
  <c r="ALK3" i="1"/>
  <c r="ALM3" i="1"/>
  <c r="ALK4" i="1"/>
  <c r="ALM4" i="1"/>
  <c r="ALK5" i="1"/>
  <c r="ALM5" i="1"/>
  <c r="ALK6" i="1"/>
  <c r="ALM6" i="1"/>
  <c r="ALK7" i="1"/>
  <c r="ALM7" i="1"/>
  <c r="ALK8" i="1"/>
  <c r="ALM8" i="1"/>
  <c r="ALK9" i="1"/>
  <c r="ALM9" i="1"/>
  <c r="ALK10" i="1"/>
  <c r="ALM10" i="1"/>
  <c r="ALK11" i="1"/>
  <c r="ALM11" i="1"/>
  <c r="ALK12" i="1"/>
  <c r="ALM12" i="1"/>
  <c r="ALK13" i="1"/>
  <c r="ALM13" i="1"/>
  <c r="ALK14" i="1"/>
  <c r="ALM14" i="1"/>
  <c r="ALK15" i="1"/>
  <c r="ALM15" i="1"/>
  <c r="ALK16" i="1"/>
  <c r="ALM16" i="1"/>
  <c r="ALK17" i="1"/>
  <c r="ALM17" i="1"/>
  <c r="ALK18" i="1"/>
  <c r="ALM18" i="1"/>
  <c r="ALK19" i="1"/>
  <c r="ALM19" i="1"/>
  <c r="ALK20" i="1"/>
  <c r="ALM20" i="1"/>
  <c r="ALK21" i="1"/>
  <c r="ALM21" i="1"/>
  <c r="ALK22" i="1"/>
  <c r="ALM22" i="1"/>
  <c r="ALK23" i="1"/>
  <c r="ALM23" i="1"/>
  <c r="ALK24" i="1"/>
  <c r="ALM24" i="1"/>
  <c r="ALK25" i="1"/>
  <c r="ALM25" i="1"/>
  <c r="ALK26" i="1"/>
  <c r="ALM26" i="1"/>
  <c r="ALK27" i="1"/>
  <c r="ALM27" i="1"/>
  <c r="ALK28" i="1"/>
  <c r="ALM28" i="1"/>
  <c r="ALK29" i="1"/>
  <c r="ALM29" i="1"/>
  <c r="ALK30" i="1"/>
  <c r="ALM30" i="1"/>
  <c r="ALK31" i="1"/>
  <c r="ALM31" i="1"/>
  <c r="ALK32" i="1"/>
  <c r="ALM32" i="1"/>
  <c r="ALK33" i="1"/>
  <c r="ALM33" i="1"/>
  <c r="ALK34" i="1"/>
  <c r="ALM34" i="1"/>
  <c r="ALK35" i="1"/>
  <c r="ALM35" i="1"/>
  <c r="ALK36" i="1"/>
  <c r="ALM36" i="1"/>
  <c r="ALK37" i="1"/>
  <c r="ALM37" i="1"/>
  <c r="ALK38" i="1"/>
  <c r="ALM38" i="1"/>
  <c r="ALK39" i="1"/>
  <c r="ALM39" i="1"/>
  <c r="ALK40" i="1"/>
  <c r="ALM40" i="1"/>
  <c r="ALK41" i="1"/>
  <c r="ALM41" i="1"/>
  <c r="ALK42" i="1"/>
  <c r="ALM42" i="1"/>
  <c r="ALK43" i="1"/>
  <c r="ALM43" i="1"/>
  <c r="ALK44" i="1"/>
  <c r="ALM44" i="1"/>
  <c r="ALK45" i="1"/>
  <c r="ALM45" i="1"/>
  <c r="ALK46" i="1"/>
  <c r="ALM46" i="1"/>
  <c r="ALK47" i="1"/>
  <c r="ALM47" i="1"/>
  <c r="ALK48" i="1"/>
  <c r="ALM48" i="1"/>
  <c r="ALK49" i="1"/>
  <c r="ALM49" i="1"/>
  <c r="ALK50" i="1"/>
  <c r="ALM50" i="1"/>
  <c r="ALK51" i="1"/>
  <c r="ALM51" i="1"/>
  <c r="ALK52" i="1"/>
  <c r="ALM52" i="1"/>
  <c r="ALK53" i="1"/>
  <c r="ALM53" i="1"/>
  <c r="ALK54" i="1"/>
  <c r="ALM54" i="1"/>
  <c r="ALK55" i="1"/>
  <c r="ALM55" i="1"/>
  <c r="ALK56" i="1"/>
  <c r="ALM56" i="1"/>
  <c r="ALK57" i="1"/>
  <c r="ALM57" i="1"/>
  <c r="ALK58" i="1"/>
  <c r="ALM58" i="1"/>
  <c r="ALK59" i="1"/>
  <c r="ALM59" i="1"/>
  <c r="ALK60" i="1"/>
  <c r="ALM60" i="1"/>
  <c r="ALK61" i="1"/>
  <c r="ALM61" i="1"/>
  <c r="ALK62" i="1"/>
  <c r="ALM62" i="1"/>
  <c r="ALK63" i="1"/>
  <c r="ALM63" i="1"/>
  <c r="ALK64" i="1"/>
  <c r="ALM64" i="1"/>
  <c r="ALK65" i="1"/>
  <c r="ALM65" i="1"/>
  <c r="ALK66" i="1"/>
  <c r="ALM66" i="1"/>
  <c r="ALK67" i="1"/>
  <c r="ALM67" i="1"/>
  <c r="ALK68" i="1"/>
  <c r="ALM68" i="1"/>
  <c r="ALK69" i="1"/>
  <c r="ALM69" i="1"/>
  <c r="ALK70" i="1"/>
  <c r="ALM70" i="1"/>
  <c r="ALK71" i="1"/>
  <c r="ALM71" i="1"/>
  <c r="ALK72" i="1"/>
  <c r="ALM72" i="1"/>
  <c r="ALK73" i="1"/>
  <c r="ALM73" i="1"/>
  <c r="ALK74" i="1"/>
  <c r="ALM74" i="1"/>
  <c r="ALK75" i="1"/>
  <c r="ALM75" i="1"/>
  <c r="ALK76" i="1"/>
  <c r="ALM76" i="1"/>
  <c r="ALK77" i="1"/>
  <c r="ALM77" i="1"/>
  <c r="ALK78" i="1"/>
  <c r="ALM78" i="1"/>
  <c r="ALK79" i="1"/>
  <c r="ALM79" i="1"/>
  <c r="ALK80" i="1"/>
  <c r="ALM80" i="1"/>
  <c r="ALK81" i="1"/>
  <c r="ALM81" i="1"/>
  <c r="ALK82" i="1"/>
  <c r="ALM82" i="1"/>
  <c r="ALK83" i="1"/>
  <c r="ALM83" i="1"/>
  <c r="ALK84" i="1"/>
  <c r="ALM84" i="1"/>
  <c r="ALK85" i="1"/>
  <c r="ALM85" i="1"/>
  <c r="ALK86" i="1"/>
  <c r="ALM86" i="1"/>
  <c r="ALK87" i="1"/>
  <c r="ALM87" i="1"/>
  <c r="ALK88" i="1"/>
  <c r="ALM88" i="1"/>
  <c r="ALK89" i="1"/>
  <c r="ALM89" i="1"/>
  <c r="ALK90" i="1"/>
  <c r="ALM90" i="1"/>
  <c r="ALK91" i="1"/>
  <c r="ALM91" i="1"/>
  <c r="ALK92" i="1"/>
  <c r="ALM92" i="1"/>
  <c r="ALK93" i="1"/>
  <c r="ALM93" i="1"/>
  <c r="ALK94" i="1"/>
  <c r="ALM94" i="1"/>
  <c r="ALK95" i="1"/>
  <c r="ALM95" i="1"/>
  <c r="ALK96" i="1"/>
  <c r="ALM96" i="1"/>
  <c r="ALK97" i="1"/>
  <c r="ALM97" i="1"/>
  <c r="ALK98" i="1"/>
  <c r="ALM98" i="1"/>
  <c r="ALK99" i="1"/>
  <c r="ALM99" i="1"/>
  <c r="ALK100" i="1"/>
  <c r="ALM100" i="1"/>
  <c r="ALK101" i="1"/>
  <c r="ALM101" i="1"/>
  <c r="ALK102" i="1"/>
  <c r="ALM102" i="1"/>
  <c r="ALK103" i="1"/>
  <c r="ALM103" i="1"/>
  <c r="ALK104" i="1"/>
  <c r="ALM104" i="1"/>
  <c r="ALK105" i="1"/>
  <c r="ALM105" i="1"/>
  <c r="ALK106" i="1"/>
  <c r="ALM106" i="1"/>
  <c r="ALK107" i="1"/>
  <c r="ALM107" i="1"/>
  <c r="ALK108" i="1"/>
  <c r="ALM108" i="1"/>
  <c r="ALK109" i="1"/>
  <c r="ALM109" i="1"/>
  <c r="ALK110" i="1"/>
  <c r="ALM110" i="1"/>
  <c r="ALK111" i="1"/>
  <c r="ALM111" i="1"/>
  <c r="ALK112" i="1"/>
  <c r="ALM112" i="1"/>
  <c r="ALK113" i="1"/>
  <c r="ALM113" i="1"/>
  <c r="ALK114" i="1"/>
  <c r="ALM114" i="1"/>
  <c r="ALK115" i="1"/>
  <c r="ALM115" i="1"/>
  <c r="ALK116" i="1"/>
  <c r="ALM116" i="1"/>
  <c r="ALK117" i="1"/>
  <c r="ALM117" i="1"/>
  <c r="ALK118" i="1"/>
  <c r="ALM118" i="1"/>
  <c r="ALK119" i="1"/>
  <c r="ALM119" i="1"/>
  <c r="ALK120" i="1"/>
  <c r="ALM120" i="1"/>
  <c r="ALK121" i="1"/>
  <c r="ALM121" i="1"/>
  <c r="ALK122" i="1"/>
  <c r="ALM122" i="1"/>
  <c r="ALK123" i="1"/>
  <c r="ALM123" i="1"/>
  <c r="ALK124" i="1"/>
  <c r="ALM124" i="1"/>
  <c r="ALK125" i="1"/>
  <c r="ALM125" i="1"/>
  <c r="ALK126" i="1"/>
  <c r="ALM126" i="1"/>
  <c r="ALK127" i="1"/>
  <c r="ALM127" i="1"/>
  <c r="ALK128" i="1"/>
  <c r="ALM128" i="1"/>
  <c r="ALK129" i="1"/>
  <c r="ALM129" i="1"/>
  <c r="ALK130" i="1"/>
  <c r="ALM130" i="1"/>
  <c r="ALK131" i="1"/>
  <c r="ALM131" i="1"/>
  <c r="ALK132" i="1"/>
  <c r="ALM132" i="1"/>
  <c r="ALK133" i="1"/>
  <c r="ALM133" i="1"/>
  <c r="ALK134" i="1"/>
  <c r="ALM134" i="1"/>
  <c r="ALK135" i="1"/>
  <c r="ALM135" i="1"/>
  <c r="ALK136" i="1"/>
  <c r="ALM136" i="1"/>
  <c r="ALK137" i="1"/>
  <c r="ALM137" i="1"/>
  <c r="ALK138" i="1"/>
  <c r="ALM138" i="1"/>
  <c r="ALK139" i="1"/>
  <c r="ALM139" i="1"/>
  <c r="ALK140" i="1"/>
  <c r="ALM140" i="1"/>
  <c r="ALK141" i="1"/>
  <c r="ALM141" i="1"/>
  <c r="ALK142" i="1"/>
  <c r="ALM142" i="1"/>
  <c r="ALK143" i="1"/>
  <c r="ALM143" i="1"/>
  <c r="ALK144" i="1"/>
  <c r="ALM144" i="1"/>
  <c r="ALK145" i="1"/>
  <c r="ALM145" i="1"/>
  <c r="ALK146" i="1"/>
  <c r="ALM146" i="1"/>
  <c r="ALK147" i="1"/>
  <c r="ALM147" i="1"/>
  <c r="ALK148" i="1"/>
  <c r="ALM148" i="1"/>
  <c r="ALK149" i="1"/>
  <c r="ALM149" i="1"/>
  <c r="ALK150" i="1"/>
  <c r="ALM150" i="1"/>
  <c r="ALK151" i="1"/>
  <c r="ALM151" i="1"/>
  <c r="ALK152" i="1"/>
  <c r="ALM152" i="1"/>
  <c r="ALK153" i="1"/>
  <c r="ALM153" i="1"/>
  <c r="ALK154" i="1"/>
  <c r="ALM154" i="1"/>
  <c r="ALK155" i="1"/>
  <c r="ALM155" i="1"/>
  <c r="ALK156" i="1"/>
  <c r="ALM156" i="1"/>
  <c r="ALK157" i="1"/>
  <c r="ALM157" i="1"/>
  <c r="ALK158" i="1"/>
  <c r="ALM158" i="1"/>
  <c r="ALK159" i="1"/>
  <c r="ALM159" i="1"/>
  <c r="ALK160" i="1"/>
  <c r="ALM160" i="1"/>
  <c r="ALK161" i="1"/>
  <c r="ALM161" i="1"/>
  <c r="ALK162" i="1"/>
  <c r="ALM162" i="1"/>
  <c r="ALK163" i="1"/>
  <c r="ALM163" i="1"/>
  <c r="ALK164" i="1"/>
  <c r="ALM164" i="1"/>
  <c r="ALK165" i="1"/>
  <c r="ALM165" i="1"/>
  <c r="ALK166" i="1"/>
  <c r="ALM166" i="1"/>
  <c r="ALK167" i="1"/>
  <c r="ALM167" i="1"/>
  <c r="ALK168" i="1"/>
  <c r="ALM168" i="1"/>
  <c r="ALK169" i="1"/>
  <c r="ALM169" i="1"/>
  <c r="ALK170" i="1"/>
  <c r="ALM170" i="1"/>
  <c r="ALK171" i="1"/>
  <c r="ALM171" i="1"/>
  <c r="ALK172" i="1"/>
  <c r="ALM172" i="1"/>
  <c r="ALK173" i="1"/>
  <c r="ALM173" i="1"/>
  <c r="ALK174" i="1"/>
  <c r="ALM174" i="1"/>
  <c r="ALK175" i="1"/>
  <c r="ALM175" i="1"/>
  <c r="ALK176" i="1"/>
  <c r="ALM176" i="1"/>
  <c r="ALK177" i="1"/>
  <c r="ALM177" i="1"/>
  <c r="ALK178" i="1"/>
  <c r="ALM178" i="1"/>
  <c r="ALK179" i="1"/>
  <c r="ALM179" i="1"/>
  <c r="ALK180" i="1"/>
  <c r="ALM180" i="1"/>
  <c r="ALK181" i="1"/>
  <c r="ALM181" i="1"/>
  <c r="ALK182" i="1"/>
  <c r="ALM182" i="1"/>
  <c r="ALK183" i="1"/>
  <c r="ALM183" i="1"/>
  <c r="ALK184" i="1"/>
  <c r="ALM184" i="1"/>
  <c r="ALK185" i="1"/>
  <c r="ALM185" i="1"/>
  <c r="ALK186" i="1"/>
  <c r="ALM186" i="1"/>
  <c r="ALK187" i="1"/>
  <c r="ALM187" i="1"/>
  <c r="ALK188" i="1"/>
  <c r="ALM188" i="1"/>
  <c r="ALK189" i="1"/>
  <c r="ALM189" i="1"/>
  <c r="ALK190" i="1"/>
  <c r="ALM190" i="1"/>
  <c r="ALK191" i="1"/>
  <c r="ALM191" i="1"/>
  <c r="ALK192" i="1"/>
  <c r="ALM192" i="1"/>
  <c r="ALK193" i="1"/>
  <c r="ALM193" i="1"/>
  <c r="ALK194" i="1"/>
  <c r="ALM194" i="1"/>
  <c r="ALK195" i="1"/>
  <c r="ALM195" i="1"/>
  <c r="ALK196" i="1"/>
  <c r="ALM196" i="1"/>
  <c r="ALK197" i="1"/>
  <c r="ALM197" i="1"/>
  <c r="ALK198" i="1"/>
  <c r="ALM198" i="1"/>
  <c r="ALK199" i="1"/>
  <c r="ALM199" i="1"/>
  <c r="ALK200" i="1"/>
  <c r="ALM200" i="1"/>
  <c r="ALK201" i="1"/>
  <c r="ALM201" i="1"/>
  <c r="ALK202" i="1"/>
  <c r="ALM202" i="1"/>
  <c r="ALK203" i="1"/>
  <c r="ALM203" i="1"/>
  <c r="ALK204" i="1"/>
  <c r="ALM204" i="1"/>
  <c r="ALK205" i="1"/>
  <c r="ALM205" i="1"/>
  <c r="ALK206" i="1"/>
  <c r="ALM206" i="1"/>
  <c r="ALK207" i="1"/>
  <c r="ALM207" i="1"/>
  <c r="ALK208" i="1"/>
  <c r="ALM208" i="1"/>
  <c r="ALK209" i="1"/>
  <c r="ALM209" i="1"/>
  <c r="ALK210" i="1"/>
  <c r="ALM210" i="1"/>
  <c r="ALK211" i="1"/>
  <c r="ALM211" i="1"/>
  <c r="ALK212" i="1"/>
  <c r="ALM212" i="1"/>
  <c r="ALK213" i="1"/>
  <c r="ALM213" i="1"/>
  <c r="ALK214" i="1"/>
  <c r="ALM214" i="1"/>
  <c r="ALM217" i="1"/>
  <c r="ALF2" i="1"/>
  <c r="ALH2" i="1"/>
  <c r="ALF3" i="1"/>
  <c r="ALH3" i="1"/>
  <c r="ALF4" i="1"/>
  <c r="ALH4" i="1"/>
  <c r="ALF5" i="1"/>
  <c r="ALH5" i="1"/>
  <c r="ALF6" i="1"/>
  <c r="ALH6" i="1"/>
  <c r="ALF7" i="1"/>
  <c r="ALH7" i="1"/>
  <c r="ALF8" i="1"/>
  <c r="ALH8" i="1"/>
  <c r="ALF9" i="1"/>
  <c r="ALH9" i="1"/>
  <c r="ALF10" i="1"/>
  <c r="ALH10" i="1"/>
  <c r="ALF11" i="1"/>
  <c r="ALH11" i="1"/>
  <c r="ALF12" i="1"/>
  <c r="ALH12" i="1"/>
  <c r="ALF13" i="1"/>
  <c r="ALH13" i="1"/>
  <c r="ALF14" i="1"/>
  <c r="ALH14" i="1"/>
  <c r="ALF15" i="1"/>
  <c r="ALH15" i="1"/>
  <c r="ALF16" i="1"/>
  <c r="ALH16" i="1"/>
  <c r="ALF17" i="1"/>
  <c r="ALH17" i="1"/>
  <c r="ALF18" i="1"/>
  <c r="ALH18" i="1"/>
  <c r="ALF19" i="1"/>
  <c r="ALH19" i="1"/>
  <c r="ALF20" i="1"/>
  <c r="ALH20" i="1"/>
  <c r="ALF21" i="1"/>
  <c r="ALH21" i="1"/>
  <c r="ALF22" i="1"/>
  <c r="ALH22" i="1"/>
  <c r="ALF23" i="1"/>
  <c r="ALH23" i="1"/>
  <c r="ALF24" i="1"/>
  <c r="ALH24" i="1"/>
  <c r="ALF25" i="1"/>
  <c r="ALH25" i="1"/>
  <c r="ALF26" i="1"/>
  <c r="ALH26" i="1"/>
  <c r="ALF27" i="1"/>
  <c r="ALH27" i="1"/>
  <c r="ALF28" i="1"/>
  <c r="ALH28" i="1"/>
  <c r="ALF29" i="1"/>
  <c r="ALH29" i="1"/>
  <c r="ALF30" i="1"/>
  <c r="ALH30" i="1"/>
  <c r="ALF31" i="1"/>
  <c r="ALH31" i="1"/>
  <c r="ALF32" i="1"/>
  <c r="ALH32" i="1"/>
  <c r="ALF33" i="1"/>
  <c r="ALH33" i="1"/>
  <c r="ALF34" i="1"/>
  <c r="ALH34" i="1"/>
  <c r="ALF35" i="1"/>
  <c r="ALH35" i="1"/>
  <c r="ALF36" i="1"/>
  <c r="ALH36" i="1"/>
  <c r="ALF37" i="1"/>
  <c r="ALH37" i="1"/>
  <c r="ALF38" i="1"/>
  <c r="ALH38" i="1"/>
  <c r="ALF39" i="1"/>
  <c r="ALH39" i="1"/>
  <c r="ALF40" i="1"/>
  <c r="ALH40" i="1"/>
  <c r="ALF41" i="1"/>
  <c r="ALH41" i="1"/>
  <c r="ALF42" i="1"/>
  <c r="ALH42" i="1"/>
  <c r="ALF43" i="1"/>
  <c r="ALH43" i="1"/>
  <c r="ALF44" i="1"/>
  <c r="ALH44" i="1"/>
  <c r="ALF45" i="1"/>
  <c r="ALH45" i="1"/>
  <c r="ALF46" i="1"/>
  <c r="ALH46" i="1"/>
  <c r="ALF47" i="1"/>
  <c r="ALH47" i="1"/>
  <c r="ALF48" i="1"/>
  <c r="ALH48" i="1"/>
  <c r="ALF49" i="1"/>
  <c r="ALH49" i="1"/>
  <c r="ALF50" i="1"/>
  <c r="ALH50" i="1"/>
  <c r="ALF51" i="1"/>
  <c r="ALH51" i="1"/>
  <c r="ALF52" i="1"/>
  <c r="ALH52" i="1"/>
  <c r="ALF53" i="1"/>
  <c r="ALH53" i="1"/>
  <c r="ALF54" i="1"/>
  <c r="ALH54" i="1"/>
  <c r="ALF55" i="1"/>
  <c r="ALH55" i="1"/>
  <c r="ALF56" i="1"/>
  <c r="ALH56" i="1"/>
  <c r="ALF57" i="1"/>
  <c r="ALH57" i="1"/>
  <c r="ALF58" i="1"/>
  <c r="ALH58" i="1"/>
  <c r="ALF59" i="1"/>
  <c r="ALH59" i="1"/>
  <c r="ALF60" i="1"/>
  <c r="ALH60" i="1"/>
  <c r="ALF61" i="1"/>
  <c r="ALH61" i="1"/>
  <c r="ALF62" i="1"/>
  <c r="ALH62" i="1"/>
  <c r="ALF63" i="1"/>
  <c r="ALH63" i="1"/>
  <c r="ALF64" i="1"/>
  <c r="ALH64" i="1"/>
  <c r="ALF65" i="1"/>
  <c r="ALH65" i="1"/>
  <c r="ALF66" i="1"/>
  <c r="ALH66" i="1"/>
  <c r="ALF67" i="1"/>
  <c r="ALH67" i="1"/>
  <c r="ALF68" i="1"/>
  <c r="ALH68" i="1"/>
  <c r="ALF69" i="1"/>
  <c r="ALH69" i="1"/>
  <c r="ALF70" i="1"/>
  <c r="ALH70" i="1"/>
  <c r="ALF71" i="1"/>
  <c r="ALH71" i="1"/>
  <c r="ALF72" i="1"/>
  <c r="ALH72" i="1"/>
  <c r="ALF73" i="1"/>
  <c r="ALH73" i="1"/>
  <c r="ALF74" i="1"/>
  <c r="ALH74" i="1"/>
  <c r="ALF75" i="1"/>
  <c r="ALH75" i="1"/>
  <c r="ALF76" i="1"/>
  <c r="ALH76" i="1"/>
  <c r="ALF77" i="1"/>
  <c r="ALH77" i="1"/>
  <c r="ALF78" i="1"/>
  <c r="ALH78" i="1"/>
  <c r="ALF79" i="1"/>
  <c r="ALH79" i="1"/>
  <c r="ALF80" i="1"/>
  <c r="ALH80" i="1"/>
  <c r="ALF81" i="1"/>
  <c r="ALH81" i="1"/>
  <c r="ALF82" i="1"/>
  <c r="ALH82" i="1"/>
  <c r="ALF83" i="1"/>
  <c r="ALH83" i="1"/>
  <c r="ALF84" i="1"/>
  <c r="ALH84" i="1"/>
  <c r="ALF85" i="1"/>
  <c r="ALH85" i="1"/>
  <c r="ALF86" i="1"/>
  <c r="ALH86" i="1"/>
  <c r="ALF87" i="1"/>
  <c r="ALH87" i="1"/>
  <c r="ALF88" i="1"/>
  <c r="ALH88" i="1"/>
  <c r="ALF89" i="1"/>
  <c r="ALH89" i="1"/>
  <c r="ALF90" i="1"/>
  <c r="ALH90" i="1"/>
  <c r="ALF91" i="1"/>
  <c r="ALH91" i="1"/>
  <c r="ALF92" i="1"/>
  <c r="ALH92" i="1"/>
  <c r="ALF93" i="1"/>
  <c r="ALH93" i="1"/>
  <c r="ALF94" i="1"/>
  <c r="ALH94" i="1"/>
  <c r="ALF95" i="1"/>
  <c r="ALH95" i="1"/>
  <c r="ALF96" i="1"/>
  <c r="ALH96" i="1"/>
  <c r="ALF97" i="1"/>
  <c r="ALH97" i="1"/>
  <c r="ALF98" i="1"/>
  <c r="ALH98" i="1"/>
  <c r="ALF99" i="1"/>
  <c r="ALH99" i="1"/>
  <c r="ALF100" i="1"/>
  <c r="ALH100" i="1"/>
  <c r="ALF101" i="1"/>
  <c r="ALH101" i="1"/>
  <c r="ALF102" i="1"/>
  <c r="ALH102" i="1"/>
  <c r="ALF103" i="1"/>
  <c r="ALH103" i="1"/>
  <c r="ALF104" i="1"/>
  <c r="ALH104" i="1"/>
  <c r="ALF105" i="1"/>
  <c r="ALH105" i="1"/>
  <c r="ALF106" i="1"/>
  <c r="ALH106" i="1"/>
  <c r="ALF107" i="1"/>
  <c r="ALH107" i="1"/>
  <c r="ALF108" i="1"/>
  <c r="ALH108" i="1"/>
  <c r="ALF109" i="1"/>
  <c r="ALH109" i="1"/>
  <c r="ALF110" i="1"/>
  <c r="ALH110" i="1"/>
  <c r="ALF111" i="1"/>
  <c r="ALH111" i="1"/>
  <c r="ALF112" i="1"/>
  <c r="ALH112" i="1"/>
  <c r="ALF113" i="1"/>
  <c r="ALH113" i="1"/>
  <c r="ALF114" i="1"/>
  <c r="ALH114" i="1"/>
  <c r="ALF115" i="1"/>
  <c r="ALH115" i="1"/>
  <c r="ALF116" i="1"/>
  <c r="ALH116" i="1"/>
  <c r="ALF117" i="1"/>
  <c r="ALH117" i="1"/>
  <c r="ALF118" i="1"/>
  <c r="ALH118" i="1"/>
  <c r="ALF119" i="1"/>
  <c r="ALH119" i="1"/>
  <c r="ALF120" i="1"/>
  <c r="ALH120" i="1"/>
  <c r="ALF121" i="1"/>
  <c r="ALH121" i="1"/>
  <c r="ALF122" i="1"/>
  <c r="ALH122" i="1"/>
  <c r="ALF123" i="1"/>
  <c r="ALH123" i="1"/>
  <c r="ALF124" i="1"/>
  <c r="ALH124" i="1"/>
  <c r="ALF125" i="1"/>
  <c r="ALH125" i="1"/>
  <c r="ALF126" i="1"/>
  <c r="ALH126" i="1"/>
  <c r="ALF127" i="1"/>
  <c r="ALH127" i="1"/>
  <c r="ALF128" i="1"/>
  <c r="ALH128" i="1"/>
  <c r="ALF129" i="1"/>
  <c r="ALH129" i="1"/>
  <c r="ALF130" i="1"/>
  <c r="ALH130" i="1"/>
  <c r="ALF131" i="1"/>
  <c r="ALH131" i="1"/>
  <c r="ALF132" i="1"/>
  <c r="ALH132" i="1"/>
  <c r="ALF133" i="1"/>
  <c r="ALH133" i="1"/>
  <c r="ALF134" i="1"/>
  <c r="ALH134" i="1"/>
  <c r="ALF135" i="1"/>
  <c r="ALH135" i="1"/>
  <c r="ALF136" i="1"/>
  <c r="ALH136" i="1"/>
  <c r="ALF137" i="1"/>
  <c r="ALH137" i="1"/>
  <c r="ALF138" i="1"/>
  <c r="ALH138" i="1"/>
  <c r="ALF139" i="1"/>
  <c r="ALH139" i="1"/>
  <c r="ALF140" i="1"/>
  <c r="ALH140" i="1"/>
  <c r="ALF141" i="1"/>
  <c r="ALH141" i="1"/>
  <c r="ALF142" i="1"/>
  <c r="ALH142" i="1"/>
  <c r="ALF143" i="1"/>
  <c r="ALH143" i="1"/>
  <c r="ALF144" i="1"/>
  <c r="ALH144" i="1"/>
  <c r="ALF145" i="1"/>
  <c r="ALH145" i="1"/>
  <c r="ALF146" i="1"/>
  <c r="ALH146" i="1"/>
  <c r="ALF147" i="1"/>
  <c r="ALH147" i="1"/>
  <c r="ALF148" i="1"/>
  <c r="ALH148" i="1"/>
  <c r="ALF149" i="1"/>
  <c r="ALH149" i="1"/>
  <c r="ALF150" i="1"/>
  <c r="ALH150" i="1"/>
  <c r="ALF151" i="1"/>
  <c r="ALH151" i="1"/>
  <c r="ALF152" i="1"/>
  <c r="ALH152" i="1"/>
  <c r="ALF153" i="1"/>
  <c r="ALH153" i="1"/>
  <c r="ALF154" i="1"/>
  <c r="ALH154" i="1"/>
  <c r="ALF155" i="1"/>
  <c r="ALH155" i="1"/>
  <c r="ALF156" i="1"/>
  <c r="ALH156" i="1"/>
  <c r="ALF157" i="1"/>
  <c r="ALH157" i="1"/>
  <c r="ALF158" i="1"/>
  <c r="ALH158" i="1"/>
  <c r="ALF159" i="1"/>
  <c r="ALH159" i="1"/>
  <c r="ALF160" i="1"/>
  <c r="ALH160" i="1"/>
  <c r="ALF161" i="1"/>
  <c r="ALH161" i="1"/>
  <c r="ALF162" i="1"/>
  <c r="ALH162" i="1"/>
  <c r="ALF163" i="1"/>
  <c r="ALH163" i="1"/>
  <c r="ALF164" i="1"/>
  <c r="ALH164" i="1"/>
  <c r="ALF165" i="1"/>
  <c r="ALH165" i="1"/>
  <c r="ALF166" i="1"/>
  <c r="ALH166" i="1"/>
  <c r="ALF167" i="1"/>
  <c r="ALH167" i="1"/>
  <c r="ALF168" i="1"/>
  <c r="ALH168" i="1"/>
  <c r="ALF169" i="1"/>
  <c r="ALH169" i="1"/>
  <c r="ALF170" i="1"/>
  <c r="ALH170" i="1"/>
  <c r="ALF171" i="1"/>
  <c r="ALH171" i="1"/>
  <c r="ALF172" i="1"/>
  <c r="ALH172" i="1"/>
  <c r="ALF173" i="1"/>
  <c r="ALH173" i="1"/>
  <c r="ALF174" i="1"/>
  <c r="ALH174" i="1"/>
  <c r="ALF175" i="1"/>
  <c r="ALH175" i="1"/>
  <c r="ALF176" i="1"/>
  <c r="ALH176" i="1"/>
  <c r="ALF177" i="1"/>
  <c r="ALH177" i="1"/>
  <c r="ALF178" i="1"/>
  <c r="ALH178" i="1"/>
  <c r="ALF179" i="1"/>
  <c r="ALH179" i="1"/>
  <c r="ALF180" i="1"/>
  <c r="ALH180" i="1"/>
  <c r="ALF181" i="1"/>
  <c r="ALH181" i="1"/>
  <c r="ALF182" i="1"/>
  <c r="ALH182" i="1"/>
  <c r="ALF183" i="1"/>
  <c r="ALH183" i="1"/>
  <c r="ALF184" i="1"/>
  <c r="ALH184" i="1"/>
  <c r="ALF185" i="1"/>
  <c r="ALH185" i="1"/>
  <c r="ALF186" i="1"/>
  <c r="ALH186" i="1"/>
  <c r="ALF187" i="1"/>
  <c r="ALH187" i="1"/>
  <c r="ALF188" i="1"/>
  <c r="ALH188" i="1"/>
  <c r="ALF189" i="1"/>
  <c r="ALH189" i="1"/>
  <c r="ALF190" i="1"/>
  <c r="ALH190" i="1"/>
  <c r="ALF191" i="1"/>
  <c r="ALH191" i="1"/>
  <c r="ALF192" i="1"/>
  <c r="ALH192" i="1"/>
  <c r="ALF193" i="1"/>
  <c r="ALH193" i="1"/>
  <c r="ALF194" i="1"/>
  <c r="ALH194" i="1"/>
  <c r="ALF195" i="1"/>
  <c r="ALH195" i="1"/>
  <c r="ALF196" i="1"/>
  <c r="ALH196" i="1"/>
  <c r="ALF197" i="1"/>
  <c r="ALH197" i="1"/>
  <c r="ALF198" i="1"/>
  <c r="ALH198" i="1"/>
  <c r="ALF199" i="1"/>
  <c r="ALH199" i="1"/>
  <c r="ALF200" i="1"/>
  <c r="ALH200" i="1"/>
  <c r="ALF201" i="1"/>
  <c r="ALH201" i="1"/>
  <c r="ALF202" i="1"/>
  <c r="ALH202" i="1"/>
  <c r="ALF203" i="1"/>
  <c r="ALH203" i="1"/>
  <c r="ALF204" i="1"/>
  <c r="ALH204" i="1"/>
  <c r="ALF205" i="1"/>
  <c r="ALH205" i="1"/>
  <c r="ALF206" i="1"/>
  <c r="ALH206" i="1"/>
  <c r="ALF207" i="1"/>
  <c r="ALH207" i="1"/>
  <c r="ALF208" i="1"/>
  <c r="ALH208" i="1"/>
  <c r="ALF209" i="1"/>
  <c r="ALH209" i="1"/>
  <c r="ALF210" i="1"/>
  <c r="ALH210" i="1"/>
  <c r="ALF211" i="1"/>
  <c r="ALH211" i="1"/>
  <c r="ALF212" i="1"/>
  <c r="ALH212" i="1"/>
  <c r="ALF213" i="1"/>
  <c r="ALH213" i="1"/>
  <c r="ALF214" i="1"/>
  <c r="ALH214" i="1"/>
  <c r="ALH217" i="1"/>
  <c r="ALA2" i="1"/>
  <c r="ALC2" i="1"/>
  <c r="ALA3" i="1"/>
  <c r="ALC3" i="1"/>
  <c r="ALA4" i="1"/>
  <c r="ALC4" i="1"/>
  <c r="ALA5" i="1"/>
  <c r="ALC5" i="1"/>
  <c r="ALA6" i="1"/>
  <c r="ALC6" i="1"/>
  <c r="ALA7" i="1"/>
  <c r="ALC7" i="1"/>
  <c r="ALA8" i="1"/>
  <c r="ALC8" i="1"/>
  <c r="ALA9" i="1"/>
  <c r="ALC9" i="1"/>
  <c r="ALA10" i="1"/>
  <c r="ALC10" i="1"/>
  <c r="ALA11" i="1"/>
  <c r="ALC11" i="1"/>
  <c r="ALA12" i="1"/>
  <c r="ALC12" i="1"/>
  <c r="ALA13" i="1"/>
  <c r="ALC13" i="1"/>
  <c r="ALA14" i="1"/>
  <c r="ALC14" i="1"/>
  <c r="ALA15" i="1"/>
  <c r="ALC15" i="1"/>
  <c r="ALA16" i="1"/>
  <c r="ALC16" i="1"/>
  <c r="ALA17" i="1"/>
  <c r="ALC17" i="1"/>
  <c r="ALA18" i="1"/>
  <c r="ALC18" i="1"/>
  <c r="ALA19" i="1"/>
  <c r="ALC19" i="1"/>
  <c r="ALA20" i="1"/>
  <c r="ALC20" i="1"/>
  <c r="ALA21" i="1"/>
  <c r="ALC21" i="1"/>
  <c r="ALA22" i="1"/>
  <c r="ALC22" i="1"/>
  <c r="ALA23" i="1"/>
  <c r="ALC23" i="1"/>
  <c r="ALA24" i="1"/>
  <c r="ALC24" i="1"/>
  <c r="ALA25" i="1"/>
  <c r="ALC25" i="1"/>
  <c r="ALA26" i="1"/>
  <c r="ALC26" i="1"/>
  <c r="ALA27" i="1"/>
  <c r="ALC27" i="1"/>
  <c r="ALA28" i="1"/>
  <c r="ALC28" i="1"/>
  <c r="ALA29" i="1"/>
  <c r="ALC29" i="1"/>
  <c r="ALA30" i="1"/>
  <c r="ALC30" i="1"/>
  <c r="ALA31" i="1"/>
  <c r="ALC31" i="1"/>
  <c r="ALA32" i="1"/>
  <c r="ALC32" i="1"/>
  <c r="ALA33" i="1"/>
  <c r="ALC33" i="1"/>
  <c r="ALA34" i="1"/>
  <c r="ALC34" i="1"/>
  <c r="ALA35" i="1"/>
  <c r="ALC35" i="1"/>
  <c r="ALA36" i="1"/>
  <c r="ALC36" i="1"/>
  <c r="ALA37" i="1"/>
  <c r="ALC37" i="1"/>
  <c r="ALA38" i="1"/>
  <c r="ALC38" i="1"/>
  <c r="ALA39" i="1"/>
  <c r="ALC39" i="1"/>
  <c r="ALA40" i="1"/>
  <c r="ALC40" i="1"/>
  <c r="ALA41" i="1"/>
  <c r="ALC41" i="1"/>
  <c r="ALA42" i="1"/>
  <c r="ALC42" i="1"/>
  <c r="ALA43" i="1"/>
  <c r="ALC43" i="1"/>
  <c r="ALA44" i="1"/>
  <c r="ALC44" i="1"/>
  <c r="ALA45" i="1"/>
  <c r="ALC45" i="1"/>
  <c r="ALA46" i="1"/>
  <c r="ALC46" i="1"/>
  <c r="ALA47" i="1"/>
  <c r="ALC47" i="1"/>
  <c r="ALA48" i="1"/>
  <c r="ALC48" i="1"/>
  <c r="ALA49" i="1"/>
  <c r="ALC49" i="1"/>
  <c r="ALA50" i="1"/>
  <c r="ALC50" i="1"/>
  <c r="ALA51" i="1"/>
  <c r="ALC51" i="1"/>
  <c r="ALA52" i="1"/>
  <c r="ALC52" i="1"/>
  <c r="ALA53" i="1"/>
  <c r="ALC53" i="1"/>
  <c r="ALA54" i="1"/>
  <c r="ALC54" i="1"/>
  <c r="ALA55" i="1"/>
  <c r="ALC55" i="1"/>
  <c r="ALA56" i="1"/>
  <c r="ALC56" i="1"/>
  <c r="ALA57" i="1"/>
  <c r="ALC57" i="1"/>
  <c r="ALA58" i="1"/>
  <c r="ALC58" i="1"/>
  <c r="ALA59" i="1"/>
  <c r="ALC59" i="1"/>
  <c r="ALA60" i="1"/>
  <c r="ALC60" i="1"/>
  <c r="ALA61" i="1"/>
  <c r="ALC61" i="1"/>
  <c r="ALA62" i="1"/>
  <c r="ALC62" i="1"/>
  <c r="ALA63" i="1"/>
  <c r="ALC63" i="1"/>
  <c r="ALA64" i="1"/>
  <c r="ALC64" i="1"/>
  <c r="ALA65" i="1"/>
  <c r="ALC65" i="1"/>
  <c r="ALA66" i="1"/>
  <c r="ALC66" i="1"/>
  <c r="ALA67" i="1"/>
  <c r="ALC67" i="1"/>
  <c r="ALA68" i="1"/>
  <c r="ALC68" i="1"/>
  <c r="ALA69" i="1"/>
  <c r="ALC69" i="1"/>
  <c r="ALA70" i="1"/>
  <c r="ALC70" i="1"/>
  <c r="ALA71" i="1"/>
  <c r="ALC71" i="1"/>
  <c r="ALA72" i="1"/>
  <c r="ALC72" i="1"/>
  <c r="ALA73" i="1"/>
  <c r="ALC73" i="1"/>
  <c r="ALA74" i="1"/>
  <c r="ALC74" i="1"/>
  <c r="ALA75" i="1"/>
  <c r="ALC75" i="1"/>
  <c r="ALA76" i="1"/>
  <c r="ALC76" i="1"/>
  <c r="ALA77" i="1"/>
  <c r="ALC77" i="1"/>
  <c r="ALA78" i="1"/>
  <c r="ALC78" i="1"/>
  <c r="ALA79" i="1"/>
  <c r="ALC79" i="1"/>
  <c r="ALA80" i="1"/>
  <c r="ALC80" i="1"/>
  <c r="ALA81" i="1"/>
  <c r="ALC81" i="1"/>
  <c r="ALA82" i="1"/>
  <c r="ALC82" i="1"/>
  <c r="ALA83" i="1"/>
  <c r="ALC83" i="1"/>
  <c r="ALA84" i="1"/>
  <c r="ALC84" i="1"/>
  <c r="ALA85" i="1"/>
  <c r="ALC85" i="1"/>
  <c r="ALA86" i="1"/>
  <c r="ALC86" i="1"/>
  <c r="ALA87" i="1"/>
  <c r="ALC87" i="1"/>
  <c r="ALA88" i="1"/>
  <c r="ALC88" i="1"/>
  <c r="ALA89" i="1"/>
  <c r="ALC89" i="1"/>
  <c r="ALA90" i="1"/>
  <c r="ALC90" i="1"/>
  <c r="ALA91" i="1"/>
  <c r="ALC91" i="1"/>
  <c r="ALA92" i="1"/>
  <c r="ALC92" i="1"/>
  <c r="ALA93" i="1"/>
  <c r="ALC93" i="1"/>
  <c r="ALA94" i="1"/>
  <c r="ALC94" i="1"/>
  <c r="ALA95" i="1"/>
  <c r="ALC95" i="1"/>
  <c r="ALA96" i="1"/>
  <c r="ALC96" i="1"/>
  <c r="ALA97" i="1"/>
  <c r="ALC97" i="1"/>
  <c r="ALA98" i="1"/>
  <c r="ALC98" i="1"/>
  <c r="ALA99" i="1"/>
  <c r="ALC99" i="1"/>
  <c r="ALA100" i="1"/>
  <c r="ALC100" i="1"/>
  <c r="ALA101" i="1"/>
  <c r="ALC101" i="1"/>
  <c r="ALA102" i="1"/>
  <c r="ALC102" i="1"/>
  <c r="ALA103" i="1"/>
  <c r="ALC103" i="1"/>
  <c r="ALA104" i="1"/>
  <c r="ALC104" i="1"/>
  <c r="ALA105" i="1"/>
  <c r="ALC105" i="1"/>
  <c r="ALA106" i="1"/>
  <c r="ALC106" i="1"/>
  <c r="ALA107" i="1"/>
  <c r="ALC107" i="1"/>
  <c r="ALA108" i="1"/>
  <c r="ALC108" i="1"/>
  <c r="ALA109" i="1"/>
  <c r="ALC109" i="1"/>
  <c r="ALA110" i="1"/>
  <c r="ALC110" i="1"/>
  <c r="ALA111" i="1"/>
  <c r="ALC111" i="1"/>
  <c r="ALA112" i="1"/>
  <c r="ALC112" i="1"/>
  <c r="ALA113" i="1"/>
  <c r="ALC113" i="1"/>
  <c r="ALA114" i="1"/>
  <c r="ALC114" i="1"/>
  <c r="ALA115" i="1"/>
  <c r="ALC115" i="1"/>
  <c r="ALA116" i="1"/>
  <c r="ALC116" i="1"/>
  <c r="ALA117" i="1"/>
  <c r="ALC117" i="1"/>
  <c r="ALA118" i="1"/>
  <c r="ALC118" i="1"/>
  <c r="ALA119" i="1"/>
  <c r="ALC119" i="1"/>
  <c r="ALA120" i="1"/>
  <c r="ALC120" i="1"/>
  <c r="ALA121" i="1"/>
  <c r="ALC121" i="1"/>
  <c r="ALA122" i="1"/>
  <c r="ALC122" i="1"/>
  <c r="ALA123" i="1"/>
  <c r="ALC123" i="1"/>
  <c r="ALA124" i="1"/>
  <c r="ALC124" i="1"/>
  <c r="ALA125" i="1"/>
  <c r="ALC125" i="1"/>
  <c r="ALA126" i="1"/>
  <c r="ALC126" i="1"/>
  <c r="ALA127" i="1"/>
  <c r="ALC127" i="1"/>
  <c r="ALA128" i="1"/>
  <c r="ALC128" i="1"/>
  <c r="ALA129" i="1"/>
  <c r="ALC129" i="1"/>
  <c r="ALA130" i="1"/>
  <c r="ALC130" i="1"/>
  <c r="ALA131" i="1"/>
  <c r="ALC131" i="1"/>
  <c r="ALA132" i="1"/>
  <c r="ALC132" i="1"/>
  <c r="ALA133" i="1"/>
  <c r="ALC133" i="1"/>
  <c r="ALA134" i="1"/>
  <c r="ALC134" i="1"/>
  <c r="ALA135" i="1"/>
  <c r="ALC135" i="1"/>
  <c r="ALA136" i="1"/>
  <c r="ALC136" i="1"/>
  <c r="ALA137" i="1"/>
  <c r="ALC137" i="1"/>
  <c r="ALA138" i="1"/>
  <c r="ALC138" i="1"/>
  <c r="ALA139" i="1"/>
  <c r="ALC139" i="1"/>
  <c r="ALA140" i="1"/>
  <c r="ALC140" i="1"/>
  <c r="ALA141" i="1"/>
  <c r="ALC141" i="1"/>
  <c r="ALA142" i="1"/>
  <c r="ALC142" i="1"/>
  <c r="ALA143" i="1"/>
  <c r="ALC143" i="1"/>
  <c r="ALA144" i="1"/>
  <c r="ALC144" i="1"/>
  <c r="ALA145" i="1"/>
  <c r="ALC145" i="1"/>
  <c r="ALA146" i="1"/>
  <c r="ALC146" i="1"/>
  <c r="ALA147" i="1"/>
  <c r="ALC147" i="1"/>
  <c r="ALA148" i="1"/>
  <c r="ALC148" i="1"/>
  <c r="ALA149" i="1"/>
  <c r="ALC149" i="1"/>
  <c r="ALA150" i="1"/>
  <c r="ALC150" i="1"/>
  <c r="ALA151" i="1"/>
  <c r="ALC151" i="1"/>
  <c r="ALA152" i="1"/>
  <c r="ALC152" i="1"/>
  <c r="ALA153" i="1"/>
  <c r="ALC153" i="1"/>
  <c r="ALA154" i="1"/>
  <c r="ALC154" i="1"/>
  <c r="ALA155" i="1"/>
  <c r="ALC155" i="1"/>
  <c r="ALA156" i="1"/>
  <c r="ALC156" i="1"/>
  <c r="ALA157" i="1"/>
  <c r="ALC157" i="1"/>
  <c r="ALA158" i="1"/>
  <c r="ALC158" i="1"/>
  <c r="ALA159" i="1"/>
  <c r="ALC159" i="1"/>
  <c r="ALA160" i="1"/>
  <c r="ALC160" i="1"/>
  <c r="ALA161" i="1"/>
  <c r="ALC161" i="1"/>
  <c r="ALA162" i="1"/>
  <c r="ALC162" i="1"/>
  <c r="ALA163" i="1"/>
  <c r="ALC163" i="1"/>
  <c r="ALA164" i="1"/>
  <c r="ALC164" i="1"/>
  <c r="ALA165" i="1"/>
  <c r="ALC165" i="1"/>
  <c r="ALA166" i="1"/>
  <c r="ALC166" i="1"/>
  <c r="ALA167" i="1"/>
  <c r="ALC167" i="1"/>
  <c r="ALA168" i="1"/>
  <c r="ALC168" i="1"/>
  <c r="ALA169" i="1"/>
  <c r="ALC169" i="1"/>
  <c r="ALA170" i="1"/>
  <c r="ALC170" i="1"/>
  <c r="ALA171" i="1"/>
  <c r="ALC171" i="1"/>
  <c r="ALA172" i="1"/>
  <c r="ALC172" i="1"/>
  <c r="ALA173" i="1"/>
  <c r="ALC173" i="1"/>
  <c r="ALA174" i="1"/>
  <c r="ALC174" i="1"/>
  <c r="ALA175" i="1"/>
  <c r="ALC175" i="1"/>
  <c r="ALA176" i="1"/>
  <c r="ALC176" i="1"/>
  <c r="ALA177" i="1"/>
  <c r="ALC177" i="1"/>
  <c r="ALA178" i="1"/>
  <c r="ALC178" i="1"/>
  <c r="ALA179" i="1"/>
  <c r="ALC179" i="1"/>
  <c r="ALA180" i="1"/>
  <c r="ALC180" i="1"/>
  <c r="ALA181" i="1"/>
  <c r="ALC181" i="1"/>
  <c r="ALA182" i="1"/>
  <c r="ALC182" i="1"/>
  <c r="ALA183" i="1"/>
  <c r="ALC183" i="1"/>
  <c r="ALA184" i="1"/>
  <c r="ALC184" i="1"/>
  <c r="ALA185" i="1"/>
  <c r="ALC185" i="1"/>
  <c r="ALA186" i="1"/>
  <c r="ALC186" i="1"/>
  <c r="ALA187" i="1"/>
  <c r="ALC187" i="1"/>
  <c r="ALA188" i="1"/>
  <c r="ALC188" i="1"/>
  <c r="ALA189" i="1"/>
  <c r="ALC189" i="1"/>
  <c r="ALA190" i="1"/>
  <c r="ALC190" i="1"/>
  <c r="ALA191" i="1"/>
  <c r="ALC191" i="1"/>
  <c r="ALA192" i="1"/>
  <c r="ALC192" i="1"/>
  <c r="ALA193" i="1"/>
  <c r="ALC193" i="1"/>
  <c r="ALA194" i="1"/>
  <c r="ALC194" i="1"/>
  <c r="ALA195" i="1"/>
  <c r="ALC195" i="1"/>
  <c r="ALA196" i="1"/>
  <c r="ALC196" i="1"/>
  <c r="ALA197" i="1"/>
  <c r="ALC197" i="1"/>
  <c r="ALA198" i="1"/>
  <c r="ALC198" i="1"/>
  <c r="ALA199" i="1"/>
  <c r="ALC199" i="1"/>
  <c r="ALA200" i="1"/>
  <c r="ALC200" i="1"/>
  <c r="ALA201" i="1"/>
  <c r="ALC201" i="1"/>
  <c r="ALA202" i="1"/>
  <c r="ALC202" i="1"/>
  <c r="ALA203" i="1"/>
  <c r="ALC203" i="1"/>
  <c r="ALA204" i="1"/>
  <c r="ALC204" i="1"/>
  <c r="ALA205" i="1"/>
  <c r="ALC205" i="1"/>
  <c r="ALA206" i="1"/>
  <c r="ALC206" i="1"/>
  <c r="ALA207" i="1"/>
  <c r="ALC207" i="1"/>
  <c r="ALA208" i="1"/>
  <c r="ALC208" i="1"/>
  <c r="ALA209" i="1"/>
  <c r="ALC209" i="1"/>
  <c r="ALA210" i="1"/>
  <c r="ALC210" i="1"/>
  <c r="ALA211" i="1"/>
  <c r="ALC211" i="1"/>
  <c r="ALA212" i="1"/>
  <c r="ALC212" i="1"/>
  <c r="ALA213" i="1"/>
  <c r="ALC213" i="1"/>
  <c r="ALA214" i="1"/>
  <c r="ALC214" i="1"/>
  <c r="ALC217" i="1"/>
  <c r="AKV2" i="1"/>
  <c r="AKX2" i="1"/>
  <c r="AKV3" i="1"/>
  <c r="AKX3" i="1"/>
  <c r="AKV4" i="1"/>
  <c r="AKX4" i="1"/>
  <c r="AKV5" i="1"/>
  <c r="AKX5" i="1"/>
  <c r="AKV6" i="1"/>
  <c r="AKX6" i="1"/>
  <c r="AKV7" i="1"/>
  <c r="AKX7" i="1"/>
  <c r="AKV8" i="1"/>
  <c r="AKX8" i="1"/>
  <c r="AKV9" i="1"/>
  <c r="AKX9" i="1"/>
  <c r="AKV10" i="1"/>
  <c r="AKX10" i="1"/>
  <c r="AKV11" i="1"/>
  <c r="AKX11" i="1"/>
  <c r="AKV12" i="1"/>
  <c r="AKX12" i="1"/>
  <c r="AKV13" i="1"/>
  <c r="AKX13" i="1"/>
  <c r="AKV14" i="1"/>
  <c r="AKX14" i="1"/>
  <c r="AKV15" i="1"/>
  <c r="AKX15" i="1"/>
  <c r="AKV16" i="1"/>
  <c r="AKX16" i="1"/>
  <c r="AKV17" i="1"/>
  <c r="AKX17" i="1"/>
  <c r="AKV18" i="1"/>
  <c r="AKX18" i="1"/>
  <c r="AKV19" i="1"/>
  <c r="AKX19" i="1"/>
  <c r="AKV20" i="1"/>
  <c r="AKX20" i="1"/>
  <c r="AKV21" i="1"/>
  <c r="AKX21" i="1"/>
  <c r="AKV22" i="1"/>
  <c r="AKX22" i="1"/>
  <c r="AKV23" i="1"/>
  <c r="AKX23" i="1"/>
  <c r="AKV24" i="1"/>
  <c r="AKX24" i="1"/>
  <c r="AKV25" i="1"/>
  <c r="AKX25" i="1"/>
  <c r="AKV26" i="1"/>
  <c r="AKX26" i="1"/>
  <c r="AKV27" i="1"/>
  <c r="AKX27" i="1"/>
  <c r="AKV28" i="1"/>
  <c r="AKX28" i="1"/>
  <c r="AKV29" i="1"/>
  <c r="AKX29" i="1"/>
  <c r="AKV30" i="1"/>
  <c r="AKX30" i="1"/>
  <c r="AKV31" i="1"/>
  <c r="AKX31" i="1"/>
  <c r="AKV32" i="1"/>
  <c r="AKX32" i="1"/>
  <c r="AKV33" i="1"/>
  <c r="AKX33" i="1"/>
  <c r="AKV34" i="1"/>
  <c r="AKX34" i="1"/>
  <c r="AKV35" i="1"/>
  <c r="AKX35" i="1"/>
  <c r="AKV36" i="1"/>
  <c r="AKX36" i="1"/>
  <c r="AKV37" i="1"/>
  <c r="AKX37" i="1"/>
  <c r="AKV38" i="1"/>
  <c r="AKX38" i="1"/>
  <c r="AKV39" i="1"/>
  <c r="AKX39" i="1"/>
  <c r="AKV40" i="1"/>
  <c r="AKX40" i="1"/>
  <c r="AKV41" i="1"/>
  <c r="AKX41" i="1"/>
  <c r="AKV42" i="1"/>
  <c r="AKX42" i="1"/>
  <c r="AKV43" i="1"/>
  <c r="AKX43" i="1"/>
  <c r="AKV44" i="1"/>
  <c r="AKX44" i="1"/>
  <c r="AKV45" i="1"/>
  <c r="AKX45" i="1"/>
  <c r="AKV46" i="1"/>
  <c r="AKX46" i="1"/>
  <c r="AKV47" i="1"/>
  <c r="AKX47" i="1"/>
  <c r="AKV48" i="1"/>
  <c r="AKX48" i="1"/>
  <c r="AKV49" i="1"/>
  <c r="AKX49" i="1"/>
  <c r="AKV50" i="1"/>
  <c r="AKX50" i="1"/>
  <c r="AKV51" i="1"/>
  <c r="AKX51" i="1"/>
  <c r="AKV52" i="1"/>
  <c r="AKX52" i="1"/>
  <c r="AKV53" i="1"/>
  <c r="AKX53" i="1"/>
  <c r="AKV54" i="1"/>
  <c r="AKX54" i="1"/>
  <c r="AKV55" i="1"/>
  <c r="AKX55" i="1"/>
  <c r="AKV56" i="1"/>
  <c r="AKX56" i="1"/>
  <c r="AKV57" i="1"/>
  <c r="AKX57" i="1"/>
  <c r="AKV58" i="1"/>
  <c r="AKX58" i="1"/>
  <c r="AKV59" i="1"/>
  <c r="AKX59" i="1"/>
  <c r="AKV60" i="1"/>
  <c r="AKX60" i="1"/>
  <c r="AKV61" i="1"/>
  <c r="AKX61" i="1"/>
  <c r="AKV62" i="1"/>
  <c r="AKX62" i="1"/>
  <c r="AKV63" i="1"/>
  <c r="AKX63" i="1"/>
  <c r="AKV64" i="1"/>
  <c r="AKX64" i="1"/>
  <c r="AKV65" i="1"/>
  <c r="AKX65" i="1"/>
  <c r="AKV66" i="1"/>
  <c r="AKX66" i="1"/>
  <c r="AKV67" i="1"/>
  <c r="AKX67" i="1"/>
  <c r="AKV68" i="1"/>
  <c r="AKX68" i="1"/>
  <c r="AKV69" i="1"/>
  <c r="AKX69" i="1"/>
  <c r="AKV70" i="1"/>
  <c r="AKX70" i="1"/>
  <c r="AKV71" i="1"/>
  <c r="AKX71" i="1"/>
  <c r="AKV72" i="1"/>
  <c r="AKX72" i="1"/>
  <c r="AKV73" i="1"/>
  <c r="AKX73" i="1"/>
  <c r="AKV74" i="1"/>
  <c r="AKX74" i="1"/>
  <c r="AKV75" i="1"/>
  <c r="AKX75" i="1"/>
  <c r="AKV76" i="1"/>
  <c r="AKX76" i="1"/>
  <c r="AKV77" i="1"/>
  <c r="AKX77" i="1"/>
  <c r="AKV78" i="1"/>
  <c r="AKX78" i="1"/>
  <c r="AKV79" i="1"/>
  <c r="AKX79" i="1"/>
  <c r="AKV80" i="1"/>
  <c r="AKX80" i="1"/>
  <c r="AKV81" i="1"/>
  <c r="AKX81" i="1"/>
  <c r="AKV82" i="1"/>
  <c r="AKX82" i="1"/>
  <c r="AKV83" i="1"/>
  <c r="AKX83" i="1"/>
  <c r="AKV84" i="1"/>
  <c r="AKX84" i="1"/>
  <c r="AKV85" i="1"/>
  <c r="AKX85" i="1"/>
  <c r="AKV86" i="1"/>
  <c r="AKX86" i="1"/>
  <c r="AKV87" i="1"/>
  <c r="AKX87" i="1"/>
  <c r="AKV88" i="1"/>
  <c r="AKX88" i="1"/>
  <c r="AKV89" i="1"/>
  <c r="AKX89" i="1"/>
  <c r="AKV90" i="1"/>
  <c r="AKX90" i="1"/>
  <c r="AKV91" i="1"/>
  <c r="AKX91" i="1"/>
  <c r="AKV92" i="1"/>
  <c r="AKX92" i="1"/>
  <c r="AKV93" i="1"/>
  <c r="AKX93" i="1"/>
  <c r="AKV94" i="1"/>
  <c r="AKX94" i="1"/>
  <c r="AKV95" i="1"/>
  <c r="AKX95" i="1"/>
  <c r="AKV96" i="1"/>
  <c r="AKX96" i="1"/>
  <c r="AKV97" i="1"/>
  <c r="AKX97" i="1"/>
  <c r="AKV98" i="1"/>
  <c r="AKX98" i="1"/>
  <c r="AKV99" i="1"/>
  <c r="AKX99" i="1"/>
  <c r="AKV100" i="1"/>
  <c r="AKX100" i="1"/>
  <c r="AKV101" i="1"/>
  <c r="AKX101" i="1"/>
  <c r="AKV102" i="1"/>
  <c r="AKX102" i="1"/>
  <c r="AKV103" i="1"/>
  <c r="AKX103" i="1"/>
  <c r="AKV104" i="1"/>
  <c r="AKX104" i="1"/>
  <c r="AKV105" i="1"/>
  <c r="AKX105" i="1"/>
  <c r="AKV106" i="1"/>
  <c r="AKX106" i="1"/>
  <c r="AKV107" i="1"/>
  <c r="AKX107" i="1"/>
  <c r="AKV108" i="1"/>
  <c r="AKX108" i="1"/>
  <c r="AKV109" i="1"/>
  <c r="AKX109" i="1"/>
  <c r="AKV110" i="1"/>
  <c r="AKX110" i="1"/>
  <c r="AKV111" i="1"/>
  <c r="AKX111" i="1"/>
  <c r="AKV112" i="1"/>
  <c r="AKX112" i="1"/>
  <c r="AKV113" i="1"/>
  <c r="AKX113" i="1"/>
  <c r="AKV114" i="1"/>
  <c r="AKX114" i="1"/>
  <c r="AKV115" i="1"/>
  <c r="AKX115" i="1"/>
  <c r="AKV116" i="1"/>
  <c r="AKX116" i="1"/>
  <c r="AKV117" i="1"/>
  <c r="AKX117" i="1"/>
  <c r="AKV118" i="1"/>
  <c r="AKX118" i="1"/>
  <c r="AKV119" i="1"/>
  <c r="AKX119" i="1"/>
  <c r="AKV120" i="1"/>
  <c r="AKX120" i="1"/>
  <c r="AKV121" i="1"/>
  <c r="AKX121" i="1"/>
  <c r="AKV122" i="1"/>
  <c r="AKX122" i="1"/>
  <c r="AKV123" i="1"/>
  <c r="AKX123" i="1"/>
  <c r="AKV124" i="1"/>
  <c r="AKX124" i="1"/>
  <c r="AKV125" i="1"/>
  <c r="AKX125" i="1"/>
  <c r="AKV126" i="1"/>
  <c r="AKX126" i="1"/>
  <c r="AKV127" i="1"/>
  <c r="AKX127" i="1"/>
  <c r="AKV128" i="1"/>
  <c r="AKX128" i="1"/>
  <c r="AKV129" i="1"/>
  <c r="AKX129" i="1"/>
  <c r="AKV130" i="1"/>
  <c r="AKX130" i="1"/>
  <c r="AKV131" i="1"/>
  <c r="AKX131" i="1"/>
  <c r="AKV132" i="1"/>
  <c r="AKX132" i="1"/>
  <c r="AKV133" i="1"/>
  <c r="AKX133" i="1"/>
  <c r="AKV134" i="1"/>
  <c r="AKX134" i="1"/>
  <c r="AKV135" i="1"/>
  <c r="AKX135" i="1"/>
  <c r="AKV136" i="1"/>
  <c r="AKX136" i="1"/>
  <c r="AKV137" i="1"/>
  <c r="AKX137" i="1"/>
  <c r="AKV138" i="1"/>
  <c r="AKX138" i="1"/>
  <c r="AKV139" i="1"/>
  <c r="AKX139" i="1"/>
  <c r="AKV140" i="1"/>
  <c r="AKX140" i="1"/>
  <c r="AKV141" i="1"/>
  <c r="AKX141" i="1"/>
  <c r="AKV142" i="1"/>
  <c r="AKX142" i="1"/>
  <c r="AKV143" i="1"/>
  <c r="AKX143" i="1"/>
  <c r="AKV144" i="1"/>
  <c r="AKX144" i="1"/>
  <c r="AKV145" i="1"/>
  <c r="AKX145" i="1"/>
  <c r="AKV146" i="1"/>
  <c r="AKX146" i="1"/>
  <c r="AKV147" i="1"/>
  <c r="AKX147" i="1"/>
  <c r="AKV148" i="1"/>
  <c r="AKX148" i="1"/>
  <c r="AKV149" i="1"/>
  <c r="AKX149" i="1"/>
  <c r="AKV150" i="1"/>
  <c r="AKX150" i="1"/>
  <c r="AKV151" i="1"/>
  <c r="AKX151" i="1"/>
  <c r="AKV152" i="1"/>
  <c r="AKX152" i="1"/>
  <c r="AKV153" i="1"/>
  <c r="AKX153" i="1"/>
  <c r="AKV154" i="1"/>
  <c r="AKX154" i="1"/>
  <c r="AKV155" i="1"/>
  <c r="AKX155" i="1"/>
  <c r="AKV156" i="1"/>
  <c r="AKX156" i="1"/>
  <c r="AKV157" i="1"/>
  <c r="AKX157" i="1"/>
  <c r="AKV158" i="1"/>
  <c r="AKX158" i="1"/>
  <c r="AKV159" i="1"/>
  <c r="AKX159" i="1"/>
  <c r="AKV160" i="1"/>
  <c r="AKX160" i="1"/>
  <c r="AKV161" i="1"/>
  <c r="AKX161" i="1"/>
  <c r="AKV162" i="1"/>
  <c r="AKX162" i="1"/>
  <c r="AKV163" i="1"/>
  <c r="AKX163" i="1"/>
  <c r="AKV164" i="1"/>
  <c r="AKX164" i="1"/>
  <c r="AKV165" i="1"/>
  <c r="AKX165" i="1"/>
  <c r="AKV166" i="1"/>
  <c r="AKX166" i="1"/>
  <c r="AKV167" i="1"/>
  <c r="AKX167" i="1"/>
  <c r="AKV168" i="1"/>
  <c r="AKX168" i="1"/>
  <c r="AKV169" i="1"/>
  <c r="AKX169" i="1"/>
  <c r="AKV170" i="1"/>
  <c r="AKX170" i="1"/>
  <c r="AKV171" i="1"/>
  <c r="AKX171" i="1"/>
  <c r="AKV172" i="1"/>
  <c r="AKX172" i="1"/>
  <c r="AKV173" i="1"/>
  <c r="AKX173" i="1"/>
  <c r="AKV174" i="1"/>
  <c r="AKX174" i="1"/>
  <c r="AKV175" i="1"/>
  <c r="AKX175" i="1"/>
  <c r="AKV176" i="1"/>
  <c r="AKX176" i="1"/>
  <c r="AKV177" i="1"/>
  <c r="AKX177" i="1"/>
  <c r="AKV178" i="1"/>
  <c r="AKX178" i="1"/>
  <c r="AKV179" i="1"/>
  <c r="AKX179" i="1"/>
  <c r="AKV180" i="1"/>
  <c r="AKX180" i="1"/>
  <c r="AKV181" i="1"/>
  <c r="AKX181" i="1"/>
  <c r="AKV182" i="1"/>
  <c r="AKX182" i="1"/>
  <c r="AKV183" i="1"/>
  <c r="AKX183" i="1"/>
  <c r="AKV184" i="1"/>
  <c r="AKX184" i="1"/>
  <c r="AKV185" i="1"/>
  <c r="AKX185" i="1"/>
  <c r="AKV186" i="1"/>
  <c r="AKX186" i="1"/>
  <c r="AKV187" i="1"/>
  <c r="AKX187" i="1"/>
  <c r="AKV188" i="1"/>
  <c r="AKX188" i="1"/>
  <c r="AKV189" i="1"/>
  <c r="AKX189" i="1"/>
  <c r="AKV190" i="1"/>
  <c r="AKX190" i="1"/>
  <c r="AKV191" i="1"/>
  <c r="AKX191" i="1"/>
  <c r="AKV192" i="1"/>
  <c r="AKX192" i="1"/>
  <c r="AKV193" i="1"/>
  <c r="AKX193" i="1"/>
  <c r="AKV194" i="1"/>
  <c r="AKX194" i="1"/>
  <c r="AKV195" i="1"/>
  <c r="AKX195" i="1"/>
  <c r="AKV196" i="1"/>
  <c r="AKX196" i="1"/>
  <c r="AKV197" i="1"/>
  <c r="AKX197" i="1"/>
  <c r="AKV198" i="1"/>
  <c r="AKX198" i="1"/>
  <c r="AKV199" i="1"/>
  <c r="AKX199" i="1"/>
  <c r="AKV200" i="1"/>
  <c r="AKX200" i="1"/>
  <c r="AKV201" i="1"/>
  <c r="AKX201" i="1"/>
  <c r="AKV202" i="1"/>
  <c r="AKX202" i="1"/>
  <c r="AKV203" i="1"/>
  <c r="AKX203" i="1"/>
  <c r="AKV204" i="1"/>
  <c r="AKX204" i="1"/>
  <c r="AKV205" i="1"/>
  <c r="AKX205" i="1"/>
  <c r="AKV206" i="1"/>
  <c r="AKX206" i="1"/>
  <c r="AKV207" i="1"/>
  <c r="AKX207" i="1"/>
  <c r="AKV208" i="1"/>
  <c r="AKX208" i="1"/>
  <c r="AKV209" i="1"/>
  <c r="AKX209" i="1"/>
  <c r="AKV210" i="1"/>
  <c r="AKX210" i="1"/>
  <c r="AKV211" i="1"/>
  <c r="AKX211" i="1"/>
  <c r="AKV212" i="1"/>
  <c r="AKX212" i="1"/>
  <c r="AKV213" i="1"/>
  <c r="AKX213" i="1"/>
  <c r="AKV214" i="1"/>
  <c r="AKX214" i="1"/>
  <c r="AKX217" i="1"/>
  <c r="AKN2" i="1"/>
  <c r="AKP2" i="1"/>
  <c r="AKN3" i="1"/>
  <c r="AKP3" i="1"/>
  <c r="AKN4" i="1"/>
  <c r="AKP4" i="1"/>
  <c r="AKN5" i="1"/>
  <c r="AKP5" i="1"/>
  <c r="AKN6" i="1"/>
  <c r="AKP6" i="1"/>
  <c r="AKN7" i="1"/>
  <c r="AKP7" i="1"/>
  <c r="AKN8" i="1"/>
  <c r="AKP8" i="1"/>
  <c r="AKN9" i="1"/>
  <c r="AKP9" i="1"/>
  <c r="AKN10" i="1"/>
  <c r="AKP10" i="1"/>
  <c r="AKN11" i="1"/>
  <c r="AKP11" i="1"/>
  <c r="AKN12" i="1"/>
  <c r="AKP12" i="1"/>
  <c r="AKN13" i="1"/>
  <c r="AKP13" i="1"/>
  <c r="AKN14" i="1"/>
  <c r="AKP14" i="1"/>
  <c r="AKN15" i="1"/>
  <c r="AKP15" i="1"/>
  <c r="AKN16" i="1"/>
  <c r="AKP16" i="1"/>
  <c r="AKN17" i="1"/>
  <c r="AKP17" i="1"/>
  <c r="AKN18" i="1"/>
  <c r="AKP18" i="1"/>
  <c r="AKN19" i="1"/>
  <c r="AKP19" i="1"/>
  <c r="AKN20" i="1"/>
  <c r="AKP20" i="1"/>
  <c r="AKN21" i="1"/>
  <c r="AKP21" i="1"/>
  <c r="AKN22" i="1"/>
  <c r="AKP22" i="1"/>
  <c r="AKN23" i="1"/>
  <c r="AKP23" i="1"/>
  <c r="AKN24" i="1"/>
  <c r="AKP24" i="1"/>
  <c r="AKN25" i="1"/>
  <c r="AKP25" i="1"/>
  <c r="AKN26" i="1"/>
  <c r="AKP26" i="1"/>
  <c r="AKN27" i="1"/>
  <c r="AKP27" i="1"/>
  <c r="AKN28" i="1"/>
  <c r="AKP28" i="1"/>
  <c r="AKN29" i="1"/>
  <c r="AKP29" i="1"/>
  <c r="AKN30" i="1"/>
  <c r="AKP30" i="1"/>
  <c r="AKN31" i="1"/>
  <c r="AKP31" i="1"/>
  <c r="AKN32" i="1"/>
  <c r="AKP32" i="1"/>
  <c r="AKN33" i="1"/>
  <c r="AKP33" i="1"/>
  <c r="AKN34" i="1"/>
  <c r="AKP34" i="1"/>
  <c r="AKN35" i="1"/>
  <c r="AKP35" i="1"/>
  <c r="AKN36" i="1"/>
  <c r="AKP36" i="1"/>
  <c r="AKN37" i="1"/>
  <c r="AKP37" i="1"/>
  <c r="AKN38" i="1"/>
  <c r="AKP38" i="1"/>
  <c r="AKN39" i="1"/>
  <c r="AKP39" i="1"/>
  <c r="AKN40" i="1"/>
  <c r="AKP40" i="1"/>
  <c r="AKN41" i="1"/>
  <c r="AKP41" i="1"/>
  <c r="AKN42" i="1"/>
  <c r="AKP42" i="1"/>
  <c r="AKN43" i="1"/>
  <c r="AKP43" i="1"/>
  <c r="AKN44" i="1"/>
  <c r="AKP44" i="1"/>
  <c r="AKN45" i="1"/>
  <c r="AKP45" i="1"/>
  <c r="AKN46" i="1"/>
  <c r="AKP46" i="1"/>
  <c r="AKN47" i="1"/>
  <c r="AKP47" i="1"/>
  <c r="AKN48" i="1"/>
  <c r="AKP48" i="1"/>
  <c r="AKN49" i="1"/>
  <c r="AKP49" i="1"/>
  <c r="AKN50" i="1"/>
  <c r="AKP50" i="1"/>
  <c r="AKN51" i="1"/>
  <c r="AKP51" i="1"/>
  <c r="AKN52" i="1"/>
  <c r="AKP52" i="1"/>
  <c r="AKN53" i="1"/>
  <c r="AKP53" i="1"/>
  <c r="AKN54" i="1"/>
  <c r="AKP54" i="1"/>
  <c r="AKN55" i="1"/>
  <c r="AKP55" i="1"/>
  <c r="AKN56" i="1"/>
  <c r="AKP56" i="1"/>
  <c r="AKN57" i="1"/>
  <c r="AKP57" i="1"/>
  <c r="AKN58" i="1"/>
  <c r="AKP58" i="1"/>
  <c r="AKN59" i="1"/>
  <c r="AKP59" i="1"/>
  <c r="AKN60" i="1"/>
  <c r="AKP60" i="1"/>
  <c r="AKN61" i="1"/>
  <c r="AKP61" i="1"/>
  <c r="AKN62" i="1"/>
  <c r="AKP62" i="1"/>
  <c r="AKN63" i="1"/>
  <c r="AKP63" i="1"/>
  <c r="AKN64" i="1"/>
  <c r="AKP64" i="1"/>
  <c r="AKN65" i="1"/>
  <c r="AKP65" i="1"/>
  <c r="AKN66" i="1"/>
  <c r="AKP66" i="1"/>
  <c r="AKN67" i="1"/>
  <c r="AKP67" i="1"/>
  <c r="AKN68" i="1"/>
  <c r="AKP68" i="1"/>
  <c r="AKN69" i="1"/>
  <c r="AKP69" i="1"/>
  <c r="AKN70" i="1"/>
  <c r="AKP70" i="1"/>
  <c r="AKN71" i="1"/>
  <c r="AKP71" i="1"/>
  <c r="AKN72" i="1"/>
  <c r="AKP72" i="1"/>
  <c r="AKN73" i="1"/>
  <c r="AKP73" i="1"/>
  <c r="AKN74" i="1"/>
  <c r="AKP74" i="1"/>
  <c r="AKN75" i="1"/>
  <c r="AKP75" i="1"/>
  <c r="AKN76" i="1"/>
  <c r="AKP76" i="1"/>
  <c r="AKN77" i="1"/>
  <c r="AKP77" i="1"/>
  <c r="AKN78" i="1"/>
  <c r="AKP78" i="1"/>
  <c r="AKN79" i="1"/>
  <c r="AKP79" i="1"/>
  <c r="AKN80" i="1"/>
  <c r="AKP80" i="1"/>
  <c r="AKN81" i="1"/>
  <c r="AKP81" i="1"/>
  <c r="AKN82" i="1"/>
  <c r="AKP82" i="1"/>
  <c r="AKN83" i="1"/>
  <c r="AKP83" i="1"/>
  <c r="AKN84" i="1"/>
  <c r="AKP84" i="1"/>
  <c r="AKN85" i="1"/>
  <c r="AKP85" i="1"/>
  <c r="AKN86" i="1"/>
  <c r="AKP86" i="1"/>
  <c r="AKN87" i="1"/>
  <c r="AKP87" i="1"/>
  <c r="AKN88" i="1"/>
  <c r="AKP88" i="1"/>
  <c r="AKN89" i="1"/>
  <c r="AKP89" i="1"/>
  <c r="AKN90" i="1"/>
  <c r="AKP90" i="1"/>
  <c r="AKN91" i="1"/>
  <c r="AKP91" i="1"/>
  <c r="AKN92" i="1"/>
  <c r="AKP92" i="1"/>
  <c r="AKN93" i="1"/>
  <c r="AKP93" i="1"/>
  <c r="AKN94" i="1"/>
  <c r="AKP94" i="1"/>
  <c r="AKN95" i="1"/>
  <c r="AKP95" i="1"/>
  <c r="AKN96" i="1"/>
  <c r="AKP96" i="1"/>
  <c r="AKN97" i="1"/>
  <c r="AKP97" i="1"/>
  <c r="AKN98" i="1"/>
  <c r="AKP98" i="1"/>
  <c r="AKN99" i="1"/>
  <c r="AKP99" i="1"/>
  <c r="AKN100" i="1"/>
  <c r="AKP100" i="1"/>
  <c r="AKN101" i="1"/>
  <c r="AKP101" i="1"/>
  <c r="AKN102" i="1"/>
  <c r="AKP102" i="1"/>
  <c r="AKN103" i="1"/>
  <c r="AKP103" i="1"/>
  <c r="AKN104" i="1"/>
  <c r="AKP104" i="1"/>
  <c r="AKN105" i="1"/>
  <c r="AKP105" i="1"/>
  <c r="AKN106" i="1"/>
  <c r="AKP106" i="1"/>
  <c r="AKN107" i="1"/>
  <c r="AKP107" i="1"/>
  <c r="AKN108" i="1"/>
  <c r="AKP108" i="1"/>
  <c r="AKN109" i="1"/>
  <c r="AKP109" i="1"/>
  <c r="AKN110" i="1"/>
  <c r="AKP110" i="1"/>
  <c r="AKN111" i="1"/>
  <c r="AKP111" i="1"/>
  <c r="AKN112" i="1"/>
  <c r="AKP112" i="1"/>
  <c r="AKN113" i="1"/>
  <c r="AKP113" i="1"/>
  <c r="AKN114" i="1"/>
  <c r="AKP114" i="1"/>
  <c r="AKN115" i="1"/>
  <c r="AKP115" i="1"/>
  <c r="AKN116" i="1"/>
  <c r="AKP116" i="1"/>
  <c r="AKN117" i="1"/>
  <c r="AKP117" i="1"/>
  <c r="AKN118" i="1"/>
  <c r="AKP118" i="1"/>
  <c r="AKN119" i="1"/>
  <c r="AKP119" i="1"/>
  <c r="AKN120" i="1"/>
  <c r="AKP120" i="1"/>
  <c r="AKN121" i="1"/>
  <c r="AKP121" i="1"/>
  <c r="AKN122" i="1"/>
  <c r="AKP122" i="1"/>
  <c r="AKN123" i="1"/>
  <c r="AKP123" i="1"/>
  <c r="AKN124" i="1"/>
  <c r="AKP124" i="1"/>
  <c r="AKN125" i="1"/>
  <c r="AKP125" i="1"/>
  <c r="AKN126" i="1"/>
  <c r="AKP126" i="1"/>
  <c r="AKN127" i="1"/>
  <c r="AKP127" i="1"/>
  <c r="AKN128" i="1"/>
  <c r="AKP128" i="1"/>
  <c r="AKN129" i="1"/>
  <c r="AKP129" i="1"/>
  <c r="AKN130" i="1"/>
  <c r="AKP130" i="1"/>
  <c r="AKN131" i="1"/>
  <c r="AKP131" i="1"/>
  <c r="AKN132" i="1"/>
  <c r="AKP132" i="1"/>
  <c r="AKN133" i="1"/>
  <c r="AKP133" i="1"/>
  <c r="AKN134" i="1"/>
  <c r="AKP134" i="1"/>
  <c r="AKN135" i="1"/>
  <c r="AKP135" i="1"/>
  <c r="AKN136" i="1"/>
  <c r="AKP136" i="1"/>
  <c r="AKN137" i="1"/>
  <c r="AKP137" i="1"/>
  <c r="AKN138" i="1"/>
  <c r="AKP138" i="1"/>
  <c r="AKN139" i="1"/>
  <c r="AKP139" i="1"/>
  <c r="AKN140" i="1"/>
  <c r="AKP140" i="1"/>
  <c r="AKN141" i="1"/>
  <c r="AKP141" i="1"/>
  <c r="AKN142" i="1"/>
  <c r="AKP142" i="1"/>
  <c r="AKN143" i="1"/>
  <c r="AKP143" i="1"/>
  <c r="AKN144" i="1"/>
  <c r="AKP144" i="1"/>
  <c r="AKN145" i="1"/>
  <c r="AKP145" i="1"/>
  <c r="AKN146" i="1"/>
  <c r="AKP146" i="1"/>
  <c r="AKN147" i="1"/>
  <c r="AKP147" i="1"/>
  <c r="AKN148" i="1"/>
  <c r="AKP148" i="1"/>
  <c r="AKN149" i="1"/>
  <c r="AKP149" i="1"/>
  <c r="AKN150" i="1"/>
  <c r="AKP150" i="1"/>
  <c r="AKN151" i="1"/>
  <c r="AKP151" i="1"/>
  <c r="AKN152" i="1"/>
  <c r="AKP152" i="1"/>
  <c r="AKN153" i="1"/>
  <c r="AKP153" i="1"/>
  <c r="AKN154" i="1"/>
  <c r="AKP154" i="1"/>
  <c r="AKN155" i="1"/>
  <c r="AKP155" i="1"/>
  <c r="AKN156" i="1"/>
  <c r="AKP156" i="1"/>
  <c r="AKN157" i="1"/>
  <c r="AKP157" i="1"/>
  <c r="AKN158" i="1"/>
  <c r="AKP158" i="1"/>
  <c r="AKN159" i="1"/>
  <c r="AKP159" i="1"/>
  <c r="AKN160" i="1"/>
  <c r="AKP160" i="1"/>
  <c r="AKN161" i="1"/>
  <c r="AKP161" i="1"/>
  <c r="AKN162" i="1"/>
  <c r="AKP162" i="1"/>
  <c r="AKN163" i="1"/>
  <c r="AKP163" i="1"/>
  <c r="AKN164" i="1"/>
  <c r="AKP164" i="1"/>
  <c r="AKN165" i="1"/>
  <c r="AKP165" i="1"/>
  <c r="AKN166" i="1"/>
  <c r="AKP166" i="1"/>
  <c r="AKN167" i="1"/>
  <c r="AKP167" i="1"/>
  <c r="AKN168" i="1"/>
  <c r="AKP168" i="1"/>
  <c r="AKN169" i="1"/>
  <c r="AKP169" i="1"/>
  <c r="AKN170" i="1"/>
  <c r="AKP170" i="1"/>
  <c r="AKN171" i="1"/>
  <c r="AKP171" i="1"/>
  <c r="AKN172" i="1"/>
  <c r="AKP172" i="1"/>
  <c r="AKN173" i="1"/>
  <c r="AKP173" i="1"/>
  <c r="AKN174" i="1"/>
  <c r="AKP174" i="1"/>
  <c r="AKN175" i="1"/>
  <c r="AKP175" i="1"/>
  <c r="AKN176" i="1"/>
  <c r="AKP176" i="1"/>
  <c r="AKN177" i="1"/>
  <c r="AKP177" i="1"/>
  <c r="AKN178" i="1"/>
  <c r="AKP178" i="1"/>
  <c r="AKN179" i="1"/>
  <c r="AKP179" i="1"/>
  <c r="AKN180" i="1"/>
  <c r="AKP180" i="1"/>
  <c r="AKN181" i="1"/>
  <c r="AKP181" i="1"/>
  <c r="AKN182" i="1"/>
  <c r="AKP182" i="1"/>
  <c r="AKN183" i="1"/>
  <c r="AKP183" i="1"/>
  <c r="AKN184" i="1"/>
  <c r="AKP184" i="1"/>
  <c r="AKN185" i="1"/>
  <c r="AKP185" i="1"/>
  <c r="AKN186" i="1"/>
  <c r="AKP186" i="1"/>
  <c r="AKN187" i="1"/>
  <c r="AKP187" i="1"/>
  <c r="AKN188" i="1"/>
  <c r="AKP188" i="1"/>
  <c r="AKN189" i="1"/>
  <c r="AKP189" i="1"/>
  <c r="AKN190" i="1"/>
  <c r="AKP190" i="1"/>
  <c r="AKN191" i="1"/>
  <c r="AKP191" i="1"/>
  <c r="AKN192" i="1"/>
  <c r="AKP192" i="1"/>
  <c r="AKN193" i="1"/>
  <c r="AKP193" i="1"/>
  <c r="AKN194" i="1"/>
  <c r="AKP194" i="1"/>
  <c r="AKN195" i="1"/>
  <c r="AKP195" i="1"/>
  <c r="AKN196" i="1"/>
  <c r="AKP196" i="1"/>
  <c r="AKN197" i="1"/>
  <c r="AKP197" i="1"/>
  <c r="AKN198" i="1"/>
  <c r="AKP198" i="1"/>
  <c r="AKN199" i="1"/>
  <c r="AKP199" i="1"/>
  <c r="AKN200" i="1"/>
  <c r="AKP200" i="1"/>
  <c r="AKN201" i="1"/>
  <c r="AKP201" i="1"/>
  <c r="AKN202" i="1"/>
  <c r="AKP202" i="1"/>
  <c r="AKN203" i="1"/>
  <c r="AKP203" i="1"/>
  <c r="AKN204" i="1"/>
  <c r="AKP204" i="1"/>
  <c r="AKN205" i="1"/>
  <c r="AKP205" i="1"/>
  <c r="AKN206" i="1"/>
  <c r="AKP206" i="1"/>
  <c r="AKN207" i="1"/>
  <c r="AKP207" i="1"/>
  <c r="AKN208" i="1"/>
  <c r="AKP208" i="1"/>
  <c r="AKN209" i="1"/>
  <c r="AKP209" i="1"/>
  <c r="AKN210" i="1"/>
  <c r="AKP210" i="1"/>
  <c r="AKN211" i="1"/>
  <c r="AKP211" i="1"/>
  <c r="AKN212" i="1"/>
  <c r="AKP212" i="1"/>
  <c r="AKN213" i="1"/>
  <c r="AKP213" i="1"/>
  <c r="AKN214" i="1"/>
  <c r="AKP214" i="1"/>
  <c r="AKP217" i="1"/>
  <c r="AKI2" i="1"/>
  <c r="AKK2" i="1"/>
  <c r="AKI3" i="1"/>
  <c r="AKK3" i="1"/>
  <c r="AKI4" i="1"/>
  <c r="AKK4" i="1"/>
  <c r="AKI5" i="1"/>
  <c r="AKK5" i="1"/>
  <c r="AKI6" i="1"/>
  <c r="AKK6" i="1"/>
  <c r="AKI7" i="1"/>
  <c r="AKK7" i="1"/>
  <c r="AKI8" i="1"/>
  <c r="AKK8" i="1"/>
  <c r="AKI9" i="1"/>
  <c r="AKK9" i="1"/>
  <c r="AKI10" i="1"/>
  <c r="AKK10" i="1"/>
  <c r="AKI11" i="1"/>
  <c r="AKK11" i="1"/>
  <c r="AKI12" i="1"/>
  <c r="AKK12" i="1"/>
  <c r="AKI13" i="1"/>
  <c r="AKK13" i="1"/>
  <c r="AKI14" i="1"/>
  <c r="AKK14" i="1"/>
  <c r="AKI15" i="1"/>
  <c r="AKK15" i="1"/>
  <c r="AKI16" i="1"/>
  <c r="AKK16" i="1"/>
  <c r="AKI17" i="1"/>
  <c r="AKK17" i="1"/>
  <c r="AKI18" i="1"/>
  <c r="AKK18" i="1"/>
  <c r="AKI19" i="1"/>
  <c r="AKK19" i="1"/>
  <c r="AKI20" i="1"/>
  <c r="AKK20" i="1"/>
  <c r="AKI21" i="1"/>
  <c r="AKK21" i="1"/>
  <c r="AKI22" i="1"/>
  <c r="AKK22" i="1"/>
  <c r="AKI23" i="1"/>
  <c r="AKK23" i="1"/>
  <c r="AKI24" i="1"/>
  <c r="AKK24" i="1"/>
  <c r="AKI25" i="1"/>
  <c r="AKK25" i="1"/>
  <c r="AKI26" i="1"/>
  <c r="AKK26" i="1"/>
  <c r="AKI27" i="1"/>
  <c r="AKK27" i="1"/>
  <c r="AKI28" i="1"/>
  <c r="AKK28" i="1"/>
  <c r="AKI29" i="1"/>
  <c r="AKK29" i="1"/>
  <c r="AKI30" i="1"/>
  <c r="AKK30" i="1"/>
  <c r="AKI31" i="1"/>
  <c r="AKK31" i="1"/>
  <c r="AKI32" i="1"/>
  <c r="AKK32" i="1"/>
  <c r="AKI33" i="1"/>
  <c r="AKK33" i="1"/>
  <c r="AKI34" i="1"/>
  <c r="AKK34" i="1"/>
  <c r="AKI35" i="1"/>
  <c r="AKK35" i="1"/>
  <c r="AKI36" i="1"/>
  <c r="AKK36" i="1"/>
  <c r="AKI37" i="1"/>
  <c r="AKK37" i="1"/>
  <c r="AKI38" i="1"/>
  <c r="AKK38" i="1"/>
  <c r="AKI39" i="1"/>
  <c r="AKK39" i="1"/>
  <c r="AKI40" i="1"/>
  <c r="AKK40" i="1"/>
  <c r="AKI41" i="1"/>
  <c r="AKK41" i="1"/>
  <c r="AKI42" i="1"/>
  <c r="AKK42" i="1"/>
  <c r="AKI43" i="1"/>
  <c r="AKK43" i="1"/>
  <c r="AKI44" i="1"/>
  <c r="AKK44" i="1"/>
  <c r="AKI45" i="1"/>
  <c r="AKK45" i="1"/>
  <c r="AKI46" i="1"/>
  <c r="AKK46" i="1"/>
  <c r="AKI47" i="1"/>
  <c r="AKK47" i="1"/>
  <c r="AKI48" i="1"/>
  <c r="AKK48" i="1"/>
  <c r="AKI49" i="1"/>
  <c r="AKK49" i="1"/>
  <c r="AKI50" i="1"/>
  <c r="AKK50" i="1"/>
  <c r="AKI51" i="1"/>
  <c r="AKK51" i="1"/>
  <c r="AKI52" i="1"/>
  <c r="AKK52" i="1"/>
  <c r="AKI53" i="1"/>
  <c r="AKK53" i="1"/>
  <c r="AKI54" i="1"/>
  <c r="AKK54" i="1"/>
  <c r="AKI55" i="1"/>
  <c r="AKK55" i="1"/>
  <c r="AKI56" i="1"/>
  <c r="AKK56" i="1"/>
  <c r="AKI57" i="1"/>
  <c r="AKK57" i="1"/>
  <c r="AKI58" i="1"/>
  <c r="AKK58" i="1"/>
  <c r="AKI59" i="1"/>
  <c r="AKK59" i="1"/>
  <c r="AKI60" i="1"/>
  <c r="AKK60" i="1"/>
  <c r="AKI61" i="1"/>
  <c r="AKK61" i="1"/>
  <c r="AKI62" i="1"/>
  <c r="AKK62" i="1"/>
  <c r="AKI63" i="1"/>
  <c r="AKK63" i="1"/>
  <c r="AKI64" i="1"/>
  <c r="AKK64" i="1"/>
  <c r="AKI65" i="1"/>
  <c r="AKK65" i="1"/>
  <c r="AKI66" i="1"/>
  <c r="AKK66" i="1"/>
  <c r="AKI67" i="1"/>
  <c r="AKK67" i="1"/>
  <c r="AKI68" i="1"/>
  <c r="AKK68" i="1"/>
  <c r="AKI69" i="1"/>
  <c r="AKK69" i="1"/>
  <c r="AKI70" i="1"/>
  <c r="AKK70" i="1"/>
  <c r="AKI71" i="1"/>
  <c r="AKK71" i="1"/>
  <c r="AKI72" i="1"/>
  <c r="AKK72" i="1"/>
  <c r="AKI73" i="1"/>
  <c r="AKK73" i="1"/>
  <c r="AKI74" i="1"/>
  <c r="AKK74" i="1"/>
  <c r="AKI75" i="1"/>
  <c r="AKK75" i="1"/>
  <c r="AKI76" i="1"/>
  <c r="AKK76" i="1"/>
  <c r="AKI77" i="1"/>
  <c r="AKK77" i="1"/>
  <c r="AKI78" i="1"/>
  <c r="AKK78" i="1"/>
  <c r="AKI79" i="1"/>
  <c r="AKK79" i="1"/>
  <c r="AKI80" i="1"/>
  <c r="AKK80" i="1"/>
  <c r="AKI81" i="1"/>
  <c r="AKK81" i="1"/>
  <c r="AKI82" i="1"/>
  <c r="AKK82" i="1"/>
  <c r="AKI83" i="1"/>
  <c r="AKK83" i="1"/>
  <c r="AKI84" i="1"/>
  <c r="AKK84" i="1"/>
  <c r="AKI85" i="1"/>
  <c r="AKK85" i="1"/>
  <c r="AKI86" i="1"/>
  <c r="AKK86" i="1"/>
  <c r="AKI87" i="1"/>
  <c r="AKK87" i="1"/>
  <c r="AKI88" i="1"/>
  <c r="AKK88" i="1"/>
  <c r="AKI89" i="1"/>
  <c r="AKK89" i="1"/>
  <c r="AKI90" i="1"/>
  <c r="AKK90" i="1"/>
  <c r="AKI91" i="1"/>
  <c r="AKK91" i="1"/>
  <c r="AKI92" i="1"/>
  <c r="AKK92" i="1"/>
  <c r="AKI93" i="1"/>
  <c r="AKK93" i="1"/>
  <c r="AKI94" i="1"/>
  <c r="AKK94" i="1"/>
  <c r="AKI95" i="1"/>
  <c r="AKK95" i="1"/>
  <c r="AKI96" i="1"/>
  <c r="AKK96" i="1"/>
  <c r="AKI97" i="1"/>
  <c r="AKK97" i="1"/>
  <c r="AKI98" i="1"/>
  <c r="AKK98" i="1"/>
  <c r="AKI99" i="1"/>
  <c r="AKK99" i="1"/>
  <c r="AKI100" i="1"/>
  <c r="AKK100" i="1"/>
  <c r="AKI101" i="1"/>
  <c r="AKK101" i="1"/>
  <c r="AKI102" i="1"/>
  <c r="AKK102" i="1"/>
  <c r="AKI103" i="1"/>
  <c r="AKK103" i="1"/>
  <c r="AKI104" i="1"/>
  <c r="AKK104" i="1"/>
  <c r="AKI105" i="1"/>
  <c r="AKK105" i="1"/>
  <c r="AKI106" i="1"/>
  <c r="AKK106" i="1"/>
  <c r="AKI107" i="1"/>
  <c r="AKK107" i="1"/>
  <c r="AKI108" i="1"/>
  <c r="AKK108" i="1"/>
  <c r="AKI109" i="1"/>
  <c r="AKK109" i="1"/>
  <c r="AKI110" i="1"/>
  <c r="AKK110" i="1"/>
  <c r="AKI111" i="1"/>
  <c r="AKK111" i="1"/>
  <c r="AKI112" i="1"/>
  <c r="AKK112" i="1"/>
  <c r="AKI113" i="1"/>
  <c r="AKK113" i="1"/>
  <c r="AKI114" i="1"/>
  <c r="AKK114" i="1"/>
  <c r="AKI115" i="1"/>
  <c r="AKK115" i="1"/>
  <c r="AKI116" i="1"/>
  <c r="AKK116" i="1"/>
  <c r="AKI117" i="1"/>
  <c r="AKK117" i="1"/>
  <c r="AKI118" i="1"/>
  <c r="AKK118" i="1"/>
  <c r="AKI119" i="1"/>
  <c r="AKK119" i="1"/>
  <c r="AKI120" i="1"/>
  <c r="AKK120" i="1"/>
  <c r="AKI121" i="1"/>
  <c r="AKK121" i="1"/>
  <c r="AKI122" i="1"/>
  <c r="AKK122" i="1"/>
  <c r="AKI123" i="1"/>
  <c r="AKK123" i="1"/>
  <c r="AKI124" i="1"/>
  <c r="AKK124" i="1"/>
  <c r="AKI125" i="1"/>
  <c r="AKK125" i="1"/>
  <c r="AKI126" i="1"/>
  <c r="AKK126" i="1"/>
  <c r="AKI127" i="1"/>
  <c r="AKK127" i="1"/>
  <c r="AKI128" i="1"/>
  <c r="AKK128" i="1"/>
  <c r="AKI129" i="1"/>
  <c r="AKK129" i="1"/>
  <c r="AKI130" i="1"/>
  <c r="AKK130" i="1"/>
  <c r="AKI131" i="1"/>
  <c r="AKK131" i="1"/>
  <c r="AKI132" i="1"/>
  <c r="AKK132" i="1"/>
  <c r="AKI133" i="1"/>
  <c r="AKK133" i="1"/>
  <c r="AKI134" i="1"/>
  <c r="AKK134" i="1"/>
  <c r="AKI135" i="1"/>
  <c r="AKK135" i="1"/>
  <c r="AKI136" i="1"/>
  <c r="AKK136" i="1"/>
  <c r="AKI137" i="1"/>
  <c r="AKK137" i="1"/>
  <c r="AKI138" i="1"/>
  <c r="AKK138" i="1"/>
  <c r="AKI139" i="1"/>
  <c r="AKK139" i="1"/>
  <c r="AKI140" i="1"/>
  <c r="AKK140" i="1"/>
  <c r="AKI141" i="1"/>
  <c r="AKK141" i="1"/>
  <c r="AKI142" i="1"/>
  <c r="AKK142" i="1"/>
  <c r="AKI143" i="1"/>
  <c r="AKK143" i="1"/>
  <c r="AKI144" i="1"/>
  <c r="AKK144" i="1"/>
  <c r="AKI145" i="1"/>
  <c r="AKK145" i="1"/>
  <c r="AKI146" i="1"/>
  <c r="AKK146" i="1"/>
  <c r="AKI147" i="1"/>
  <c r="AKK147" i="1"/>
  <c r="AKI148" i="1"/>
  <c r="AKK148" i="1"/>
  <c r="AKI149" i="1"/>
  <c r="AKK149" i="1"/>
  <c r="AKI150" i="1"/>
  <c r="AKK150" i="1"/>
  <c r="AKI151" i="1"/>
  <c r="AKK151" i="1"/>
  <c r="AKI152" i="1"/>
  <c r="AKK152" i="1"/>
  <c r="AKI153" i="1"/>
  <c r="AKK153" i="1"/>
  <c r="AKI154" i="1"/>
  <c r="AKK154" i="1"/>
  <c r="AKI155" i="1"/>
  <c r="AKK155" i="1"/>
  <c r="AKI156" i="1"/>
  <c r="AKK156" i="1"/>
  <c r="AKI157" i="1"/>
  <c r="AKK157" i="1"/>
  <c r="AKI158" i="1"/>
  <c r="AKK158" i="1"/>
  <c r="AKI159" i="1"/>
  <c r="AKK159" i="1"/>
  <c r="AKI160" i="1"/>
  <c r="AKK160" i="1"/>
  <c r="AKI161" i="1"/>
  <c r="AKK161" i="1"/>
  <c r="AKI162" i="1"/>
  <c r="AKK162" i="1"/>
  <c r="AKI163" i="1"/>
  <c r="AKK163" i="1"/>
  <c r="AKI164" i="1"/>
  <c r="AKK164" i="1"/>
  <c r="AKI165" i="1"/>
  <c r="AKK165" i="1"/>
  <c r="AKI166" i="1"/>
  <c r="AKK166" i="1"/>
  <c r="AKI167" i="1"/>
  <c r="AKK167" i="1"/>
  <c r="AKI168" i="1"/>
  <c r="AKK168" i="1"/>
  <c r="AKI169" i="1"/>
  <c r="AKK169" i="1"/>
  <c r="AKI170" i="1"/>
  <c r="AKK170" i="1"/>
  <c r="AKI171" i="1"/>
  <c r="AKK171" i="1"/>
  <c r="AKI172" i="1"/>
  <c r="AKK172" i="1"/>
  <c r="AKI173" i="1"/>
  <c r="AKK173" i="1"/>
  <c r="AKI174" i="1"/>
  <c r="AKK174" i="1"/>
  <c r="AKI175" i="1"/>
  <c r="AKK175" i="1"/>
  <c r="AKI176" i="1"/>
  <c r="AKK176" i="1"/>
  <c r="AKI177" i="1"/>
  <c r="AKK177" i="1"/>
  <c r="AKI178" i="1"/>
  <c r="AKK178" i="1"/>
  <c r="AKI179" i="1"/>
  <c r="AKK179" i="1"/>
  <c r="AKI180" i="1"/>
  <c r="AKK180" i="1"/>
  <c r="AKI181" i="1"/>
  <c r="AKK181" i="1"/>
  <c r="AKI182" i="1"/>
  <c r="AKK182" i="1"/>
  <c r="AKI183" i="1"/>
  <c r="AKK183" i="1"/>
  <c r="AKI184" i="1"/>
  <c r="AKK184" i="1"/>
  <c r="AKI185" i="1"/>
  <c r="AKK185" i="1"/>
  <c r="AKI186" i="1"/>
  <c r="AKK186" i="1"/>
  <c r="AKI187" i="1"/>
  <c r="AKK187" i="1"/>
  <c r="AKI188" i="1"/>
  <c r="AKK188" i="1"/>
  <c r="AKI189" i="1"/>
  <c r="AKK189" i="1"/>
  <c r="AKI190" i="1"/>
  <c r="AKK190" i="1"/>
  <c r="AKI191" i="1"/>
  <c r="AKK191" i="1"/>
  <c r="AKI192" i="1"/>
  <c r="AKK192" i="1"/>
  <c r="AKI193" i="1"/>
  <c r="AKK193" i="1"/>
  <c r="AKI194" i="1"/>
  <c r="AKK194" i="1"/>
  <c r="AKI195" i="1"/>
  <c r="AKK195" i="1"/>
  <c r="AKI196" i="1"/>
  <c r="AKK196" i="1"/>
  <c r="AKI197" i="1"/>
  <c r="AKK197" i="1"/>
  <c r="AKI198" i="1"/>
  <c r="AKK198" i="1"/>
  <c r="AKI199" i="1"/>
  <c r="AKK199" i="1"/>
  <c r="AKI200" i="1"/>
  <c r="AKK200" i="1"/>
  <c r="AKI201" i="1"/>
  <c r="AKK201" i="1"/>
  <c r="AKI202" i="1"/>
  <c r="AKK202" i="1"/>
  <c r="AKI203" i="1"/>
  <c r="AKK203" i="1"/>
  <c r="AKI204" i="1"/>
  <c r="AKK204" i="1"/>
  <c r="AKI205" i="1"/>
  <c r="AKK205" i="1"/>
  <c r="AKI206" i="1"/>
  <c r="AKK206" i="1"/>
  <c r="AKI207" i="1"/>
  <c r="AKK207" i="1"/>
  <c r="AKI208" i="1"/>
  <c r="AKK208" i="1"/>
  <c r="AKI209" i="1"/>
  <c r="AKK209" i="1"/>
  <c r="AKI210" i="1"/>
  <c r="AKK210" i="1"/>
  <c r="AKI211" i="1"/>
  <c r="AKK211" i="1"/>
  <c r="AKI212" i="1"/>
  <c r="AKK212" i="1"/>
  <c r="AKI213" i="1"/>
  <c r="AKK213" i="1"/>
  <c r="AKI214" i="1"/>
  <c r="AKK214" i="1"/>
  <c r="AKK217" i="1"/>
  <c r="AKD2" i="1"/>
  <c r="AKF2" i="1"/>
  <c r="AKD3" i="1"/>
  <c r="AKF3" i="1"/>
  <c r="AKD4" i="1"/>
  <c r="AKF4" i="1"/>
  <c r="AKD5" i="1"/>
  <c r="AKF5" i="1"/>
  <c r="AKD6" i="1"/>
  <c r="AKF6" i="1"/>
  <c r="AKD7" i="1"/>
  <c r="AKF7" i="1"/>
  <c r="AKD8" i="1"/>
  <c r="AKF8" i="1"/>
  <c r="AKD9" i="1"/>
  <c r="AKF9" i="1"/>
  <c r="AKD10" i="1"/>
  <c r="AKF10" i="1"/>
  <c r="AKD11" i="1"/>
  <c r="AKF11" i="1"/>
  <c r="AKD12" i="1"/>
  <c r="AKF12" i="1"/>
  <c r="AKD13" i="1"/>
  <c r="AKF13" i="1"/>
  <c r="AKD14" i="1"/>
  <c r="AKF14" i="1"/>
  <c r="AKD15" i="1"/>
  <c r="AKF15" i="1"/>
  <c r="AKD16" i="1"/>
  <c r="AKF16" i="1"/>
  <c r="AKD17" i="1"/>
  <c r="AKF17" i="1"/>
  <c r="AKD18" i="1"/>
  <c r="AKF18" i="1"/>
  <c r="AKD19" i="1"/>
  <c r="AKF19" i="1"/>
  <c r="AKD20" i="1"/>
  <c r="AKF20" i="1"/>
  <c r="AKD21" i="1"/>
  <c r="AKF21" i="1"/>
  <c r="AKD22" i="1"/>
  <c r="AKF22" i="1"/>
  <c r="AKD23" i="1"/>
  <c r="AKF23" i="1"/>
  <c r="AKD24" i="1"/>
  <c r="AKF24" i="1"/>
  <c r="AKD25" i="1"/>
  <c r="AKF25" i="1"/>
  <c r="AKD26" i="1"/>
  <c r="AKF26" i="1"/>
  <c r="AKD27" i="1"/>
  <c r="AKF27" i="1"/>
  <c r="AKD28" i="1"/>
  <c r="AKF28" i="1"/>
  <c r="AKD29" i="1"/>
  <c r="AKF29" i="1"/>
  <c r="AKD30" i="1"/>
  <c r="AKF30" i="1"/>
  <c r="AKD31" i="1"/>
  <c r="AKF31" i="1"/>
  <c r="AKD32" i="1"/>
  <c r="AKF32" i="1"/>
  <c r="AKD33" i="1"/>
  <c r="AKF33" i="1"/>
  <c r="AKD34" i="1"/>
  <c r="AKF34" i="1"/>
  <c r="AKD35" i="1"/>
  <c r="AKF35" i="1"/>
  <c r="AKD36" i="1"/>
  <c r="AKF36" i="1"/>
  <c r="AKD37" i="1"/>
  <c r="AKF37" i="1"/>
  <c r="AKD38" i="1"/>
  <c r="AKF38" i="1"/>
  <c r="AKD39" i="1"/>
  <c r="AKF39" i="1"/>
  <c r="AKD40" i="1"/>
  <c r="AKF40" i="1"/>
  <c r="AKD41" i="1"/>
  <c r="AKF41" i="1"/>
  <c r="AKD42" i="1"/>
  <c r="AKF42" i="1"/>
  <c r="AKD43" i="1"/>
  <c r="AKF43" i="1"/>
  <c r="AKD44" i="1"/>
  <c r="AKF44" i="1"/>
  <c r="AKD45" i="1"/>
  <c r="AKF45" i="1"/>
  <c r="AKD46" i="1"/>
  <c r="AKF46" i="1"/>
  <c r="AKD47" i="1"/>
  <c r="AKF47" i="1"/>
  <c r="AKD48" i="1"/>
  <c r="AKF48" i="1"/>
  <c r="AKD49" i="1"/>
  <c r="AKF49" i="1"/>
  <c r="AKD50" i="1"/>
  <c r="AKF50" i="1"/>
  <c r="AKD51" i="1"/>
  <c r="AKF51" i="1"/>
  <c r="AKD52" i="1"/>
  <c r="AKF52" i="1"/>
  <c r="AKD53" i="1"/>
  <c r="AKF53" i="1"/>
  <c r="AKD54" i="1"/>
  <c r="AKF54" i="1"/>
  <c r="AKD55" i="1"/>
  <c r="AKF55" i="1"/>
  <c r="AKD56" i="1"/>
  <c r="AKF56" i="1"/>
  <c r="AKD57" i="1"/>
  <c r="AKF57" i="1"/>
  <c r="AKD58" i="1"/>
  <c r="AKF58" i="1"/>
  <c r="AKD59" i="1"/>
  <c r="AKF59" i="1"/>
  <c r="AKD60" i="1"/>
  <c r="AKF60" i="1"/>
  <c r="AKD61" i="1"/>
  <c r="AKF61" i="1"/>
  <c r="AKD62" i="1"/>
  <c r="AKF62" i="1"/>
  <c r="AKD63" i="1"/>
  <c r="AKF63" i="1"/>
  <c r="AKD64" i="1"/>
  <c r="AKF64" i="1"/>
  <c r="AKD65" i="1"/>
  <c r="AKF65" i="1"/>
  <c r="AKD66" i="1"/>
  <c r="AKF66" i="1"/>
  <c r="AKD67" i="1"/>
  <c r="AKF67" i="1"/>
  <c r="AKD68" i="1"/>
  <c r="AKF68" i="1"/>
  <c r="AKD69" i="1"/>
  <c r="AKF69" i="1"/>
  <c r="AKD70" i="1"/>
  <c r="AKF70" i="1"/>
  <c r="AKD71" i="1"/>
  <c r="AKF71" i="1"/>
  <c r="AKD72" i="1"/>
  <c r="AKF72" i="1"/>
  <c r="AKD73" i="1"/>
  <c r="AKF73" i="1"/>
  <c r="AKD74" i="1"/>
  <c r="AKF74" i="1"/>
  <c r="AKD75" i="1"/>
  <c r="AKF75" i="1"/>
  <c r="AKD76" i="1"/>
  <c r="AKF76" i="1"/>
  <c r="AKD77" i="1"/>
  <c r="AKF77" i="1"/>
  <c r="AKD78" i="1"/>
  <c r="AKF78" i="1"/>
  <c r="AKD79" i="1"/>
  <c r="AKF79" i="1"/>
  <c r="AKD80" i="1"/>
  <c r="AKF80" i="1"/>
  <c r="AKD81" i="1"/>
  <c r="AKF81" i="1"/>
  <c r="AKD82" i="1"/>
  <c r="AKF82" i="1"/>
  <c r="AKD83" i="1"/>
  <c r="AKF83" i="1"/>
  <c r="AKD84" i="1"/>
  <c r="AKF84" i="1"/>
  <c r="AKD85" i="1"/>
  <c r="AKF85" i="1"/>
  <c r="AKD86" i="1"/>
  <c r="AKF86" i="1"/>
  <c r="AKD87" i="1"/>
  <c r="AKF87" i="1"/>
  <c r="AKD88" i="1"/>
  <c r="AKF88" i="1"/>
  <c r="AKD89" i="1"/>
  <c r="AKF89" i="1"/>
  <c r="AKD90" i="1"/>
  <c r="AKF90" i="1"/>
  <c r="AKD91" i="1"/>
  <c r="AKF91" i="1"/>
  <c r="AKD92" i="1"/>
  <c r="AKF92" i="1"/>
  <c r="AKD93" i="1"/>
  <c r="AKF93" i="1"/>
  <c r="AKD94" i="1"/>
  <c r="AKF94" i="1"/>
  <c r="AKD95" i="1"/>
  <c r="AKF95" i="1"/>
  <c r="AKD96" i="1"/>
  <c r="AKF96" i="1"/>
  <c r="AKD97" i="1"/>
  <c r="AKF97" i="1"/>
  <c r="AKD98" i="1"/>
  <c r="AKF98" i="1"/>
  <c r="AKD99" i="1"/>
  <c r="AKF99" i="1"/>
  <c r="AKD100" i="1"/>
  <c r="AKF100" i="1"/>
  <c r="AKD101" i="1"/>
  <c r="AKF101" i="1"/>
  <c r="AKD102" i="1"/>
  <c r="AKF102" i="1"/>
  <c r="AKD103" i="1"/>
  <c r="AKF103" i="1"/>
  <c r="AKD104" i="1"/>
  <c r="AKF104" i="1"/>
  <c r="AKD105" i="1"/>
  <c r="AKF105" i="1"/>
  <c r="AKD106" i="1"/>
  <c r="AKF106" i="1"/>
  <c r="AKD107" i="1"/>
  <c r="AKF107" i="1"/>
  <c r="AKD108" i="1"/>
  <c r="AKF108" i="1"/>
  <c r="AKD109" i="1"/>
  <c r="AKF109" i="1"/>
  <c r="AKD110" i="1"/>
  <c r="AKF110" i="1"/>
  <c r="AKD111" i="1"/>
  <c r="AKF111" i="1"/>
  <c r="AKD112" i="1"/>
  <c r="AKF112" i="1"/>
  <c r="AKD113" i="1"/>
  <c r="AKF113" i="1"/>
  <c r="AKD114" i="1"/>
  <c r="AKF114" i="1"/>
  <c r="AKD115" i="1"/>
  <c r="AKF115" i="1"/>
  <c r="AKD116" i="1"/>
  <c r="AKF116" i="1"/>
  <c r="AKD117" i="1"/>
  <c r="AKF117" i="1"/>
  <c r="AKD118" i="1"/>
  <c r="AKF118" i="1"/>
  <c r="AKD119" i="1"/>
  <c r="AKF119" i="1"/>
  <c r="AKD120" i="1"/>
  <c r="AKF120" i="1"/>
  <c r="AKD121" i="1"/>
  <c r="AKF121" i="1"/>
  <c r="AKD122" i="1"/>
  <c r="AKF122" i="1"/>
  <c r="AKD123" i="1"/>
  <c r="AKF123" i="1"/>
  <c r="AKD124" i="1"/>
  <c r="AKF124" i="1"/>
  <c r="AKD125" i="1"/>
  <c r="AKF125" i="1"/>
  <c r="AKD126" i="1"/>
  <c r="AKF126" i="1"/>
  <c r="AKD127" i="1"/>
  <c r="AKF127" i="1"/>
  <c r="AKD128" i="1"/>
  <c r="AKF128" i="1"/>
  <c r="AKD129" i="1"/>
  <c r="AKF129" i="1"/>
  <c r="AKD130" i="1"/>
  <c r="AKF130" i="1"/>
  <c r="AKD131" i="1"/>
  <c r="AKF131" i="1"/>
  <c r="AKD132" i="1"/>
  <c r="AKF132" i="1"/>
  <c r="AKD133" i="1"/>
  <c r="AKF133" i="1"/>
  <c r="AKD134" i="1"/>
  <c r="AKF134" i="1"/>
  <c r="AKD135" i="1"/>
  <c r="AKF135" i="1"/>
  <c r="AKD136" i="1"/>
  <c r="AKF136" i="1"/>
  <c r="AKD137" i="1"/>
  <c r="AKF137" i="1"/>
  <c r="AKD138" i="1"/>
  <c r="AKF138" i="1"/>
  <c r="AKD139" i="1"/>
  <c r="AKF139" i="1"/>
  <c r="AKD140" i="1"/>
  <c r="AKF140" i="1"/>
  <c r="AKD141" i="1"/>
  <c r="AKF141" i="1"/>
  <c r="AKD142" i="1"/>
  <c r="AKF142" i="1"/>
  <c r="AKD143" i="1"/>
  <c r="AKF143" i="1"/>
  <c r="AKD144" i="1"/>
  <c r="AKF144" i="1"/>
  <c r="AKD145" i="1"/>
  <c r="AKF145" i="1"/>
  <c r="AKD146" i="1"/>
  <c r="AKF146" i="1"/>
  <c r="AKD147" i="1"/>
  <c r="AKF147" i="1"/>
  <c r="AKD148" i="1"/>
  <c r="AKF148" i="1"/>
  <c r="AKD149" i="1"/>
  <c r="AKF149" i="1"/>
  <c r="AKD150" i="1"/>
  <c r="AKF150" i="1"/>
  <c r="AKD151" i="1"/>
  <c r="AKF151" i="1"/>
  <c r="AKD152" i="1"/>
  <c r="AKF152" i="1"/>
  <c r="AKD153" i="1"/>
  <c r="AKF153" i="1"/>
  <c r="AKD154" i="1"/>
  <c r="AKF154" i="1"/>
  <c r="AKD155" i="1"/>
  <c r="AKF155" i="1"/>
  <c r="AKD156" i="1"/>
  <c r="AKF156" i="1"/>
  <c r="AKD157" i="1"/>
  <c r="AKF157" i="1"/>
  <c r="AKD158" i="1"/>
  <c r="AKF158" i="1"/>
  <c r="AKD159" i="1"/>
  <c r="AKF159" i="1"/>
  <c r="AKD160" i="1"/>
  <c r="AKF160" i="1"/>
  <c r="AKD161" i="1"/>
  <c r="AKF161" i="1"/>
  <c r="AKD162" i="1"/>
  <c r="AKF162" i="1"/>
  <c r="AKD163" i="1"/>
  <c r="AKF163" i="1"/>
  <c r="AKD164" i="1"/>
  <c r="AKF164" i="1"/>
  <c r="AKD165" i="1"/>
  <c r="AKF165" i="1"/>
  <c r="AKD166" i="1"/>
  <c r="AKF166" i="1"/>
  <c r="AKD167" i="1"/>
  <c r="AKF167" i="1"/>
  <c r="AKD168" i="1"/>
  <c r="AKF168" i="1"/>
  <c r="AKD169" i="1"/>
  <c r="AKF169" i="1"/>
  <c r="AKD170" i="1"/>
  <c r="AKF170" i="1"/>
  <c r="AKD171" i="1"/>
  <c r="AKF171" i="1"/>
  <c r="AKD172" i="1"/>
  <c r="AKF172" i="1"/>
  <c r="AKD173" i="1"/>
  <c r="AKF173" i="1"/>
  <c r="AKD174" i="1"/>
  <c r="AKF174" i="1"/>
  <c r="AKD175" i="1"/>
  <c r="AKF175" i="1"/>
  <c r="AKD176" i="1"/>
  <c r="AKF176" i="1"/>
  <c r="AKD177" i="1"/>
  <c r="AKF177" i="1"/>
  <c r="AKD178" i="1"/>
  <c r="AKF178" i="1"/>
  <c r="AKD179" i="1"/>
  <c r="AKF179" i="1"/>
  <c r="AKD180" i="1"/>
  <c r="AKF180" i="1"/>
  <c r="AKD181" i="1"/>
  <c r="AKF181" i="1"/>
  <c r="AKD182" i="1"/>
  <c r="AKF182" i="1"/>
  <c r="AKD183" i="1"/>
  <c r="AKF183" i="1"/>
  <c r="AKD184" i="1"/>
  <c r="AKF184" i="1"/>
  <c r="AKD185" i="1"/>
  <c r="AKF185" i="1"/>
  <c r="AKD186" i="1"/>
  <c r="AKF186" i="1"/>
  <c r="AKD187" i="1"/>
  <c r="AKF187" i="1"/>
  <c r="AKD188" i="1"/>
  <c r="AKF188" i="1"/>
  <c r="AKD189" i="1"/>
  <c r="AKF189" i="1"/>
  <c r="AKD190" i="1"/>
  <c r="AKF190" i="1"/>
  <c r="AKD191" i="1"/>
  <c r="AKF191" i="1"/>
  <c r="AKD192" i="1"/>
  <c r="AKF192" i="1"/>
  <c r="AKD193" i="1"/>
  <c r="AKF193" i="1"/>
  <c r="AKD194" i="1"/>
  <c r="AKF194" i="1"/>
  <c r="AKD195" i="1"/>
  <c r="AKF195" i="1"/>
  <c r="AKD196" i="1"/>
  <c r="AKF196" i="1"/>
  <c r="AKD197" i="1"/>
  <c r="AKF197" i="1"/>
  <c r="AKD198" i="1"/>
  <c r="AKF198" i="1"/>
  <c r="AKD199" i="1"/>
  <c r="AKF199" i="1"/>
  <c r="AKD200" i="1"/>
  <c r="AKF200" i="1"/>
  <c r="AKD201" i="1"/>
  <c r="AKF201" i="1"/>
  <c r="AKD202" i="1"/>
  <c r="AKF202" i="1"/>
  <c r="AKD203" i="1"/>
  <c r="AKF203" i="1"/>
  <c r="AKD204" i="1"/>
  <c r="AKF204" i="1"/>
  <c r="AKD205" i="1"/>
  <c r="AKF205" i="1"/>
  <c r="AKD206" i="1"/>
  <c r="AKF206" i="1"/>
  <c r="AKD207" i="1"/>
  <c r="AKF207" i="1"/>
  <c r="AKD208" i="1"/>
  <c r="AKF208" i="1"/>
  <c r="AKD209" i="1"/>
  <c r="AKF209" i="1"/>
  <c r="AKD210" i="1"/>
  <c r="AKF210" i="1"/>
  <c r="AKD211" i="1"/>
  <c r="AKF211" i="1"/>
  <c r="AKD212" i="1"/>
  <c r="AKF212" i="1"/>
  <c r="AKD213" i="1"/>
  <c r="AKF213" i="1"/>
  <c r="AKD214" i="1"/>
  <c r="AKF214" i="1"/>
  <c r="AKF217" i="1"/>
  <c r="AJY2" i="1"/>
  <c r="AKA2" i="1"/>
  <c r="AJY3" i="1"/>
  <c r="AKA3" i="1"/>
  <c r="AJY4" i="1"/>
  <c r="AKA4" i="1"/>
  <c r="AJY5" i="1"/>
  <c r="AKA5" i="1"/>
  <c r="AJY6" i="1"/>
  <c r="AKA6" i="1"/>
  <c r="AJY7" i="1"/>
  <c r="AKA7" i="1"/>
  <c r="AJY8" i="1"/>
  <c r="AKA8" i="1"/>
  <c r="AJY9" i="1"/>
  <c r="AKA9" i="1"/>
  <c r="AJY10" i="1"/>
  <c r="AKA10" i="1"/>
  <c r="AJY11" i="1"/>
  <c r="AKA11" i="1"/>
  <c r="AJY12" i="1"/>
  <c r="AKA12" i="1"/>
  <c r="AJY13" i="1"/>
  <c r="AKA13" i="1"/>
  <c r="AJY14" i="1"/>
  <c r="AKA14" i="1"/>
  <c r="AJY15" i="1"/>
  <c r="AKA15" i="1"/>
  <c r="AJY16" i="1"/>
  <c r="AKA16" i="1"/>
  <c r="AJY17" i="1"/>
  <c r="AKA17" i="1"/>
  <c r="AJY18" i="1"/>
  <c r="AKA18" i="1"/>
  <c r="AJY19" i="1"/>
  <c r="AKA19" i="1"/>
  <c r="AJY20" i="1"/>
  <c r="AKA20" i="1"/>
  <c r="AJY21" i="1"/>
  <c r="AKA21" i="1"/>
  <c r="AJY22" i="1"/>
  <c r="AKA22" i="1"/>
  <c r="AJY23" i="1"/>
  <c r="AKA23" i="1"/>
  <c r="AJY24" i="1"/>
  <c r="AKA24" i="1"/>
  <c r="AJY25" i="1"/>
  <c r="AKA25" i="1"/>
  <c r="AJY26" i="1"/>
  <c r="AKA26" i="1"/>
  <c r="AJY27" i="1"/>
  <c r="AKA27" i="1"/>
  <c r="AJY28" i="1"/>
  <c r="AKA28" i="1"/>
  <c r="AJY29" i="1"/>
  <c r="AKA29" i="1"/>
  <c r="AJY30" i="1"/>
  <c r="AKA30" i="1"/>
  <c r="AJY31" i="1"/>
  <c r="AKA31" i="1"/>
  <c r="AJY32" i="1"/>
  <c r="AKA32" i="1"/>
  <c r="AJY33" i="1"/>
  <c r="AKA33" i="1"/>
  <c r="AJY34" i="1"/>
  <c r="AKA34" i="1"/>
  <c r="AJY35" i="1"/>
  <c r="AKA35" i="1"/>
  <c r="AJY36" i="1"/>
  <c r="AKA36" i="1"/>
  <c r="AJY37" i="1"/>
  <c r="AKA37" i="1"/>
  <c r="AJY38" i="1"/>
  <c r="AKA38" i="1"/>
  <c r="AJY39" i="1"/>
  <c r="AKA39" i="1"/>
  <c r="AJY40" i="1"/>
  <c r="AKA40" i="1"/>
  <c r="AJY41" i="1"/>
  <c r="AKA41" i="1"/>
  <c r="AJY42" i="1"/>
  <c r="AKA42" i="1"/>
  <c r="AJY43" i="1"/>
  <c r="AKA43" i="1"/>
  <c r="AJY44" i="1"/>
  <c r="AKA44" i="1"/>
  <c r="AJY45" i="1"/>
  <c r="AKA45" i="1"/>
  <c r="AJY46" i="1"/>
  <c r="AKA46" i="1"/>
  <c r="AJY47" i="1"/>
  <c r="AKA47" i="1"/>
  <c r="AJY48" i="1"/>
  <c r="AKA48" i="1"/>
  <c r="AJY49" i="1"/>
  <c r="AKA49" i="1"/>
  <c r="AJY50" i="1"/>
  <c r="AKA50" i="1"/>
  <c r="AJY51" i="1"/>
  <c r="AKA51" i="1"/>
  <c r="AJY52" i="1"/>
  <c r="AKA52" i="1"/>
  <c r="AJY53" i="1"/>
  <c r="AKA53" i="1"/>
  <c r="AJY54" i="1"/>
  <c r="AKA54" i="1"/>
  <c r="AJY55" i="1"/>
  <c r="AKA55" i="1"/>
  <c r="AJY56" i="1"/>
  <c r="AKA56" i="1"/>
  <c r="AJY57" i="1"/>
  <c r="AKA57" i="1"/>
  <c r="AJY58" i="1"/>
  <c r="AKA58" i="1"/>
  <c r="AJY59" i="1"/>
  <c r="AKA59" i="1"/>
  <c r="AJY60" i="1"/>
  <c r="AKA60" i="1"/>
  <c r="AJY61" i="1"/>
  <c r="AKA61" i="1"/>
  <c r="AJY62" i="1"/>
  <c r="AKA62" i="1"/>
  <c r="AJY63" i="1"/>
  <c r="AKA63" i="1"/>
  <c r="AJY64" i="1"/>
  <c r="AKA64" i="1"/>
  <c r="AJY65" i="1"/>
  <c r="AKA65" i="1"/>
  <c r="AJY66" i="1"/>
  <c r="AKA66" i="1"/>
  <c r="AJY67" i="1"/>
  <c r="AKA67" i="1"/>
  <c r="AJY68" i="1"/>
  <c r="AKA68" i="1"/>
  <c r="AJY69" i="1"/>
  <c r="AKA69" i="1"/>
  <c r="AJY70" i="1"/>
  <c r="AKA70" i="1"/>
  <c r="AJY71" i="1"/>
  <c r="AKA71" i="1"/>
  <c r="AJY72" i="1"/>
  <c r="AKA72" i="1"/>
  <c r="AJY73" i="1"/>
  <c r="AKA73" i="1"/>
  <c r="AJY74" i="1"/>
  <c r="AKA74" i="1"/>
  <c r="AJY75" i="1"/>
  <c r="AKA75" i="1"/>
  <c r="AJY76" i="1"/>
  <c r="AKA76" i="1"/>
  <c r="AJY77" i="1"/>
  <c r="AKA77" i="1"/>
  <c r="AJY78" i="1"/>
  <c r="AKA78" i="1"/>
  <c r="AJY79" i="1"/>
  <c r="AKA79" i="1"/>
  <c r="AJY80" i="1"/>
  <c r="AKA80" i="1"/>
  <c r="AJY81" i="1"/>
  <c r="AKA81" i="1"/>
  <c r="AJY82" i="1"/>
  <c r="AKA82" i="1"/>
  <c r="AJY83" i="1"/>
  <c r="AKA83" i="1"/>
  <c r="AJY84" i="1"/>
  <c r="AKA84" i="1"/>
  <c r="AJY85" i="1"/>
  <c r="AKA85" i="1"/>
  <c r="AJY86" i="1"/>
  <c r="AKA86" i="1"/>
  <c r="AJY87" i="1"/>
  <c r="AKA87" i="1"/>
  <c r="AJY88" i="1"/>
  <c r="AKA88" i="1"/>
  <c r="AJY89" i="1"/>
  <c r="AKA89" i="1"/>
  <c r="AJY90" i="1"/>
  <c r="AKA90" i="1"/>
  <c r="AJY91" i="1"/>
  <c r="AKA91" i="1"/>
  <c r="AJY92" i="1"/>
  <c r="AKA92" i="1"/>
  <c r="AJY93" i="1"/>
  <c r="AKA93" i="1"/>
  <c r="AJY94" i="1"/>
  <c r="AKA94" i="1"/>
  <c r="AJY95" i="1"/>
  <c r="AKA95" i="1"/>
  <c r="AJY96" i="1"/>
  <c r="AKA96" i="1"/>
  <c r="AJY97" i="1"/>
  <c r="AKA97" i="1"/>
  <c r="AJY98" i="1"/>
  <c r="AKA98" i="1"/>
  <c r="AJY99" i="1"/>
  <c r="AKA99" i="1"/>
  <c r="AJY100" i="1"/>
  <c r="AKA100" i="1"/>
  <c r="AJY101" i="1"/>
  <c r="AKA101" i="1"/>
  <c r="AJY102" i="1"/>
  <c r="AKA102" i="1"/>
  <c r="AJY103" i="1"/>
  <c r="AKA103" i="1"/>
  <c r="AJY104" i="1"/>
  <c r="AKA104" i="1"/>
  <c r="AJY105" i="1"/>
  <c r="AKA105" i="1"/>
  <c r="AJY106" i="1"/>
  <c r="AKA106" i="1"/>
  <c r="AJY107" i="1"/>
  <c r="AKA107" i="1"/>
  <c r="AJY108" i="1"/>
  <c r="AKA108" i="1"/>
  <c r="AJY109" i="1"/>
  <c r="AKA109" i="1"/>
  <c r="AJY110" i="1"/>
  <c r="AKA110" i="1"/>
  <c r="AJY111" i="1"/>
  <c r="AKA111" i="1"/>
  <c r="AJY112" i="1"/>
  <c r="AKA112" i="1"/>
  <c r="AJY113" i="1"/>
  <c r="AKA113" i="1"/>
  <c r="AJY114" i="1"/>
  <c r="AKA114" i="1"/>
  <c r="AJY115" i="1"/>
  <c r="AKA115" i="1"/>
  <c r="AJY116" i="1"/>
  <c r="AKA116" i="1"/>
  <c r="AJY117" i="1"/>
  <c r="AKA117" i="1"/>
  <c r="AJY118" i="1"/>
  <c r="AKA118" i="1"/>
  <c r="AJY119" i="1"/>
  <c r="AKA119" i="1"/>
  <c r="AJY120" i="1"/>
  <c r="AKA120" i="1"/>
  <c r="AJY121" i="1"/>
  <c r="AKA121" i="1"/>
  <c r="AJY122" i="1"/>
  <c r="AKA122" i="1"/>
  <c r="AJY123" i="1"/>
  <c r="AKA123" i="1"/>
  <c r="AJY124" i="1"/>
  <c r="AKA124" i="1"/>
  <c r="AJY125" i="1"/>
  <c r="AKA125" i="1"/>
  <c r="AJY126" i="1"/>
  <c r="AKA126" i="1"/>
  <c r="AJY127" i="1"/>
  <c r="AKA127" i="1"/>
  <c r="AJY128" i="1"/>
  <c r="AKA128" i="1"/>
  <c r="AJY129" i="1"/>
  <c r="AKA129" i="1"/>
  <c r="AJY130" i="1"/>
  <c r="AKA130" i="1"/>
  <c r="AJY131" i="1"/>
  <c r="AKA131" i="1"/>
  <c r="AJY132" i="1"/>
  <c r="AKA132" i="1"/>
  <c r="AJY133" i="1"/>
  <c r="AKA133" i="1"/>
  <c r="AJY134" i="1"/>
  <c r="AKA134" i="1"/>
  <c r="AJY135" i="1"/>
  <c r="AKA135" i="1"/>
  <c r="AJY136" i="1"/>
  <c r="AKA136" i="1"/>
  <c r="AJY137" i="1"/>
  <c r="AKA137" i="1"/>
  <c r="AJY138" i="1"/>
  <c r="AKA138" i="1"/>
  <c r="AJY139" i="1"/>
  <c r="AKA139" i="1"/>
  <c r="AJY140" i="1"/>
  <c r="AKA140" i="1"/>
  <c r="AJY141" i="1"/>
  <c r="AKA141" i="1"/>
  <c r="AJY142" i="1"/>
  <c r="AKA142" i="1"/>
  <c r="AJY143" i="1"/>
  <c r="AKA143" i="1"/>
  <c r="AJY144" i="1"/>
  <c r="AKA144" i="1"/>
  <c r="AJY145" i="1"/>
  <c r="AKA145" i="1"/>
  <c r="AJY146" i="1"/>
  <c r="AKA146" i="1"/>
  <c r="AJY147" i="1"/>
  <c r="AKA147" i="1"/>
  <c r="AJY148" i="1"/>
  <c r="AKA148" i="1"/>
  <c r="AJY149" i="1"/>
  <c r="AKA149" i="1"/>
  <c r="AJY150" i="1"/>
  <c r="AKA150" i="1"/>
  <c r="AJY151" i="1"/>
  <c r="AKA151" i="1"/>
  <c r="AJY152" i="1"/>
  <c r="AKA152" i="1"/>
  <c r="AJY153" i="1"/>
  <c r="AKA153" i="1"/>
  <c r="AJY154" i="1"/>
  <c r="AKA154" i="1"/>
  <c r="AJY155" i="1"/>
  <c r="AKA155" i="1"/>
  <c r="AJY156" i="1"/>
  <c r="AKA156" i="1"/>
  <c r="AJY157" i="1"/>
  <c r="AKA157" i="1"/>
  <c r="AJY158" i="1"/>
  <c r="AKA158" i="1"/>
  <c r="AJY159" i="1"/>
  <c r="AKA159" i="1"/>
  <c r="AJY160" i="1"/>
  <c r="AKA160" i="1"/>
  <c r="AJY161" i="1"/>
  <c r="AKA161" i="1"/>
  <c r="AJY162" i="1"/>
  <c r="AKA162" i="1"/>
  <c r="AJY163" i="1"/>
  <c r="AKA163" i="1"/>
  <c r="AJY164" i="1"/>
  <c r="AKA164" i="1"/>
  <c r="AJY165" i="1"/>
  <c r="AKA165" i="1"/>
  <c r="AJY166" i="1"/>
  <c r="AKA166" i="1"/>
  <c r="AJY167" i="1"/>
  <c r="AKA167" i="1"/>
  <c r="AJY168" i="1"/>
  <c r="AKA168" i="1"/>
  <c r="AJY169" i="1"/>
  <c r="AKA169" i="1"/>
  <c r="AJY170" i="1"/>
  <c r="AKA170" i="1"/>
  <c r="AJY171" i="1"/>
  <c r="AKA171" i="1"/>
  <c r="AJY172" i="1"/>
  <c r="AKA172" i="1"/>
  <c r="AJY173" i="1"/>
  <c r="AKA173" i="1"/>
  <c r="AJY174" i="1"/>
  <c r="AKA174" i="1"/>
  <c r="AJY175" i="1"/>
  <c r="AKA175" i="1"/>
  <c r="AJY176" i="1"/>
  <c r="AKA176" i="1"/>
  <c r="AJY177" i="1"/>
  <c r="AKA177" i="1"/>
  <c r="AJY178" i="1"/>
  <c r="AKA178" i="1"/>
  <c r="AJY179" i="1"/>
  <c r="AKA179" i="1"/>
  <c r="AJY180" i="1"/>
  <c r="AKA180" i="1"/>
  <c r="AJY181" i="1"/>
  <c r="AKA181" i="1"/>
  <c r="AJY182" i="1"/>
  <c r="AKA182" i="1"/>
  <c r="AJY183" i="1"/>
  <c r="AKA183" i="1"/>
  <c r="AJY184" i="1"/>
  <c r="AKA184" i="1"/>
  <c r="AJY185" i="1"/>
  <c r="AKA185" i="1"/>
  <c r="AJY186" i="1"/>
  <c r="AKA186" i="1"/>
  <c r="AJY187" i="1"/>
  <c r="AKA187" i="1"/>
  <c r="AJY188" i="1"/>
  <c r="AKA188" i="1"/>
  <c r="AJY189" i="1"/>
  <c r="AKA189" i="1"/>
  <c r="AJY190" i="1"/>
  <c r="AKA190" i="1"/>
  <c r="AJY191" i="1"/>
  <c r="AKA191" i="1"/>
  <c r="AJY192" i="1"/>
  <c r="AKA192" i="1"/>
  <c r="AJY193" i="1"/>
  <c r="AKA193" i="1"/>
  <c r="AJY194" i="1"/>
  <c r="AKA194" i="1"/>
  <c r="AJY195" i="1"/>
  <c r="AKA195" i="1"/>
  <c r="AJY196" i="1"/>
  <c r="AKA196" i="1"/>
  <c r="AJY197" i="1"/>
  <c r="AKA197" i="1"/>
  <c r="AJY198" i="1"/>
  <c r="AKA198" i="1"/>
  <c r="AJY199" i="1"/>
  <c r="AKA199" i="1"/>
  <c r="AJY200" i="1"/>
  <c r="AKA200" i="1"/>
  <c r="AJY201" i="1"/>
  <c r="AKA201" i="1"/>
  <c r="AJY202" i="1"/>
  <c r="AKA202" i="1"/>
  <c r="AJY203" i="1"/>
  <c r="AKA203" i="1"/>
  <c r="AJY204" i="1"/>
  <c r="AKA204" i="1"/>
  <c r="AJY205" i="1"/>
  <c r="AKA205" i="1"/>
  <c r="AJY206" i="1"/>
  <c r="AKA206" i="1"/>
  <c r="AJY207" i="1"/>
  <c r="AKA207" i="1"/>
  <c r="AJY208" i="1"/>
  <c r="AKA208" i="1"/>
  <c r="AJY209" i="1"/>
  <c r="AKA209" i="1"/>
  <c r="AJY210" i="1"/>
  <c r="AKA210" i="1"/>
  <c r="AJY211" i="1"/>
  <c r="AKA211" i="1"/>
  <c r="AJY212" i="1"/>
  <c r="AKA212" i="1"/>
  <c r="AJY213" i="1"/>
  <c r="AKA213" i="1"/>
  <c r="AJY214" i="1"/>
  <c r="AKA214" i="1"/>
  <c r="AKA217" i="1"/>
  <c r="AJT2" i="1"/>
  <c r="AJV2" i="1"/>
  <c r="AJT3" i="1"/>
  <c r="AJV3" i="1"/>
  <c r="AJT4" i="1"/>
  <c r="AJV4" i="1"/>
  <c r="AJT5" i="1"/>
  <c r="AJV5" i="1"/>
  <c r="AJT6" i="1"/>
  <c r="AJV6" i="1"/>
  <c r="AJT7" i="1"/>
  <c r="AJV7" i="1"/>
  <c r="AJT8" i="1"/>
  <c r="AJV8" i="1"/>
  <c r="AJT9" i="1"/>
  <c r="AJV9" i="1"/>
  <c r="AJT10" i="1"/>
  <c r="AJV10" i="1"/>
  <c r="AJT11" i="1"/>
  <c r="AJV11" i="1"/>
  <c r="AJT12" i="1"/>
  <c r="AJV12" i="1"/>
  <c r="AJT13" i="1"/>
  <c r="AJV13" i="1"/>
  <c r="AJT14" i="1"/>
  <c r="AJV14" i="1"/>
  <c r="AJT15" i="1"/>
  <c r="AJV15" i="1"/>
  <c r="AJT16" i="1"/>
  <c r="AJV16" i="1"/>
  <c r="AJT17" i="1"/>
  <c r="AJV17" i="1"/>
  <c r="AJT18" i="1"/>
  <c r="AJV18" i="1"/>
  <c r="AJT19" i="1"/>
  <c r="AJV19" i="1"/>
  <c r="AJT20" i="1"/>
  <c r="AJV20" i="1"/>
  <c r="AJT21" i="1"/>
  <c r="AJV21" i="1"/>
  <c r="AJT22" i="1"/>
  <c r="AJV22" i="1"/>
  <c r="AJT23" i="1"/>
  <c r="AJV23" i="1"/>
  <c r="AJT24" i="1"/>
  <c r="AJV24" i="1"/>
  <c r="AJT25" i="1"/>
  <c r="AJV25" i="1"/>
  <c r="AJT26" i="1"/>
  <c r="AJV26" i="1"/>
  <c r="AJT27" i="1"/>
  <c r="AJV27" i="1"/>
  <c r="AJT28" i="1"/>
  <c r="AJV28" i="1"/>
  <c r="AJT29" i="1"/>
  <c r="AJV29" i="1"/>
  <c r="AJT30" i="1"/>
  <c r="AJV30" i="1"/>
  <c r="AJT31" i="1"/>
  <c r="AJV31" i="1"/>
  <c r="AJT32" i="1"/>
  <c r="AJV32" i="1"/>
  <c r="AJT33" i="1"/>
  <c r="AJV33" i="1"/>
  <c r="AJT34" i="1"/>
  <c r="AJV34" i="1"/>
  <c r="AJT35" i="1"/>
  <c r="AJV35" i="1"/>
  <c r="AJT36" i="1"/>
  <c r="AJV36" i="1"/>
  <c r="AJT37" i="1"/>
  <c r="AJV37" i="1"/>
  <c r="AJT38" i="1"/>
  <c r="AJV38" i="1"/>
  <c r="AJT39" i="1"/>
  <c r="AJV39" i="1"/>
  <c r="AJT40" i="1"/>
  <c r="AJV40" i="1"/>
  <c r="AJT41" i="1"/>
  <c r="AJV41" i="1"/>
  <c r="AJT42" i="1"/>
  <c r="AJV42" i="1"/>
  <c r="AJT43" i="1"/>
  <c r="AJV43" i="1"/>
  <c r="AJT44" i="1"/>
  <c r="AJV44" i="1"/>
  <c r="AJT45" i="1"/>
  <c r="AJV45" i="1"/>
  <c r="AJT46" i="1"/>
  <c r="AJV46" i="1"/>
  <c r="AJT47" i="1"/>
  <c r="AJV47" i="1"/>
  <c r="AJT48" i="1"/>
  <c r="AJV48" i="1"/>
  <c r="AJT49" i="1"/>
  <c r="AJV49" i="1"/>
  <c r="AJT50" i="1"/>
  <c r="AJV50" i="1"/>
  <c r="AJT51" i="1"/>
  <c r="AJV51" i="1"/>
  <c r="AJT52" i="1"/>
  <c r="AJV52" i="1"/>
  <c r="AJT53" i="1"/>
  <c r="AJV53" i="1"/>
  <c r="AJT54" i="1"/>
  <c r="AJV54" i="1"/>
  <c r="AJT55" i="1"/>
  <c r="AJV55" i="1"/>
  <c r="AJT56" i="1"/>
  <c r="AJV56" i="1"/>
  <c r="AJT57" i="1"/>
  <c r="AJV57" i="1"/>
  <c r="AJT58" i="1"/>
  <c r="AJV58" i="1"/>
  <c r="AJT59" i="1"/>
  <c r="AJV59" i="1"/>
  <c r="AJT60" i="1"/>
  <c r="AJV60" i="1"/>
  <c r="AJT61" i="1"/>
  <c r="AJV61" i="1"/>
  <c r="AJT62" i="1"/>
  <c r="AJV62" i="1"/>
  <c r="AJT63" i="1"/>
  <c r="AJV63" i="1"/>
  <c r="AJT64" i="1"/>
  <c r="AJV64" i="1"/>
  <c r="AJT65" i="1"/>
  <c r="AJV65" i="1"/>
  <c r="AJT66" i="1"/>
  <c r="AJV66" i="1"/>
  <c r="AJT67" i="1"/>
  <c r="AJV67" i="1"/>
  <c r="AJT68" i="1"/>
  <c r="AJV68" i="1"/>
  <c r="AJT69" i="1"/>
  <c r="AJV69" i="1"/>
  <c r="AJT70" i="1"/>
  <c r="AJV70" i="1"/>
  <c r="AJT71" i="1"/>
  <c r="AJV71" i="1"/>
  <c r="AJT72" i="1"/>
  <c r="AJV72" i="1"/>
  <c r="AJT73" i="1"/>
  <c r="AJV73" i="1"/>
  <c r="AJT74" i="1"/>
  <c r="AJV74" i="1"/>
  <c r="AJT75" i="1"/>
  <c r="AJV75" i="1"/>
  <c r="AJT76" i="1"/>
  <c r="AJV76" i="1"/>
  <c r="AJT77" i="1"/>
  <c r="AJV77" i="1"/>
  <c r="AJT78" i="1"/>
  <c r="AJV78" i="1"/>
  <c r="AJT79" i="1"/>
  <c r="AJV79" i="1"/>
  <c r="AJT80" i="1"/>
  <c r="AJV80" i="1"/>
  <c r="AJT81" i="1"/>
  <c r="AJV81" i="1"/>
  <c r="AJT82" i="1"/>
  <c r="AJV82" i="1"/>
  <c r="AJT83" i="1"/>
  <c r="AJV83" i="1"/>
  <c r="AJT84" i="1"/>
  <c r="AJV84" i="1"/>
  <c r="AJT85" i="1"/>
  <c r="AJV85" i="1"/>
  <c r="AJT86" i="1"/>
  <c r="AJV86" i="1"/>
  <c r="AJT87" i="1"/>
  <c r="AJV87" i="1"/>
  <c r="AJT88" i="1"/>
  <c r="AJV88" i="1"/>
  <c r="AJT89" i="1"/>
  <c r="AJV89" i="1"/>
  <c r="AJT90" i="1"/>
  <c r="AJV90" i="1"/>
  <c r="AJT91" i="1"/>
  <c r="AJV91" i="1"/>
  <c r="AJT92" i="1"/>
  <c r="AJV92" i="1"/>
  <c r="AJT93" i="1"/>
  <c r="AJV93" i="1"/>
  <c r="AJT94" i="1"/>
  <c r="AJV94" i="1"/>
  <c r="AJT95" i="1"/>
  <c r="AJV95" i="1"/>
  <c r="AJT96" i="1"/>
  <c r="AJV96" i="1"/>
  <c r="AJT97" i="1"/>
  <c r="AJV97" i="1"/>
  <c r="AJT98" i="1"/>
  <c r="AJV98" i="1"/>
  <c r="AJT99" i="1"/>
  <c r="AJV99" i="1"/>
  <c r="AJT100" i="1"/>
  <c r="AJV100" i="1"/>
  <c r="AJT101" i="1"/>
  <c r="AJV101" i="1"/>
  <c r="AJT102" i="1"/>
  <c r="AJV102" i="1"/>
  <c r="AJT103" i="1"/>
  <c r="AJV103" i="1"/>
  <c r="AJT104" i="1"/>
  <c r="AJV104" i="1"/>
  <c r="AJT105" i="1"/>
  <c r="AJV105" i="1"/>
  <c r="AJT106" i="1"/>
  <c r="AJV106" i="1"/>
  <c r="AJT107" i="1"/>
  <c r="AJV107" i="1"/>
  <c r="AJT108" i="1"/>
  <c r="AJV108" i="1"/>
  <c r="AJT109" i="1"/>
  <c r="AJV109" i="1"/>
  <c r="AJT110" i="1"/>
  <c r="AJV110" i="1"/>
  <c r="AJT111" i="1"/>
  <c r="AJV111" i="1"/>
  <c r="AJT112" i="1"/>
  <c r="AJV112" i="1"/>
  <c r="AJT113" i="1"/>
  <c r="AJV113" i="1"/>
  <c r="AJT114" i="1"/>
  <c r="AJV114" i="1"/>
  <c r="AJT115" i="1"/>
  <c r="AJV115" i="1"/>
  <c r="AJT116" i="1"/>
  <c r="AJV116" i="1"/>
  <c r="AJT117" i="1"/>
  <c r="AJV117" i="1"/>
  <c r="AJT118" i="1"/>
  <c r="AJV118" i="1"/>
  <c r="AJT119" i="1"/>
  <c r="AJV119" i="1"/>
  <c r="AJT120" i="1"/>
  <c r="AJV120" i="1"/>
  <c r="AJT121" i="1"/>
  <c r="AJV121" i="1"/>
  <c r="AJT122" i="1"/>
  <c r="AJV122" i="1"/>
  <c r="AJT123" i="1"/>
  <c r="AJV123" i="1"/>
  <c r="AJT124" i="1"/>
  <c r="AJV124" i="1"/>
  <c r="AJT125" i="1"/>
  <c r="AJV125" i="1"/>
  <c r="AJT126" i="1"/>
  <c r="AJV126" i="1"/>
  <c r="AJT127" i="1"/>
  <c r="AJV127" i="1"/>
  <c r="AJT128" i="1"/>
  <c r="AJV128" i="1"/>
  <c r="AJT129" i="1"/>
  <c r="AJV129" i="1"/>
  <c r="AJT130" i="1"/>
  <c r="AJV130" i="1"/>
  <c r="AJT131" i="1"/>
  <c r="AJV131" i="1"/>
  <c r="AJT132" i="1"/>
  <c r="AJV132" i="1"/>
  <c r="AJT133" i="1"/>
  <c r="AJV133" i="1"/>
  <c r="AJT134" i="1"/>
  <c r="AJV134" i="1"/>
  <c r="AJT135" i="1"/>
  <c r="AJV135" i="1"/>
  <c r="AJT136" i="1"/>
  <c r="AJV136" i="1"/>
  <c r="AJT137" i="1"/>
  <c r="AJV137" i="1"/>
  <c r="AJT138" i="1"/>
  <c r="AJV138" i="1"/>
  <c r="AJT139" i="1"/>
  <c r="AJV139" i="1"/>
  <c r="AJT140" i="1"/>
  <c r="AJV140" i="1"/>
  <c r="AJT141" i="1"/>
  <c r="AJV141" i="1"/>
  <c r="AJT142" i="1"/>
  <c r="AJV142" i="1"/>
  <c r="AJT143" i="1"/>
  <c r="AJV143" i="1"/>
  <c r="AJT144" i="1"/>
  <c r="AJV144" i="1"/>
  <c r="AJT145" i="1"/>
  <c r="AJV145" i="1"/>
  <c r="AJT146" i="1"/>
  <c r="AJV146" i="1"/>
  <c r="AJT147" i="1"/>
  <c r="AJV147" i="1"/>
  <c r="AJT148" i="1"/>
  <c r="AJV148" i="1"/>
  <c r="AJT149" i="1"/>
  <c r="AJV149" i="1"/>
  <c r="AJT150" i="1"/>
  <c r="AJV150" i="1"/>
  <c r="AJT151" i="1"/>
  <c r="AJV151" i="1"/>
  <c r="AJT152" i="1"/>
  <c r="AJV152" i="1"/>
  <c r="AJT153" i="1"/>
  <c r="AJV153" i="1"/>
  <c r="AJT154" i="1"/>
  <c r="AJV154" i="1"/>
  <c r="AJT155" i="1"/>
  <c r="AJV155" i="1"/>
  <c r="AJT156" i="1"/>
  <c r="AJV156" i="1"/>
  <c r="AJT157" i="1"/>
  <c r="AJV157" i="1"/>
  <c r="AJT158" i="1"/>
  <c r="AJV158" i="1"/>
  <c r="AJT159" i="1"/>
  <c r="AJV159" i="1"/>
  <c r="AJT160" i="1"/>
  <c r="AJV160" i="1"/>
  <c r="AJT161" i="1"/>
  <c r="AJV161" i="1"/>
  <c r="AJT162" i="1"/>
  <c r="AJV162" i="1"/>
  <c r="AJT163" i="1"/>
  <c r="AJV163" i="1"/>
  <c r="AJT164" i="1"/>
  <c r="AJV164" i="1"/>
  <c r="AJT165" i="1"/>
  <c r="AJV165" i="1"/>
  <c r="AJT166" i="1"/>
  <c r="AJV166" i="1"/>
  <c r="AJT167" i="1"/>
  <c r="AJV167" i="1"/>
  <c r="AJT168" i="1"/>
  <c r="AJV168" i="1"/>
  <c r="AJT169" i="1"/>
  <c r="AJV169" i="1"/>
  <c r="AJT170" i="1"/>
  <c r="AJV170" i="1"/>
  <c r="AJT171" i="1"/>
  <c r="AJV171" i="1"/>
  <c r="AJT172" i="1"/>
  <c r="AJV172" i="1"/>
  <c r="AJT173" i="1"/>
  <c r="AJV173" i="1"/>
  <c r="AJT174" i="1"/>
  <c r="AJV174" i="1"/>
  <c r="AJT175" i="1"/>
  <c r="AJV175" i="1"/>
  <c r="AJT176" i="1"/>
  <c r="AJV176" i="1"/>
  <c r="AJT177" i="1"/>
  <c r="AJV177" i="1"/>
  <c r="AJT178" i="1"/>
  <c r="AJV178" i="1"/>
  <c r="AJT179" i="1"/>
  <c r="AJV179" i="1"/>
  <c r="AJT180" i="1"/>
  <c r="AJV180" i="1"/>
  <c r="AJT181" i="1"/>
  <c r="AJV181" i="1"/>
  <c r="AJT182" i="1"/>
  <c r="AJV182" i="1"/>
  <c r="AJT183" i="1"/>
  <c r="AJV183" i="1"/>
  <c r="AJT184" i="1"/>
  <c r="AJV184" i="1"/>
  <c r="AJT185" i="1"/>
  <c r="AJV185" i="1"/>
  <c r="AJT186" i="1"/>
  <c r="AJV186" i="1"/>
  <c r="AJT187" i="1"/>
  <c r="AJV187" i="1"/>
  <c r="AJT188" i="1"/>
  <c r="AJV188" i="1"/>
  <c r="AJT189" i="1"/>
  <c r="AJV189" i="1"/>
  <c r="AJT190" i="1"/>
  <c r="AJV190" i="1"/>
  <c r="AJT191" i="1"/>
  <c r="AJV191" i="1"/>
  <c r="AJT192" i="1"/>
  <c r="AJV192" i="1"/>
  <c r="AJT193" i="1"/>
  <c r="AJV193" i="1"/>
  <c r="AJT194" i="1"/>
  <c r="AJV194" i="1"/>
  <c r="AJT195" i="1"/>
  <c r="AJV195" i="1"/>
  <c r="AJT196" i="1"/>
  <c r="AJV196" i="1"/>
  <c r="AJT197" i="1"/>
  <c r="AJV197" i="1"/>
  <c r="AJT198" i="1"/>
  <c r="AJV198" i="1"/>
  <c r="AJT199" i="1"/>
  <c r="AJV199" i="1"/>
  <c r="AJT200" i="1"/>
  <c r="AJV200" i="1"/>
  <c r="AJT201" i="1"/>
  <c r="AJV201" i="1"/>
  <c r="AJT202" i="1"/>
  <c r="AJV202" i="1"/>
  <c r="AJT203" i="1"/>
  <c r="AJV203" i="1"/>
  <c r="AJT204" i="1"/>
  <c r="AJV204" i="1"/>
  <c r="AJT205" i="1"/>
  <c r="AJV205" i="1"/>
  <c r="AJT206" i="1"/>
  <c r="AJV206" i="1"/>
  <c r="AJT207" i="1"/>
  <c r="AJV207" i="1"/>
  <c r="AJT208" i="1"/>
  <c r="AJV208" i="1"/>
  <c r="AJT209" i="1"/>
  <c r="AJV209" i="1"/>
  <c r="AJT210" i="1"/>
  <c r="AJV210" i="1"/>
  <c r="AJT211" i="1"/>
  <c r="AJV211" i="1"/>
  <c r="AJT212" i="1"/>
  <c r="AJV212" i="1"/>
  <c r="AJT213" i="1"/>
  <c r="AJV213" i="1"/>
  <c r="AJT214" i="1"/>
  <c r="AJV214" i="1"/>
  <c r="AJV217" i="1"/>
  <c r="AJO2" i="1"/>
  <c r="AJQ2" i="1"/>
  <c r="AJO3" i="1"/>
  <c r="AJQ3" i="1"/>
  <c r="AJO4" i="1"/>
  <c r="AJQ4" i="1"/>
  <c r="AJO5" i="1"/>
  <c r="AJQ5" i="1"/>
  <c r="AJO6" i="1"/>
  <c r="AJQ6" i="1"/>
  <c r="AJO7" i="1"/>
  <c r="AJQ7" i="1"/>
  <c r="AJO8" i="1"/>
  <c r="AJQ8" i="1"/>
  <c r="AJO9" i="1"/>
  <c r="AJQ9" i="1"/>
  <c r="AJO10" i="1"/>
  <c r="AJQ10" i="1"/>
  <c r="AJO11" i="1"/>
  <c r="AJQ11" i="1"/>
  <c r="AJO12" i="1"/>
  <c r="AJQ12" i="1"/>
  <c r="AJO13" i="1"/>
  <c r="AJQ13" i="1"/>
  <c r="AJO14" i="1"/>
  <c r="AJQ14" i="1"/>
  <c r="AJO15" i="1"/>
  <c r="AJQ15" i="1"/>
  <c r="AJO16" i="1"/>
  <c r="AJQ16" i="1"/>
  <c r="AJO17" i="1"/>
  <c r="AJQ17" i="1"/>
  <c r="AJO18" i="1"/>
  <c r="AJQ18" i="1"/>
  <c r="AJO19" i="1"/>
  <c r="AJQ19" i="1"/>
  <c r="AJO20" i="1"/>
  <c r="AJQ20" i="1"/>
  <c r="AJO21" i="1"/>
  <c r="AJQ21" i="1"/>
  <c r="AJO22" i="1"/>
  <c r="AJQ22" i="1"/>
  <c r="AJO23" i="1"/>
  <c r="AJQ23" i="1"/>
  <c r="AJO24" i="1"/>
  <c r="AJQ24" i="1"/>
  <c r="AJO25" i="1"/>
  <c r="AJQ25" i="1"/>
  <c r="AJO26" i="1"/>
  <c r="AJQ26" i="1"/>
  <c r="AJO27" i="1"/>
  <c r="AJQ27" i="1"/>
  <c r="AJO28" i="1"/>
  <c r="AJQ28" i="1"/>
  <c r="AJO29" i="1"/>
  <c r="AJQ29" i="1"/>
  <c r="AJO30" i="1"/>
  <c r="AJQ30" i="1"/>
  <c r="AJO31" i="1"/>
  <c r="AJQ31" i="1"/>
  <c r="AJO32" i="1"/>
  <c r="AJQ32" i="1"/>
  <c r="AJO33" i="1"/>
  <c r="AJQ33" i="1"/>
  <c r="AJO34" i="1"/>
  <c r="AJQ34" i="1"/>
  <c r="AJO35" i="1"/>
  <c r="AJQ35" i="1"/>
  <c r="AJO36" i="1"/>
  <c r="AJQ36" i="1"/>
  <c r="AJO37" i="1"/>
  <c r="AJQ37" i="1"/>
  <c r="AJO38" i="1"/>
  <c r="AJQ38" i="1"/>
  <c r="AJO39" i="1"/>
  <c r="AJQ39" i="1"/>
  <c r="AJO40" i="1"/>
  <c r="AJQ40" i="1"/>
  <c r="AJO41" i="1"/>
  <c r="AJQ41" i="1"/>
  <c r="AJO42" i="1"/>
  <c r="AJQ42" i="1"/>
  <c r="AJO43" i="1"/>
  <c r="AJQ43" i="1"/>
  <c r="AJO44" i="1"/>
  <c r="AJQ44" i="1"/>
  <c r="AJO45" i="1"/>
  <c r="AJQ45" i="1"/>
  <c r="AJO46" i="1"/>
  <c r="AJQ46" i="1"/>
  <c r="AJO47" i="1"/>
  <c r="AJQ47" i="1"/>
  <c r="AJO48" i="1"/>
  <c r="AJQ48" i="1"/>
  <c r="AJO49" i="1"/>
  <c r="AJQ49" i="1"/>
  <c r="AJO50" i="1"/>
  <c r="AJQ50" i="1"/>
  <c r="AJO51" i="1"/>
  <c r="AJQ51" i="1"/>
  <c r="AJO52" i="1"/>
  <c r="AJQ52" i="1"/>
  <c r="AJO53" i="1"/>
  <c r="AJQ53" i="1"/>
  <c r="AJO54" i="1"/>
  <c r="AJQ54" i="1"/>
  <c r="AJO55" i="1"/>
  <c r="AJQ55" i="1"/>
  <c r="AJO56" i="1"/>
  <c r="AJQ56" i="1"/>
  <c r="AJO57" i="1"/>
  <c r="AJQ57" i="1"/>
  <c r="AJO58" i="1"/>
  <c r="AJQ58" i="1"/>
  <c r="AJO59" i="1"/>
  <c r="AJQ59" i="1"/>
  <c r="AJO60" i="1"/>
  <c r="AJQ60" i="1"/>
  <c r="AJO61" i="1"/>
  <c r="AJQ61" i="1"/>
  <c r="AJO62" i="1"/>
  <c r="AJQ62" i="1"/>
  <c r="AJO63" i="1"/>
  <c r="AJQ63" i="1"/>
  <c r="AJO64" i="1"/>
  <c r="AJQ64" i="1"/>
  <c r="AJO65" i="1"/>
  <c r="AJQ65" i="1"/>
  <c r="AJO66" i="1"/>
  <c r="AJQ66" i="1"/>
  <c r="AJO67" i="1"/>
  <c r="AJQ67" i="1"/>
  <c r="AJO68" i="1"/>
  <c r="AJQ68" i="1"/>
  <c r="AJO69" i="1"/>
  <c r="AJQ69" i="1"/>
  <c r="AJO70" i="1"/>
  <c r="AJQ70" i="1"/>
  <c r="AJO71" i="1"/>
  <c r="AJQ71" i="1"/>
  <c r="AJO72" i="1"/>
  <c r="AJQ72" i="1"/>
  <c r="AJO73" i="1"/>
  <c r="AJQ73" i="1"/>
  <c r="AJO74" i="1"/>
  <c r="AJQ74" i="1"/>
  <c r="AJO75" i="1"/>
  <c r="AJQ75" i="1"/>
  <c r="AJO76" i="1"/>
  <c r="AJQ76" i="1"/>
  <c r="AJO77" i="1"/>
  <c r="AJQ77" i="1"/>
  <c r="AJO78" i="1"/>
  <c r="AJQ78" i="1"/>
  <c r="AJO79" i="1"/>
  <c r="AJQ79" i="1"/>
  <c r="AJO80" i="1"/>
  <c r="AJQ80" i="1"/>
  <c r="AJO81" i="1"/>
  <c r="AJQ81" i="1"/>
  <c r="AJO82" i="1"/>
  <c r="AJQ82" i="1"/>
  <c r="AJO83" i="1"/>
  <c r="AJQ83" i="1"/>
  <c r="AJO84" i="1"/>
  <c r="AJQ84" i="1"/>
  <c r="AJO85" i="1"/>
  <c r="AJQ85" i="1"/>
  <c r="AJO86" i="1"/>
  <c r="AJQ86" i="1"/>
  <c r="AJO87" i="1"/>
  <c r="AJQ87" i="1"/>
  <c r="AJO88" i="1"/>
  <c r="AJQ88" i="1"/>
  <c r="AJO89" i="1"/>
  <c r="AJQ89" i="1"/>
  <c r="AJO90" i="1"/>
  <c r="AJQ90" i="1"/>
  <c r="AJO91" i="1"/>
  <c r="AJQ91" i="1"/>
  <c r="AJO92" i="1"/>
  <c r="AJQ92" i="1"/>
  <c r="AJO93" i="1"/>
  <c r="AJQ93" i="1"/>
  <c r="AJO94" i="1"/>
  <c r="AJQ94" i="1"/>
  <c r="AJO95" i="1"/>
  <c r="AJQ95" i="1"/>
  <c r="AJO96" i="1"/>
  <c r="AJQ96" i="1"/>
  <c r="AJO97" i="1"/>
  <c r="AJQ97" i="1"/>
  <c r="AJO98" i="1"/>
  <c r="AJQ98" i="1"/>
  <c r="AJO99" i="1"/>
  <c r="AJQ99" i="1"/>
  <c r="AJO100" i="1"/>
  <c r="AJQ100" i="1"/>
  <c r="AJO101" i="1"/>
  <c r="AJQ101" i="1"/>
  <c r="AJO102" i="1"/>
  <c r="AJQ102" i="1"/>
  <c r="AJO103" i="1"/>
  <c r="AJQ103" i="1"/>
  <c r="AJO104" i="1"/>
  <c r="AJQ104" i="1"/>
  <c r="AJO105" i="1"/>
  <c r="AJQ105" i="1"/>
  <c r="AJO106" i="1"/>
  <c r="AJQ106" i="1"/>
  <c r="AJO107" i="1"/>
  <c r="AJQ107" i="1"/>
  <c r="AJO108" i="1"/>
  <c r="AJQ108" i="1"/>
  <c r="AJO109" i="1"/>
  <c r="AJQ109" i="1"/>
  <c r="AJO110" i="1"/>
  <c r="AJQ110" i="1"/>
  <c r="AJO111" i="1"/>
  <c r="AJQ111" i="1"/>
  <c r="AJO112" i="1"/>
  <c r="AJQ112" i="1"/>
  <c r="AJO113" i="1"/>
  <c r="AJQ113" i="1"/>
  <c r="AJO114" i="1"/>
  <c r="AJQ114" i="1"/>
  <c r="AJO115" i="1"/>
  <c r="AJQ115" i="1"/>
  <c r="AJO116" i="1"/>
  <c r="AJQ116" i="1"/>
  <c r="AJO117" i="1"/>
  <c r="AJQ117" i="1"/>
  <c r="AJO118" i="1"/>
  <c r="AJQ118" i="1"/>
  <c r="AJO119" i="1"/>
  <c r="AJQ119" i="1"/>
  <c r="AJO120" i="1"/>
  <c r="AJQ120" i="1"/>
  <c r="AJO121" i="1"/>
  <c r="AJQ121" i="1"/>
  <c r="AJO122" i="1"/>
  <c r="AJQ122" i="1"/>
  <c r="AJO123" i="1"/>
  <c r="AJQ123" i="1"/>
  <c r="AJO124" i="1"/>
  <c r="AJQ124" i="1"/>
  <c r="AJO125" i="1"/>
  <c r="AJQ125" i="1"/>
  <c r="AJO126" i="1"/>
  <c r="AJQ126" i="1"/>
  <c r="AJO127" i="1"/>
  <c r="AJQ127" i="1"/>
  <c r="AJO128" i="1"/>
  <c r="AJQ128" i="1"/>
  <c r="AJO129" i="1"/>
  <c r="AJQ129" i="1"/>
  <c r="AJO130" i="1"/>
  <c r="AJQ130" i="1"/>
  <c r="AJO131" i="1"/>
  <c r="AJQ131" i="1"/>
  <c r="AJO132" i="1"/>
  <c r="AJQ132" i="1"/>
  <c r="AJO133" i="1"/>
  <c r="AJQ133" i="1"/>
  <c r="AJO134" i="1"/>
  <c r="AJQ134" i="1"/>
  <c r="AJO135" i="1"/>
  <c r="AJQ135" i="1"/>
  <c r="AJO136" i="1"/>
  <c r="AJQ136" i="1"/>
  <c r="AJO137" i="1"/>
  <c r="AJQ137" i="1"/>
  <c r="AJO138" i="1"/>
  <c r="AJQ138" i="1"/>
  <c r="AJO139" i="1"/>
  <c r="AJQ139" i="1"/>
  <c r="AJO140" i="1"/>
  <c r="AJQ140" i="1"/>
  <c r="AJO141" i="1"/>
  <c r="AJQ141" i="1"/>
  <c r="AJO142" i="1"/>
  <c r="AJQ142" i="1"/>
  <c r="AJO143" i="1"/>
  <c r="AJQ143" i="1"/>
  <c r="AJO144" i="1"/>
  <c r="AJQ144" i="1"/>
  <c r="AJO145" i="1"/>
  <c r="AJQ145" i="1"/>
  <c r="AJO146" i="1"/>
  <c r="AJQ146" i="1"/>
  <c r="AJO147" i="1"/>
  <c r="AJQ147" i="1"/>
  <c r="AJO148" i="1"/>
  <c r="AJQ148" i="1"/>
  <c r="AJO149" i="1"/>
  <c r="AJQ149" i="1"/>
  <c r="AJO150" i="1"/>
  <c r="AJQ150" i="1"/>
  <c r="AJO151" i="1"/>
  <c r="AJQ151" i="1"/>
  <c r="AJO152" i="1"/>
  <c r="AJQ152" i="1"/>
  <c r="AJO153" i="1"/>
  <c r="AJQ153" i="1"/>
  <c r="AJO154" i="1"/>
  <c r="AJQ154" i="1"/>
  <c r="AJO155" i="1"/>
  <c r="AJQ155" i="1"/>
  <c r="AJO156" i="1"/>
  <c r="AJQ156" i="1"/>
  <c r="AJO157" i="1"/>
  <c r="AJQ157" i="1"/>
  <c r="AJO158" i="1"/>
  <c r="AJQ158" i="1"/>
  <c r="AJO159" i="1"/>
  <c r="AJQ159" i="1"/>
  <c r="AJO160" i="1"/>
  <c r="AJQ160" i="1"/>
  <c r="AJO161" i="1"/>
  <c r="AJQ161" i="1"/>
  <c r="AJO162" i="1"/>
  <c r="AJQ162" i="1"/>
  <c r="AJO163" i="1"/>
  <c r="AJQ163" i="1"/>
  <c r="AJO164" i="1"/>
  <c r="AJQ164" i="1"/>
  <c r="AJO165" i="1"/>
  <c r="AJQ165" i="1"/>
  <c r="AJO166" i="1"/>
  <c r="AJQ166" i="1"/>
  <c r="AJO167" i="1"/>
  <c r="AJQ167" i="1"/>
  <c r="AJO168" i="1"/>
  <c r="AJQ168" i="1"/>
  <c r="AJO169" i="1"/>
  <c r="AJQ169" i="1"/>
  <c r="AJO170" i="1"/>
  <c r="AJQ170" i="1"/>
  <c r="AJO171" i="1"/>
  <c r="AJQ171" i="1"/>
  <c r="AJO172" i="1"/>
  <c r="AJQ172" i="1"/>
  <c r="AJO173" i="1"/>
  <c r="AJQ173" i="1"/>
  <c r="AJO174" i="1"/>
  <c r="AJQ174" i="1"/>
  <c r="AJO175" i="1"/>
  <c r="AJQ175" i="1"/>
  <c r="AJO176" i="1"/>
  <c r="AJQ176" i="1"/>
  <c r="AJO177" i="1"/>
  <c r="AJQ177" i="1"/>
  <c r="AJO178" i="1"/>
  <c r="AJQ178" i="1"/>
  <c r="AJO179" i="1"/>
  <c r="AJQ179" i="1"/>
  <c r="AJO180" i="1"/>
  <c r="AJQ180" i="1"/>
  <c r="AJO181" i="1"/>
  <c r="AJQ181" i="1"/>
  <c r="AJO182" i="1"/>
  <c r="AJQ182" i="1"/>
  <c r="AJO183" i="1"/>
  <c r="AJQ183" i="1"/>
  <c r="AJO184" i="1"/>
  <c r="AJQ184" i="1"/>
  <c r="AJO185" i="1"/>
  <c r="AJQ185" i="1"/>
  <c r="AJO186" i="1"/>
  <c r="AJQ186" i="1"/>
  <c r="AJO187" i="1"/>
  <c r="AJQ187" i="1"/>
  <c r="AJO188" i="1"/>
  <c r="AJQ188" i="1"/>
  <c r="AJO189" i="1"/>
  <c r="AJQ189" i="1"/>
  <c r="AJO190" i="1"/>
  <c r="AJQ190" i="1"/>
  <c r="AJO191" i="1"/>
  <c r="AJQ191" i="1"/>
  <c r="AJO192" i="1"/>
  <c r="AJQ192" i="1"/>
  <c r="AJO193" i="1"/>
  <c r="AJQ193" i="1"/>
  <c r="AJO194" i="1"/>
  <c r="AJQ194" i="1"/>
  <c r="AJO195" i="1"/>
  <c r="AJQ195" i="1"/>
  <c r="AJO196" i="1"/>
  <c r="AJQ196" i="1"/>
  <c r="AJO197" i="1"/>
  <c r="AJQ197" i="1"/>
  <c r="AJO198" i="1"/>
  <c r="AJQ198" i="1"/>
  <c r="AJO199" i="1"/>
  <c r="AJQ199" i="1"/>
  <c r="AJO200" i="1"/>
  <c r="AJQ200" i="1"/>
  <c r="AJO201" i="1"/>
  <c r="AJQ201" i="1"/>
  <c r="AJO202" i="1"/>
  <c r="AJQ202" i="1"/>
  <c r="AJO203" i="1"/>
  <c r="AJQ203" i="1"/>
  <c r="AJO204" i="1"/>
  <c r="AJQ204" i="1"/>
  <c r="AJO205" i="1"/>
  <c r="AJQ205" i="1"/>
  <c r="AJO206" i="1"/>
  <c r="AJQ206" i="1"/>
  <c r="AJO207" i="1"/>
  <c r="AJQ207" i="1"/>
  <c r="AJO208" i="1"/>
  <c r="AJQ208" i="1"/>
  <c r="AJO209" i="1"/>
  <c r="AJQ209" i="1"/>
  <c r="AJO210" i="1"/>
  <c r="AJQ210" i="1"/>
  <c r="AJO211" i="1"/>
  <c r="AJQ211" i="1"/>
  <c r="AJO212" i="1"/>
  <c r="AJQ212" i="1"/>
  <c r="AJO213" i="1"/>
  <c r="AJQ213" i="1"/>
  <c r="AJO214" i="1"/>
  <c r="AJQ214" i="1"/>
  <c r="AJQ217" i="1"/>
  <c r="AJJ2" i="1"/>
  <c r="AJL2" i="1"/>
  <c r="AJJ3" i="1"/>
  <c r="AJL3" i="1"/>
  <c r="AJJ4" i="1"/>
  <c r="AJL4" i="1"/>
  <c r="AJJ5" i="1"/>
  <c r="AJL5" i="1"/>
  <c r="AJJ6" i="1"/>
  <c r="AJL6" i="1"/>
  <c r="AJJ7" i="1"/>
  <c r="AJL7" i="1"/>
  <c r="AJJ8" i="1"/>
  <c r="AJL8" i="1"/>
  <c r="AJJ9" i="1"/>
  <c r="AJL9" i="1"/>
  <c r="AJJ10" i="1"/>
  <c r="AJL10" i="1"/>
  <c r="AJJ11" i="1"/>
  <c r="AJL11" i="1"/>
  <c r="AJJ12" i="1"/>
  <c r="AJL12" i="1"/>
  <c r="AJJ13" i="1"/>
  <c r="AJL13" i="1"/>
  <c r="AJJ14" i="1"/>
  <c r="AJL14" i="1"/>
  <c r="AJJ15" i="1"/>
  <c r="AJL15" i="1"/>
  <c r="AJJ16" i="1"/>
  <c r="AJL16" i="1"/>
  <c r="AJJ17" i="1"/>
  <c r="AJL17" i="1"/>
  <c r="AJJ18" i="1"/>
  <c r="AJL18" i="1"/>
  <c r="AJJ19" i="1"/>
  <c r="AJL19" i="1"/>
  <c r="AJJ20" i="1"/>
  <c r="AJL20" i="1"/>
  <c r="AJJ21" i="1"/>
  <c r="AJL21" i="1"/>
  <c r="AJJ22" i="1"/>
  <c r="AJL22" i="1"/>
  <c r="AJJ23" i="1"/>
  <c r="AJL23" i="1"/>
  <c r="AJJ24" i="1"/>
  <c r="AJL24" i="1"/>
  <c r="AJJ25" i="1"/>
  <c r="AJL25" i="1"/>
  <c r="AJJ26" i="1"/>
  <c r="AJL26" i="1"/>
  <c r="AJJ27" i="1"/>
  <c r="AJL27" i="1"/>
  <c r="AJJ28" i="1"/>
  <c r="AJL28" i="1"/>
  <c r="AJJ29" i="1"/>
  <c r="AJL29" i="1"/>
  <c r="AJJ30" i="1"/>
  <c r="AJL30" i="1"/>
  <c r="AJJ31" i="1"/>
  <c r="AJL31" i="1"/>
  <c r="AJJ32" i="1"/>
  <c r="AJL32" i="1"/>
  <c r="AJJ33" i="1"/>
  <c r="AJL33" i="1"/>
  <c r="AJJ34" i="1"/>
  <c r="AJL34" i="1"/>
  <c r="AJJ35" i="1"/>
  <c r="AJL35" i="1"/>
  <c r="AJJ36" i="1"/>
  <c r="AJL36" i="1"/>
  <c r="AJJ37" i="1"/>
  <c r="AJL37" i="1"/>
  <c r="AJJ38" i="1"/>
  <c r="AJL38" i="1"/>
  <c r="AJJ39" i="1"/>
  <c r="AJL39" i="1"/>
  <c r="AJJ40" i="1"/>
  <c r="AJL40" i="1"/>
  <c r="AJJ41" i="1"/>
  <c r="AJL41" i="1"/>
  <c r="AJJ42" i="1"/>
  <c r="AJL42" i="1"/>
  <c r="AJJ43" i="1"/>
  <c r="AJL43" i="1"/>
  <c r="AJJ44" i="1"/>
  <c r="AJL44" i="1"/>
  <c r="AJJ45" i="1"/>
  <c r="AJL45" i="1"/>
  <c r="AJJ46" i="1"/>
  <c r="AJL46" i="1"/>
  <c r="AJJ47" i="1"/>
  <c r="AJL47" i="1"/>
  <c r="AJJ48" i="1"/>
  <c r="AJL48" i="1"/>
  <c r="AJJ49" i="1"/>
  <c r="AJL49" i="1"/>
  <c r="AJJ50" i="1"/>
  <c r="AJL50" i="1"/>
  <c r="AJJ51" i="1"/>
  <c r="AJL51" i="1"/>
  <c r="AJJ52" i="1"/>
  <c r="AJL52" i="1"/>
  <c r="AJJ53" i="1"/>
  <c r="AJL53" i="1"/>
  <c r="AJJ54" i="1"/>
  <c r="AJL54" i="1"/>
  <c r="AJJ55" i="1"/>
  <c r="AJL55" i="1"/>
  <c r="AJJ56" i="1"/>
  <c r="AJL56" i="1"/>
  <c r="AJJ57" i="1"/>
  <c r="AJL57" i="1"/>
  <c r="AJJ58" i="1"/>
  <c r="AJL58" i="1"/>
  <c r="AJJ59" i="1"/>
  <c r="AJL59" i="1"/>
  <c r="AJJ60" i="1"/>
  <c r="AJL60" i="1"/>
  <c r="AJJ61" i="1"/>
  <c r="AJL61" i="1"/>
  <c r="AJJ62" i="1"/>
  <c r="AJL62" i="1"/>
  <c r="AJJ63" i="1"/>
  <c r="AJL63" i="1"/>
  <c r="AJJ64" i="1"/>
  <c r="AJL64" i="1"/>
  <c r="AJJ65" i="1"/>
  <c r="AJL65" i="1"/>
  <c r="AJJ66" i="1"/>
  <c r="AJL66" i="1"/>
  <c r="AJJ67" i="1"/>
  <c r="AJL67" i="1"/>
  <c r="AJJ68" i="1"/>
  <c r="AJL68" i="1"/>
  <c r="AJJ69" i="1"/>
  <c r="AJL69" i="1"/>
  <c r="AJJ70" i="1"/>
  <c r="AJL70" i="1"/>
  <c r="AJJ71" i="1"/>
  <c r="AJL71" i="1"/>
  <c r="AJJ72" i="1"/>
  <c r="AJL72" i="1"/>
  <c r="AJJ73" i="1"/>
  <c r="AJL73" i="1"/>
  <c r="AJJ74" i="1"/>
  <c r="AJL74" i="1"/>
  <c r="AJJ75" i="1"/>
  <c r="AJL75" i="1"/>
  <c r="AJJ76" i="1"/>
  <c r="AJL76" i="1"/>
  <c r="AJJ77" i="1"/>
  <c r="AJL77" i="1"/>
  <c r="AJJ78" i="1"/>
  <c r="AJL78" i="1"/>
  <c r="AJJ79" i="1"/>
  <c r="AJL79" i="1"/>
  <c r="AJJ80" i="1"/>
  <c r="AJL80" i="1"/>
  <c r="AJJ81" i="1"/>
  <c r="AJL81" i="1"/>
  <c r="AJJ82" i="1"/>
  <c r="AJL82" i="1"/>
  <c r="AJJ83" i="1"/>
  <c r="AJL83" i="1"/>
  <c r="AJJ84" i="1"/>
  <c r="AJL84" i="1"/>
  <c r="AJJ85" i="1"/>
  <c r="AJL85" i="1"/>
  <c r="AJJ86" i="1"/>
  <c r="AJL86" i="1"/>
  <c r="AJJ87" i="1"/>
  <c r="AJL87" i="1"/>
  <c r="AJJ88" i="1"/>
  <c r="AJL88" i="1"/>
  <c r="AJJ89" i="1"/>
  <c r="AJL89" i="1"/>
  <c r="AJJ90" i="1"/>
  <c r="AJL90" i="1"/>
  <c r="AJJ91" i="1"/>
  <c r="AJL91" i="1"/>
  <c r="AJJ92" i="1"/>
  <c r="AJL92" i="1"/>
  <c r="AJJ93" i="1"/>
  <c r="AJL93" i="1"/>
  <c r="AJJ94" i="1"/>
  <c r="AJL94" i="1"/>
  <c r="AJJ95" i="1"/>
  <c r="AJL95" i="1"/>
  <c r="AJJ96" i="1"/>
  <c r="AJL96" i="1"/>
  <c r="AJJ97" i="1"/>
  <c r="AJL97" i="1"/>
  <c r="AJJ98" i="1"/>
  <c r="AJL98" i="1"/>
  <c r="AJJ99" i="1"/>
  <c r="AJL99" i="1"/>
  <c r="AJJ100" i="1"/>
  <c r="AJL100" i="1"/>
  <c r="AJJ101" i="1"/>
  <c r="AJL101" i="1"/>
  <c r="AJJ102" i="1"/>
  <c r="AJL102" i="1"/>
  <c r="AJJ103" i="1"/>
  <c r="AJL103" i="1"/>
  <c r="AJJ104" i="1"/>
  <c r="AJL104" i="1"/>
  <c r="AJJ105" i="1"/>
  <c r="AJL105" i="1"/>
  <c r="AJJ106" i="1"/>
  <c r="AJL106" i="1"/>
  <c r="AJJ107" i="1"/>
  <c r="AJL107" i="1"/>
  <c r="AJJ108" i="1"/>
  <c r="AJL108" i="1"/>
  <c r="AJJ109" i="1"/>
  <c r="AJL109" i="1"/>
  <c r="AJJ110" i="1"/>
  <c r="AJL110" i="1"/>
  <c r="AJJ111" i="1"/>
  <c r="AJL111" i="1"/>
  <c r="AJJ112" i="1"/>
  <c r="AJL112" i="1"/>
  <c r="AJJ113" i="1"/>
  <c r="AJL113" i="1"/>
  <c r="AJJ114" i="1"/>
  <c r="AJL114" i="1"/>
  <c r="AJJ115" i="1"/>
  <c r="AJL115" i="1"/>
  <c r="AJJ116" i="1"/>
  <c r="AJL116" i="1"/>
  <c r="AJJ117" i="1"/>
  <c r="AJL117" i="1"/>
  <c r="AJJ118" i="1"/>
  <c r="AJL118" i="1"/>
  <c r="AJJ119" i="1"/>
  <c r="AJL119" i="1"/>
  <c r="AJJ120" i="1"/>
  <c r="AJL120" i="1"/>
  <c r="AJJ121" i="1"/>
  <c r="AJL121" i="1"/>
  <c r="AJJ122" i="1"/>
  <c r="AJL122" i="1"/>
  <c r="AJJ123" i="1"/>
  <c r="AJL123" i="1"/>
  <c r="AJJ124" i="1"/>
  <c r="AJL124" i="1"/>
  <c r="AJJ125" i="1"/>
  <c r="AJL125" i="1"/>
  <c r="AJJ126" i="1"/>
  <c r="AJL126" i="1"/>
  <c r="AJJ127" i="1"/>
  <c r="AJL127" i="1"/>
  <c r="AJJ128" i="1"/>
  <c r="AJL128" i="1"/>
  <c r="AJJ129" i="1"/>
  <c r="AJL129" i="1"/>
  <c r="AJJ130" i="1"/>
  <c r="AJL130" i="1"/>
  <c r="AJJ131" i="1"/>
  <c r="AJL131" i="1"/>
  <c r="AJJ132" i="1"/>
  <c r="AJL132" i="1"/>
  <c r="AJJ133" i="1"/>
  <c r="AJL133" i="1"/>
  <c r="AJJ134" i="1"/>
  <c r="AJL134" i="1"/>
  <c r="AJJ135" i="1"/>
  <c r="AJL135" i="1"/>
  <c r="AJJ136" i="1"/>
  <c r="AJL136" i="1"/>
  <c r="AJJ137" i="1"/>
  <c r="AJL137" i="1"/>
  <c r="AJJ138" i="1"/>
  <c r="AJL138" i="1"/>
  <c r="AJJ139" i="1"/>
  <c r="AJL139" i="1"/>
  <c r="AJJ140" i="1"/>
  <c r="AJL140" i="1"/>
  <c r="AJJ141" i="1"/>
  <c r="AJL141" i="1"/>
  <c r="AJJ142" i="1"/>
  <c r="AJL142" i="1"/>
  <c r="AJJ143" i="1"/>
  <c r="AJL143" i="1"/>
  <c r="AJJ144" i="1"/>
  <c r="AJL144" i="1"/>
  <c r="AJJ145" i="1"/>
  <c r="AJL145" i="1"/>
  <c r="AJJ146" i="1"/>
  <c r="AJL146" i="1"/>
  <c r="AJJ147" i="1"/>
  <c r="AJL147" i="1"/>
  <c r="AJJ148" i="1"/>
  <c r="AJL148" i="1"/>
  <c r="AJJ149" i="1"/>
  <c r="AJL149" i="1"/>
  <c r="AJJ150" i="1"/>
  <c r="AJL150" i="1"/>
  <c r="AJJ151" i="1"/>
  <c r="AJL151" i="1"/>
  <c r="AJJ152" i="1"/>
  <c r="AJL152" i="1"/>
  <c r="AJJ153" i="1"/>
  <c r="AJL153" i="1"/>
  <c r="AJJ154" i="1"/>
  <c r="AJL154" i="1"/>
  <c r="AJJ155" i="1"/>
  <c r="AJL155" i="1"/>
  <c r="AJJ156" i="1"/>
  <c r="AJL156" i="1"/>
  <c r="AJJ157" i="1"/>
  <c r="AJL157" i="1"/>
  <c r="AJJ158" i="1"/>
  <c r="AJL158" i="1"/>
  <c r="AJJ159" i="1"/>
  <c r="AJL159" i="1"/>
  <c r="AJJ160" i="1"/>
  <c r="AJL160" i="1"/>
  <c r="AJJ161" i="1"/>
  <c r="AJL161" i="1"/>
  <c r="AJJ162" i="1"/>
  <c r="AJL162" i="1"/>
  <c r="AJJ163" i="1"/>
  <c r="AJL163" i="1"/>
  <c r="AJJ164" i="1"/>
  <c r="AJL164" i="1"/>
  <c r="AJJ165" i="1"/>
  <c r="AJL165" i="1"/>
  <c r="AJJ166" i="1"/>
  <c r="AJL166" i="1"/>
  <c r="AJJ167" i="1"/>
  <c r="AJL167" i="1"/>
  <c r="AJJ168" i="1"/>
  <c r="AJL168" i="1"/>
  <c r="AJJ169" i="1"/>
  <c r="AJL169" i="1"/>
  <c r="AJJ170" i="1"/>
  <c r="AJL170" i="1"/>
  <c r="AJJ171" i="1"/>
  <c r="AJL171" i="1"/>
  <c r="AJJ172" i="1"/>
  <c r="AJL172" i="1"/>
  <c r="AJJ173" i="1"/>
  <c r="AJL173" i="1"/>
  <c r="AJJ174" i="1"/>
  <c r="AJL174" i="1"/>
  <c r="AJJ175" i="1"/>
  <c r="AJL175" i="1"/>
  <c r="AJJ176" i="1"/>
  <c r="AJL176" i="1"/>
  <c r="AJJ177" i="1"/>
  <c r="AJL177" i="1"/>
  <c r="AJJ178" i="1"/>
  <c r="AJL178" i="1"/>
  <c r="AJJ179" i="1"/>
  <c r="AJL179" i="1"/>
  <c r="AJJ180" i="1"/>
  <c r="AJL180" i="1"/>
  <c r="AJJ181" i="1"/>
  <c r="AJL181" i="1"/>
  <c r="AJJ182" i="1"/>
  <c r="AJL182" i="1"/>
  <c r="AJJ183" i="1"/>
  <c r="AJL183" i="1"/>
  <c r="AJJ184" i="1"/>
  <c r="AJL184" i="1"/>
  <c r="AJJ185" i="1"/>
  <c r="AJL185" i="1"/>
  <c r="AJJ186" i="1"/>
  <c r="AJL186" i="1"/>
  <c r="AJJ187" i="1"/>
  <c r="AJL187" i="1"/>
  <c r="AJJ188" i="1"/>
  <c r="AJL188" i="1"/>
  <c r="AJJ189" i="1"/>
  <c r="AJL189" i="1"/>
  <c r="AJJ190" i="1"/>
  <c r="AJL190" i="1"/>
  <c r="AJJ191" i="1"/>
  <c r="AJL191" i="1"/>
  <c r="AJJ192" i="1"/>
  <c r="AJL192" i="1"/>
  <c r="AJJ193" i="1"/>
  <c r="AJL193" i="1"/>
  <c r="AJJ194" i="1"/>
  <c r="AJL194" i="1"/>
  <c r="AJJ195" i="1"/>
  <c r="AJL195" i="1"/>
  <c r="AJJ196" i="1"/>
  <c r="AJL196" i="1"/>
  <c r="AJJ197" i="1"/>
  <c r="AJL197" i="1"/>
  <c r="AJJ198" i="1"/>
  <c r="AJL198" i="1"/>
  <c r="AJJ199" i="1"/>
  <c r="AJL199" i="1"/>
  <c r="AJJ200" i="1"/>
  <c r="AJL200" i="1"/>
  <c r="AJJ201" i="1"/>
  <c r="AJL201" i="1"/>
  <c r="AJJ202" i="1"/>
  <c r="AJL202" i="1"/>
  <c r="AJJ203" i="1"/>
  <c r="AJL203" i="1"/>
  <c r="AJJ204" i="1"/>
  <c r="AJL204" i="1"/>
  <c r="AJJ205" i="1"/>
  <c r="AJL205" i="1"/>
  <c r="AJJ206" i="1"/>
  <c r="AJL206" i="1"/>
  <c r="AJJ207" i="1"/>
  <c r="AJL207" i="1"/>
  <c r="AJJ208" i="1"/>
  <c r="AJL208" i="1"/>
  <c r="AJJ209" i="1"/>
  <c r="AJL209" i="1"/>
  <c r="AJJ210" i="1"/>
  <c r="AJL210" i="1"/>
  <c r="AJJ211" i="1"/>
  <c r="AJL211" i="1"/>
  <c r="AJJ212" i="1"/>
  <c r="AJL212" i="1"/>
  <c r="AJJ213" i="1"/>
  <c r="AJL213" i="1"/>
  <c r="AJJ214" i="1"/>
  <c r="AJL214" i="1"/>
  <c r="AJL217" i="1"/>
  <c r="AJE2" i="1"/>
  <c r="AJG2" i="1"/>
  <c r="AJE3" i="1"/>
  <c r="AJG3" i="1"/>
  <c r="AJE4" i="1"/>
  <c r="AJG4" i="1"/>
  <c r="AJE5" i="1"/>
  <c r="AJG5" i="1"/>
  <c r="AJE6" i="1"/>
  <c r="AJG6" i="1"/>
  <c r="AJE7" i="1"/>
  <c r="AJG7" i="1"/>
  <c r="AJE8" i="1"/>
  <c r="AJG8" i="1"/>
  <c r="AJE9" i="1"/>
  <c r="AJG9" i="1"/>
  <c r="AJE10" i="1"/>
  <c r="AJG10" i="1"/>
  <c r="AJE11" i="1"/>
  <c r="AJG11" i="1"/>
  <c r="AJE12" i="1"/>
  <c r="AJG12" i="1"/>
  <c r="AJE13" i="1"/>
  <c r="AJG13" i="1"/>
  <c r="AJE14" i="1"/>
  <c r="AJG14" i="1"/>
  <c r="AJE15" i="1"/>
  <c r="AJG15" i="1"/>
  <c r="AJE16" i="1"/>
  <c r="AJG16" i="1"/>
  <c r="AJE17" i="1"/>
  <c r="AJG17" i="1"/>
  <c r="AJE18" i="1"/>
  <c r="AJG18" i="1"/>
  <c r="AJE19" i="1"/>
  <c r="AJG19" i="1"/>
  <c r="AJE20" i="1"/>
  <c r="AJG20" i="1"/>
  <c r="AJE21" i="1"/>
  <c r="AJG21" i="1"/>
  <c r="AJE22" i="1"/>
  <c r="AJG22" i="1"/>
  <c r="AJE23" i="1"/>
  <c r="AJG23" i="1"/>
  <c r="AJE24" i="1"/>
  <c r="AJG24" i="1"/>
  <c r="AJE25" i="1"/>
  <c r="AJG25" i="1"/>
  <c r="AJE26" i="1"/>
  <c r="AJG26" i="1"/>
  <c r="AJE27" i="1"/>
  <c r="AJG27" i="1"/>
  <c r="AJE28" i="1"/>
  <c r="AJG28" i="1"/>
  <c r="AJE29" i="1"/>
  <c r="AJG29" i="1"/>
  <c r="AJE30" i="1"/>
  <c r="AJG30" i="1"/>
  <c r="AJE31" i="1"/>
  <c r="AJG31" i="1"/>
  <c r="AJE32" i="1"/>
  <c r="AJG32" i="1"/>
  <c r="AJE33" i="1"/>
  <c r="AJG33" i="1"/>
  <c r="AJE34" i="1"/>
  <c r="AJG34" i="1"/>
  <c r="AJE35" i="1"/>
  <c r="AJG35" i="1"/>
  <c r="AJE36" i="1"/>
  <c r="AJG36" i="1"/>
  <c r="AJE37" i="1"/>
  <c r="AJG37" i="1"/>
  <c r="AJE38" i="1"/>
  <c r="AJG38" i="1"/>
  <c r="AJE39" i="1"/>
  <c r="AJG39" i="1"/>
  <c r="AJE40" i="1"/>
  <c r="AJG40" i="1"/>
  <c r="AJE41" i="1"/>
  <c r="AJG41" i="1"/>
  <c r="AJE42" i="1"/>
  <c r="AJG42" i="1"/>
  <c r="AJE43" i="1"/>
  <c r="AJG43" i="1"/>
  <c r="AJE44" i="1"/>
  <c r="AJG44" i="1"/>
  <c r="AJE45" i="1"/>
  <c r="AJG45" i="1"/>
  <c r="AJE46" i="1"/>
  <c r="AJG46" i="1"/>
  <c r="AJE47" i="1"/>
  <c r="AJG47" i="1"/>
  <c r="AJE48" i="1"/>
  <c r="AJG48" i="1"/>
  <c r="AJE49" i="1"/>
  <c r="AJG49" i="1"/>
  <c r="AJE50" i="1"/>
  <c r="AJG50" i="1"/>
  <c r="AJE51" i="1"/>
  <c r="AJG51" i="1"/>
  <c r="AJE52" i="1"/>
  <c r="AJG52" i="1"/>
  <c r="AJE53" i="1"/>
  <c r="AJG53" i="1"/>
  <c r="AJE54" i="1"/>
  <c r="AJG54" i="1"/>
  <c r="AJE55" i="1"/>
  <c r="AJG55" i="1"/>
  <c r="AJE56" i="1"/>
  <c r="AJG56" i="1"/>
  <c r="AJE57" i="1"/>
  <c r="AJG57" i="1"/>
  <c r="AJE58" i="1"/>
  <c r="AJG58" i="1"/>
  <c r="AJE59" i="1"/>
  <c r="AJG59" i="1"/>
  <c r="AJE60" i="1"/>
  <c r="AJG60" i="1"/>
  <c r="AJE61" i="1"/>
  <c r="AJG61" i="1"/>
  <c r="AJE62" i="1"/>
  <c r="AJG62" i="1"/>
  <c r="AJE63" i="1"/>
  <c r="AJG63" i="1"/>
  <c r="AJE64" i="1"/>
  <c r="AJG64" i="1"/>
  <c r="AJE65" i="1"/>
  <c r="AJG65" i="1"/>
  <c r="AJE66" i="1"/>
  <c r="AJG66" i="1"/>
  <c r="AJE67" i="1"/>
  <c r="AJG67" i="1"/>
  <c r="AJE68" i="1"/>
  <c r="AJG68" i="1"/>
  <c r="AJE69" i="1"/>
  <c r="AJG69" i="1"/>
  <c r="AJE70" i="1"/>
  <c r="AJG70" i="1"/>
  <c r="AJE71" i="1"/>
  <c r="AJG71" i="1"/>
  <c r="AJE72" i="1"/>
  <c r="AJG72" i="1"/>
  <c r="AJE73" i="1"/>
  <c r="AJG73" i="1"/>
  <c r="AJE74" i="1"/>
  <c r="AJG74" i="1"/>
  <c r="AJE75" i="1"/>
  <c r="AJG75" i="1"/>
  <c r="AJE76" i="1"/>
  <c r="AJG76" i="1"/>
  <c r="AJE77" i="1"/>
  <c r="AJG77" i="1"/>
  <c r="AJE78" i="1"/>
  <c r="AJG78" i="1"/>
  <c r="AJE79" i="1"/>
  <c r="AJG79" i="1"/>
  <c r="AJE80" i="1"/>
  <c r="AJG80" i="1"/>
  <c r="AJE81" i="1"/>
  <c r="AJG81" i="1"/>
  <c r="AJE82" i="1"/>
  <c r="AJG82" i="1"/>
  <c r="AJE83" i="1"/>
  <c r="AJG83" i="1"/>
  <c r="AJE84" i="1"/>
  <c r="AJG84" i="1"/>
  <c r="AJE85" i="1"/>
  <c r="AJG85" i="1"/>
  <c r="AJE86" i="1"/>
  <c r="AJG86" i="1"/>
  <c r="AJE87" i="1"/>
  <c r="AJG87" i="1"/>
  <c r="AJE88" i="1"/>
  <c r="AJG88" i="1"/>
  <c r="AJE89" i="1"/>
  <c r="AJG89" i="1"/>
  <c r="AJE90" i="1"/>
  <c r="AJG90" i="1"/>
  <c r="AJE91" i="1"/>
  <c r="AJG91" i="1"/>
  <c r="AJE92" i="1"/>
  <c r="AJG92" i="1"/>
  <c r="AJE93" i="1"/>
  <c r="AJG93" i="1"/>
  <c r="AJE94" i="1"/>
  <c r="AJG94" i="1"/>
  <c r="AJE95" i="1"/>
  <c r="AJG95" i="1"/>
  <c r="AJE96" i="1"/>
  <c r="AJG96" i="1"/>
  <c r="AJE97" i="1"/>
  <c r="AJG97" i="1"/>
  <c r="AJE98" i="1"/>
  <c r="AJG98" i="1"/>
  <c r="AJE99" i="1"/>
  <c r="AJG99" i="1"/>
  <c r="AJE100" i="1"/>
  <c r="AJG100" i="1"/>
  <c r="AJE101" i="1"/>
  <c r="AJG101" i="1"/>
  <c r="AJE102" i="1"/>
  <c r="AJG102" i="1"/>
  <c r="AJE103" i="1"/>
  <c r="AJG103" i="1"/>
  <c r="AJE104" i="1"/>
  <c r="AJG104" i="1"/>
  <c r="AJE105" i="1"/>
  <c r="AJG105" i="1"/>
  <c r="AJE106" i="1"/>
  <c r="AJG106" i="1"/>
  <c r="AJE107" i="1"/>
  <c r="AJG107" i="1"/>
  <c r="AJE108" i="1"/>
  <c r="AJG108" i="1"/>
  <c r="AJE109" i="1"/>
  <c r="AJG109" i="1"/>
  <c r="AJE110" i="1"/>
  <c r="AJG110" i="1"/>
  <c r="AJE111" i="1"/>
  <c r="AJG111" i="1"/>
  <c r="AJE112" i="1"/>
  <c r="AJG112" i="1"/>
  <c r="AJE113" i="1"/>
  <c r="AJG113" i="1"/>
  <c r="AJE114" i="1"/>
  <c r="AJG114" i="1"/>
  <c r="AJE115" i="1"/>
  <c r="AJG115" i="1"/>
  <c r="AJE116" i="1"/>
  <c r="AJG116" i="1"/>
  <c r="AJE117" i="1"/>
  <c r="AJG117" i="1"/>
  <c r="AJE118" i="1"/>
  <c r="AJG118" i="1"/>
  <c r="AJE119" i="1"/>
  <c r="AJG119" i="1"/>
  <c r="AJE120" i="1"/>
  <c r="AJG120" i="1"/>
  <c r="AJE121" i="1"/>
  <c r="AJG121" i="1"/>
  <c r="AJE122" i="1"/>
  <c r="AJG122" i="1"/>
  <c r="AJE123" i="1"/>
  <c r="AJG123" i="1"/>
  <c r="AJE124" i="1"/>
  <c r="AJG124" i="1"/>
  <c r="AJE125" i="1"/>
  <c r="AJG125" i="1"/>
  <c r="AJE126" i="1"/>
  <c r="AJG126" i="1"/>
  <c r="AJE127" i="1"/>
  <c r="AJG127" i="1"/>
  <c r="AJE128" i="1"/>
  <c r="AJG128" i="1"/>
  <c r="AJE129" i="1"/>
  <c r="AJG129" i="1"/>
  <c r="AJE130" i="1"/>
  <c r="AJG130" i="1"/>
  <c r="AJE131" i="1"/>
  <c r="AJG131" i="1"/>
  <c r="AJE132" i="1"/>
  <c r="AJG132" i="1"/>
  <c r="AJE133" i="1"/>
  <c r="AJG133" i="1"/>
  <c r="AJE134" i="1"/>
  <c r="AJG134" i="1"/>
  <c r="AJE135" i="1"/>
  <c r="AJG135" i="1"/>
  <c r="AJE136" i="1"/>
  <c r="AJG136" i="1"/>
  <c r="AJE137" i="1"/>
  <c r="AJG137" i="1"/>
  <c r="AJE138" i="1"/>
  <c r="AJG138" i="1"/>
  <c r="AJE139" i="1"/>
  <c r="AJG139" i="1"/>
  <c r="AJE140" i="1"/>
  <c r="AJG140" i="1"/>
  <c r="AJE141" i="1"/>
  <c r="AJG141" i="1"/>
  <c r="AJE142" i="1"/>
  <c r="AJG142" i="1"/>
  <c r="AJE143" i="1"/>
  <c r="AJG143" i="1"/>
  <c r="AJE144" i="1"/>
  <c r="AJG144" i="1"/>
  <c r="AJE145" i="1"/>
  <c r="AJG145" i="1"/>
  <c r="AJE146" i="1"/>
  <c r="AJG146" i="1"/>
  <c r="AJE147" i="1"/>
  <c r="AJG147" i="1"/>
  <c r="AJE148" i="1"/>
  <c r="AJG148" i="1"/>
  <c r="AJE149" i="1"/>
  <c r="AJG149" i="1"/>
  <c r="AJE150" i="1"/>
  <c r="AJG150" i="1"/>
  <c r="AJE151" i="1"/>
  <c r="AJG151" i="1"/>
  <c r="AJE152" i="1"/>
  <c r="AJG152" i="1"/>
  <c r="AJE153" i="1"/>
  <c r="AJG153" i="1"/>
  <c r="AJE154" i="1"/>
  <c r="AJG154" i="1"/>
  <c r="AJE155" i="1"/>
  <c r="AJG155" i="1"/>
  <c r="AJE156" i="1"/>
  <c r="AJG156" i="1"/>
  <c r="AJE157" i="1"/>
  <c r="AJG157" i="1"/>
  <c r="AJE158" i="1"/>
  <c r="AJG158" i="1"/>
  <c r="AJE159" i="1"/>
  <c r="AJG159" i="1"/>
  <c r="AJE160" i="1"/>
  <c r="AJG160" i="1"/>
  <c r="AJE161" i="1"/>
  <c r="AJG161" i="1"/>
  <c r="AJE162" i="1"/>
  <c r="AJG162" i="1"/>
  <c r="AJE163" i="1"/>
  <c r="AJG163" i="1"/>
  <c r="AJE164" i="1"/>
  <c r="AJG164" i="1"/>
  <c r="AJE165" i="1"/>
  <c r="AJG165" i="1"/>
  <c r="AJE166" i="1"/>
  <c r="AJG166" i="1"/>
  <c r="AJE167" i="1"/>
  <c r="AJG167" i="1"/>
  <c r="AJE168" i="1"/>
  <c r="AJG168" i="1"/>
  <c r="AJE169" i="1"/>
  <c r="AJG169" i="1"/>
  <c r="AJE170" i="1"/>
  <c r="AJG170" i="1"/>
  <c r="AJE171" i="1"/>
  <c r="AJG171" i="1"/>
  <c r="AJE172" i="1"/>
  <c r="AJG172" i="1"/>
  <c r="AJE173" i="1"/>
  <c r="AJG173" i="1"/>
  <c r="AJE174" i="1"/>
  <c r="AJG174" i="1"/>
  <c r="AJE175" i="1"/>
  <c r="AJG175" i="1"/>
  <c r="AJE176" i="1"/>
  <c r="AJG176" i="1"/>
  <c r="AJE177" i="1"/>
  <c r="AJG177" i="1"/>
  <c r="AJE178" i="1"/>
  <c r="AJG178" i="1"/>
  <c r="AJE179" i="1"/>
  <c r="AJG179" i="1"/>
  <c r="AJE180" i="1"/>
  <c r="AJG180" i="1"/>
  <c r="AJE181" i="1"/>
  <c r="AJG181" i="1"/>
  <c r="AJE182" i="1"/>
  <c r="AJG182" i="1"/>
  <c r="AJE183" i="1"/>
  <c r="AJG183" i="1"/>
  <c r="AJE184" i="1"/>
  <c r="AJG184" i="1"/>
  <c r="AJE185" i="1"/>
  <c r="AJG185" i="1"/>
  <c r="AJE186" i="1"/>
  <c r="AJG186" i="1"/>
  <c r="AJE187" i="1"/>
  <c r="AJG187" i="1"/>
  <c r="AJE188" i="1"/>
  <c r="AJG188" i="1"/>
  <c r="AJE189" i="1"/>
  <c r="AJG189" i="1"/>
  <c r="AJE190" i="1"/>
  <c r="AJG190" i="1"/>
  <c r="AJE191" i="1"/>
  <c r="AJG191" i="1"/>
  <c r="AJE192" i="1"/>
  <c r="AJG192" i="1"/>
  <c r="AJE193" i="1"/>
  <c r="AJG193" i="1"/>
  <c r="AJE194" i="1"/>
  <c r="AJG194" i="1"/>
  <c r="AJE195" i="1"/>
  <c r="AJG195" i="1"/>
  <c r="AJE196" i="1"/>
  <c r="AJG196" i="1"/>
  <c r="AJE197" i="1"/>
  <c r="AJG197" i="1"/>
  <c r="AJE198" i="1"/>
  <c r="AJG198" i="1"/>
  <c r="AJE199" i="1"/>
  <c r="AJG199" i="1"/>
  <c r="AJE200" i="1"/>
  <c r="AJG200" i="1"/>
  <c r="AJE201" i="1"/>
  <c r="AJG201" i="1"/>
  <c r="AJE202" i="1"/>
  <c r="AJG202" i="1"/>
  <c r="AJE203" i="1"/>
  <c r="AJG203" i="1"/>
  <c r="AJE204" i="1"/>
  <c r="AJG204" i="1"/>
  <c r="AJE205" i="1"/>
  <c r="AJG205" i="1"/>
  <c r="AJE206" i="1"/>
  <c r="AJG206" i="1"/>
  <c r="AJE207" i="1"/>
  <c r="AJG207" i="1"/>
  <c r="AJE208" i="1"/>
  <c r="AJG208" i="1"/>
  <c r="AJE209" i="1"/>
  <c r="AJG209" i="1"/>
  <c r="AJE210" i="1"/>
  <c r="AJG210" i="1"/>
  <c r="AJE211" i="1"/>
  <c r="AJG211" i="1"/>
  <c r="AJE212" i="1"/>
  <c r="AJG212" i="1"/>
  <c r="AJE213" i="1"/>
  <c r="AJG213" i="1"/>
  <c r="AJE214" i="1"/>
  <c r="AJG214" i="1"/>
  <c r="AJG217" i="1"/>
  <c r="AIZ2" i="1"/>
  <c r="AJB2" i="1"/>
  <c r="AIZ3" i="1"/>
  <c r="AJB3" i="1"/>
  <c r="AIZ4" i="1"/>
  <c r="AJB4" i="1"/>
  <c r="AIZ5" i="1"/>
  <c r="AJB5" i="1"/>
  <c r="AIZ6" i="1"/>
  <c r="AJB6" i="1"/>
  <c r="AIZ7" i="1"/>
  <c r="AJB7" i="1"/>
  <c r="AIZ8" i="1"/>
  <c r="AJB8" i="1"/>
  <c r="AIZ9" i="1"/>
  <c r="AJB9" i="1"/>
  <c r="AIZ10" i="1"/>
  <c r="AJB10" i="1"/>
  <c r="AIZ11" i="1"/>
  <c r="AJB11" i="1"/>
  <c r="AIZ12" i="1"/>
  <c r="AJB12" i="1"/>
  <c r="AIZ13" i="1"/>
  <c r="AJB13" i="1"/>
  <c r="AIZ14" i="1"/>
  <c r="AJB14" i="1"/>
  <c r="AIZ15" i="1"/>
  <c r="AJB15" i="1"/>
  <c r="AIZ16" i="1"/>
  <c r="AJB16" i="1"/>
  <c r="AIZ17" i="1"/>
  <c r="AJB17" i="1"/>
  <c r="AIZ18" i="1"/>
  <c r="AJB18" i="1"/>
  <c r="AIZ19" i="1"/>
  <c r="AJB19" i="1"/>
  <c r="AIZ20" i="1"/>
  <c r="AJB20" i="1"/>
  <c r="AIZ21" i="1"/>
  <c r="AJB21" i="1"/>
  <c r="AIZ22" i="1"/>
  <c r="AJB22" i="1"/>
  <c r="AIZ23" i="1"/>
  <c r="AJB23" i="1"/>
  <c r="AIZ24" i="1"/>
  <c r="AJB24" i="1"/>
  <c r="AIZ25" i="1"/>
  <c r="AJB25" i="1"/>
  <c r="AIZ26" i="1"/>
  <c r="AJB26" i="1"/>
  <c r="AIZ27" i="1"/>
  <c r="AJB27" i="1"/>
  <c r="AIZ28" i="1"/>
  <c r="AJB28" i="1"/>
  <c r="AIZ29" i="1"/>
  <c r="AJB29" i="1"/>
  <c r="AIZ30" i="1"/>
  <c r="AJB30" i="1"/>
  <c r="AIZ31" i="1"/>
  <c r="AJB31" i="1"/>
  <c r="AIZ32" i="1"/>
  <c r="AJB32" i="1"/>
  <c r="AIZ33" i="1"/>
  <c r="AJB33" i="1"/>
  <c r="AIZ34" i="1"/>
  <c r="AJB34" i="1"/>
  <c r="AIZ35" i="1"/>
  <c r="AJB35" i="1"/>
  <c r="AIZ36" i="1"/>
  <c r="AJB36" i="1"/>
  <c r="AIZ37" i="1"/>
  <c r="AJB37" i="1"/>
  <c r="AIZ38" i="1"/>
  <c r="AJB38" i="1"/>
  <c r="AIZ39" i="1"/>
  <c r="AJB39" i="1"/>
  <c r="AIZ40" i="1"/>
  <c r="AJB40" i="1"/>
  <c r="AIZ41" i="1"/>
  <c r="AJB41" i="1"/>
  <c r="AIZ42" i="1"/>
  <c r="AJB42" i="1"/>
  <c r="AIZ43" i="1"/>
  <c r="AJB43" i="1"/>
  <c r="AIZ44" i="1"/>
  <c r="AJB44" i="1"/>
  <c r="AIZ45" i="1"/>
  <c r="AJB45" i="1"/>
  <c r="AIZ46" i="1"/>
  <c r="AJB46" i="1"/>
  <c r="AIZ47" i="1"/>
  <c r="AJB47" i="1"/>
  <c r="AIZ48" i="1"/>
  <c r="AJB48" i="1"/>
  <c r="AIZ49" i="1"/>
  <c r="AJB49" i="1"/>
  <c r="AIZ50" i="1"/>
  <c r="AJB50" i="1"/>
  <c r="AIZ51" i="1"/>
  <c r="AJB51" i="1"/>
  <c r="AIZ52" i="1"/>
  <c r="AJB52" i="1"/>
  <c r="AIZ53" i="1"/>
  <c r="AJB53" i="1"/>
  <c r="AIZ54" i="1"/>
  <c r="AJB54" i="1"/>
  <c r="AIZ55" i="1"/>
  <c r="AJB55" i="1"/>
  <c r="AIZ56" i="1"/>
  <c r="AJB56" i="1"/>
  <c r="AIZ57" i="1"/>
  <c r="AJB57" i="1"/>
  <c r="AIZ58" i="1"/>
  <c r="AJB58" i="1"/>
  <c r="AIZ59" i="1"/>
  <c r="AJB59" i="1"/>
  <c r="AIZ60" i="1"/>
  <c r="AJB60" i="1"/>
  <c r="AIZ61" i="1"/>
  <c r="AJB61" i="1"/>
  <c r="AIZ62" i="1"/>
  <c r="AJB62" i="1"/>
  <c r="AIZ63" i="1"/>
  <c r="AJB63" i="1"/>
  <c r="AIZ64" i="1"/>
  <c r="AJB64" i="1"/>
  <c r="AIZ65" i="1"/>
  <c r="AJB65" i="1"/>
  <c r="AIZ66" i="1"/>
  <c r="AJB66" i="1"/>
  <c r="AIZ67" i="1"/>
  <c r="AJB67" i="1"/>
  <c r="AIZ68" i="1"/>
  <c r="AJB68" i="1"/>
  <c r="AIZ69" i="1"/>
  <c r="AJB69" i="1"/>
  <c r="AIZ70" i="1"/>
  <c r="AJB70" i="1"/>
  <c r="AIZ71" i="1"/>
  <c r="AJB71" i="1"/>
  <c r="AIZ72" i="1"/>
  <c r="AJB72" i="1"/>
  <c r="AIZ73" i="1"/>
  <c r="AJB73" i="1"/>
  <c r="AIZ74" i="1"/>
  <c r="AJB74" i="1"/>
  <c r="AIZ75" i="1"/>
  <c r="AJB75" i="1"/>
  <c r="AIZ76" i="1"/>
  <c r="AJB76" i="1"/>
  <c r="AIZ77" i="1"/>
  <c r="AJB77" i="1"/>
  <c r="AIZ78" i="1"/>
  <c r="AJB78" i="1"/>
  <c r="AIZ79" i="1"/>
  <c r="AJB79" i="1"/>
  <c r="AIZ80" i="1"/>
  <c r="AJB80" i="1"/>
  <c r="AIZ81" i="1"/>
  <c r="AJB81" i="1"/>
  <c r="AIZ82" i="1"/>
  <c r="AJB82" i="1"/>
  <c r="AIZ83" i="1"/>
  <c r="AJB83" i="1"/>
  <c r="AIZ84" i="1"/>
  <c r="AJB84" i="1"/>
  <c r="AIZ85" i="1"/>
  <c r="AJB85" i="1"/>
  <c r="AIZ86" i="1"/>
  <c r="AJB86" i="1"/>
  <c r="AIZ87" i="1"/>
  <c r="AJB87" i="1"/>
  <c r="AIZ88" i="1"/>
  <c r="AJB88" i="1"/>
  <c r="AIZ89" i="1"/>
  <c r="AJB89" i="1"/>
  <c r="AIZ90" i="1"/>
  <c r="AJB90" i="1"/>
  <c r="AIZ91" i="1"/>
  <c r="AJB91" i="1"/>
  <c r="AIZ92" i="1"/>
  <c r="AJB92" i="1"/>
  <c r="AIZ93" i="1"/>
  <c r="AJB93" i="1"/>
  <c r="AIZ94" i="1"/>
  <c r="AJB94" i="1"/>
  <c r="AIZ95" i="1"/>
  <c r="AJB95" i="1"/>
  <c r="AIZ96" i="1"/>
  <c r="AJB96" i="1"/>
  <c r="AIZ97" i="1"/>
  <c r="AJB97" i="1"/>
  <c r="AIZ98" i="1"/>
  <c r="AJB98" i="1"/>
  <c r="AIZ99" i="1"/>
  <c r="AJB99" i="1"/>
  <c r="AIZ100" i="1"/>
  <c r="AJB100" i="1"/>
  <c r="AIZ101" i="1"/>
  <c r="AJB101" i="1"/>
  <c r="AIZ102" i="1"/>
  <c r="AJB102" i="1"/>
  <c r="AIZ103" i="1"/>
  <c r="AJB103" i="1"/>
  <c r="AIZ104" i="1"/>
  <c r="AJB104" i="1"/>
  <c r="AIZ105" i="1"/>
  <c r="AJB105" i="1"/>
  <c r="AIZ106" i="1"/>
  <c r="AJB106" i="1"/>
  <c r="AIZ107" i="1"/>
  <c r="AJB107" i="1"/>
  <c r="AIZ108" i="1"/>
  <c r="AJB108" i="1"/>
  <c r="AIZ109" i="1"/>
  <c r="AJB109" i="1"/>
  <c r="AIZ110" i="1"/>
  <c r="AJB110" i="1"/>
  <c r="AIZ111" i="1"/>
  <c r="AJB111" i="1"/>
  <c r="AIZ112" i="1"/>
  <c r="AJB112" i="1"/>
  <c r="AIZ113" i="1"/>
  <c r="AJB113" i="1"/>
  <c r="AIZ114" i="1"/>
  <c r="AJB114" i="1"/>
  <c r="AIZ115" i="1"/>
  <c r="AJB115" i="1"/>
  <c r="AIZ116" i="1"/>
  <c r="AJB116" i="1"/>
  <c r="AIZ117" i="1"/>
  <c r="AJB117" i="1"/>
  <c r="AIZ118" i="1"/>
  <c r="AJB118" i="1"/>
  <c r="AIZ119" i="1"/>
  <c r="AJB119" i="1"/>
  <c r="AIZ120" i="1"/>
  <c r="AJB120" i="1"/>
  <c r="AIZ121" i="1"/>
  <c r="AJB121" i="1"/>
  <c r="AIZ122" i="1"/>
  <c r="AJB122" i="1"/>
  <c r="AIZ123" i="1"/>
  <c r="AJB123" i="1"/>
  <c r="AIZ124" i="1"/>
  <c r="AJB124" i="1"/>
  <c r="AIZ125" i="1"/>
  <c r="AJB125" i="1"/>
  <c r="AIZ126" i="1"/>
  <c r="AJB126" i="1"/>
  <c r="AIZ127" i="1"/>
  <c r="AJB127" i="1"/>
  <c r="AIZ128" i="1"/>
  <c r="AJB128" i="1"/>
  <c r="AIZ129" i="1"/>
  <c r="AJB129" i="1"/>
  <c r="AIZ130" i="1"/>
  <c r="AJB130" i="1"/>
  <c r="AIZ131" i="1"/>
  <c r="AJB131" i="1"/>
  <c r="AIZ132" i="1"/>
  <c r="AJB132" i="1"/>
  <c r="AIZ133" i="1"/>
  <c r="AJB133" i="1"/>
  <c r="AIZ134" i="1"/>
  <c r="AJB134" i="1"/>
  <c r="AIZ135" i="1"/>
  <c r="AJB135" i="1"/>
  <c r="AIZ136" i="1"/>
  <c r="AJB136" i="1"/>
  <c r="AIZ137" i="1"/>
  <c r="AJB137" i="1"/>
  <c r="AIZ138" i="1"/>
  <c r="AJB138" i="1"/>
  <c r="AIZ139" i="1"/>
  <c r="AJB139" i="1"/>
  <c r="AIZ140" i="1"/>
  <c r="AJB140" i="1"/>
  <c r="AIZ141" i="1"/>
  <c r="AJB141" i="1"/>
  <c r="AIZ142" i="1"/>
  <c r="AJB142" i="1"/>
  <c r="AIZ143" i="1"/>
  <c r="AJB143" i="1"/>
  <c r="AIZ144" i="1"/>
  <c r="AJB144" i="1"/>
  <c r="AIZ145" i="1"/>
  <c r="AJB145" i="1"/>
  <c r="AIZ146" i="1"/>
  <c r="AJB146" i="1"/>
  <c r="AIZ147" i="1"/>
  <c r="AJB147" i="1"/>
  <c r="AIZ148" i="1"/>
  <c r="AJB148" i="1"/>
  <c r="AIZ149" i="1"/>
  <c r="AJB149" i="1"/>
  <c r="AIZ150" i="1"/>
  <c r="AJB150" i="1"/>
  <c r="AIZ151" i="1"/>
  <c r="AJB151" i="1"/>
  <c r="AIZ152" i="1"/>
  <c r="AJB152" i="1"/>
  <c r="AIZ153" i="1"/>
  <c r="AJB153" i="1"/>
  <c r="AIZ154" i="1"/>
  <c r="AJB154" i="1"/>
  <c r="AIZ155" i="1"/>
  <c r="AJB155" i="1"/>
  <c r="AIZ156" i="1"/>
  <c r="AJB156" i="1"/>
  <c r="AIZ157" i="1"/>
  <c r="AJB157" i="1"/>
  <c r="AIZ158" i="1"/>
  <c r="AJB158" i="1"/>
  <c r="AIZ159" i="1"/>
  <c r="AJB159" i="1"/>
  <c r="AIZ160" i="1"/>
  <c r="AJB160" i="1"/>
  <c r="AIZ161" i="1"/>
  <c r="AJB161" i="1"/>
  <c r="AIZ162" i="1"/>
  <c r="AJB162" i="1"/>
  <c r="AIZ163" i="1"/>
  <c r="AJB163" i="1"/>
  <c r="AIZ164" i="1"/>
  <c r="AJB164" i="1"/>
  <c r="AIZ165" i="1"/>
  <c r="AJB165" i="1"/>
  <c r="AIZ166" i="1"/>
  <c r="AJB166" i="1"/>
  <c r="AIZ167" i="1"/>
  <c r="AJB167" i="1"/>
  <c r="AIZ168" i="1"/>
  <c r="AJB168" i="1"/>
  <c r="AIZ169" i="1"/>
  <c r="AJB169" i="1"/>
  <c r="AIZ170" i="1"/>
  <c r="AJB170" i="1"/>
  <c r="AIZ171" i="1"/>
  <c r="AJB171" i="1"/>
  <c r="AIZ172" i="1"/>
  <c r="AJB172" i="1"/>
  <c r="AIZ173" i="1"/>
  <c r="AJB173" i="1"/>
  <c r="AIZ174" i="1"/>
  <c r="AJB174" i="1"/>
  <c r="AIZ175" i="1"/>
  <c r="AJB175" i="1"/>
  <c r="AIZ176" i="1"/>
  <c r="AJB176" i="1"/>
  <c r="AIZ177" i="1"/>
  <c r="AJB177" i="1"/>
  <c r="AIZ178" i="1"/>
  <c r="AJB178" i="1"/>
  <c r="AIZ179" i="1"/>
  <c r="AJB179" i="1"/>
  <c r="AIZ180" i="1"/>
  <c r="AJB180" i="1"/>
  <c r="AIZ181" i="1"/>
  <c r="AJB181" i="1"/>
  <c r="AIZ182" i="1"/>
  <c r="AJB182" i="1"/>
  <c r="AIZ183" i="1"/>
  <c r="AJB183" i="1"/>
  <c r="AIZ184" i="1"/>
  <c r="AJB184" i="1"/>
  <c r="AIZ185" i="1"/>
  <c r="AJB185" i="1"/>
  <c r="AIZ186" i="1"/>
  <c r="AJB186" i="1"/>
  <c r="AIZ187" i="1"/>
  <c r="AJB187" i="1"/>
  <c r="AIZ188" i="1"/>
  <c r="AJB188" i="1"/>
  <c r="AIZ189" i="1"/>
  <c r="AJB189" i="1"/>
  <c r="AIZ190" i="1"/>
  <c r="AJB190" i="1"/>
  <c r="AIZ191" i="1"/>
  <c r="AJB191" i="1"/>
  <c r="AIZ192" i="1"/>
  <c r="AJB192" i="1"/>
  <c r="AIZ193" i="1"/>
  <c r="AJB193" i="1"/>
  <c r="AIZ194" i="1"/>
  <c r="AJB194" i="1"/>
  <c r="AIZ195" i="1"/>
  <c r="AJB195" i="1"/>
  <c r="AIZ196" i="1"/>
  <c r="AJB196" i="1"/>
  <c r="AIZ197" i="1"/>
  <c r="AJB197" i="1"/>
  <c r="AIZ198" i="1"/>
  <c r="AJB198" i="1"/>
  <c r="AIZ199" i="1"/>
  <c r="AJB199" i="1"/>
  <c r="AIZ200" i="1"/>
  <c r="AJB200" i="1"/>
  <c r="AIZ201" i="1"/>
  <c r="AJB201" i="1"/>
  <c r="AIZ202" i="1"/>
  <c r="AJB202" i="1"/>
  <c r="AIZ203" i="1"/>
  <c r="AJB203" i="1"/>
  <c r="AIZ204" i="1"/>
  <c r="AJB204" i="1"/>
  <c r="AIZ205" i="1"/>
  <c r="AJB205" i="1"/>
  <c r="AIZ206" i="1"/>
  <c r="AJB206" i="1"/>
  <c r="AIZ207" i="1"/>
  <c r="AJB207" i="1"/>
  <c r="AIZ208" i="1"/>
  <c r="AJB208" i="1"/>
  <c r="AIZ209" i="1"/>
  <c r="AJB209" i="1"/>
  <c r="AIZ210" i="1"/>
  <c r="AJB210" i="1"/>
  <c r="AIZ211" i="1"/>
  <c r="AJB211" i="1"/>
  <c r="AIZ212" i="1"/>
  <c r="AJB212" i="1"/>
  <c r="AIZ213" i="1"/>
  <c r="AJB213" i="1"/>
  <c r="AIZ214" i="1"/>
  <c r="AJB214" i="1"/>
  <c r="AJB217" i="1"/>
  <c r="AIU2" i="1"/>
  <c r="AIW2" i="1"/>
  <c r="AIU3" i="1"/>
  <c r="AIW3" i="1"/>
  <c r="AIU4" i="1"/>
  <c r="AIW4" i="1"/>
  <c r="AIU5" i="1"/>
  <c r="AIW5" i="1"/>
  <c r="AIU6" i="1"/>
  <c r="AIW6" i="1"/>
  <c r="AIU7" i="1"/>
  <c r="AIW7" i="1"/>
  <c r="AIU8" i="1"/>
  <c r="AIW8" i="1"/>
  <c r="AIU9" i="1"/>
  <c r="AIW9" i="1"/>
  <c r="AIU10" i="1"/>
  <c r="AIW10" i="1"/>
  <c r="AIU11" i="1"/>
  <c r="AIW11" i="1"/>
  <c r="AIU12" i="1"/>
  <c r="AIW12" i="1"/>
  <c r="AIU13" i="1"/>
  <c r="AIW13" i="1"/>
  <c r="AIU14" i="1"/>
  <c r="AIW14" i="1"/>
  <c r="AIU15" i="1"/>
  <c r="AIW15" i="1"/>
  <c r="AIU16" i="1"/>
  <c r="AIW16" i="1"/>
  <c r="AIU17" i="1"/>
  <c r="AIW17" i="1"/>
  <c r="AIU18" i="1"/>
  <c r="AIW18" i="1"/>
  <c r="AIU19" i="1"/>
  <c r="AIW19" i="1"/>
  <c r="AIU20" i="1"/>
  <c r="AIW20" i="1"/>
  <c r="AIU21" i="1"/>
  <c r="AIW21" i="1"/>
  <c r="AIU22" i="1"/>
  <c r="AIW22" i="1"/>
  <c r="AIU23" i="1"/>
  <c r="AIW23" i="1"/>
  <c r="AIU24" i="1"/>
  <c r="AIW24" i="1"/>
  <c r="AIU25" i="1"/>
  <c r="AIW25" i="1"/>
  <c r="AIU26" i="1"/>
  <c r="AIW26" i="1"/>
  <c r="AIU27" i="1"/>
  <c r="AIW27" i="1"/>
  <c r="AIU28" i="1"/>
  <c r="AIW28" i="1"/>
  <c r="AIU29" i="1"/>
  <c r="AIW29" i="1"/>
  <c r="AIU30" i="1"/>
  <c r="AIW30" i="1"/>
  <c r="AIU31" i="1"/>
  <c r="AIW31" i="1"/>
  <c r="AIU32" i="1"/>
  <c r="AIW32" i="1"/>
  <c r="AIU33" i="1"/>
  <c r="AIW33" i="1"/>
  <c r="AIU34" i="1"/>
  <c r="AIW34" i="1"/>
  <c r="AIU35" i="1"/>
  <c r="AIW35" i="1"/>
  <c r="AIU36" i="1"/>
  <c r="AIW36" i="1"/>
  <c r="AIU37" i="1"/>
  <c r="AIW37" i="1"/>
  <c r="AIU38" i="1"/>
  <c r="AIW38" i="1"/>
  <c r="AIU39" i="1"/>
  <c r="AIW39" i="1"/>
  <c r="AIU40" i="1"/>
  <c r="AIW40" i="1"/>
  <c r="AIU41" i="1"/>
  <c r="AIW41" i="1"/>
  <c r="AIU42" i="1"/>
  <c r="AIW42" i="1"/>
  <c r="AIU43" i="1"/>
  <c r="AIW43" i="1"/>
  <c r="AIU44" i="1"/>
  <c r="AIW44" i="1"/>
  <c r="AIU45" i="1"/>
  <c r="AIW45" i="1"/>
  <c r="AIU46" i="1"/>
  <c r="AIW46" i="1"/>
  <c r="AIU47" i="1"/>
  <c r="AIW47" i="1"/>
  <c r="AIU48" i="1"/>
  <c r="AIW48" i="1"/>
  <c r="AIU49" i="1"/>
  <c r="AIW49" i="1"/>
  <c r="AIU50" i="1"/>
  <c r="AIW50" i="1"/>
  <c r="AIU51" i="1"/>
  <c r="AIW51" i="1"/>
  <c r="AIU52" i="1"/>
  <c r="AIW52" i="1"/>
  <c r="AIU53" i="1"/>
  <c r="AIW53" i="1"/>
  <c r="AIU54" i="1"/>
  <c r="AIW54" i="1"/>
  <c r="AIU55" i="1"/>
  <c r="AIW55" i="1"/>
  <c r="AIU56" i="1"/>
  <c r="AIW56" i="1"/>
  <c r="AIU57" i="1"/>
  <c r="AIW57" i="1"/>
  <c r="AIU58" i="1"/>
  <c r="AIW58" i="1"/>
  <c r="AIU59" i="1"/>
  <c r="AIW59" i="1"/>
  <c r="AIU60" i="1"/>
  <c r="AIW60" i="1"/>
  <c r="AIU61" i="1"/>
  <c r="AIW61" i="1"/>
  <c r="AIU62" i="1"/>
  <c r="AIW62" i="1"/>
  <c r="AIU63" i="1"/>
  <c r="AIW63" i="1"/>
  <c r="AIU64" i="1"/>
  <c r="AIW64" i="1"/>
  <c r="AIU65" i="1"/>
  <c r="AIW65" i="1"/>
  <c r="AIU66" i="1"/>
  <c r="AIW66" i="1"/>
  <c r="AIU67" i="1"/>
  <c r="AIW67" i="1"/>
  <c r="AIU68" i="1"/>
  <c r="AIW68" i="1"/>
  <c r="AIU69" i="1"/>
  <c r="AIW69" i="1"/>
  <c r="AIU70" i="1"/>
  <c r="AIW70" i="1"/>
  <c r="AIU71" i="1"/>
  <c r="AIW71" i="1"/>
  <c r="AIU72" i="1"/>
  <c r="AIW72" i="1"/>
  <c r="AIU73" i="1"/>
  <c r="AIW73" i="1"/>
  <c r="AIU74" i="1"/>
  <c r="AIW74" i="1"/>
  <c r="AIU75" i="1"/>
  <c r="AIW75" i="1"/>
  <c r="AIU76" i="1"/>
  <c r="AIW76" i="1"/>
  <c r="AIU77" i="1"/>
  <c r="AIW77" i="1"/>
  <c r="AIU78" i="1"/>
  <c r="AIW78" i="1"/>
  <c r="AIU79" i="1"/>
  <c r="AIW79" i="1"/>
  <c r="AIU80" i="1"/>
  <c r="AIW80" i="1"/>
  <c r="AIU81" i="1"/>
  <c r="AIW81" i="1"/>
  <c r="AIU82" i="1"/>
  <c r="AIW82" i="1"/>
  <c r="AIU83" i="1"/>
  <c r="AIW83" i="1"/>
  <c r="AIU84" i="1"/>
  <c r="AIW84" i="1"/>
  <c r="AIU85" i="1"/>
  <c r="AIW85" i="1"/>
  <c r="AIU86" i="1"/>
  <c r="AIW86" i="1"/>
  <c r="AIU87" i="1"/>
  <c r="AIW87" i="1"/>
  <c r="AIU88" i="1"/>
  <c r="AIW88" i="1"/>
  <c r="AIU89" i="1"/>
  <c r="AIW89" i="1"/>
  <c r="AIU90" i="1"/>
  <c r="AIW90" i="1"/>
  <c r="AIU91" i="1"/>
  <c r="AIW91" i="1"/>
  <c r="AIU92" i="1"/>
  <c r="AIW92" i="1"/>
  <c r="AIU93" i="1"/>
  <c r="AIW93" i="1"/>
  <c r="AIU94" i="1"/>
  <c r="AIW94" i="1"/>
  <c r="AIU95" i="1"/>
  <c r="AIW95" i="1"/>
  <c r="AIU96" i="1"/>
  <c r="AIW96" i="1"/>
  <c r="AIU97" i="1"/>
  <c r="AIW97" i="1"/>
  <c r="AIU98" i="1"/>
  <c r="AIW98" i="1"/>
  <c r="AIU99" i="1"/>
  <c r="AIW99" i="1"/>
  <c r="AIU100" i="1"/>
  <c r="AIW100" i="1"/>
  <c r="AIU101" i="1"/>
  <c r="AIW101" i="1"/>
  <c r="AIU102" i="1"/>
  <c r="AIW102" i="1"/>
  <c r="AIU103" i="1"/>
  <c r="AIW103" i="1"/>
  <c r="AIU104" i="1"/>
  <c r="AIW104" i="1"/>
  <c r="AIU105" i="1"/>
  <c r="AIW105" i="1"/>
  <c r="AIU106" i="1"/>
  <c r="AIW106" i="1"/>
  <c r="AIU107" i="1"/>
  <c r="AIW107" i="1"/>
  <c r="AIU108" i="1"/>
  <c r="AIW108" i="1"/>
  <c r="AIU109" i="1"/>
  <c r="AIW109" i="1"/>
  <c r="AIU110" i="1"/>
  <c r="AIW110" i="1"/>
  <c r="AIU111" i="1"/>
  <c r="AIW111" i="1"/>
  <c r="AIU112" i="1"/>
  <c r="AIW112" i="1"/>
  <c r="AIU113" i="1"/>
  <c r="AIW113" i="1"/>
  <c r="AIU114" i="1"/>
  <c r="AIW114" i="1"/>
  <c r="AIU115" i="1"/>
  <c r="AIW115" i="1"/>
  <c r="AIU116" i="1"/>
  <c r="AIW116" i="1"/>
  <c r="AIU117" i="1"/>
  <c r="AIW117" i="1"/>
  <c r="AIU118" i="1"/>
  <c r="AIW118" i="1"/>
  <c r="AIU119" i="1"/>
  <c r="AIW119" i="1"/>
  <c r="AIU120" i="1"/>
  <c r="AIW120" i="1"/>
  <c r="AIU121" i="1"/>
  <c r="AIW121" i="1"/>
  <c r="AIU122" i="1"/>
  <c r="AIW122" i="1"/>
  <c r="AIU123" i="1"/>
  <c r="AIW123" i="1"/>
  <c r="AIU124" i="1"/>
  <c r="AIW124" i="1"/>
  <c r="AIU125" i="1"/>
  <c r="AIW125" i="1"/>
  <c r="AIU126" i="1"/>
  <c r="AIW126" i="1"/>
  <c r="AIU127" i="1"/>
  <c r="AIW127" i="1"/>
  <c r="AIU128" i="1"/>
  <c r="AIW128" i="1"/>
  <c r="AIU129" i="1"/>
  <c r="AIW129" i="1"/>
  <c r="AIU130" i="1"/>
  <c r="AIW130" i="1"/>
  <c r="AIU131" i="1"/>
  <c r="AIW131" i="1"/>
  <c r="AIU132" i="1"/>
  <c r="AIW132" i="1"/>
  <c r="AIU133" i="1"/>
  <c r="AIW133" i="1"/>
  <c r="AIU134" i="1"/>
  <c r="AIW134" i="1"/>
  <c r="AIU135" i="1"/>
  <c r="AIW135" i="1"/>
  <c r="AIU136" i="1"/>
  <c r="AIW136" i="1"/>
  <c r="AIU137" i="1"/>
  <c r="AIW137" i="1"/>
  <c r="AIU138" i="1"/>
  <c r="AIW138" i="1"/>
  <c r="AIU139" i="1"/>
  <c r="AIW139" i="1"/>
  <c r="AIU140" i="1"/>
  <c r="AIW140" i="1"/>
  <c r="AIU141" i="1"/>
  <c r="AIW141" i="1"/>
  <c r="AIU142" i="1"/>
  <c r="AIW142" i="1"/>
  <c r="AIU143" i="1"/>
  <c r="AIW143" i="1"/>
  <c r="AIU144" i="1"/>
  <c r="AIW144" i="1"/>
  <c r="AIU145" i="1"/>
  <c r="AIW145" i="1"/>
  <c r="AIU146" i="1"/>
  <c r="AIW146" i="1"/>
  <c r="AIU147" i="1"/>
  <c r="AIW147" i="1"/>
  <c r="AIU148" i="1"/>
  <c r="AIW148" i="1"/>
  <c r="AIU149" i="1"/>
  <c r="AIW149" i="1"/>
  <c r="AIU150" i="1"/>
  <c r="AIW150" i="1"/>
  <c r="AIU151" i="1"/>
  <c r="AIW151" i="1"/>
  <c r="AIU152" i="1"/>
  <c r="AIW152" i="1"/>
  <c r="AIU153" i="1"/>
  <c r="AIW153" i="1"/>
  <c r="AIU154" i="1"/>
  <c r="AIW154" i="1"/>
  <c r="AIU155" i="1"/>
  <c r="AIW155" i="1"/>
  <c r="AIU156" i="1"/>
  <c r="AIW156" i="1"/>
  <c r="AIU157" i="1"/>
  <c r="AIW157" i="1"/>
  <c r="AIU158" i="1"/>
  <c r="AIW158" i="1"/>
  <c r="AIU159" i="1"/>
  <c r="AIW159" i="1"/>
  <c r="AIU160" i="1"/>
  <c r="AIW160" i="1"/>
  <c r="AIU161" i="1"/>
  <c r="AIW161" i="1"/>
  <c r="AIU162" i="1"/>
  <c r="AIW162" i="1"/>
  <c r="AIU163" i="1"/>
  <c r="AIW163" i="1"/>
  <c r="AIU164" i="1"/>
  <c r="AIW164" i="1"/>
  <c r="AIU165" i="1"/>
  <c r="AIW165" i="1"/>
  <c r="AIU166" i="1"/>
  <c r="AIW166" i="1"/>
  <c r="AIU167" i="1"/>
  <c r="AIW167" i="1"/>
  <c r="AIU168" i="1"/>
  <c r="AIW168" i="1"/>
  <c r="AIU169" i="1"/>
  <c r="AIW169" i="1"/>
  <c r="AIU170" i="1"/>
  <c r="AIW170" i="1"/>
  <c r="AIU171" i="1"/>
  <c r="AIW171" i="1"/>
  <c r="AIU172" i="1"/>
  <c r="AIW172" i="1"/>
  <c r="AIU173" i="1"/>
  <c r="AIW173" i="1"/>
  <c r="AIU174" i="1"/>
  <c r="AIW174" i="1"/>
  <c r="AIU175" i="1"/>
  <c r="AIW175" i="1"/>
  <c r="AIU176" i="1"/>
  <c r="AIW176" i="1"/>
  <c r="AIU177" i="1"/>
  <c r="AIW177" i="1"/>
  <c r="AIU178" i="1"/>
  <c r="AIW178" i="1"/>
  <c r="AIU179" i="1"/>
  <c r="AIW179" i="1"/>
  <c r="AIU180" i="1"/>
  <c r="AIW180" i="1"/>
  <c r="AIU181" i="1"/>
  <c r="AIW181" i="1"/>
  <c r="AIU182" i="1"/>
  <c r="AIW182" i="1"/>
  <c r="AIU183" i="1"/>
  <c r="AIW183" i="1"/>
  <c r="AIU184" i="1"/>
  <c r="AIW184" i="1"/>
  <c r="AIU185" i="1"/>
  <c r="AIW185" i="1"/>
  <c r="AIU186" i="1"/>
  <c r="AIW186" i="1"/>
  <c r="AIU187" i="1"/>
  <c r="AIW187" i="1"/>
  <c r="AIU188" i="1"/>
  <c r="AIW188" i="1"/>
  <c r="AIU189" i="1"/>
  <c r="AIW189" i="1"/>
  <c r="AIU190" i="1"/>
  <c r="AIW190" i="1"/>
  <c r="AIU191" i="1"/>
  <c r="AIW191" i="1"/>
  <c r="AIU192" i="1"/>
  <c r="AIW192" i="1"/>
  <c r="AIU193" i="1"/>
  <c r="AIW193" i="1"/>
  <c r="AIU194" i="1"/>
  <c r="AIW194" i="1"/>
  <c r="AIU195" i="1"/>
  <c r="AIW195" i="1"/>
  <c r="AIU196" i="1"/>
  <c r="AIW196" i="1"/>
  <c r="AIU197" i="1"/>
  <c r="AIW197" i="1"/>
  <c r="AIU198" i="1"/>
  <c r="AIW198" i="1"/>
  <c r="AIU199" i="1"/>
  <c r="AIW199" i="1"/>
  <c r="AIU200" i="1"/>
  <c r="AIW200" i="1"/>
  <c r="AIU201" i="1"/>
  <c r="AIW201" i="1"/>
  <c r="AIU202" i="1"/>
  <c r="AIW202" i="1"/>
  <c r="AIU203" i="1"/>
  <c r="AIW203" i="1"/>
  <c r="AIU204" i="1"/>
  <c r="AIW204" i="1"/>
  <c r="AIU205" i="1"/>
  <c r="AIW205" i="1"/>
  <c r="AIU206" i="1"/>
  <c r="AIW206" i="1"/>
  <c r="AIU207" i="1"/>
  <c r="AIW207" i="1"/>
  <c r="AIU208" i="1"/>
  <c r="AIW208" i="1"/>
  <c r="AIU209" i="1"/>
  <c r="AIW209" i="1"/>
  <c r="AIU210" i="1"/>
  <c r="AIW210" i="1"/>
  <c r="AIU211" i="1"/>
  <c r="AIW211" i="1"/>
  <c r="AIU212" i="1"/>
  <c r="AIW212" i="1"/>
  <c r="AIU213" i="1"/>
  <c r="AIW213" i="1"/>
  <c r="AIU214" i="1"/>
  <c r="AIW214" i="1"/>
  <c r="AIW217" i="1"/>
  <c r="AIP2" i="1"/>
  <c r="AIR2" i="1"/>
  <c r="AIP3" i="1"/>
  <c r="AIR3" i="1"/>
  <c r="AIP4" i="1"/>
  <c r="AIR4" i="1"/>
  <c r="AIP5" i="1"/>
  <c r="AIR5" i="1"/>
  <c r="AIP6" i="1"/>
  <c r="AIR6" i="1"/>
  <c r="AIP7" i="1"/>
  <c r="AIR7" i="1"/>
  <c r="AIP8" i="1"/>
  <c r="AIR8" i="1"/>
  <c r="AIP9" i="1"/>
  <c r="AIR9" i="1"/>
  <c r="AIP10" i="1"/>
  <c r="AIR10" i="1"/>
  <c r="AIP11" i="1"/>
  <c r="AIR11" i="1"/>
  <c r="AIP12" i="1"/>
  <c r="AIR12" i="1"/>
  <c r="AIP13" i="1"/>
  <c r="AIR13" i="1"/>
  <c r="AIP14" i="1"/>
  <c r="AIR14" i="1"/>
  <c r="AIP15" i="1"/>
  <c r="AIR15" i="1"/>
  <c r="AIP16" i="1"/>
  <c r="AIR16" i="1"/>
  <c r="AIP17" i="1"/>
  <c r="AIR17" i="1"/>
  <c r="AIP18" i="1"/>
  <c r="AIR18" i="1"/>
  <c r="AIP19" i="1"/>
  <c r="AIR19" i="1"/>
  <c r="AIP20" i="1"/>
  <c r="AIR20" i="1"/>
  <c r="AIP21" i="1"/>
  <c r="AIR21" i="1"/>
  <c r="AIP22" i="1"/>
  <c r="AIR22" i="1"/>
  <c r="AIP23" i="1"/>
  <c r="AIR23" i="1"/>
  <c r="AIP24" i="1"/>
  <c r="AIR24" i="1"/>
  <c r="AIP25" i="1"/>
  <c r="AIR25" i="1"/>
  <c r="AIP26" i="1"/>
  <c r="AIR26" i="1"/>
  <c r="AIP27" i="1"/>
  <c r="AIR27" i="1"/>
  <c r="AIP28" i="1"/>
  <c r="AIR28" i="1"/>
  <c r="AIP29" i="1"/>
  <c r="AIR29" i="1"/>
  <c r="AIP30" i="1"/>
  <c r="AIR30" i="1"/>
  <c r="AIP31" i="1"/>
  <c r="AIR31" i="1"/>
  <c r="AIP32" i="1"/>
  <c r="AIR32" i="1"/>
  <c r="AIP33" i="1"/>
  <c r="AIR33" i="1"/>
  <c r="AIP34" i="1"/>
  <c r="AIR34" i="1"/>
  <c r="AIP35" i="1"/>
  <c r="AIR35" i="1"/>
  <c r="AIP36" i="1"/>
  <c r="AIR36" i="1"/>
  <c r="AIP37" i="1"/>
  <c r="AIR37" i="1"/>
  <c r="AIP38" i="1"/>
  <c r="AIR38" i="1"/>
  <c r="AIP39" i="1"/>
  <c r="AIR39" i="1"/>
  <c r="AIP40" i="1"/>
  <c r="AIR40" i="1"/>
  <c r="AIP41" i="1"/>
  <c r="AIR41" i="1"/>
  <c r="AIP42" i="1"/>
  <c r="AIR42" i="1"/>
  <c r="AIP43" i="1"/>
  <c r="AIR43" i="1"/>
  <c r="AIP44" i="1"/>
  <c r="AIR44" i="1"/>
  <c r="AIP45" i="1"/>
  <c r="AIR45" i="1"/>
  <c r="AIP46" i="1"/>
  <c r="AIR46" i="1"/>
  <c r="AIP47" i="1"/>
  <c r="AIR47" i="1"/>
  <c r="AIP48" i="1"/>
  <c r="AIR48" i="1"/>
  <c r="AIP49" i="1"/>
  <c r="AIR49" i="1"/>
  <c r="AIP50" i="1"/>
  <c r="AIR50" i="1"/>
  <c r="AIP51" i="1"/>
  <c r="AIR51" i="1"/>
  <c r="AIP52" i="1"/>
  <c r="AIR52" i="1"/>
  <c r="AIP53" i="1"/>
  <c r="AIR53" i="1"/>
  <c r="AIP54" i="1"/>
  <c r="AIR54" i="1"/>
  <c r="AIP55" i="1"/>
  <c r="AIR55" i="1"/>
  <c r="AIP56" i="1"/>
  <c r="AIR56" i="1"/>
  <c r="AIP57" i="1"/>
  <c r="AIR57" i="1"/>
  <c r="AIP58" i="1"/>
  <c r="AIR58" i="1"/>
  <c r="AIP59" i="1"/>
  <c r="AIR59" i="1"/>
  <c r="AIP60" i="1"/>
  <c r="AIR60" i="1"/>
  <c r="AIP61" i="1"/>
  <c r="AIR61" i="1"/>
  <c r="AIP62" i="1"/>
  <c r="AIR62" i="1"/>
  <c r="AIP63" i="1"/>
  <c r="AIR63" i="1"/>
  <c r="AIP64" i="1"/>
  <c r="AIR64" i="1"/>
  <c r="AIP65" i="1"/>
  <c r="AIR65" i="1"/>
  <c r="AIP66" i="1"/>
  <c r="AIR66" i="1"/>
  <c r="AIP67" i="1"/>
  <c r="AIR67" i="1"/>
  <c r="AIP68" i="1"/>
  <c r="AIR68" i="1"/>
  <c r="AIP69" i="1"/>
  <c r="AIR69" i="1"/>
  <c r="AIP70" i="1"/>
  <c r="AIR70" i="1"/>
  <c r="AIP71" i="1"/>
  <c r="AIR71" i="1"/>
  <c r="AIP72" i="1"/>
  <c r="AIR72" i="1"/>
  <c r="AIP73" i="1"/>
  <c r="AIR73" i="1"/>
  <c r="AIP74" i="1"/>
  <c r="AIR74" i="1"/>
  <c r="AIP75" i="1"/>
  <c r="AIR75" i="1"/>
  <c r="AIP76" i="1"/>
  <c r="AIR76" i="1"/>
  <c r="AIP77" i="1"/>
  <c r="AIR77" i="1"/>
  <c r="AIP78" i="1"/>
  <c r="AIR78" i="1"/>
  <c r="AIP79" i="1"/>
  <c r="AIR79" i="1"/>
  <c r="AIP80" i="1"/>
  <c r="AIR80" i="1"/>
  <c r="AIP81" i="1"/>
  <c r="AIR81" i="1"/>
  <c r="AIP82" i="1"/>
  <c r="AIR82" i="1"/>
  <c r="AIP83" i="1"/>
  <c r="AIR83" i="1"/>
  <c r="AIP84" i="1"/>
  <c r="AIR84" i="1"/>
  <c r="AIP85" i="1"/>
  <c r="AIR85" i="1"/>
  <c r="AIP86" i="1"/>
  <c r="AIR86" i="1"/>
  <c r="AIP87" i="1"/>
  <c r="AIR87" i="1"/>
  <c r="AIP88" i="1"/>
  <c r="AIR88" i="1"/>
  <c r="AIP89" i="1"/>
  <c r="AIR89" i="1"/>
  <c r="AIP90" i="1"/>
  <c r="AIR90" i="1"/>
  <c r="AIP91" i="1"/>
  <c r="AIR91" i="1"/>
  <c r="AIP92" i="1"/>
  <c r="AIR92" i="1"/>
  <c r="AIP93" i="1"/>
  <c r="AIR93" i="1"/>
  <c r="AIP94" i="1"/>
  <c r="AIR94" i="1"/>
  <c r="AIP95" i="1"/>
  <c r="AIR95" i="1"/>
  <c r="AIP96" i="1"/>
  <c r="AIR96" i="1"/>
  <c r="AIP97" i="1"/>
  <c r="AIR97" i="1"/>
  <c r="AIP98" i="1"/>
  <c r="AIR98" i="1"/>
  <c r="AIP99" i="1"/>
  <c r="AIR99" i="1"/>
  <c r="AIP100" i="1"/>
  <c r="AIR100" i="1"/>
  <c r="AIP101" i="1"/>
  <c r="AIR101" i="1"/>
  <c r="AIP102" i="1"/>
  <c r="AIR102" i="1"/>
  <c r="AIP103" i="1"/>
  <c r="AIR103" i="1"/>
  <c r="AIP104" i="1"/>
  <c r="AIR104" i="1"/>
  <c r="AIP105" i="1"/>
  <c r="AIR105" i="1"/>
  <c r="AIP106" i="1"/>
  <c r="AIR106" i="1"/>
  <c r="AIP107" i="1"/>
  <c r="AIR107" i="1"/>
  <c r="AIP108" i="1"/>
  <c r="AIR108" i="1"/>
  <c r="AIP109" i="1"/>
  <c r="AIR109" i="1"/>
  <c r="AIP110" i="1"/>
  <c r="AIR110" i="1"/>
  <c r="AIP111" i="1"/>
  <c r="AIR111" i="1"/>
  <c r="AIP112" i="1"/>
  <c r="AIR112" i="1"/>
  <c r="AIP113" i="1"/>
  <c r="AIR113" i="1"/>
  <c r="AIP114" i="1"/>
  <c r="AIR114" i="1"/>
  <c r="AIP115" i="1"/>
  <c r="AIR115" i="1"/>
  <c r="AIP116" i="1"/>
  <c r="AIR116" i="1"/>
  <c r="AIP117" i="1"/>
  <c r="AIR117" i="1"/>
  <c r="AIP118" i="1"/>
  <c r="AIR118" i="1"/>
  <c r="AIP119" i="1"/>
  <c r="AIR119" i="1"/>
  <c r="AIP120" i="1"/>
  <c r="AIR120" i="1"/>
  <c r="AIP121" i="1"/>
  <c r="AIR121" i="1"/>
  <c r="AIP122" i="1"/>
  <c r="AIR122" i="1"/>
  <c r="AIP123" i="1"/>
  <c r="AIR123" i="1"/>
  <c r="AIP124" i="1"/>
  <c r="AIR124" i="1"/>
  <c r="AIP125" i="1"/>
  <c r="AIR125" i="1"/>
  <c r="AIP126" i="1"/>
  <c r="AIR126" i="1"/>
  <c r="AIP127" i="1"/>
  <c r="AIR127" i="1"/>
  <c r="AIP128" i="1"/>
  <c r="AIR128" i="1"/>
  <c r="AIP129" i="1"/>
  <c r="AIR129" i="1"/>
  <c r="AIP130" i="1"/>
  <c r="AIR130" i="1"/>
  <c r="AIP131" i="1"/>
  <c r="AIR131" i="1"/>
  <c r="AIP132" i="1"/>
  <c r="AIR132" i="1"/>
  <c r="AIP133" i="1"/>
  <c r="AIR133" i="1"/>
  <c r="AIP134" i="1"/>
  <c r="AIR134" i="1"/>
  <c r="AIP135" i="1"/>
  <c r="AIR135" i="1"/>
  <c r="AIP136" i="1"/>
  <c r="AIR136" i="1"/>
  <c r="AIP137" i="1"/>
  <c r="AIR137" i="1"/>
  <c r="AIP138" i="1"/>
  <c r="AIR138" i="1"/>
  <c r="AIP139" i="1"/>
  <c r="AIR139" i="1"/>
  <c r="AIP140" i="1"/>
  <c r="AIR140" i="1"/>
  <c r="AIP141" i="1"/>
  <c r="AIR141" i="1"/>
  <c r="AIP142" i="1"/>
  <c r="AIR142" i="1"/>
  <c r="AIP143" i="1"/>
  <c r="AIR143" i="1"/>
  <c r="AIP144" i="1"/>
  <c r="AIR144" i="1"/>
  <c r="AIP145" i="1"/>
  <c r="AIR145" i="1"/>
  <c r="AIP146" i="1"/>
  <c r="AIR146" i="1"/>
  <c r="AIP147" i="1"/>
  <c r="AIR147" i="1"/>
  <c r="AIP148" i="1"/>
  <c r="AIR148" i="1"/>
  <c r="AIP149" i="1"/>
  <c r="AIR149" i="1"/>
  <c r="AIP150" i="1"/>
  <c r="AIR150" i="1"/>
  <c r="AIP151" i="1"/>
  <c r="AIR151" i="1"/>
  <c r="AIP152" i="1"/>
  <c r="AIR152" i="1"/>
  <c r="AIP153" i="1"/>
  <c r="AIR153" i="1"/>
  <c r="AIP154" i="1"/>
  <c r="AIR154" i="1"/>
  <c r="AIP155" i="1"/>
  <c r="AIR155" i="1"/>
  <c r="AIP156" i="1"/>
  <c r="AIR156" i="1"/>
  <c r="AIP157" i="1"/>
  <c r="AIR157" i="1"/>
  <c r="AIP158" i="1"/>
  <c r="AIR158" i="1"/>
  <c r="AIP159" i="1"/>
  <c r="AIR159" i="1"/>
  <c r="AIP160" i="1"/>
  <c r="AIR160" i="1"/>
  <c r="AIP161" i="1"/>
  <c r="AIR161" i="1"/>
  <c r="AIP162" i="1"/>
  <c r="AIR162" i="1"/>
  <c r="AIP163" i="1"/>
  <c r="AIR163" i="1"/>
  <c r="AIP164" i="1"/>
  <c r="AIR164" i="1"/>
  <c r="AIP165" i="1"/>
  <c r="AIR165" i="1"/>
  <c r="AIP166" i="1"/>
  <c r="AIR166" i="1"/>
  <c r="AIP167" i="1"/>
  <c r="AIR167" i="1"/>
  <c r="AIP168" i="1"/>
  <c r="AIR168" i="1"/>
  <c r="AIP169" i="1"/>
  <c r="AIR169" i="1"/>
  <c r="AIP170" i="1"/>
  <c r="AIR170" i="1"/>
  <c r="AIP171" i="1"/>
  <c r="AIR171" i="1"/>
  <c r="AIP172" i="1"/>
  <c r="AIR172" i="1"/>
  <c r="AIP173" i="1"/>
  <c r="AIR173" i="1"/>
  <c r="AIP174" i="1"/>
  <c r="AIR174" i="1"/>
  <c r="AIP175" i="1"/>
  <c r="AIR175" i="1"/>
  <c r="AIP176" i="1"/>
  <c r="AIR176" i="1"/>
  <c r="AIP177" i="1"/>
  <c r="AIR177" i="1"/>
  <c r="AIP178" i="1"/>
  <c r="AIR178" i="1"/>
  <c r="AIP179" i="1"/>
  <c r="AIR179" i="1"/>
  <c r="AIP180" i="1"/>
  <c r="AIR180" i="1"/>
  <c r="AIP181" i="1"/>
  <c r="AIR181" i="1"/>
  <c r="AIP182" i="1"/>
  <c r="AIR182" i="1"/>
  <c r="AIP183" i="1"/>
  <c r="AIR183" i="1"/>
  <c r="AIP184" i="1"/>
  <c r="AIR184" i="1"/>
  <c r="AIP185" i="1"/>
  <c r="AIR185" i="1"/>
  <c r="AIP186" i="1"/>
  <c r="AIR186" i="1"/>
  <c r="AIP187" i="1"/>
  <c r="AIR187" i="1"/>
  <c r="AIP188" i="1"/>
  <c r="AIR188" i="1"/>
  <c r="AIP189" i="1"/>
  <c r="AIR189" i="1"/>
  <c r="AIP190" i="1"/>
  <c r="AIR190" i="1"/>
  <c r="AIP191" i="1"/>
  <c r="AIR191" i="1"/>
  <c r="AIP192" i="1"/>
  <c r="AIR192" i="1"/>
  <c r="AIP193" i="1"/>
  <c r="AIR193" i="1"/>
  <c r="AIP194" i="1"/>
  <c r="AIR194" i="1"/>
  <c r="AIP195" i="1"/>
  <c r="AIR195" i="1"/>
  <c r="AIP196" i="1"/>
  <c r="AIR196" i="1"/>
  <c r="AIP197" i="1"/>
  <c r="AIR197" i="1"/>
  <c r="AIP198" i="1"/>
  <c r="AIR198" i="1"/>
  <c r="AIP199" i="1"/>
  <c r="AIR199" i="1"/>
  <c r="AIP200" i="1"/>
  <c r="AIR200" i="1"/>
  <c r="AIP201" i="1"/>
  <c r="AIR201" i="1"/>
  <c r="AIP202" i="1"/>
  <c r="AIR202" i="1"/>
  <c r="AIP203" i="1"/>
  <c r="AIR203" i="1"/>
  <c r="AIP204" i="1"/>
  <c r="AIR204" i="1"/>
  <c r="AIP205" i="1"/>
  <c r="AIR205" i="1"/>
  <c r="AIP206" i="1"/>
  <c r="AIR206" i="1"/>
  <c r="AIP207" i="1"/>
  <c r="AIR207" i="1"/>
  <c r="AIP208" i="1"/>
  <c r="AIR208" i="1"/>
  <c r="AIP209" i="1"/>
  <c r="AIR209" i="1"/>
  <c r="AIP210" i="1"/>
  <c r="AIR210" i="1"/>
  <c r="AIP211" i="1"/>
  <c r="AIR211" i="1"/>
  <c r="AIP212" i="1"/>
  <c r="AIR212" i="1"/>
  <c r="AIP213" i="1"/>
  <c r="AIR213" i="1"/>
  <c r="AIP214" i="1"/>
  <c r="AIR214" i="1"/>
  <c r="AIR217" i="1"/>
  <c r="AIK2" i="1"/>
  <c r="AIM2" i="1"/>
  <c r="AIK3" i="1"/>
  <c r="AIM3" i="1"/>
  <c r="AIK4" i="1"/>
  <c r="AIM4" i="1"/>
  <c r="AIK5" i="1"/>
  <c r="AIM5" i="1"/>
  <c r="AIK6" i="1"/>
  <c r="AIM6" i="1"/>
  <c r="AIK7" i="1"/>
  <c r="AIM7" i="1"/>
  <c r="AIK8" i="1"/>
  <c r="AIM8" i="1"/>
  <c r="AIK9" i="1"/>
  <c r="AIM9" i="1"/>
  <c r="AIK10" i="1"/>
  <c r="AIM10" i="1"/>
  <c r="AIK11" i="1"/>
  <c r="AIM11" i="1"/>
  <c r="AIK12" i="1"/>
  <c r="AIM12" i="1"/>
  <c r="AIK13" i="1"/>
  <c r="AIM13" i="1"/>
  <c r="AIK14" i="1"/>
  <c r="AIM14" i="1"/>
  <c r="AIK15" i="1"/>
  <c r="AIM15" i="1"/>
  <c r="AIK16" i="1"/>
  <c r="AIM16" i="1"/>
  <c r="AIK17" i="1"/>
  <c r="AIM17" i="1"/>
  <c r="AIK18" i="1"/>
  <c r="AIM18" i="1"/>
  <c r="AIK19" i="1"/>
  <c r="AIM19" i="1"/>
  <c r="AIK20" i="1"/>
  <c r="AIM20" i="1"/>
  <c r="AIK21" i="1"/>
  <c r="AIM21" i="1"/>
  <c r="AIK22" i="1"/>
  <c r="AIM22" i="1"/>
  <c r="AIK23" i="1"/>
  <c r="AIM23" i="1"/>
  <c r="AIK24" i="1"/>
  <c r="AIM24" i="1"/>
  <c r="AIK25" i="1"/>
  <c r="AIM25" i="1"/>
  <c r="AIK26" i="1"/>
  <c r="AIM26" i="1"/>
  <c r="AIK27" i="1"/>
  <c r="AIM27" i="1"/>
  <c r="AIK28" i="1"/>
  <c r="AIM28" i="1"/>
  <c r="AIK29" i="1"/>
  <c r="AIM29" i="1"/>
  <c r="AIK30" i="1"/>
  <c r="AIM30" i="1"/>
  <c r="AIK31" i="1"/>
  <c r="AIM31" i="1"/>
  <c r="AIK32" i="1"/>
  <c r="AIM32" i="1"/>
  <c r="AIK33" i="1"/>
  <c r="AIM33" i="1"/>
  <c r="AIK34" i="1"/>
  <c r="AIM34" i="1"/>
  <c r="AIK35" i="1"/>
  <c r="AIM35" i="1"/>
  <c r="AIK36" i="1"/>
  <c r="AIM36" i="1"/>
  <c r="AIK37" i="1"/>
  <c r="AIM37" i="1"/>
  <c r="AIK38" i="1"/>
  <c r="AIM38" i="1"/>
  <c r="AIK39" i="1"/>
  <c r="AIM39" i="1"/>
  <c r="AIK40" i="1"/>
  <c r="AIM40" i="1"/>
  <c r="AIK41" i="1"/>
  <c r="AIM41" i="1"/>
  <c r="AIK42" i="1"/>
  <c r="AIM42" i="1"/>
  <c r="AIK43" i="1"/>
  <c r="AIM43" i="1"/>
  <c r="AIK44" i="1"/>
  <c r="AIM44" i="1"/>
  <c r="AIK45" i="1"/>
  <c r="AIM45" i="1"/>
  <c r="AIK46" i="1"/>
  <c r="AIM46" i="1"/>
  <c r="AIK47" i="1"/>
  <c r="AIM47" i="1"/>
  <c r="AIK48" i="1"/>
  <c r="AIM48" i="1"/>
  <c r="AIK49" i="1"/>
  <c r="AIM49" i="1"/>
  <c r="AIK50" i="1"/>
  <c r="AIM50" i="1"/>
  <c r="AIK51" i="1"/>
  <c r="AIM51" i="1"/>
  <c r="AIK52" i="1"/>
  <c r="AIM52" i="1"/>
  <c r="AIK53" i="1"/>
  <c r="AIM53" i="1"/>
  <c r="AIK54" i="1"/>
  <c r="AIM54" i="1"/>
  <c r="AIK55" i="1"/>
  <c r="AIM55" i="1"/>
  <c r="AIK56" i="1"/>
  <c r="AIM56" i="1"/>
  <c r="AIK57" i="1"/>
  <c r="AIM57" i="1"/>
  <c r="AIK58" i="1"/>
  <c r="AIM58" i="1"/>
  <c r="AIK59" i="1"/>
  <c r="AIM59" i="1"/>
  <c r="AIK60" i="1"/>
  <c r="AIM60" i="1"/>
  <c r="AIK61" i="1"/>
  <c r="AIM61" i="1"/>
  <c r="AIK62" i="1"/>
  <c r="AIM62" i="1"/>
  <c r="AIK63" i="1"/>
  <c r="AIM63" i="1"/>
  <c r="AIK64" i="1"/>
  <c r="AIM64" i="1"/>
  <c r="AIK65" i="1"/>
  <c r="AIM65" i="1"/>
  <c r="AIK66" i="1"/>
  <c r="AIM66" i="1"/>
  <c r="AIK67" i="1"/>
  <c r="AIM67" i="1"/>
  <c r="AIK68" i="1"/>
  <c r="AIM68" i="1"/>
  <c r="AIK69" i="1"/>
  <c r="AIM69" i="1"/>
  <c r="AIK70" i="1"/>
  <c r="AIM70" i="1"/>
  <c r="AIK71" i="1"/>
  <c r="AIM71" i="1"/>
  <c r="AIK72" i="1"/>
  <c r="AIM72" i="1"/>
  <c r="AIK73" i="1"/>
  <c r="AIM73" i="1"/>
  <c r="AIK74" i="1"/>
  <c r="AIM74" i="1"/>
  <c r="AIK75" i="1"/>
  <c r="AIM75" i="1"/>
  <c r="AIK76" i="1"/>
  <c r="AIM76" i="1"/>
  <c r="AIK77" i="1"/>
  <c r="AIM77" i="1"/>
  <c r="AIK78" i="1"/>
  <c r="AIM78" i="1"/>
  <c r="AIK79" i="1"/>
  <c r="AIM79" i="1"/>
  <c r="AIK80" i="1"/>
  <c r="AIM80" i="1"/>
  <c r="AIK81" i="1"/>
  <c r="AIM81" i="1"/>
  <c r="AIK82" i="1"/>
  <c r="AIM82" i="1"/>
  <c r="AIK83" i="1"/>
  <c r="AIM83" i="1"/>
  <c r="AIK84" i="1"/>
  <c r="AIM84" i="1"/>
  <c r="AIK85" i="1"/>
  <c r="AIM85" i="1"/>
  <c r="AIK86" i="1"/>
  <c r="AIM86" i="1"/>
  <c r="AIK87" i="1"/>
  <c r="AIM87" i="1"/>
  <c r="AIK88" i="1"/>
  <c r="AIM88" i="1"/>
  <c r="AIK89" i="1"/>
  <c r="AIM89" i="1"/>
  <c r="AIK90" i="1"/>
  <c r="AIM90" i="1"/>
  <c r="AIK91" i="1"/>
  <c r="AIM91" i="1"/>
  <c r="AIK92" i="1"/>
  <c r="AIM92" i="1"/>
  <c r="AIK93" i="1"/>
  <c r="AIM93" i="1"/>
  <c r="AIK94" i="1"/>
  <c r="AIM94" i="1"/>
  <c r="AIK95" i="1"/>
  <c r="AIM95" i="1"/>
  <c r="AIK96" i="1"/>
  <c r="AIM96" i="1"/>
  <c r="AIK97" i="1"/>
  <c r="AIM97" i="1"/>
  <c r="AIK98" i="1"/>
  <c r="AIM98" i="1"/>
  <c r="AIK99" i="1"/>
  <c r="AIM99" i="1"/>
  <c r="AIK100" i="1"/>
  <c r="AIM100" i="1"/>
  <c r="AIK101" i="1"/>
  <c r="AIM101" i="1"/>
  <c r="AIK102" i="1"/>
  <c r="AIM102" i="1"/>
  <c r="AIK103" i="1"/>
  <c r="AIM103" i="1"/>
  <c r="AIK104" i="1"/>
  <c r="AIM104" i="1"/>
  <c r="AIK105" i="1"/>
  <c r="AIM105" i="1"/>
  <c r="AIK106" i="1"/>
  <c r="AIM106" i="1"/>
  <c r="AIK107" i="1"/>
  <c r="AIM107" i="1"/>
  <c r="AIK108" i="1"/>
  <c r="AIM108" i="1"/>
  <c r="AIK109" i="1"/>
  <c r="AIM109" i="1"/>
  <c r="AIK110" i="1"/>
  <c r="AIM110" i="1"/>
  <c r="AIK111" i="1"/>
  <c r="AIM111" i="1"/>
  <c r="AIK112" i="1"/>
  <c r="AIM112" i="1"/>
  <c r="AIK113" i="1"/>
  <c r="AIM113" i="1"/>
  <c r="AIK114" i="1"/>
  <c r="AIM114" i="1"/>
  <c r="AIK115" i="1"/>
  <c r="AIM115" i="1"/>
  <c r="AIK116" i="1"/>
  <c r="AIM116" i="1"/>
  <c r="AIK117" i="1"/>
  <c r="AIM117" i="1"/>
  <c r="AIK118" i="1"/>
  <c r="AIM118" i="1"/>
  <c r="AIK119" i="1"/>
  <c r="AIM119" i="1"/>
  <c r="AIK120" i="1"/>
  <c r="AIM120" i="1"/>
  <c r="AIK121" i="1"/>
  <c r="AIM121" i="1"/>
  <c r="AIK122" i="1"/>
  <c r="AIM122" i="1"/>
  <c r="AIK123" i="1"/>
  <c r="AIM123" i="1"/>
  <c r="AIK124" i="1"/>
  <c r="AIM124" i="1"/>
  <c r="AIK125" i="1"/>
  <c r="AIM125" i="1"/>
  <c r="AIK126" i="1"/>
  <c r="AIM126" i="1"/>
  <c r="AIK127" i="1"/>
  <c r="AIM127" i="1"/>
  <c r="AIK128" i="1"/>
  <c r="AIM128" i="1"/>
  <c r="AIK129" i="1"/>
  <c r="AIM129" i="1"/>
  <c r="AIK130" i="1"/>
  <c r="AIM130" i="1"/>
  <c r="AIK131" i="1"/>
  <c r="AIM131" i="1"/>
  <c r="AIK132" i="1"/>
  <c r="AIM132" i="1"/>
  <c r="AIK133" i="1"/>
  <c r="AIM133" i="1"/>
  <c r="AIK134" i="1"/>
  <c r="AIM134" i="1"/>
  <c r="AIK135" i="1"/>
  <c r="AIM135" i="1"/>
  <c r="AIK136" i="1"/>
  <c r="AIM136" i="1"/>
  <c r="AIK137" i="1"/>
  <c r="AIM137" i="1"/>
  <c r="AIK138" i="1"/>
  <c r="AIM138" i="1"/>
  <c r="AIK139" i="1"/>
  <c r="AIM139" i="1"/>
  <c r="AIK140" i="1"/>
  <c r="AIM140" i="1"/>
  <c r="AIK141" i="1"/>
  <c r="AIM141" i="1"/>
  <c r="AIK142" i="1"/>
  <c r="AIM142" i="1"/>
  <c r="AIK143" i="1"/>
  <c r="AIM143" i="1"/>
  <c r="AIK144" i="1"/>
  <c r="AIM144" i="1"/>
  <c r="AIK145" i="1"/>
  <c r="AIM145" i="1"/>
  <c r="AIK146" i="1"/>
  <c r="AIM146" i="1"/>
  <c r="AIK147" i="1"/>
  <c r="AIM147" i="1"/>
  <c r="AIK148" i="1"/>
  <c r="AIM148" i="1"/>
  <c r="AIK149" i="1"/>
  <c r="AIM149" i="1"/>
  <c r="AIK150" i="1"/>
  <c r="AIM150" i="1"/>
  <c r="AIK151" i="1"/>
  <c r="AIM151" i="1"/>
  <c r="AIK152" i="1"/>
  <c r="AIM152" i="1"/>
  <c r="AIK153" i="1"/>
  <c r="AIM153" i="1"/>
  <c r="AIK154" i="1"/>
  <c r="AIM154" i="1"/>
  <c r="AIK155" i="1"/>
  <c r="AIM155" i="1"/>
  <c r="AIK156" i="1"/>
  <c r="AIM156" i="1"/>
  <c r="AIK157" i="1"/>
  <c r="AIM157" i="1"/>
  <c r="AIK158" i="1"/>
  <c r="AIM158" i="1"/>
  <c r="AIK159" i="1"/>
  <c r="AIM159" i="1"/>
  <c r="AIK160" i="1"/>
  <c r="AIM160" i="1"/>
  <c r="AIK161" i="1"/>
  <c r="AIM161" i="1"/>
  <c r="AIK162" i="1"/>
  <c r="AIM162" i="1"/>
  <c r="AIK163" i="1"/>
  <c r="AIM163" i="1"/>
  <c r="AIK164" i="1"/>
  <c r="AIM164" i="1"/>
  <c r="AIK165" i="1"/>
  <c r="AIM165" i="1"/>
  <c r="AIK166" i="1"/>
  <c r="AIM166" i="1"/>
  <c r="AIK167" i="1"/>
  <c r="AIM167" i="1"/>
  <c r="AIK168" i="1"/>
  <c r="AIM168" i="1"/>
  <c r="AIK169" i="1"/>
  <c r="AIM169" i="1"/>
  <c r="AIK170" i="1"/>
  <c r="AIM170" i="1"/>
  <c r="AIK171" i="1"/>
  <c r="AIM171" i="1"/>
  <c r="AIK172" i="1"/>
  <c r="AIM172" i="1"/>
  <c r="AIK173" i="1"/>
  <c r="AIM173" i="1"/>
  <c r="AIK174" i="1"/>
  <c r="AIM174" i="1"/>
  <c r="AIK175" i="1"/>
  <c r="AIM175" i="1"/>
  <c r="AIK176" i="1"/>
  <c r="AIM176" i="1"/>
  <c r="AIK177" i="1"/>
  <c r="AIM177" i="1"/>
  <c r="AIK178" i="1"/>
  <c r="AIM178" i="1"/>
  <c r="AIK179" i="1"/>
  <c r="AIM179" i="1"/>
  <c r="AIK180" i="1"/>
  <c r="AIM180" i="1"/>
  <c r="AIK181" i="1"/>
  <c r="AIM181" i="1"/>
  <c r="AIK182" i="1"/>
  <c r="AIM182" i="1"/>
  <c r="AIK183" i="1"/>
  <c r="AIM183" i="1"/>
  <c r="AIK184" i="1"/>
  <c r="AIM184" i="1"/>
  <c r="AIK185" i="1"/>
  <c r="AIM185" i="1"/>
  <c r="AIK186" i="1"/>
  <c r="AIM186" i="1"/>
  <c r="AIK187" i="1"/>
  <c r="AIM187" i="1"/>
  <c r="AIK188" i="1"/>
  <c r="AIM188" i="1"/>
  <c r="AIK189" i="1"/>
  <c r="AIM189" i="1"/>
  <c r="AIK190" i="1"/>
  <c r="AIM190" i="1"/>
  <c r="AIK191" i="1"/>
  <c r="AIM191" i="1"/>
  <c r="AIK192" i="1"/>
  <c r="AIM192" i="1"/>
  <c r="AIK193" i="1"/>
  <c r="AIM193" i="1"/>
  <c r="AIK194" i="1"/>
  <c r="AIM194" i="1"/>
  <c r="AIK195" i="1"/>
  <c r="AIM195" i="1"/>
  <c r="AIK196" i="1"/>
  <c r="AIM196" i="1"/>
  <c r="AIK197" i="1"/>
  <c r="AIM197" i="1"/>
  <c r="AIK198" i="1"/>
  <c r="AIM198" i="1"/>
  <c r="AIK199" i="1"/>
  <c r="AIM199" i="1"/>
  <c r="AIK200" i="1"/>
  <c r="AIM200" i="1"/>
  <c r="AIK201" i="1"/>
  <c r="AIM201" i="1"/>
  <c r="AIK202" i="1"/>
  <c r="AIM202" i="1"/>
  <c r="AIK203" i="1"/>
  <c r="AIM203" i="1"/>
  <c r="AIK204" i="1"/>
  <c r="AIM204" i="1"/>
  <c r="AIK205" i="1"/>
  <c r="AIM205" i="1"/>
  <c r="AIK206" i="1"/>
  <c r="AIM206" i="1"/>
  <c r="AIK207" i="1"/>
  <c r="AIM207" i="1"/>
  <c r="AIK208" i="1"/>
  <c r="AIM208" i="1"/>
  <c r="AIK209" i="1"/>
  <c r="AIM209" i="1"/>
  <c r="AIK210" i="1"/>
  <c r="AIM210" i="1"/>
  <c r="AIK211" i="1"/>
  <c r="AIM211" i="1"/>
  <c r="AIK212" i="1"/>
  <c r="AIM212" i="1"/>
  <c r="AIK213" i="1"/>
  <c r="AIM213" i="1"/>
  <c r="AIK214" i="1"/>
  <c r="AIM214" i="1"/>
  <c r="AIM217" i="1"/>
  <c r="AIF2" i="1"/>
  <c r="AIH2" i="1"/>
  <c r="AIF3" i="1"/>
  <c r="AIH3" i="1"/>
  <c r="AIF4" i="1"/>
  <c r="AIH4" i="1"/>
  <c r="AIF5" i="1"/>
  <c r="AIH5" i="1"/>
  <c r="AIF6" i="1"/>
  <c r="AIH6" i="1"/>
  <c r="AIF7" i="1"/>
  <c r="AIH7" i="1"/>
  <c r="AIF8" i="1"/>
  <c r="AIH8" i="1"/>
  <c r="AIF9" i="1"/>
  <c r="AIH9" i="1"/>
  <c r="AIF10" i="1"/>
  <c r="AIH10" i="1"/>
  <c r="AIF11" i="1"/>
  <c r="AIH11" i="1"/>
  <c r="AIF12" i="1"/>
  <c r="AIH12" i="1"/>
  <c r="AIF13" i="1"/>
  <c r="AIH13" i="1"/>
  <c r="AIF14" i="1"/>
  <c r="AIH14" i="1"/>
  <c r="AIF15" i="1"/>
  <c r="AIH15" i="1"/>
  <c r="AIF16" i="1"/>
  <c r="AIH16" i="1"/>
  <c r="AIF17" i="1"/>
  <c r="AIH17" i="1"/>
  <c r="AIF18" i="1"/>
  <c r="AIH18" i="1"/>
  <c r="AIF19" i="1"/>
  <c r="AIH19" i="1"/>
  <c r="AIF20" i="1"/>
  <c r="AIH20" i="1"/>
  <c r="AIF21" i="1"/>
  <c r="AIH21" i="1"/>
  <c r="AIF22" i="1"/>
  <c r="AIH22" i="1"/>
  <c r="AIF23" i="1"/>
  <c r="AIH23" i="1"/>
  <c r="AIF24" i="1"/>
  <c r="AIH24" i="1"/>
  <c r="AIF25" i="1"/>
  <c r="AIH25" i="1"/>
  <c r="AIF26" i="1"/>
  <c r="AIH26" i="1"/>
  <c r="AIF27" i="1"/>
  <c r="AIH27" i="1"/>
  <c r="AIF28" i="1"/>
  <c r="AIH28" i="1"/>
  <c r="AIF29" i="1"/>
  <c r="AIH29" i="1"/>
  <c r="AIF30" i="1"/>
  <c r="AIH30" i="1"/>
  <c r="AIF31" i="1"/>
  <c r="AIH31" i="1"/>
  <c r="AIF32" i="1"/>
  <c r="AIH32" i="1"/>
  <c r="AIF33" i="1"/>
  <c r="AIH33" i="1"/>
  <c r="AIF34" i="1"/>
  <c r="AIH34" i="1"/>
  <c r="AIF35" i="1"/>
  <c r="AIH35" i="1"/>
  <c r="AIF36" i="1"/>
  <c r="AIH36" i="1"/>
  <c r="AIF37" i="1"/>
  <c r="AIH37" i="1"/>
  <c r="AIF38" i="1"/>
  <c r="AIH38" i="1"/>
  <c r="AIF39" i="1"/>
  <c r="AIH39" i="1"/>
  <c r="AIF40" i="1"/>
  <c r="AIH40" i="1"/>
  <c r="AIF41" i="1"/>
  <c r="AIH41" i="1"/>
  <c r="AIF42" i="1"/>
  <c r="AIH42" i="1"/>
  <c r="AIF43" i="1"/>
  <c r="AIH43" i="1"/>
  <c r="AIF44" i="1"/>
  <c r="AIH44" i="1"/>
  <c r="AIF45" i="1"/>
  <c r="AIH45" i="1"/>
  <c r="AIF46" i="1"/>
  <c r="AIH46" i="1"/>
  <c r="AIF47" i="1"/>
  <c r="AIH47" i="1"/>
  <c r="AIF48" i="1"/>
  <c r="AIH48" i="1"/>
  <c r="AIF49" i="1"/>
  <c r="AIH49" i="1"/>
  <c r="AIF50" i="1"/>
  <c r="AIH50" i="1"/>
  <c r="AIF51" i="1"/>
  <c r="AIH51" i="1"/>
  <c r="AIF52" i="1"/>
  <c r="AIH52" i="1"/>
  <c r="AIF53" i="1"/>
  <c r="AIH53" i="1"/>
  <c r="AIF54" i="1"/>
  <c r="AIH54" i="1"/>
  <c r="AIF55" i="1"/>
  <c r="AIH55" i="1"/>
  <c r="AIF56" i="1"/>
  <c r="AIH56" i="1"/>
  <c r="AIF57" i="1"/>
  <c r="AIH57" i="1"/>
  <c r="AIF58" i="1"/>
  <c r="AIH58" i="1"/>
  <c r="AIF59" i="1"/>
  <c r="AIH59" i="1"/>
  <c r="AIF60" i="1"/>
  <c r="AIH60" i="1"/>
  <c r="AIF61" i="1"/>
  <c r="AIH61" i="1"/>
  <c r="AIF62" i="1"/>
  <c r="AIH62" i="1"/>
  <c r="AIF63" i="1"/>
  <c r="AIH63" i="1"/>
  <c r="AIF64" i="1"/>
  <c r="AIH64" i="1"/>
  <c r="AIF65" i="1"/>
  <c r="AIH65" i="1"/>
  <c r="AIF66" i="1"/>
  <c r="AIH66" i="1"/>
  <c r="AIF67" i="1"/>
  <c r="AIH67" i="1"/>
  <c r="AIF68" i="1"/>
  <c r="AIH68" i="1"/>
  <c r="AIF69" i="1"/>
  <c r="AIH69" i="1"/>
  <c r="AIF70" i="1"/>
  <c r="AIH70" i="1"/>
  <c r="AIF71" i="1"/>
  <c r="AIH71" i="1"/>
  <c r="AIF72" i="1"/>
  <c r="AIH72" i="1"/>
  <c r="AIF73" i="1"/>
  <c r="AIH73" i="1"/>
  <c r="AIF74" i="1"/>
  <c r="AIH74" i="1"/>
  <c r="AIF75" i="1"/>
  <c r="AIH75" i="1"/>
  <c r="AIF76" i="1"/>
  <c r="AIH76" i="1"/>
  <c r="AIF77" i="1"/>
  <c r="AIH77" i="1"/>
  <c r="AIF78" i="1"/>
  <c r="AIH78" i="1"/>
  <c r="AIF79" i="1"/>
  <c r="AIH79" i="1"/>
  <c r="AIF80" i="1"/>
  <c r="AIH80" i="1"/>
  <c r="AIF81" i="1"/>
  <c r="AIH81" i="1"/>
  <c r="AIF82" i="1"/>
  <c r="AIH82" i="1"/>
  <c r="AIF83" i="1"/>
  <c r="AIH83" i="1"/>
  <c r="AIF84" i="1"/>
  <c r="AIH84" i="1"/>
  <c r="AIF85" i="1"/>
  <c r="AIH85" i="1"/>
  <c r="AIF86" i="1"/>
  <c r="AIH86" i="1"/>
  <c r="AIF87" i="1"/>
  <c r="AIH87" i="1"/>
  <c r="AIF88" i="1"/>
  <c r="AIH88" i="1"/>
  <c r="AIF89" i="1"/>
  <c r="AIH89" i="1"/>
  <c r="AIF90" i="1"/>
  <c r="AIH90" i="1"/>
  <c r="AIF91" i="1"/>
  <c r="AIH91" i="1"/>
  <c r="AIF92" i="1"/>
  <c r="AIH92" i="1"/>
  <c r="AIF93" i="1"/>
  <c r="AIH93" i="1"/>
  <c r="AIF94" i="1"/>
  <c r="AIH94" i="1"/>
  <c r="AIF95" i="1"/>
  <c r="AIH95" i="1"/>
  <c r="AIF96" i="1"/>
  <c r="AIH96" i="1"/>
  <c r="AIF97" i="1"/>
  <c r="AIH97" i="1"/>
  <c r="AIF98" i="1"/>
  <c r="AIH98" i="1"/>
  <c r="AIF99" i="1"/>
  <c r="AIH99" i="1"/>
  <c r="AIF100" i="1"/>
  <c r="AIH100" i="1"/>
  <c r="AIF101" i="1"/>
  <c r="AIH101" i="1"/>
  <c r="AIF102" i="1"/>
  <c r="AIH102" i="1"/>
  <c r="AIF103" i="1"/>
  <c r="AIH103" i="1"/>
  <c r="AIF104" i="1"/>
  <c r="AIH104" i="1"/>
  <c r="AIF105" i="1"/>
  <c r="AIH105" i="1"/>
  <c r="AIF106" i="1"/>
  <c r="AIH106" i="1"/>
  <c r="AIF107" i="1"/>
  <c r="AIH107" i="1"/>
  <c r="AIF108" i="1"/>
  <c r="AIH108" i="1"/>
  <c r="AIF109" i="1"/>
  <c r="AIH109" i="1"/>
  <c r="AIF110" i="1"/>
  <c r="AIH110" i="1"/>
  <c r="AIF111" i="1"/>
  <c r="AIH111" i="1"/>
  <c r="AIF112" i="1"/>
  <c r="AIH112" i="1"/>
  <c r="AIF113" i="1"/>
  <c r="AIH113" i="1"/>
  <c r="AIF114" i="1"/>
  <c r="AIH114" i="1"/>
  <c r="AIF115" i="1"/>
  <c r="AIH115" i="1"/>
  <c r="AIF116" i="1"/>
  <c r="AIH116" i="1"/>
  <c r="AIF117" i="1"/>
  <c r="AIH117" i="1"/>
  <c r="AIF118" i="1"/>
  <c r="AIH118" i="1"/>
  <c r="AIF119" i="1"/>
  <c r="AIH119" i="1"/>
  <c r="AIF120" i="1"/>
  <c r="AIH120" i="1"/>
  <c r="AIF121" i="1"/>
  <c r="AIH121" i="1"/>
  <c r="AIF122" i="1"/>
  <c r="AIH122" i="1"/>
  <c r="AIF123" i="1"/>
  <c r="AIH123" i="1"/>
  <c r="AIF124" i="1"/>
  <c r="AIH124" i="1"/>
  <c r="AIF125" i="1"/>
  <c r="AIH125" i="1"/>
  <c r="AIF126" i="1"/>
  <c r="AIH126" i="1"/>
  <c r="AIF127" i="1"/>
  <c r="AIH127" i="1"/>
  <c r="AIF128" i="1"/>
  <c r="AIH128" i="1"/>
  <c r="AIF129" i="1"/>
  <c r="AIH129" i="1"/>
  <c r="AIF130" i="1"/>
  <c r="AIH130" i="1"/>
  <c r="AIF131" i="1"/>
  <c r="AIH131" i="1"/>
  <c r="AIF132" i="1"/>
  <c r="AIH132" i="1"/>
  <c r="AIF133" i="1"/>
  <c r="AIH133" i="1"/>
  <c r="AIF134" i="1"/>
  <c r="AIH134" i="1"/>
  <c r="AIF135" i="1"/>
  <c r="AIH135" i="1"/>
  <c r="AIF136" i="1"/>
  <c r="AIH136" i="1"/>
  <c r="AIF137" i="1"/>
  <c r="AIH137" i="1"/>
  <c r="AIF138" i="1"/>
  <c r="AIH138" i="1"/>
  <c r="AIF139" i="1"/>
  <c r="AIH139" i="1"/>
  <c r="AIF140" i="1"/>
  <c r="AIH140" i="1"/>
  <c r="AIF141" i="1"/>
  <c r="AIH141" i="1"/>
  <c r="AIF142" i="1"/>
  <c r="AIH142" i="1"/>
  <c r="AIF143" i="1"/>
  <c r="AIH143" i="1"/>
  <c r="AIF144" i="1"/>
  <c r="AIH144" i="1"/>
  <c r="AIF145" i="1"/>
  <c r="AIH145" i="1"/>
  <c r="AIF146" i="1"/>
  <c r="AIH146" i="1"/>
  <c r="AIF147" i="1"/>
  <c r="AIH147" i="1"/>
  <c r="AIF148" i="1"/>
  <c r="AIH148" i="1"/>
  <c r="AIF149" i="1"/>
  <c r="AIH149" i="1"/>
  <c r="AIF150" i="1"/>
  <c r="AIH150" i="1"/>
  <c r="AIF151" i="1"/>
  <c r="AIH151" i="1"/>
  <c r="AIF152" i="1"/>
  <c r="AIH152" i="1"/>
  <c r="AIF153" i="1"/>
  <c r="AIH153" i="1"/>
  <c r="AIF154" i="1"/>
  <c r="AIH154" i="1"/>
  <c r="AIF155" i="1"/>
  <c r="AIH155" i="1"/>
  <c r="AIF156" i="1"/>
  <c r="AIH156" i="1"/>
  <c r="AIF157" i="1"/>
  <c r="AIH157" i="1"/>
  <c r="AIF158" i="1"/>
  <c r="AIH158" i="1"/>
  <c r="AIF159" i="1"/>
  <c r="AIH159" i="1"/>
  <c r="AIF160" i="1"/>
  <c r="AIH160" i="1"/>
  <c r="AIF161" i="1"/>
  <c r="AIH161" i="1"/>
  <c r="AIF162" i="1"/>
  <c r="AIH162" i="1"/>
  <c r="AIF163" i="1"/>
  <c r="AIH163" i="1"/>
  <c r="AIF164" i="1"/>
  <c r="AIH164" i="1"/>
  <c r="AIF165" i="1"/>
  <c r="AIH165" i="1"/>
  <c r="AIF166" i="1"/>
  <c r="AIH166" i="1"/>
  <c r="AIF167" i="1"/>
  <c r="AIH167" i="1"/>
  <c r="AIF168" i="1"/>
  <c r="AIH168" i="1"/>
  <c r="AIF169" i="1"/>
  <c r="AIH169" i="1"/>
  <c r="AIF170" i="1"/>
  <c r="AIH170" i="1"/>
  <c r="AIF171" i="1"/>
  <c r="AIH171" i="1"/>
  <c r="AIF172" i="1"/>
  <c r="AIH172" i="1"/>
  <c r="AIF173" i="1"/>
  <c r="AIH173" i="1"/>
  <c r="AIF174" i="1"/>
  <c r="AIH174" i="1"/>
  <c r="AIF175" i="1"/>
  <c r="AIH175" i="1"/>
  <c r="AIF176" i="1"/>
  <c r="AIH176" i="1"/>
  <c r="AIF177" i="1"/>
  <c r="AIH177" i="1"/>
  <c r="AIF178" i="1"/>
  <c r="AIH178" i="1"/>
  <c r="AIF179" i="1"/>
  <c r="AIH179" i="1"/>
  <c r="AIF180" i="1"/>
  <c r="AIH180" i="1"/>
  <c r="AIF181" i="1"/>
  <c r="AIH181" i="1"/>
  <c r="AIF182" i="1"/>
  <c r="AIH182" i="1"/>
  <c r="AIF183" i="1"/>
  <c r="AIH183" i="1"/>
  <c r="AIF184" i="1"/>
  <c r="AIH184" i="1"/>
  <c r="AIF185" i="1"/>
  <c r="AIH185" i="1"/>
  <c r="AIF186" i="1"/>
  <c r="AIH186" i="1"/>
  <c r="AIF187" i="1"/>
  <c r="AIH187" i="1"/>
  <c r="AIF188" i="1"/>
  <c r="AIH188" i="1"/>
  <c r="AIF189" i="1"/>
  <c r="AIH189" i="1"/>
  <c r="AIF190" i="1"/>
  <c r="AIH190" i="1"/>
  <c r="AIF191" i="1"/>
  <c r="AIH191" i="1"/>
  <c r="AIF192" i="1"/>
  <c r="AIH192" i="1"/>
  <c r="AIF193" i="1"/>
  <c r="AIH193" i="1"/>
  <c r="AIF194" i="1"/>
  <c r="AIH194" i="1"/>
  <c r="AIF195" i="1"/>
  <c r="AIH195" i="1"/>
  <c r="AIF196" i="1"/>
  <c r="AIH196" i="1"/>
  <c r="AIF197" i="1"/>
  <c r="AIH197" i="1"/>
  <c r="AIF198" i="1"/>
  <c r="AIH198" i="1"/>
  <c r="AIF199" i="1"/>
  <c r="AIH199" i="1"/>
  <c r="AIF200" i="1"/>
  <c r="AIH200" i="1"/>
  <c r="AIF201" i="1"/>
  <c r="AIH201" i="1"/>
  <c r="AIF202" i="1"/>
  <c r="AIH202" i="1"/>
  <c r="AIF203" i="1"/>
  <c r="AIH203" i="1"/>
  <c r="AIF204" i="1"/>
  <c r="AIH204" i="1"/>
  <c r="AIF205" i="1"/>
  <c r="AIH205" i="1"/>
  <c r="AIF206" i="1"/>
  <c r="AIH206" i="1"/>
  <c r="AIF207" i="1"/>
  <c r="AIH207" i="1"/>
  <c r="AIF208" i="1"/>
  <c r="AIH208" i="1"/>
  <c r="AIF209" i="1"/>
  <c r="AIH209" i="1"/>
  <c r="AIF210" i="1"/>
  <c r="AIH210" i="1"/>
  <c r="AIF211" i="1"/>
  <c r="AIH211" i="1"/>
  <c r="AIF212" i="1"/>
  <c r="AIH212" i="1"/>
  <c r="AIF213" i="1"/>
  <c r="AIH213" i="1"/>
  <c r="AIF214" i="1"/>
  <c r="AIH214" i="1"/>
  <c r="AIH217" i="1"/>
  <c r="AIA2" i="1"/>
  <c r="AIC2" i="1"/>
  <c r="AIA3" i="1"/>
  <c r="AIC3" i="1"/>
  <c r="AIA4" i="1"/>
  <c r="AIC4" i="1"/>
  <c r="AIA5" i="1"/>
  <c r="AIC5" i="1"/>
  <c r="AIA6" i="1"/>
  <c r="AIC6" i="1"/>
  <c r="AIA7" i="1"/>
  <c r="AIC7" i="1"/>
  <c r="AIA8" i="1"/>
  <c r="AIC8" i="1"/>
  <c r="AIA9" i="1"/>
  <c r="AIC9" i="1"/>
  <c r="AIA10" i="1"/>
  <c r="AIC10" i="1"/>
  <c r="AIA11" i="1"/>
  <c r="AIC11" i="1"/>
  <c r="AIA12" i="1"/>
  <c r="AIC12" i="1"/>
  <c r="AIA13" i="1"/>
  <c r="AIC13" i="1"/>
  <c r="AIA14" i="1"/>
  <c r="AIC14" i="1"/>
  <c r="AIA15" i="1"/>
  <c r="AIC15" i="1"/>
  <c r="AIA16" i="1"/>
  <c r="AIC16" i="1"/>
  <c r="AIA17" i="1"/>
  <c r="AIC17" i="1"/>
  <c r="AIA18" i="1"/>
  <c r="AIC18" i="1"/>
  <c r="AIA19" i="1"/>
  <c r="AIC19" i="1"/>
  <c r="AIA20" i="1"/>
  <c r="AIC20" i="1"/>
  <c r="AIA21" i="1"/>
  <c r="AIC21" i="1"/>
  <c r="AIA22" i="1"/>
  <c r="AIC22" i="1"/>
  <c r="AIA23" i="1"/>
  <c r="AIC23" i="1"/>
  <c r="AIA24" i="1"/>
  <c r="AIC24" i="1"/>
  <c r="AIA25" i="1"/>
  <c r="AIC25" i="1"/>
  <c r="AIA26" i="1"/>
  <c r="AIC26" i="1"/>
  <c r="AIA27" i="1"/>
  <c r="AIC27" i="1"/>
  <c r="AIA28" i="1"/>
  <c r="AIC28" i="1"/>
  <c r="AIA29" i="1"/>
  <c r="AIC29" i="1"/>
  <c r="AIA30" i="1"/>
  <c r="AIC30" i="1"/>
  <c r="AIA31" i="1"/>
  <c r="AIC31" i="1"/>
  <c r="AIA32" i="1"/>
  <c r="AIC32" i="1"/>
  <c r="AIA33" i="1"/>
  <c r="AIC33" i="1"/>
  <c r="AIA34" i="1"/>
  <c r="AIC34" i="1"/>
  <c r="AIA35" i="1"/>
  <c r="AIC35" i="1"/>
  <c r="AIA36" i="1"/>
  <c r="AIC36" i="1"/>
  <c r="AIA37" i="1"/>
  <c r="AIC37" i="1"/>
  <c r="AIA38" i="1"/>
  <c r="AIC38" i="1"/>
  <c r="AIA39" i="1"/>
  <c r="AIC39" i="1"/>
  <c r="AIA40" i="1"/>
  <c r="AIC40" i="1"/>
  <c r="AIA41" i="1"/>
  <c r="AIC41" i="1"/>
  <c r="AIA42" i="1"/>
  <c r="AIC42" i="1"/>
  <c r="AIA43" i="1"/>
  <c r="AIC43" i="1"/>
  <c r="AIA44" i="1"/>
  <c r="AIC44" i="1"/>
  <c r="AIA45" i="1"/>
  <c r="AIC45" i="1"/>
  <c r="AIA46" i="1"/>
  <c r="AIC46" i="1"/>
  <c r="AIA47" i="1"/>
  <c r="AIC47" i="1"/>
  <c r="AIA48" i="1"/>
  <c r="AIC48" i="1"/>
  <c r="AIA49" i="1"/>
  <c r="AIC49" i="1"/>
  <c r="AIA50" i="1"/>
  <c r="AIC50" i="1"/>
  <c r="AIA51" i="1"/>
  <c r="AIC51" i="1"/>
  <c r="AIA52" i="1"/>
  <c r="AIC52" i="1"/>
  <c r="AIA53" i="1"/>
  <c r="AIC53" i="1"/>
  <c r="AIA54" i="1"/>
  <c r="AIC54" i="1"/>
  <c r="AIA55" i="1"/>
  <c r="AIC55" i="1"/>
  <c r="AIA56" i="1"/>
  <c r="AIC56" i="1"/>
  <c r="AIA57" i="1"/>
  <c r="AIC57" i="1"/>
  <c r="AIA58" i="1"/>
  <c r="AIC58" i="1"/>
  <c r="AIA59" i="1"/>
  <c r="AIC59" i="1"/>
  <c r="AIA60" i="1"/>
  <c r="AIC60" i="1"/>
  <c r="AIA61" i="1"/>
  <c r="AIC61" i="1"/>
  <c r="AIA62" i="1"/>
  <c r="AIC62" i="1"/>
  <c r="AIA63" i="1"/>
  <c r="AIC63" i="1"/>
  <c r="AIA64" i="1"/>
  <c r="AIC64" i="1"/>
  <c r="AIA65" i="1"/>
  <c r="AIC65" i="1"/>
  <c r="AIA66" i="1"/>
  <c r="AIC66" i="1"/>
  <c r="AIA67" i="1"/>
  <c r="AIC67" i="1"/>
  <c r="AIA68" i="1"/>
  <c r="AIC68" i="1"/>
  <c r="AIA69" i="1"/>
  <c r="AIC69" i="1"/>
  <c r="AIA70" i="1"/>
  <c r="AIC70" i="1"/>
  <c r="AIA71" i="1"/>
  <c r="AIC71" i="1"/>
  <c r="AIA72" i="1"/>
  <c r="AIC72" i="1"/>
  <c r="AIA73" i="1"/>
  <c r="AIC73" i="1"/>
  <c r="AIA74" i="1"/>
  <c r="AIC74" i="1"/>
  <c r="AIA75" i="1"/>
  <c r="AIC75" i="1"/>
  <c r="AIA76" i="1"/>
  <c r="AIC76" i="1"/>
  <c r="AIA77" i="1"/>
  <c r="AIC77" i="1"/>
  <c r="AIA78" i="1"/>
  <c r="AIC78" i="1"/>
  <c r="AIA79" i="1"/>
  <c r="AIC79" i="1"/>
  <c r="AIA80" i="1"/>
  <c r="AIC80" i="1"/>
  <c r="AIA81" i="1"/>
  <c r="AIC81" i="1"/>
  <c r="AIA82" i="1"/>
  <c r="AIC82" i="1"/>
  <c r="AIA83" i="1"/>
  <c r="AIC83" i="1"/>
  <c r="AIA84" i="1"/>
  <c r="AIC84" i="1"/>
  <c r="AIA85" i="1"/>
  <c r="AIC85" i="1"/>
  <c r="AIA86" i="1"/>
  <c r="AIC86" i="1"/>
  <c r="AIA87" i="1"/>
  <c r="AIC87" i="1"/>
  <c r="AIA88" i="1"/>
  <c r="AIC88" i="1"/>
  <c r="AIA89" i="1"/>
  <c r="AIC89" i="1"/>
  <c r="AIA90" i="1"/>
  <c r="AIC90" i="1"/>
  <c r="AIA91" i="1"/>
  <c r="AIC91" i="1"/>
  <c r="AIA92" i="1"/>
  <c r="AIC92" i="1"/>
  <c r="AIA93" i="1"/>
  <c r="AIC93" i="1"/>
  <c r="AIA94" i="1"/>
  <c r="AIC94" i="1"/>
  <c r="AIA95" i="1"/>
  <c r="AIC95" i="1"/>
  <c r="AIA96" i="1"/>
  <c r="AIC96" i="1"/>
  <c r="AIA97" i="1"/>
  <c r="AIC97" i="1"/>
  <c r="AIA98" i="1"/>
  <c r="AIC98" i="1"/>
  <c r="AIA99" i="1"/>
  <c r="AIC99" i="1"/>
  <c r="AIA100" i="1"/>
  <c r="AIC100" i="1"/>
  <c r="AIA101" i="1"/>
  <c r="AIC101" i="1"/>
  <c r="AIA102" i="1"/>
  <c r="AIC102" i="1"/>
  <c r="AIA103" i="1"/>
  <c r="AIC103" i="1"/>
  <c r="AIA104" i="1"/>
  <c r="AIC104" i="1"/>
  <c r="AIA105" i="1"/>
  <c r="AIC105" i="1"/>
  <c r="AIA106" i="1"/>
  <c r="AIC106" i="1"/>
  <c r="AIA107" i="1"/>
  <c r="AIC107" i="1"/>
  <c r="AIA108" i="1"/>
  <c r="AIC108" i="1"/>
  <c r="AIA109" i="1"/>
  <c r="AIC109" i="1"/>
  <c r="AIA110" i="1"/>
  <c r="AIC110" i="1"/>
  <c r="AIA111" i="1"/>
  <c r="AIC111" i="1"/>
  <c r="AIA112" i="1"/>
  <c r="AIC112" i="1"/>
  <c r="AIA113" i="1"/>
  <c r="AIC113" i="1"/>
  <c r="AIA114" i="1"/>
  <c r="AIC114" i="1"/>
  <c r="AIA115" i="1"/>
  <c r="AIC115" i="1"/>
  <c r="AIA116" i="1"/>
  <c r="AIC116" i="1"/>
  <c r="AIA117" i="1"/>
  <c r="AIC117" i="1"/>
  <c r="AIA118" i="1"/>
  <c r="AIC118" i="1"/>
  <c r="AIA119" i="1"/>
  <c r="AIC119" i="1"/>
  <c r="AIA120" i="1"/>
  <c r="AIC120" i="1"/>
  <c r="AIA121" i="1"/>
  <c r="AIC121" i="1"/>
  <c r="AIA122" i="1"/>
  <c r="AIC122" i="1"/>
  <c r="AIA123" i="1"/>
  <c r="AIC123" i="1"/>
  <c r="AIA124" i="1"/>
  <c r="AIC124" i="1"/>
  <c r="AIA125" i="1"/>
  <c r="AIC125" i="1"/>
  <c r="AIA126" i="1"/>
  <c r="AIC126" i="1"/>
  <c r="AIA127" i="1"/>
  <c r="AIC127" i="1"/>
  <c r="AIA128" i="1"/>
  <c r="AIC128" i="1"/>
  <c r="AIA129" i="1"/>
  <c r="AIC129" i="1"/>
  <c r="AIA130" i="1"/>
  <c r="AIC130" i="1"/>
  <c r="AIA131" i="1"/>
  <c r="AIC131" i="1"/>
  <c r="AIA132" i="1"/>
  <c r="AIC132" i="1"/>
  <c r="AIA133" i="1"/>
  <c r="AIC133" i="1"/>
  <c r="AIA134" i="1"/>
  <c r="AIC134" i="1"/>
  <c r="AIA135" i="1"/>
  <c r="AIC135" i="1"/>
  <c r="AIA136" i="1"/>
  <c r="AIC136" i="1"/>
  <c r="AIA137" i="1"/>
  <c r="AIC137" i="1"/>
  <c r="AIA138" i="1"/>
  <c r="AIC138" i="1"/>
  <c r="AIA139" i="1"/>
  <c r="AIC139" i="1"/>
  <c r="AIA140" i="1"/>
  <c r="AIC140" i="1"/>
  <c r="AIA141" i="1"/>
  <c r="AIC141" i="1"/>
  <c r="AIA142" i="1"/>
  <c r="AIC142" i="1"/>
  <c r="AIA143" i="1"/>
  <c r="AIC143" i="1"/>
  <c r="AIA144" i="1"/>
  <c r="AIC144" i="1"/>
  <c r="AIA145" i="1"/>
  <c r="AIC145" i="1"/>
  <c r="AIA146" i="1"/>
  <c r="AIC146" i="1"/>
  <c r="AIA147" i="1"/>
  <c r="AIC147" i="1"/>
  <c r="AIA148" i="1"/>
  <c r="AIC148" i="1"/>
  <c r="AIA149" i="1"/>
  <c r="AIC149" i="1"/>
  <c r="AIA150" i="1"/>
  <c r="AIC150" i="1"/>
  <c r="AIA151" i="1"/>
  <c r="AIC151" i="1"/>
  <c r="AIA152" i="1"/>
  <c r="AIC152" i="1"/>
  <c r="AIA153" i="1"/>
  <c r="AIC153" i="1"/>
  <c r="AIA154" i="1"/>
  <c r="AIC154" i="1"/>
  <c r="AIA155" i="1"/>
  <c r="AIC155" i="1"/>
  <c r="AIA156" i="1"/>
  <c r="AIC156" i="1"/>
  <c r="AIA157" i="1"/>
  <c r="AIC157" i="1"/>
  <c r="AIA158" i="1"/>
  <c r="AIC158" i="1"/>
  <c r="AIA159" i="1"/>
  <c r="AIC159" i="1"/>
  <c r="AIA160" i="1"/>
  <c r="AIC160" i="1"/>
  <c r="AIA161" i="1"/>
  <c r="AIC161" i="1"/>
  <c r="AIA162" i="1"/>
  <c r="AIC162" i="1"/>
  <c r="AIA163" i="1"/>
  <c r="AIC163" i="1"/>
  <c r="AIA164" i="1"/>
  <c r="AIC164" i="1"/>
  <c r="AIA165" i="1"/>
  <c r="AIC165" i="1"/>
  <c r="AIA166" i="1"/>
  <c r="AIC166" i="1"/>
  <c r="AIA167" i="1"/>
  <c r="AIC167" i="1"/>
  <c r="AIA168" i="1"/>
  <c r="AIC168" i="1"/>
  <c r="AIA169" i="1"/>
  <c r="AIC169" i="1"/>
  <c r="AIA170" i="1"/>
  <c r="AIC170" i="1"/>
  <c r="AIA171" i="1"/>
  <c r="AIC171" i="1"/>
  <c r="AIA172" i="1"/>
  <c r="AIC172" i="1"/>
  <c r="AIA173" i="1"/>
  <c r="AIC173" i="1"/>
  <c r="AIA174" i="1"/>
  <c r="AIC174" i="1"/>
  <c r="AIA175" i="1"/>
  <c r="AIC175" i="1"/>
  <c r="AIA176" i="1"/>
  <c r="AIC176" i="1"/>
  <c r="AIA177" i="1"/>
  <c r="AIC177" i="1"/>
  <c r="AIA178" i="1"/>
  <c r="AIC178" i="1"/>
  <c r="AIA179" i="1"/>
  <c r="AIC179" i="1"/>
  <c r="AIA180" i="1"/>
  <c r="AIC180" i="1"/>
  <c r="AIA181" i="1"/>
  <c r="AIC181" i="1"/>
  <c r="AIA182" i="1"/>
  <c r="AIC182" i="1"/>
  <c r="AIA183" i="1"/>
  <c r="AIC183" i="1"/>
  <c r="AIA184" i="1"/>
  <c r="AIC184" i="1"/>
  <c r="AIA185" i="1"/>
  <c r="AIC185" i="1"/>
  <c r="AIA186" i="1"/>
  <c r="AIC186" i="1"/>
  <c r="AIA187" i="1"/>
  <c r="AIC187" i="1"/>
  <c r="AIA188" i="1"/>
  <c r="AIC188" i="1"/>
  <c r="AIA189" i="1"/>
  <c r="AIC189" i="1"/>
  <c r="AIA190" i="1"/>
  <c r="AIC190" i="1"/>
  <c r="AIA191" i="1"/>
  <c r="AIC191" i="1"/>
  <c r="AIA192" i="1"/>
  <c r="AIC192" i="1"/>
  <c r="AIA193" i="1"/>
  <c r="AIC193" i="1"/>
  <c r="AIA194" i="1"/>
  <c r="AIC194" i="1"/>
  <c r="AIA195" i="1"/>
  <c r="AIC195" i="1"/>
  <c r="AIA196" i="1"/>
  <c r="AIC196" i="1"/>
  <c r="AIA197" i="1"/>
  <c r="AIC197" i="1"/>
  <c r="AIA198" i="1"/>
  <c r="AIC198" i="1"/>
  <c r="AIA199" i="1"/>
  <c r="AIC199" i="1"/>
  <c r="AIA200" i="1"/>
  <c r="AIC200" i="1"/>
  <c r="AIA201" i="1"/>
  <c r="AIC201" i="1"/>
  <c r="AIA202" i="1"/>
  <c r="AIC202" i="1"/>
  <c r="AIA203" i="1"/>
  <c r="AIC203" i="1"/>
  <c r="AIA204" i="1"/>
  <c r="AIC204" i="1"/>
  <c r="AIA205" i="1"/>
  <c r="AIC205" i="1"/>
  <c r="AIA206" i="1"/>
  <c r="AIC206" i="1"/>
  <c r="AIA207" i="1"/>
  <c r="AIC207" i="1"/>
  <c r="AIA208" i="1"/>
  <c r="AIC208" i="1"/>
  <c r="AIA209" i="1"/>
  <c r="AIC209" i="1"/>
  <c r="AIA210" i="1"/>
  <c r="AIC210" i="1"/>
  <c r="AIA211" i="1"/>
  <c r="AIC211" i="1"/>
  <c r="AIA212" i="1"/>
  <c r="AIC212" i="1"/>
  <c r="AIA213" i="1"/>
  <c r="AIC213" i="1"/>
  <c r="AIA214" i="1"/>
  <c r="AIC214" i="1"/>
  <c r="AIC217" i="1"/>
  <c r="AHV2" i="1"/>
  <c r="AHX2" i="1"/>
  <c r="AHV3" i="1"/>
  <c r="AHX3" i="1"/>
  <c r="AHV4" i="1"/>
  <c r="AHX4" i="1"/>
  <c r="AHV5" i="1"/>
  <c r="AHX5" i="1"/>
  <c r="AHV6" i="1"/>
  <c r="AHX6" i="1"/>
  <c r="AHV7" i="1"/>
  <c r="AHX7" i="1"/>
  <c r="AHV8" i="1"/>
  <c r="AHX8" i="1"/>
  <c r="AHV9" i="1"/>
  <c r="AHX9" i="1"/>
  <c r="AHV10" i="1"/>
  <c r="AHX10" i="1"/>
  <c r="AHV11" i="1"/>
  <c r="AHX11" i="1"/>
  <c r="AHV12" i="1"/>
  <c r="AHX12" i="1"/>
  <c r="AHV13" i="1"/>
  <c r="AHX13" i="1"/>
  <c r="AHV14" i="1"/>
  <c r="AHX14" i="1"/>
  <c r="AHV15" i="1"/>
  <c r="AHX15" i="1"/>
  <c r="AHV16" i="1"/>
  <c r="AHX16" i="1"/>
  <c r="AHV17" i="1"/>
  <c r="AHX17" i="1"/>
  <c r="AHV18" i="1"/>
  <c r="AHX18" i="1"/>
  <c r="AHV19" i="1"/>
  <c r="AHX19" i="1"/>
  <c r="AHV20" i="1"/>
  <c r="AHX20" i="1"/>
  <c r="AHV21" i="1"/>
  <c r="AHX21" i="1"/>
  <c r="AHV22" i="1"/>
  <c r="AHX22" i="1"/>
  <c r="AHV23" i="1"/>
  <c r="AHX23" i="1"/>
  <c r="AHV24" i="1"/>
  <c r="AHX24" i="1"/>
  <c r="AHV25" i="1"/>
  <c r="AHX25" i="1"/>
  <c r="AHV26" i="1"/>
  <c r="AHX26" i="1"/>
  <c r="AHV27" i="1"/>
  <c r="AHX27" i="1"/>
  <c r="AHV28" i="1"/>
  <c r="AHX28" i="1"/>
  <c r="AHV29" i="1"/>
  <c r="AHX29" i="1"/>
  <c r="AHV30" i="1"/>
  <c r="AHX30" i="1"/>
  <c r="AHV31" i="1"/>
  <c r="AHX31" i="1"/>
  <c r="AHV32" i="1"/>
  <c r="AHX32" i="1"/>
  <c r="AHV33" i="1"/>
  <c r="AHX33" i="1"/>
  <c r="AHV34" i="1"/>
  <c r="AHX34" i="1"/>
  <c r="AHV35" i="1"/>
  <c r="AHX35" i="1"/>
  <c r="AHV36" i="1"/>
  <c r="AHX36" i="1"/>
  <c r="AHV37" i="1"/>
  <c r="AHX37" i="1"/>
  <c r="AHV38" i="1"/>
  <c r="AHX38" i="1"/>
  <c r="AHV39" i="1"/>
  <c r="AHX39" i="1"/>
  <c r="AHV40" i="1"/>
  <c r="AHX40" i="1"/>
  <c r="AHV41" i="1"/>
  <c r="AHX41" i="1"/>
  <c r="AHV42" i="1"/>
  <c r="AHX42" i="1"/>
  <c r="AHV43" i="1"/>
  <c r="AHX43" i="1"/>
  <c r="AHV44" i="1"/>
  <c r="AHX44" i="1"/>
  <c r="AHV45" i="1"/>
  <c r="AHX45" i="1"/>
  <c r="AHV46" i="1"/>
  <c r="AHX46" i="1"/>
  <c r="AHV47" i="1"/>
  <c r="AHX47" i="1"/>
  <c r="AHV48" i="1"/>
  <c r="AHX48" i="1"/>
  <c r="AHV49" i="1"/>
  <c r="AHX49" i="1"/>
  <c r="AHV50" i="1"/>
  <c r="AHX50" i="1"/>
  <c r="AHV51" i="1"/>
  <c r="AHX51" i="1"/>
  <c r="AHV52" i="1"/>
  <c r="AHX52" i="1"/>
  <c r="AHV53" i="1"/>
  <c r="AHX53" i="1"/>
  <c r="AHV54" i="1"/>
  <c r="AHX54" i="1"/>
  <c r="AHV55" i="1"/>
  <c r="AHX55" i="1"/>
  <c r="AHV56" i="1"/>
  <c r="AHX56" i="1"/>
  <c r="AHV57" i="1"/>
  <c r="AHX57" i="1"/>
  <c r="AHV58" i="1"/>
  <c r="AHX58" i="1"/>
  <c r="AHV59" i="1"/>
  <c r="AHX59" i="1"/>
  <c r="AHV60" i="1"/>
  <c r="AHX60" i="1"/>
  <c r="AHV61" i="1"/>
  <c r="AHX61" i="1"/>
  <c r="AHV62" i="1"/>
  <c r="AHX62" i="1"/>
  <c r="AHV63" i="1"/>
  <c r="AHX63" i="1"/>
  <c r="AHV64" i="1"/>
  <c r="AHX64" i="1"/>
  <c r="AHV65" i="1"/>
  <c r="AHX65" i="1"/>
  <c r="AHV66" i="1"/>
  <c r="AHX66" i="1"/>
  <c r="AHV67" i="1"/>
  <c r="AHX67" i="1"/>
  <c r="AHV68" i="1"/>
  <c r="AHX68" i="1"/>
  <c r="AHV69" i="1"/>
  <c r="AHX69" i="1"/>
  <c r="AHV70" i="1"/>
  <c r="AHX70" i="1"/>
  <c r="AHV71" i="1"/>
  <c r="AHX71" i="1"/>
  <c r="AHV72" i="1"/>
  <c r="AHX72" i="1"/>
  <c r="AHV73" i="1"/>
  <c r="AHX73" i="1"/>
  <c r="AHV74" i="1"/>
  <c r="AHX74" i="1"/>
  <c r="AHV75" i="1"/>
  <c r="AHX75" i="1"/>
  <c r="AHV76" i="1"/>
  <c r="AHX76" i="1"/>
  <c r="AHV77" i="1"/>
  <c r="AHX77" i="1"/>
  <c r="AHV78" i="1"/>
  <c r="AHX78" i="1"/>
  <c r="AHV79" i="1"/>
  <c r="AHX79" i="1"/>
  <c r="AHV80" i="1"/>
  <c r="AHX80" i="1"/>
  <c r="AHV81" i="1"/>
  <c r="AHX81" i="1"/>
  <c r="AHV82" i="1"/>
  <c r="AHX82" i="1"/>
  <c r="AHV83" i="1"/>
  <c r="AHX83" i="1"/>
  <c r="AHV84" i="1"/>
  <c r="AHX84" i="1"/>
  <c r="AHV85" i="1"/>
  <c r="AHX85" i="1"/>
  <c r="AHV86" i="1"/>
  <c r="AHX86" i="1"/>
  <c r="AHV87" i="1"/>
  <c r="AHX87" i="1"/>
  <c r="AHV88" i="1"/>
  <c r="AHX88" i="1"/>
  <c r="AHV89" i="1"/>
  <c r="AHX89" i="1"/>
  <c r="AHV90" i="1"/>
  <c r="AHX90" i="1"/>
  <c r="AHV91" i="1"/>
  <c r="AHX91" i="1"/>
  <c r="AHV92" i="1"/>
  <c r="AHX92" i="1"/>
  <c r="AHV93" i="1"/>
  <c r="AHX93" i="1"/>
  <c r="AHV94" i="1"/>
  <c r="AHX94" i="1"/>
  <c r="AHV95" i="1"/>
  <c r="AHX95" i="1"/>
  <c r="AHV96" i="1"/>
  <c r="AHX96" i="1"/>
  <c r="AHV97" i="1"/>
  <c r="AHX97" i="1"/>
  <c r="AHV98" i="1"/>
  <c r="AHX98" i="1"/>
  <c r="AHV99" i="1"/>
  <c r="AHX99" i="1"/>
  <c r="AHV100" i="1"/>
  <c r="AHX100" i="1"/>
  <c r="AHV101" i="1"/>
  <c r="AHX101" i="1"/>
  <c r="AHV102" i="1"/>
  <c r="AHX102" i="1"/>
  <c r="AHV103" i="1"/>
  <c r="AHX103" i="1"/>
  <c r="AHV104" i="1"/>
  <c r="AHX104" i="1"/>
  <c r="AHV105" i="1"/>
  <c r="AHX105" i="1"/>
  <c r="AHV106" i="1"/>
  <c r="AHX106" i="1"/>
  <c r="AHV107" i="1"/>
  <c r="AHX107" i="1"/>
  <c r="AHV108" i="1"/>
  <c r="AHX108" i="1"/>
  <c r="AHV109" i="1"/>
  <c r="AHX109" i="1"/>
  <c r="AHV110" i="1"/>
  <c r="AHX110" i="1"/>
  <c r="AHV111" i="1"/>
  <c r="AHX111" i="1"/>
  <c r="AHV112" i="1"/>
  <c r="AHX112" i="1"/>
  <c r="AHV113" i="1"/>
  <c r="AHX113" i="1"/>
  <c r="AHV114" i="1"/>
  <c r="AHX114" i="1"/>
  <c r="AHV115" i="1"/>
  <c r="AHX115" i="1"/>
  <c r="AHV116" i="1"/>
  <c r="AHX116" i="1"/>
  <c r="AHV117" i="1"/>
  <c r="AHX117" i="1"/>
  <c r="AHV118" i="1"/>
  <c r="AHX118" i="1"/>
  <c r="AHV119" i="1"/>
  <c r="AHX119" i="1"/>
  <c r="AHV120" i="1"/>
  <c r="AHX120" i="1"/>
  <c r="AHV121" i="1"/>
  <c r="AHX121" i="1"/>
  <c r="AHV122" i="1"/>
  <c r="AHX122" i="1"/>
  <c r="AHV123" i="1"/>
  <c r="AHX123" i="1"/>
  <c r="AHV124" i="1"/>
  <c r="AHX124" i="1"/>
  <c r="AHV125" i="1"/>
  <c r="AHX125" i="1"/>
  <c r="AHV126" i="1"/>
  <c r="AHX126" i="1"/>
  <c r="AHV127" i="1"/>
  <c r="AHX127" i="1"/>
  <c r="AHV128" i="1"/>
  <c r="AHX128" i="1"/>
  <c r="AHV129" i="1"/>
  <c r="AHX129" i="1"/>
  <c r="AHV130" i="1"/>
  <c r="AHX130" i="1"/>
  <c r="AHV131" i="1"/>
  <c r="AHX131" i="1"/>
  <c r="AHV132" i="1"/>
  <c r="AHX132" i="1"/>
  <c r="AHV133" i="1"/>
  <c r="AHX133" i="1"/>
  <c r="AHV134" i="1"/>
  <c r="AHX134" i="1"/>
  <c r="AHV135" i="1"/>
  <c r="AHX135" i="1"/>
  <c r="AHV136" i="1"/>
  <c r="AHX136" i="1"/>
  <c r="AHV137" i="1"/>
  <c r="AHX137" i="1"/>
  <c r="AHV138" i="1"/>
  <c r="AHX138" i="1"/>
  <c r="AHV139" i="1"/>
  <c r="AHX139" i="1"/>
  <c r="AHV140" i="1"/>
  <c r="AHX140" i="1"/>
  <c r="AHV141" i="1"/>
  <c r="AHX141" i="1"/>
  <c r="AHV142" i="1"/>
  <c r="AHX142" i="1"/>
  <c r="AHV143" i="1"/>
  <c r="AHX143" i="1"/>
  <c r="AHV144" i="1"/>
  <c r="AHX144" i="1"/>
  <c r="AHV145" i="1"/>
  <c r="AHX145" i="1"/>
  <c r="AHV146" i="1"/>
  <c r="AHX146" i="1"/>
  <c r="AHV147" i="1"/>
  <c r="AHX147" i="1"/>
  <c r="AHV148" i="1"/>
  <c r="AHX148" i="1"/>
  <c r="AHV149" i="1"/>
  <c r="AHX149" i="1"/>
  <c r="AHV150" i="1"/>
  <c r="AHX150" i="1"/>
  <c r="AHV151" i="1"/>
  <c r="AHX151" i="1"/>
  <c r="AHV152" i="1"/>
  <c r="AHX152" i="1"/>
  <c r="AHV153" i="1"/>
  <c r="AHX153" i="1"/>
  <c r="AHV154" i="1"/>
  <c r="AHX154" i="1"/>
  <c r="AHV155" i="1"/>
  <c r="AHX155" i="1"/>
  <c r="AHV156" i="1"/>
  <c r="AHX156" i="1"/>
  <c r="AHV157" i="1"/>
  <c r="AHX157" i="1"/>
  <c r="AHV158" i="1"/>
  <c r="AHX158" i="1"/>
  <c r="AHV159" i="1"/>
  <c r="AHX159" i="1"/>
  <c r="AHV160" i="1"/>
  <c r="AHX160" i="1"/>
  <c r="AHV161" i="1"/>
  <c r="AHX161" i="1"/>
  <c r="AHV162" i="1"/>
  <c r="AHX162" i="1"/>
  <c r="AHV163" i="1"/>
  <c r="AHX163" i="1"/>
  <c r="AHV164" i="1"/>
  <c r="AHX164" i="1"/>
  <c r="AHV165" i="1"/>
  <c r="AHX165" i="1"/>
  <c r="AHV166" i="1"/>
  <c r="AHX166" i="1"/>
  <c r="AHV167" i="1"/>
  <c r="AHX167" i="1"/>
  <c r="AHV168" i="1"/>
  <c r="AHX168" i="1"/>
  <c r="AHV169" i="1"/>
  <c r="AHX169" i="1"/>
  <c r="AHV170" i="1"/>
  <c r="AHX170" i="1"/>
  <c r="AHV171" i="1"/>
  <c r="AHX171" i="1"/>
  <c r="AHV172" i="1"/>
  <c r="AHX172" i="1"/>
  <c r="AHV173" i="1"/>
  <c r="AHX173" i="1"/>
  <c r="AHV174" i="1"/>
  <c r="AHX174" i="1"/>
  <c r="AHV175" i="1"/>
  <c r="AHX175" i="1"/>
  <c r="AHV176" i="1"/>
  <c r="AHX176" i="1"/>
  <c r="AHV177" i="1"/>
  <c r="AHX177" i="1"/>
  <c r="AHV178" i="1"/>
  <c r="AHX178" i="1"/>
  <c r="AHV179" i="1"/>
  <c r="AHX179" i="1"/>
  <c r="AHV180" i="1"/>
  <c r="AHX180" i="1"/>
  <c r="AHV181" i="1"/>
  <c r="AHX181" i="1"/>
  <c r="AHV182" i="1"/>
  <c r="AHX182" i="1"/>
  <c r="AHV183" i="1"/>
  <c r="AHX183" i="1"/>
  <c r="AHV184" i="1"/>
  <c r="AHX184" i="1"/>
  <c r="AHV185" i="1"/>
  <c r="AHX185" i="1"/>
  <c r="AHV186" i="1"/>
  <c r="AHX186" i="1"/>
  <c r="AHV187" i="1"/>
  <c r="AHX187" i="1"/>
  <c r="AHV188" i="1"/>
  <c r="AHX188" i="1"/>
  <c r="AHV189" i="1"/>
  <c r="AHX189" i="1"/>
  <c r="AHV190" i="1"/>
  <c r="AHX190" i="1"/>
  <c r="AHV191" i="1"/>
  <c r="AHX191" i="1"/>
  <c r="AHV192" i="1"/>
  <c r="AHX192" i="1"/>
  <c r="AHV193" i="1"/>
  <c r="AHX193" i="1"/>
  <c r="AHV194" i="1"/>
  <c r="AHX194" i="1"/>
  <c r="AHV195" i="1"/>
  <c r="AHX195" i="1"/>
  <c r="AHV196" i="1"/>
  <c r="AHX196" i="1"/>
  <c r="AHV197" i="1"/>
  <c r="AHX197" i="1"/>
  <c r="AHV198" i="1"/>
  <c r="AHX198" i="1"/>
  <c r="AHV199" i="1"/>
  <c r="AHX199" i="1"/>
  <c r="AHV200" i="1"/>
  <c r="AHX200" i="1"/>
  <c r="AHV201" i="1"/>
  <c r="AHX201" i="1"/>
  <c r="AHV202" i="1"/>
  <c r="AHX202" i="1"/>
  <c r="AHV203" i="1"/>
  <c r="AHX203" i="1"/>
  <c r="AHV204" i="1"/>
  <c r="AHX204" i="1"/>
  <c r="AHV205" i="1"/>
  <c r="AHX205" i="1"/>
  <c r="AHV206" i="1"/>
  <c r="AHX206" i="1"/>
  <c r="AHV207" i="1"/>
  <c r="AHX207" i="1"/>
  <c r="AHV208" i="1"/>
  <c r="AHX208" i="1"/>
  <c r="AHV209" i="1"/>
  <c r="AHX209" i="1"/>
  <c r="AHV210" i="1"/>
  <c r="AHX210" i="1"/>
  <c r="AHV211" i="1"/>
  <c r="AHX211" i="1"/>
  <c r="AHV212" i="1"/>
  <c r="AHX212" i="1"/>
  <c r="AHV213" i="1"/>
  <c r="AHX213" i="1"/>
  <c r="AHV214" i="1"/>
  <c r="AHX214" i="1"/>
  <c r="AHX217" i="1"/>
  <c r="AHQ2" i="1"/>
  <c r="AHS2" i="1"/>
  <c r="AHQ3" i="1"/>
  <c r="AHS3" i="1"/>
  <c r="AHQ4" i="1"/>
  <c r="AHS4" i="1"/>
  <c r="AHQ5" i="1"/>
  <c r="AHS5" i="1"/>
  <c r="AHQ6" i="1"/>
  <c r="AHS6" i="1"/>
  <c r="AHQ7" i="1"/>
  <c r="AHS7" i="1"/>
  <c r="AHQ8" i="1"/>
  <c r="AHS8" i="1"/>
  <c r="AHQ9" i="1"/>
  <c r="AHS9" i="1"/>
  <c r="AHQ10" i="1"/>
  <c r="AHS10" i="1"/>
  <c r="AHQ11" i="1"/>
  <c r="AHS11" i="1"/>
  <c r="AHQ12" i="1"/>
  <c r="AHS12" i="1"/>
  <c r="AHQ13" i="1"/>
  <c r="AHS13" i="1"/>
  <c r="AHQ14" i="1"/>
  <c r="AHS14" i="1"/>
  <c r="AHQ15" i="1"/>
  <c r="AHS15" i="1"/>
  <c r="AHQ16" i="1"/>
  <c r="AHS16" i="1"/>
  <c r="AHQ17" i="1"/>
  <c r="AHS17" i="1"/>
  <c r="AHQ18" i="1"/>
  <c r="AHS18" i="1"/>
  <c r="AHQ19" i="1"/>
  <c r="AHS19" i="1"/>
  <c r="AHQ20" i="1"/>
  <c r="AHS20" i="1"/>
  <c r="AHQ21" i="1"/>
  <c r="AHS21" i="1"/>
  <c r="AHQ22" i="1"/>
  <c r="AHS22" i="1"/>
  <c r="AHQ23" i="1"/>
  <c r="AHS23" i="1"/>
  <c r="AHQ24" i="1"/>
  <c r="AHS24" i="1"/>
  <c r="AHQ25" i="1"/>
  <c r="AHS25" i="1"/>
  <c r="AHQ26" i="1"/>
  <c r="AHS26" i="1"/>
  <c r="AHQ27" i="1"/>
  <c r="AHS27" i="1"/>
  <c r="AHQ28" i="1"/>
  <c r="AHS28" i="1"/>
  <c r="AHQ29" i="1"/>
  <c r="AHS29" i="1"/>
  <c r="AHQ30" i="1"/>
  <c r="AHS30" i="1"/>
  <c r="AHQ31" i="1"/>
  <c r="AHS31" i="1"/>
  <c r="AHQ32" i="1"/>
  <c r="AHS32" i="1"/>
  <c r="AHQ33" i="1"/>
  <c r="AHS33" i="1"/>
  <c r="AHQ34" i="1"/>
  <c r="AHS34" i="1"/>
  <c r="AHQ35" i="1"/>
  <c r="AHS35" i="1"/>
  <c r="AHQ36" i="1"/>
  <c r="AHS36" i="1"/>
  <c r="AHQ37" i="1"/>
  <c r="AHS37" i="1"/>
  <c r="AHQ38" i="1"/>
  <c r="AHS38" i="1"/>
  <c r="AHQ39" i="1"/>
  <c r="AHS39" i="1"/>
  <c r="AHQ40" i="1"/>
  <c r="AHS40" i="1"/>
  <c r="AHQ41" i="1"/>
  <c r="AHS41" i="1"/>
  <c r="AHQ42" i="1"/>
  <c r="AHS42" i="1"/>
  <c r="AHQ43" i="1"/>
  <c r="AHS43" i="1"/>
  <c r="AHQ44" i="1"/>
  <c r="AHS44" i="1"/>
  <c r="AHQ45" i="1"/>
  <c r="AHS45" i="1"/>
  <c r="AHQ46" i="1"/>
  <c r="AHS46" i="1"/>
  <c r="AHQ47" i="1"/>
  <c r="AHS47" i="1"/>
  <c r="AHQ48" i="1"/>
  <c r="AHS48" i="1"/>
  <c r="AHQ49" i="1"/>
  <c r="AHS49" i="1"/>
  <c r="AHQ50" i="1"/>
  <c r="AHS50" i="1"/>
  <c r="AHQ51" i="1"/>
  <c r="AHS51" i="1"/>
  <c r="AHQ52" i="1"/>
  <c r="AHS52" i="1"/>
  <c r="AHQ53" i="1"/>
  <c r="AHS53" i="1"/>
  <c r="AHQ54" i="1"/>
  <c r="AHS54" i="1"/>
  <c r="AHQ55" i="1"/>
  <c r="AHS55" i="1"/>
  <c r="AHQ56" i="1"/>
  <c r="AHS56" i="1"/>
  <c r="AHQ57" i="1"/>
  <c r="AHS57" i="1"/>
  <c r="AHQ58" i="1"/>
  <c r="AHS58" i="1"/>
  <c r="AHQ59" i="1"/>
  <c r="AHS59" i="1"/>
  <c r="AHQ60" i="1"/>
  <c r="AHS60" i="1"/>
  <c r="AHQ61" i="1"/>
  <c r="AHS61" i="1"/>
  <c r="AHQ62" i="1"/>
  <c r="AHS62" i="1"/>
  <c r="AHQ63" i="1"/>
  <c r="AHS63" i="1"/>
  <c r="AHQ64" i="1"/>
  <c r="AHS64" i="1"/>
  <c r="AHQ65" i="1"/>
  <c r="AHS65" i="1"/>
  <c r="AHQ66" i="1"/>
  <c r="AHS66" i="1"/>
  <c r="AHQ67" i="1"/>
  <c r="AHS67" i="1"/>
  <c r="AHQ68" i="1"/>
  <c r="AHS68" i="1"/>
  <c r="AHQ69" i="1"/>
  <c r="AHS69" i="1"/>
  <c r="AHQ70" i="1"/>
  <c r="AHS70" i="1"/>
  <c r="AHQ71" i="1"/>
  <c r="AHS71" i="1"/>
  <c r="AHQ72" i="1"/>
  <c r="AHS72" i="1"/>
  <c r="AHQ73" i="1"/>
  <c r="AHS73" i="1"/>
  <c r="AHQ74" i="1"/>
  <c r="AHS74" i="1"/>
  <c r="AHQ75" i="1"/>
  <c r="AHS75" i="1"/>
  <c r="AHQ76" i="1"/>
  <c r="AHS76" i="1"/>
  <c r="AHQ77" i="1"/>
  <c r="AHS77" i="1"/>
  <c r="AHQ78" i="1"/>
  <c r="AHS78" i="1"/>
  <c r="AHQ79" i="1"/>
  <c r="AHS79" i="1"/>
  <c r="AHQ80" i="1"/>
  <c r="AHS80" i="1"/>
  <c r="AHQ81" i="1"/>
  <c r="AHS81" i="1"/>
  <c r="AHQ82" i="1"/>
  <c r="AHS82" i="1"/>
  <c r="AHQ83" i="1"/>
  <c r="AHS83" i="1"/>
  <c r="AHQ84" i="1"/>
  <c r="AHS84" i="1"/>
  <c r="AHQ85" i="1"/>
  <c r="AHS85" i="1"/>
  <c r="AHQ86" i="1"/>
  <c r="AHS86" i="1"/>
  <c r="AHQ87" i="1"/>
  <c r="AHS87" i="1"/>
  <c r="AHQ88" i="1"/>
  <c r="AHS88" i="1"/>
  <c r="AHQ89" i="1"/>
  <c r="AHS89" i="1"/>
  <c r="AHQ90" i="1"/>
  <c r="AHS90" i="1"/>
  <c r="AHQ91" i="1"/>
  <c r="AHS91" i="1"/>
  <c r="AHQ92" i="1"/>
  <c r="AHS92" i="1"/>
  <c r="AHQ93" i="1"/>
  <c r="AHS93" i="1"/>
  <c r="AHQ94" i="1"/>
  <c r="AHS94" i="1"/>
  <c r="AHQ95" i="1"/>
  <c r="AHS95" i="1"/>
  <c r="AHQ96" i="1"/>
  <c r="AHS96" i="1"/>
  <c r="AHQ97" i="1"/>
  <c r="AHS97" i="1"/>
  <c r="AHQ98" i="1"/>
  <c r="AHS98" i="1"/>
  <c r="AHQ99" i="1"/>
  <c r="AHS99" i="1"/>
  <c r="AHQ100" i="1"/>
  <c r="AHS100" i="1"/>
  <c r="AHQ101" i="1"/>
  <c r="AHS101" i="1"/>
  <c r="AHQ102" i="1"/>
  <c r="AHS102" i="1"/>
  <c r="AHQ103" i="1"/>
  <c r="AHS103" i="1"/>
  <c r="AHQ104" i="1"/>
  <c r="AHS104" i="1"/>
  <c r="AHQ105" i="1"/>
  <c r="AHS105" i="1"/>
  <c r="AHQ106" i="1"/>
  <c r="AHS106" i="1"/>
  <c r="AHQ107" i="1"/>
  <c r="AHS107" i="1"/>
  <c r="AHQ108" i="1"/>
  <c r="AHS108" i="1"/>
  <c r="AHQ109" i="1"/>
  <c r="AHS109" i="1"/>
  <c r="AHQ110" i="1"/>
  <c r="AHS110" i="1"/>
  <c r="AHQ111" i="1"/>
  <c r="AHS111" i="1"/>
  <c r="AHQ112" i="1"/>
  <c r="AHS112" i="1"/>
  <c r="AHQ113" i="1"/>
  <c r="AHS113" i="1"/>
  <c r="AHQ114" i="1"/>
  <c r="AHS114" i="1"/>
  <c r="AHQ115" i="1"/>
  <c r="AHS115" i="1"/>
  <c r="AHQ116" i="1"/>
  <c r="AHS116" i="1"/>
  <c r="AHQ117" i="1"/>
  <c r="AHS117" i="1"/>
  <c r="AHQ118" i="1"/>
  <c r="AHS118" i="1"/>
  <c r="AHQ119" i="1"/>
  <c r="AHS119" i="1"/>
  <c r="AHQ120" i="1"/>
  <c r="AHS120" i="1"/>
  <c r="AHQ121" i="1"/>
  <c r="AHS121" i="1"/>
  <c r="AHQ122" i="1"/>
  <c r="AHS122" i="1"/>
  <c r="AHQ123" i="1"/>
  <c r="AHS123" i="1"/>
  <c r="AHQ124" i="1"/>
  <c r="AHS124" i="1"/>
  <c r="AHQ125" i="1"/>
  <c r="AHS125" i="1"/>
  <c r="AHQ126" i="1"/>
  <c r="AHS126" i="1"/>
  <c r="AHQ127" i="1"/>
  <c r="AHS127" i="1"/>
  <c r="AHQ128" i="1"/>
  <c r="AHS128" i="1"/>
  <c r="AHQ129" i="1"/>
  <c r="AHS129" i="1"/>
  <c r="AHQ130" i="1"/>
  <c r="AHS130" i="1"/>
  <c r="AHQ131" i="1"/>
  <c r="AHS131" i="1"/>
  <c r="AHQ132" i="1"/>
  <c r="AHS132" i="1"/>
  <c r="AHQ133" i="1"/>
  <c r="AHS133" i="1"/>
  <c r="AHQ134" i="1"/>
  <c r="AHS134" i="1"/>
  <c r="AHQ135" i="1"/>
  <c r="AHS135" i="1"/>
  <c r="AHQ136" i="1"/>
  <c r="AHS136" i="1"/>
  <c r="AHQ137" i="1"/>
  <c r="AHS137" i="1"/>
  <c r="AHQ138" i="1"/>
  <c r="AHS138" i="1"/>
  <c r="AHQ139" i="1"/>
  <c r="AHS139" i="1"/>
  <c r="AHQ140" i="1"/>
  <c r="AHS140" i="1"/>
  <c r="AHQ141" i="1"/>
  <c r="AHS141" i="1"/>
  <c r="AHQ142" i="1"/>
  <c r="AHS142" i="1"/>
  <c r="AHQ143" i="1"/>
  <c r="AHS143" i="1"/>
  <c r="AHQ144" i="1"/>
  <c r="AHS144" i="1"/>
  <c r="AHQ145" i="1"/>
  <c r="AHS145" i="1"/>
  <c r="AHQ146" i="1"/>
  <c r="AHS146" i="1"/>
  <c r="AHQ147" i="1"/>
  <c r="AHS147" i="1"/>
  <c r="AHQ148" i="1"/>
  <c r="AHS148" i="1"/>
  <c r="AHQ149" i="1"/>
  <c r="AHS149" i="1"/>
  <c r="AHQ150" i="1"/>
  <c r="AHS150" i="1"/>
  <c r="AHQ151" i="1"/>
  <c r="AHS151" i="1"/>
  <c r="AHQ152" i="1"/>
  <c r="AHS152" i="1"/>
  <c r="AHQ153" i="1"/>
  <c r="AHS153" i="1"/>
  <c r="AHQ154" i="1"/>
  <c r="AHS154" i="1"/>
  <c r="AHQ155" i="1"/>
  <c r="AHS155" i="1"/>
  <c r="AHQ156" i="1"/>
  <c r="AHS156" i="1"/>
  <c r="AHQ157" i="1"/>
  <c r="AHS157" i="1"/>
  <c r="AHQ158" i="1"/>
  <c r="AHS158" i="1"/>
  <c r="AHQ159" i="1"/>
  <c r="AHS159" i="1"/>
  <c r="AHQ160" i="1"/>
  <c r="AHS160" i="1"/>
  <c r="AHQ161" i="1"/>
  <c r="AHS161" i="1"/>
  <c r="AHQ162" i="1"/>
  <c r="AHS162" i="1"/>
  <c r="AHQ163" i="1"/>
  <c r="AHS163" i="1"/>
  <c r="AHQ164" i="1"/>
  <c r="AHS164" i="1"/>
  <c r="AHQ165" i="1"/>
  <c r="AHS165" i="1"/>
  <c r="AHQ166" i="1"/>
  <c r="AHS166" i="1"/>
  <c r="AHQ167" i="1"/>
  <c r="AHS167" i="1"/>
  <c r="AHQ168" i="1"/>
  <c r="AHS168" i="1"/>
  <c r="AHQ169" i="1"/>
  <c r="AHS169" i="1"/>
  <c r="AHQ170" i="1"/>
  <c r="AHS170" i="1"/>
  <c r="AHQ171" i="1"/>
  <c r="AHS171" i="1"/>
  <c r="AHQ172" i="1"/>
  <c r="AHS172" i="1"/>
  <c r="AHQ173" i="1"/>
  <c r="AHS173" i="1"/>
  <c r="AHQ174" i="1"/>
  <c r="AHS174" i="1"/>
  <c r="AHQ175" i="1"/>
  <c r="AHS175" i="1"/>
  <c r="AHQ176" i="1"/>
  <c r="AHS176" i="1"/>
  <c r="AHQ177" i="1"/>
  <c r="AHS177" i="1"/>
  <c r="AHQ178" i="1"/>
  <c r="AHS178" i="1"/>
  <c r="AHQ179" i="1"/>
  <c r="AHS179" i="1"/>
  <c r="AHQ180" i="1"/>
  <c r="AHS180" i="1"/>
  <c r="AHQ181" i="1"/>
  <c r="AHS181" i="1"/>
  <c r="AHQ182" i="1"/>
  <c r="AHS182" i="1"/>
  <c r="AHQ183" i="1"/>
  <c r="AHS183" i="1"/>
  <c r="AHQ184" i="1"/>
  <c r="AHS184" i="1"/>
  <c r="AHQ185" i="1"/>
  <c r="AHS185" i="1"/>
  <c r="AHQ186" i="1"/>
  <c r="AHS186" i="1"/>
  <c r="AHQ187" i="1"/>
  <c r="AHS187" i="1"/>
  <c r="AHQ188" i="1"/>
  <c r="AHS188" i="1"/>
  <c r="AHQ189" i="1"/>
  <c r="AHS189" i="1"/>
  <c r="AHQ190" i="1"/>
  <c r="AHS190" i="1"/>
  <c r="AHQ191" i="1"/>
  <c r="AHS191" i="1"/>
  <c r="AHQ192" i="1"/>
  <c r="AHS192" i="1"/>
  <c r="AHQ193" i="1"/>
  <c r="AHS193" i="1"/>
  <c r="AHQ194" i="1"/>
  <c r="AHS194" i="1"/>
  <c r="AHQ195" i="1"/>
  <c r="AHS195" i="1"/>
  <c r="AHQ196" i="1"/>
  <c r="AHS196" i="1"/>
  <c r="AHQ197" i="1"/>
  <c r="AHS197" i="1"/>
  <c r="AHQ198" i="1"/>
  <c r="AHS198" i="1"/>
  <c r="AHQ199" i="1"/>
  <c r="AHS199" i="1"/>
  <c r="AHQ200" i="1"/>
  <c r="AHS200" i="1"/>
  <c r="AHQ201" i="1"/>
  <c r="AHS201" i="1"/>
  <c r="AHQ202" i="1"/>
  <c r="AHS202" i="1"/>
  <c r="AHQ203" i="1"/>
  <c r="AHS203" i="1"/>
  <c r="AHQ204" i="1"/>
  <c r="AHS204" i="1"/>
  <c r="AHQ205" i="1"/>
  <c r="AHS205" i="1"/>
  <c r="AHQ206" i="1"/>
  <c r="AHS206" i="1"/>
  <c r="AHQ207" i="1"/>
  <c r="AHS207" i="1"/>
  <c r="AHQ208" i="1"/>
  <c r="AHS208" i="1"/>
  <c r="AHQ209" i="1"/>
  <c r="AHS209" i="1"/>
  <c r="AHQ210" i="1"/>
  <c r="AHS210" i="1"/>
  <c r="AHQ211" i="1"/>
  <c r="AHS211" i="1"/>
  <c r="AHQ212" i="1"/>
  <c r="AHS212" i="1"/>
  <c r="AHQ213" i="1"/>
  <c r="AHS213" i="1"/>
  <c r="AHQ214" i="1"/>
  <c r="AHS214" i="1"/>
  <c r="AHS217" i="1"/>
  <c r="AHL2" i="1"/>
  <c r="AHN2" i="1"/>
  <c r="AHL3" i="1"/>
  <c r="AHN3" i="1"/>
  <c r="AHL4" i="1"/>
  <c r="AHN4" i="1"/>
  <c r="AHL5" i="1"/>
  <c r="AHN5" i="1"/>
  <c r="AHL6" i="1"/>
  <c r="AHN6" i="1"/>
  <c r="AHL7" i="1"/>
  <c r="AHN7" i="1"/>
  <c r="AHL8" i="1"/>
  <c r="AHN8" i="1"/>
  <c r="AHL9" i="1"/>
  <c r="AHN9" i="1"/>
  <c r="AHL10" i="1"/>
  <c r="AHN10" i="1"/>
  <c r="AHL11" i="1"/>
  <c r="AHN11" i="1"/>
  <c r="AHL12" i="1"/>
  <c r="AHN12" i="1"/>
  <c r="AHL13" i="1"/>
  <c r="AHN13" i="1"/>
  <c r="AHL14" i="1"/>
  <c r="AHN14" i="1"/>
  <c r="AHL15" i="1"/>
  <c r="AHN15" i="1"/>
  <c r="AHL16" i="1"/>
  <c r="AHN16" i="1"/>
  <c r="AHL17" i="1"/>
  <c r="AHN17" i="1"/>
  <c r="AHL18" i="1"/>
  <c r="AHN18" i="1"/>
  <c r="AHL19" i="1"/>
  <c r="AHN19" i="1"/>
  <c r="AHL20" i="1"/>
  <c r="AHN20" i="1"/>
  <c r="AHL21" i="1"/>
  <c r="AHN21" i="1"/>
  <c r="AHL22" i="1"/>
  <c r="AHN22" i="1"/>
  <c r="AHL23" i="1"/>
  <c r="AHN23" i="1"/>
  <c r="AHL24" i="1"/>
  <c r="AHN24" i="1"/>
  <c r="AHL25" i="1"/>
  <c r="AHN25" i="1"/>
  <c r="AHL26" i="1"/>
  <c r="AHN26" i="1"/>
  <c r="AHL27" i="1"/>
  <c r="AHN27" i="1"/>
  <c r="AHL28" i="1"/>
  <c r="AHN28" i="1"/>
  <c r="AHL29" i="1"/>
  <c r="AHN29" i="1"/>
  <c r="AHL30" i="1"/>
  <c r="AHN30" i="1"/>
  <c r="AHL31" i="1"/>
  <c r="AHN31" i="1"/>
  <c r="AHL32" i="1"/>
  <c r="AHN32" i="1"/>
  <c r="AHL33" i="1"/>
  <c r="AHN33" i="1"/>
  <c r="AHL34" i="1"/>
  <c r="AHN34" i="1"/>
  <c r="AHL35" i="1"/>
  <c r="AHN35" i="1"/>
  <c r="AHL36" i="1"/>
  <c r="AHN36" i="1"/>
  <c r="AHL37" i="1"/>
  <c r="AHN37" i="1"/>
  <c r="AHL38" i="1"/>
  <c r="AHN38" i="1"/>
  <c r="AHL39" i="1"/>
  <c r="AHN39" i="1"/>
  <c r="AHL40" i="1"/>
  <c r="AHN40" i="1"/>
  <c r="AHL41" i="1"/>
  <c r="AHN41" i="1"/>
  <c r="AHL42" i="1"/>
  <c r="AHN42" i="1"/>
  <c r="AHL43" i="1"/>
  <c r="AHN43" i="1"/>
  <c r="AHL44" i="1"/>
  <c r="AHN44" i="1"/>
  <c r="AHL45" i="1"/>
  <c r="AHN45" i="1"/>
  <c r="AHL46" i="1"/>
  <c r="AHN46" i="1"/>
  <c r="AHL47" i="1"/>
  <c r="AHN47" i="1"/>
  <c r="AHL48" i="1"/>
  <c r="AHN48" i="1"/>
  <c r="AHL49" i="1"/>
  <c r="AHN49" i="1"/>
  <c r="AHL50" i="1"/>
  <c r="AHN50" i="1"/>
  <c r="AHL51" i="1"/>
  <c r="AHN51" i="1"/>
  <c r="AHL52" i="1"/>
  <c r="AHN52" i="1"/>
  <c r="AHL53" i="1"/>
  <c r="AHN53" i="1"/>
  <c r="AHL54" i="1"/>
  <c r="AHN54" i="1"/>
  <c r="AHL55" i="1"/>
  <c r="AHN55" i="1"/>
  <c r="AHL56" i="1"/>
  <c r="AHN56" i="1"/>
  <c r="AHL57" i="1"/>
  <c r="AHN57" i="1"/>
  <c r="AHL58" i="1"/>
  <c r="AHN58" i="1"/>
  <c r="AHL59" i="1"/>
  <c r="AHN59" i="1"/>
  <c r="AHL60" i="1"/>
  <c r="AHN60" i="1"/>
  <c r="AHL61" i="1"/>
  <c r="AHN61" i="1"/>
  <c r="AHL62" i="1"/>
  <c r="AHN62" i="1"/>
  <c r="AHL63" i="1"/>
  <c r="AHN63" i="1"/>
  <c r="AHL64" i="1"/>
  <c r="AHN64" i="1"/>
  <c r="AHL65" i="1"/>
  <c r="AHN65" i="1"/>
  <c r="AHL66" i="1"/>
  <c r="AHN66" i="1"/>
  <c r="AHL67" i="1"/>
  <c r="AHN67" i="1"/>
  <c r="AHL68" i="1"/>
  <c r="AHN68" i="1"/>
  <c r="AHL69" i="1"/>
  <c r="AHN69" i="1"/>
  <c r="AHL70" i="1"/>
  <c r="AHN70" i="1"/>
  <c r="AHL71" i="1"/>
  <c r="AHN71" i="1"/>
  <c r="AHL72" i="1"/>
  <c r="AHN72" i="1"/>
  <c r="AHL73" i="1"/>
  <c r="AHN73" i="1"/>
  <c r="AHL74" i="1"/>
  <c r="AHN74" i="1"/>
  <c r="AHL75" i="1"/>
  <c r="AHN75" i="1"/>
  <c r="AHL76" i="1"/>
  <c r="AHN76" i="1"/>
  <c r="AHL77" i="1"/>
  <c r="AHN77" i="1"/>
  <c r="AHL78" i="1"/>
  <c r="AHN78" i="1"/>
  <c r="AHL79" i="1"/>
  <c r="AHN79" i="1"/>
  <c r="AHL80" i="1"/>
  <c r="AHN80" i="1"/>
  <c r="AHL81" i="1"/>
  <c r="AHN81" i="1"/>
  <c r="AHL82" i="1"/>
  <c r="AHN82" i="1"/>
  <c r="AHL83" i="1"/>
  <c r="AHN83" i="1"/>
  <c r="AHL84" i="1"/>
  <c r="AHN84" i="1"/>
  <c r="AHL85" i="1"/>
  <c r="AHN85" i="1"/>
  <c r="AHL86" i="1"/>
  <c r="AHN86" i="1"/>
  <c r="AHL87" i="1"/>
  <c r="AHN87" i="1"/>
  <c r="AHL88" i="1"/>
  <c r="AHN88" i="1"/>
  <c r="AHL89" i="1"/>
  <c r="AHN89" i="1"/>
  <c r="AHL90" i="1"/>
  <c r="AHN90" i="1"/>
  <c r="AHL91" i="1"/>
  <c r="AHN91" i="1"/>
  <c r="AHL92" i="1"/>
  <c r="AHN92" i="1"/>
  <c r="AHL93" i="1"/>
  <c r="AHN93" i="1"/>
  <c r="AHL94" i="1"/>
  <c r="AHN94" i="1"/>
  <c r="AHL95" i="1"/>
  <c r="AHN95" i="1"/>
  <c r="AHL96" i="1"/>
  <c r="AHN96" i="1"/>
  <c r="AHL97" i="1"/>
  <c r="AHN97" i="1"/>
  <c r="AHL98" i="1"/>
  <c r="AHN98" i="1"/>
  <c r="AHL99" i="1"/>
  <c r="AHN99" i="1"/>
  <c r="AHL100" i="1"/>
  <c r="AHN100" i="1"/>
  <c r="AHL101" i="1"/>
  <c r="AHN101" i="1"/>
  <c r="AHL102" i="1"/>
  <c r="AHN102" i="1"/>
  <c r="AHL103" i="1"/>
  <c r="AHN103" i="1"/>
  <c r="AHL104" i="1"/>
  <c r="AHN104" i="1"/>
  <c r="AHL105" i="1"/>
  <c r="AHN105" i="1"/>
  <c r="AHL106" i="1"/>
  <c r="AHN106" i="1"/>
  <c r="AHL107" i="1"/>
  <c r="AHN107" i="1"/>
  <c r="AHL108" i="1"/>
  <c r="AHN108" i="1"/>
  <c r="AHL109" i="1"/>
  <c r="AHN109" i="1"/>
  <c r="AHL110" i="1"/>
  <c r="AHN110" i="1"/>
  <c r="AHL111" i="1"/>
  <c r="AHN111" i="1"/>
  <c r="AHL112" i="1"/>
  <c r="AHN112" i="1"/>
  <c r="AHL113" i="1"/>
  <c r="AHN113" i="1"/>
  <c r="AHL114" i="1"/>
  <c r="AHN114" i="1"/>
  <c r="AHL115" i="1"/>
  <c r="AHN115" i="1"/>
  <c r="AHL116" i="1"/>
  <c r="AHN116" i="1"/>
  <c r="AHL117" i="1"/>
  <c r="AHN117" i="1"/>
  <c r="AHL118" i="1"/>
  <c r="AHN118" i="1"/>
  <c r="AHL119" i="1"/>
  <c r="AHN119" i="1"/>
  <c r="AHL120" i="1"/>
  <c r="AHN120" i="1"/>
  <c r="AHL121" i="1"/>
  <c r="AHN121" i="1"/>
  <c r="AHL122" i="1"/>
  <c r="AHN122" i="1"/>
  <c r="AHL123" i="1"/>
  <c r="AHN123" i="1"/>
  <c r="AHL124" i="1"/>
  <c r="AHN124" i="1"/>
  <c r="AHL125" i="1"/>
  <c r="AHN125" i="1"/>
  <c r="AHL126" i="1"/>
  <c r="AHN126" i="1"/>
  <c r="AHL127" i="1"/>
  <c r="AHN127" i="1"/>
  <c r="AHL128" i="1"/>
  <c r="AHN128" i="1"/>
  <c r="AHL129" i="1"/>
  <c r="AHN129" i="1"/>
  <c r="AHL130" i="1"/>
  <c r="AHN130" i="1"/>
  <c r="AHL131" i="1"/>
  <c r="AHN131" i="1"/>
  <c r="AHL132" i="1"/>
  <c r="AHN132" i="1"/>
  <c r="AHL133" i="1"/>
  <c r="AHN133" i="1"/>
  <c r="AHL134" i="1"/>
  <c r="AHN134" i="1"/>
  <c r="AHL135" i="1"/>
  <c r="AHN135" i="1"/>
  <c r="AHL136" i="1"/>
  <c r="AHN136" i="1"/>
  <c r="AHL137" i="1"/>
  <c r="AHN137" i="1"/>
  <c r="AHL138" i="1"/>
  <c r="AHN138" i="1"/>
  <c r="AHL139" i="1"/>
  <c r="AHN139" i="1"/>
  <c r="AHL140" i="1"/>
  <c r="AHN140" i="1"/>
  <c r="AHL141" i="1"/>
  <c r="AHN141" i="1"/>
  <c r="AHL142" i="1"/>
  <c r="AHN142" i="1"/>
  <c r="AHL143" i="1"/>
  <c r="AHN143" i="1"/>
  <c r="AHL144" i="1"/>
  <c r="AHN144" i="1"/>
  <c r="AHL145" i="1"/>
  <c r="AHN145" i="1"/>
  <c r="AHL146" i="1"/>
  <c r="AHN146" i="1"/>
  <c r="AHL147" i="1"/>
  <c r="AHN147" i="1"/>
  <c r="AHL148" i="1"/>
  <c r="AHN148" i="1"/>
  <c r="AHL149" i="1"/>
  <c r="AHN149" i="1"/>
  <c r="AHL150" i="1"/>
  <c r="AHN150" i="1"/>
  <c r="AHL151" i="1"/>
  <c r="AHN151" i="1"/>
  <c r="AHL152" i="1"/>
  <c r="AHN152" i="1"/>
  <c r="AHL153" i="1"/>
  <c r="AHN153" i="1"/>
  <c r="AHL154" i="1"/>
  <c r="AHN154" i="1"/>
  <c r="AHL155" i="1"/>
  <c r="AHN155" i="1"/>
  <c r="AHL156" i="1"/>
  <c r="AHN156" i="1"/>
  <c r="AHL157" i="1"/>
  <c r="AHN157" i="1"/>
  <c r="AHL158" i="1"/>
  <c r="AHN158" i="1"/>
  <c r="AHL159" i="1"/>
  <c r="AHN159" i="1"/>
  <c r="AHL160" i="1"/>
  <c r="AHN160" i="1"/>
  <c r="AHL161" i="1"/>
  <c r="AHN161" i="1"/>
  <c r="AHL162" i="1"/>
  <c r="AHN162" i="1"/>
  <c r="AHL163" i="1"/>
  <c r="AHN163" i="1"/>
  <c r="AHL164" i="1"/>
  <c r="AHN164" i="1"/>
  <c r="AHL165" i="1"/>
  <c r="AHN165" i="1"/>
  <c r="AHL166" i="1"/>
  <c r="AHN166" i="1"/>
  <c r="AHL167" i="1"/>
  <c r="AHN167" i="1"/>
  <c r="AHL168" i="1"/>
  <c r="AHN168" i="1"/>
  <c r="AHL169" i="1"/>
  <c r="AHN169" i="1"/>
  <c r="AHL170" i="1"/>
  <c r="AHN170" i="1"/>
  <c r="AHL171" i="1"/>
  <c r="AHN171" i="1"/>
  <c r="AHL172" i="1"/>
  <c r="AHN172" i="1"/>
  <c r="AHL173" i="1"/>
  <c r="AHN173" i="1"/>
  <c r="AHL174" i="1"/>
  <c r="AHN174" i="1"/>
  <c r="AHL175" i="1"/>
  <c r="AHN175" i="1"/>
  <c r="AHL176" i="1"/>
  <c r="AHN176" i="1"/>
  <c r="AHL177" i="1"/>
  <c r="AHN177" i="1"/>
  <c r="AHL178" i="1"/>
  <c r="AHN178" i="1"/>
  <c r="AHL179" i="1"/>
  <c r="AHN179" i="1"/>
  <c r="AHL180" i="1"/>
  <c r="AHN180" i="1"/>
  <c r="AHL181" i="1"/>
  <c r="AHN181" i="1"/>
  <c r="AHL182" i="1"/>
  <c r="AHN182" i="1"/>
  <c r="AHL183" i="1"/>
  <c r="AHN183" i="1"/>
  <c r="AHL184" i="1"/>
  <c r="AHN184" i="1"/>
  <c r="AHL185" i="1"/>
  <c r="AHN185" i="1"/>
  <c r="AHL186" i="1"/>
  <c r="AHN186" i="1"/>
  <c r="AHL187" i="1"/>
  <c r="AHN187" i="1"/>
  <c r="AHL188" i="1"/>
  <c r="AHN188" i="1"/>
  <c r="AHL189" i="1"/>
  <c r="AHN189" i="1"/>
  <c r="AHL190" i="1"/>
  <c r="AHN190" i="1"/>
  <c r="AHL191" i="1"/>
  <c r="AHN191" i="1"/>
  <c r="AHL192" i="1"/>
  <c r="AHN192" i="1"/>
  <c r="AHL193" i="1"/>
  <c r="AHN193" i="1"/>
  <c r="AHL194" i="1"/>
  <c r="AHN194" i="1"/>
  <c r="AHL195" i="1"/>
  <c r="AHN195" i="1"/>
  <c r="AHL196" i="1"/>
  <c r="AHN196" i="1"/>
  <c r="AHL197" i="1"/>
  <c r="AHN197" i="1"/>
  <c r="AHL198" i="1"/>
  <c r="AHN198" i="1"/>
  <c r="AHL199" i="1"/>
  <c r="AHN199" i="1"/>
  <c r="AHL200" i="1"/>
  <c r="AHN200" i="1"/>
  <c r="AHL201" i="1"/>
  <c r="AHN201" i="1"/>
  <c r="AHL202" i="1"/>
  <c r="AHN202" i="1"/>
  <c r="AHL203" i="1"/>
  <c r="AHN203" i="1"/>
  <c r="AHL204" i="1"/>
  <c r="AHN204" i="1"/>
  <c r="AHL205" i="1"/>
  <c r="AHN205" i="1"/>
  <c r="AHL206" i="1"/>
  <c r="AHN206" i="1"/>
  <c r="AHL207" i="1"/>
  <c r="AHN207" i="1"/>
  <c r="AHL208" i="1"/>
  <c r="AHN208" i="1"/>
  <c r="AHL209" i="1"/>
  <c r="AHN209" i="1"/>
  <c r="AHL210" i="1"/>
  <c r="AHN210" i="1"/>
  <c r="AHL211" i="1"/>
  <c r="AHN211" i="1"/>
  <c r="AHL212" i="1"/>
  <c r="AHN212" i="1"/>
  <c r="AHL213" i="1"/>
  <c r="AHN213" i="1"/>
  <c r="AHL214" i="1"/>
  <c r="AHN214" i="1"/>
  <c r="AHN217" i="1"/>
  <c r="AHG2" i="1"/>
  <c r="AHI2" i="1"/>
  <c r="AHG3" i="1"/>
  <c r="AHI3" i="1"/>
  <c r="AHG4" i="1"/>
  <c r="AHI4" i="1"/>
  <c r="AHG5" i="1"/>
  <c r="AHI5" i="1"/>
  <c r="AHG6" i="1"/>
  <c r="AHI6" i="1"/>
  <c r="AHG7" i="1"/>
  <c r="AHI7" i="1"/>
  <c r="AHG8" i="1"/>
  <c r="AHI8" i="1"/>
  <c r="AHG9" i="1"/>
  <c r="AHI9" i="1"/>
  <c r="AHG10" i="1"/>
  <c r="AHI10" i="1"/>
  <c r="AHG11" i="1"/>
  <c r="AHI11" i="1"/>
  <c r="AHG12" i="1"/>
  <c r="AHI12" i="1"/>
  <c r="AHG13" i="1"/>
  <c r="AHI13" i="1"/>
  <c r="AHG14" i="1"/>
  <c r="AHI14" i="1"/>
  <c r="AHG15" i="1"/>
  <c r="AHI15" i="1"/>
  <c r="AHG16" i="1"/>
  <c r="AHI16" i="1"/>
  <c r="AHG17" i="1"/>
  <c r="AHI17" i="1"/>
  <c r="AHG18" i="1"/>
  <c r="AHI18" i="1"/>
  <c r="AHG19" i="1"/>
  <c r="AHI19" i="1"/>
  <c r="AHG20" i="1"/>
  <c r="AHI20" i="1"/>
  <c r="AHG21" i="1"/>
  <c r="AHI21" i="1"/>
  <c r="AHG22" i="1"/>
  <c r="AHI22" i="1"/>
  <c r="AHG23" i="1"/>
  <c r="AHI23" i="1"/>
  <c r="AHG24" i="1"/>
  <c r="AHI24" i="1"/>
  <c r="AHG25" i="1"/>
  <c r="AHI25" i="1"/>
  <c r="AHG26" i="1"/>
  <c r="AHI26" i="1"/>
  <c r="AHG27" i="1"/>
  <c r="AHI27" i="1"/>
  <c r="AHG28" i="1"/>
  <c r="AHI28" i="1"/>
  <c r="AHG29" i="1"/>
  <c r="AHI29" i="1"/>
  <c r="AHG30" i="1"/>
  <c r="AHI30" i="1"/>
  <c r="AHG31" i="1"/>
  <c r="AHI31" i="1"/>
  <c r="AHG32" i="1"/>
  <c r="AHI32" i="1"/>
  <c r="AHG33" i="1"/>
  <c r="AHI33" i="1"/>
  <c r="AHG34" i="1"/>
  <c r="AHI34" i="1"/>
  <c r="AHG35" i="1"/>
  <c r="AHI35" i="1"/>
  <c r="AHG36" i="1"/>
  <c r="AHI36" i="1"/>
  <c r="AHG37" i="1"/>
  <c r="AHI37" i="1"/>
  <c r="AHG38" i="1"/>
  <c r="AHI38" i="1"/>
  <c r="AHG39" i="1"/>
  <c r="AHI39" i="1"/>
  <c r="AHG40" i="1"/>
  <c r="AHI40" i="1"/>
  <c r="AHG41" i="1"/>
  <c r="AHI41" i="1"/>
  <c r="AHG42" i="1"/>
  <c r="AHI42" i="1"/>
  <c r="AHG43" i="1"/>
  <c r="AHI43" i="1"/>
  <c r="AHG44" i="1"/>
  <c r="AHI44" i="1"/>
  <c r="AHG45" i="1"/>
  <c r="AHI45" i="1"/>
  <c r="AHG46" i="1"/>
  <c r="AHI46" i="1"/>
  <c r="AHG47" i="1"/>
  <c r="AHI47" i="1"/>
  <c r="AHG48" i="1"/>
  <c r="AHI48" i="1"/>
  <c r="AHG49" i="1"/>
  <c r="AHI49" i="1"/>
  <c r="AHG50" i="1"/>
  <c r="AHI50" i="1"/>
  <c r="AHG51" i="1"/>
  <c r="AHI51" i="1"/>
  <c r="AHG52" i="1"/>
  <c r="AHI52" i="1"/>
  <c r="AHG53" i="1"/>
  <c r="AHI53" i="1"/>
  <c r="AHG54" i="1"/>
  <c r="AHI54" i="1"/>
  <c r="AHG55" i="1"/>
  <c r="AHI55" i="1"/>
  <c r="AHG56" i="1"/>
  <c r="AHI56" i="1"/>
  <c r="AHG57" i="1"/>
  <c r="AHI57" i="1"/>
  <c r="AHG58" i="1"/>
  <c r="AHI58" i="1"/>
  <c r="AHG59" i="1"/>
  <c r="AHI59" i="1"/>
  <c r="AHG60" i="1"/>
  <c r="AHI60" i="1"/>
  <c r="AHG61" i="1"/>
  <c r="AHI61" i="1"/>
  <c r="AHG62" i="1"/>
  <c r="AHI62" i="1"/>
  <c r="AHG63" i="1"/>
  <c r="AHI63" i="1"/>
  <c r="AHG64" i="1"/>
  <c r="AHI64" i="1"/>
  <c r="AHG65" i="1"/>
  <c r="AHI65" i="1"/>
  <c r="AHG66" i="1"/>
  <c r="AHI66" i="1"/>
  <c r="AHG67" i="1"/>
  <c r="AHI67" i="1"/>
  <c r="AHG68" i="1"/>
  <c r="AHI68" i="1"/>
  <c r="AHG69" i="1"/>
  <c r="AHI69" i="1"/>
  <c r="AHG70" i="1"/>
  <c r="AHI70" i="1"/>
  <c r="AHG71" i="1"/>
  <c r="AHI71" i="1"/>
  <c r="AHG72" i="1"/>
  <c r="AHI72" i="1"/>
  <c r="AHG73" i="1"/>
  <c r="AHI73" i="1"/>
  <c r="AHG74" i="1"/>
  <c r="AHI74" i="1"/>
  <c r="AHG75" i="1"/>
  <c r="AHI75" i="1"/>
  <c r="AHG76" i="1"/>
  <c r="AHI76" i="1"/>
  <c r="AHG77" i="1"/>
  <c r="AHI77" i="1"/>
  <c r="AHG78" i="1"/>
  <c r="AHI78" i="1"/>
  <c r="AHG79" i="1"/>
  <c r="AHI79" i="1"/>
  <c r="AHG80" i="1"/>
  <c r="AHI80" i="1"/>
  <c r="AHG81" i="1"/>
  <c r="AHI81" i="1"/>
  <c r="AHG82" i="1"/>
  <c r="AHI82" i="1"/>
  <c r="AHG83" i="1"/>
  <c r="AHI83" i="1"/>
  <c r="AHG84" i="1"/>
  <c r="AHI84" i="1"/>
  <c r="AHG85" i="1"/>
  <c r="AHI85" i="1"/>
  <c r="AHG86" i="1"/>
  <c r="AHI86" i="1"/>
  <c r="AHG87" i="1"/>
  <c r="AHI87" i="1"/>
  <c r="AHG88" i="1"/>
  <c r="AHI88" i="1"/>
  <c r="AHG89" i="1"/>
  <c r="AHI89" i="1"/>
  <c r="AHG90" i="1"/>
  <c r="AHI90" i="1"/>
  <c r="AHG91" i="1"/>
  <c r="AHI91" i="1"/>
  <c r="AHG92" i="1"/>
  <c r="AHI92" i="1"/>
  <c r="AHG93" i="1"/>
  <c r="AHI93" i="1"/>
  <c r="AHG94" i="1"/>
  <c r="AHI94" i="1"/>
  <c r="AHG95" i="1"/>
  <c r="AHI95" i="1"/>
  <c r="AHG96" i="1"/>
  <c r="AHI96" i="1"/>
  <c r="AHG97" i="1"/>
  <c r="AHI97" i="1"/>
  <c r="AHG98" i="1"/>
  <c r="AHI98" i="1"/>
  <c r="AHG99" i="1"/>
  <c r="AHI99" i="1"/>
  <c r="AHG100" i="1"/>
  <c r="AHI100" i="1"/>
  <c r="AHG101" i="1"/>
  <c r="AHI101" i="1"/>
  <c r="AHG102" i="1"/>
  <c r="AHI102" i="1"/>
  <c r="AHG103" i="1"/>
  <c r="AHI103" i="1"/>
  <c r="AHG104" i="1"/>
  <c r="AHI104" i="1"/>
  <c r="AHG105" i="1"/>
  <c r="AHI105" i="1"/>
  <c r="AHG106" i="1"/>
  <c r="AHI106" i="1"/>
  <c r="AHG107" i="1"/>
  <c r="AHI107" i="1"/>
  <c r="AHG108" i="1"/>
  <c r="AHI108" i="1"/>
  <c r="AHG109" i="1"/>
  <c r="AHI109" i="1"/>
  <c r="AHG110" i="1"/>
  <c r="AHI110" i="1"/>
  <c r="AHG111" i="1"/>
  <c r="AHI111" i="1"/>
  <c r="AHG112" i="1"/>
  <c r="AHI112" i="1"/>
  <c r="AHG113" i="1"/>
  <c r="AHI113" i="1"/>
  <c r="AHG114" i="1"/>
  <c r="AHI114" i="1"/>
  <c r="AHG115" i="1"/>
  <c r="AHI115" i="1"/>
  <c r="AHG116" i="1"/>
  <c r="AHI116" i="1"/>
  <c r="AHG117" i="1"/>
  <c r="AHI117" i="1"/>
  <c r="AHG118" i="1"/>
  <c r="AHI118" i="1"/>
  <c r="AHG119" i="1"/>
  <c r="AHI119" i="1"/>
  <c r="AHG120" i="1"/>
  <c r="AHI120" i="1"/>
  <c r="AHG121" i="1"/>
  <c r="AHI121" i="1"/>
  <c r="AHG122" i="1"/>
  <c r="AHI122" i="1"/>
  <c r="AHG123" i="1"/>
  <c r="AHI123" i="1"/>
  <c r="AHG124" i="1"/>
  <c r="AHI124" i="1"/>
  <c r="AHG125" i="1"/>
  <c r="AHI125" i="1"/>
  <c r="AHG126" i="1"/>
  <c r="AHI126" i="1"/>
  <c r="AHG127" i="1"/>
  <c r="AHI127" i="1"/>
  <c r="AHG128" i="1"/>
  <c r="AHI128" i="1"/>
  <c r="AHG129" i="1"/>
  <c r="AHI129" i="1"/>
  <c r="AHG130" i="1"/>
  <c r="AHI130" i="1"/>
  <c r="AHG131" i="1"/>
  <c r="AHI131" i="1"/>
  <c r="AHG132" i="1"/>
  <c r="AHI132" i="1"/>
  <c r="AHG133" i="1"/>
  <c r="AHI133" i="1"/>
  <c r="AHG134" i="1"/>
  <c r="AHI134" i="1"/>
  <c r="AHG135" i="1"/>
  <c r="AHI135" i="1"/>
  <c r="AHG136" i="1"/>
  <c r="AHI136" i="1"/>
  <c r="AHG137" i="1"/>
  <c r="AHI137" i="1"/>
  <c r="AHG138" i="1"/>
  <c r="AHI138" i="1"/>
  <c r="AHG139" i="1"/>
  <c r="AHI139" i="1"/>
  <c r="AHG140" i="1"/>
  <c r="AHI140" i="1"/>
  <c r="AHG141" i="1"/>
  <c r="AHI141" i="1"/>
  <c r="AHG142" i="1"/>
  <c r="AHI142" i="1"/>
  <c r="AHG143" i="1"/>
  <c r="AHI143" i="1"/>
  <c r="AHG144" i="1"/>
  <c r="AHI144" i="1"/>
  <c r="AHG145" i="1"/>
  <c r="AHI145" i="1"/>
  <c r="AHG146" i="1"/>
  <c r="AHI146" i="1"/>
  <c r="AHG147" i="1"/>
  <c r="AHI147" i="1"/>
  <c r="AHG148" i="1"/>
  <c r="AHI148" i="1"/>
  <c r="AHG149" i="1"/>
  <c r="AHI149" i="1"/>
  <c r="AHG150" i="1"/>
  <c r="AHI150" i="1"/>
  <c r="AHG151" i="1"/>
  <c r="AHI151" i="1"/>
  <c r="AHG152" i="1"/>
  <c r="AHI152" i="1"/>
  <c r="AHG153" i="1"/>
  <c r="AHI153" i="1"/>
  <c r="AHG154" i="1"/>
  <c r="AHI154" i="1"/>
  <c r="AHG155" i="1"/>
  <c r="AHI155" i="1"/>
  <c r="AHG156" i="1"/>
  <c r="AHI156" i="1"/>
  <c r="AHG157" i="1"/>
  <c r="AHI157" i="1"/>
  <c r="AHG158" i="1"/>
  <c r="AHI158" i="1"/>
  <c r="AHG159" i="1"/>
  <c r="AHI159" i="1"/>
  <c r="AHG160" i="1"/>
  <c r="AHI160" i="1"/>
  <c r="AHG161" i="1"/>
  <c r="AHI161" i="1"/>
  <c r="AHG162" i="1"/>
  <c r="AHI162" i="1"/>
  <c r="AHG163" i="1"/>
  <c r="AHI163" i="1"/>
  <c r="AHG164" i="1"/>
  <c r="AHI164" i="1"/>
  <c r="AHG165" i="1"/>
  <c r="AHI165" i="1"/>
  <c r="AHG166" i="1"/>
  <c r="AHI166" i="1"/>
  <c r="AHG167" i="1"/>
  <c r="AHI167" i="1"/>
  <c r="AHG168" i="1"/>
  <c r="AHI168" i="1"/>
  <c r="AHG169" i="1"/>
  <c r="AHI169" i="1"/>
  <c r="AHG170" i="1"/>
  <c r="AHI170" i="1"/>
  <c r="AHG171" i="1"/>
  <c r="AHI171" i="1"/>
  <c r="AHG172" i="1"/>
  <c r="AHI172" i="1"/>
  <c r="AHG173" i="1"/>
  <c r="AHI173" i="1"/>
  <c r="AHG174" i="1"/>
  <c r="AHI174" i="1"/>
  <c r="AHG175" i="1"/>
  <c r="AHI175" i="1"/>
  <c r="AHG176" i="1"/>
  <c r="AHI176" i="1"/>
  <c r="AHG177" i="1"/>
  <c r="AHI177" i="1"/>
  <c r="AHG178" i="1"/>
  <c r="AHI178" i="1"/>
  <c r="AHG179" i="1"/>
  <c r="AHI179" i="1"/>
  <c r="AHG180" i="1"/>
  <c r="AHI180" i="1"/>
  <c r="AHG181" i="1"/>
  <c r="AHI181" i="1"/>
  <c r="AHG182" i="1"/>
  <c r="AHI182" i="1"/>
  <c r="AHG183" i="1"/>
  <c r="AHI183" i="1"/>
  <c r="AHG184" i="1"/>
  <c r="AHI184" i="1"/>
  <c r="AHG185" i="1"/>
  <c r="AHI185" i="1"/>
  <c r="AHG186" i="1"/>
  <c r="AHI186" i="1"/>
  <c r="AHG187" i="1"/>
  <c r="AHI187" i="1"/>
  <c r="AHG188" i="1"/>
  <c r="AHI188" i="1"/>
  <c r="AHG189" i="1"/>
  <c r="AHI189" i="1"/>
  <c r="AHG190" i="1"/>
  <c r="AHI190" i="1"/>
  <c r="AHG191" i="1"/>
  <c r="AHI191" i="1"/>
  <c r="AHG192" i="1"/>
  <c r="AHI192" i="1"/>
  <c r="AHG193" i="1"/>
  <c r="AHI193" i="1"/>
  <c r="AHG194" i="1"/>
  <c r="AHI194" i="1"/>
  <c r="AHG195" i="1"/>
  <c r="AHI195" i="1"/>
  <c r="AHG196" i="1"/>
  <c r="AHI196" i="1"/>
  <c r="AHG197" i="1"/>
  <c r="AHI197" i="1"/>
  <c r="AHG198" i="1"/>
  <c r="AHI198" i="1"/>
  <c r="AHG199" i="1"/>
  <c r="AHI199" i="1"/>
  <c r="AHG200" i="1"/>
  <c r="AHI200" i="1"/>
  <c r="AHG201" i="1"/>
  <c r="AHI201" i="1"/>
  <c r="AHG202" i="1"/>
  <c r="AHI202" i="1"/>
  <c r="AHG203" i="1"/>
  <c r="AHI203" i="1"/>
  <c r="AHG204" i="1"/>
  <c r="AHI204" i="1"/>
  <c r="AHG205" i="1"/>
  <c r="AHI205" i="1"/>
  <c r="AHG206" i="1"/>
  <c r="AHI206" i="1"/>
  <c r="AHG207" i="1"/>
  <c r="AHI207" i="1"/>
  <c r="AHG208" i="1"/>
  <c r="AHI208" i="1"/>
  <c r="AHG209" i="1"/>
  <c r="AHI209" i="1"/>
  <c r="AHG210" i="1"/>
  <c r="AHI210" i="1"/>
  <c r="AHG211" i="1"/>
  <c r="AHI211" i="1"/>
  <c r="AHG212" i="1"/>
  <c r="AHI212" i="1"/>
  <c r="AHG213" i="1"/>
  <c r="AHI213" i="1"/>
  <c r="AHG214" i="1"/>
  <c r="AHI214" i="1"/>
  <c r="AHI217" i="1"/>
  <c r="AHB2" i="1"/>
  <c r="AHD2" i="1"/>
  <c r="AHB3" i="1"/>
  <c r="AHD3" i="1"/>
  <c r="AHB4" i="1"/>
  <c r="AHD4" i="1"/>
  <c r="AHB5" i="1"/>
  <c r="AHD5" i="1"/>
  <c r="AHB6" i="1"/>
  <c r="AHD6" i="1"/>
  <c r="AHB7" i="1"/>
  <c r="AHD7" i="1"/>
  <c r="AHB8" i="1"/>
  <c r="AHD8" i="1"/>
  <c r="AHB9" i="1"/>
  <c r="AHD9" i="1"/>
  <c r="AHB10" i="1"/>
  <c r="AHD10" i="1"/>
  <c r="AHB11" i="1"/>
  <c r="AHD11" i="1"/>
  <c r="AHB12" i="1"/>
  <c r="AHD12" i="1"/>
  <c r="AHB13" i="1"/>
  <c r="AHD13" i="1"/>
  <c r="AHB14" i="1"/>
  <c r="AHD14" i="1"/>
  <c r="AHB15" i="1"/>
  <c r="AHD15" i="1"/>
  <c r="AHB16" i="1"/>
  <c r="AHD16" i="1"/>
  <c r="AHB17" i="1"/>
  <c r="AHD17" i="1"/>
  <c r="AHB18" i="1"/>
  <c r="AHD18" i="1"/>
  <c r="AHB19" i="1"/>
  <c r="AHD19" i="1"/>
  <c r="AHB20" i="1"/>
  <c r="AHD20" i="1"/>
  <c r="AHB21" i="1"/>
  <c r="AHD21" i="1"/>
  <c r="AHB22" i="1"/>
  <c r="AHD22" i="1"/>
  <c r="AHB23" i="1"/>
  <c r="AHD23" i="1"/>
  <c r="AHB24" i="1"/>
  <c r="AHD24" i="1"/>
  <c r="AHB25" i="1"/>
  <c r="AHD25" i="1"/>
  <c r="AHB26" i="1"/>
  <c r="AHD26" i="1"/>
  <c r="AHB27" i="1"/>
  <c r="AHD27" i="1"/>
  <c r="AHB28" i="1"/>
  <c r="AHD28" i="1"/>
  <c r="AHB29" i="1"/>
  <c r="AHD29" i="1"/>
  <c r="AHB30" i="1"/>
  <c r="AHD30" i="1"/>
  <c r="AHB31" i="1"/>
  <c r="AHD31" i="1"/>
  <c r="AHB32" i="1"/>
  <c r="AHD32" i="1"/>
  <c r="AHB33" i="1"/>
  <c r="AHD33" i="1"/>
  <c r="AHB34" i="1"/>
  <c r="AHD34" i="1"/>
  <c r="AHB35" i="1"/>
  <c r="AHD35" i="1"/>
  <c r="AHB36" i="1"/>
  <c r="AHD36" i="1"/>
  <c r="AHB37" i="1"/>
  <c r="AHD37" i="1"/>
  <c r="AHB38" i="1"/>
  <c r="AHD38" i="1"/>
  <c r="AHB39" i="1"/>
  <c r="AHD39" i="1"/>
  <c r="AHB40" i="1"/>
  <c r="AHD40" i="1"/>
  <c r="AHB41" i="1"/>
  <c r="AHD41" i="1"/>
  <c r="AHB42" i="1"/>
  <c r="AHD42" i="1"/>
  <c r="AHB43" i="1"/>
  <c r="AHD43" i="1"/>
  <c r="AHB44" i="1"/>
  <c r="AHD44" i="1"/>
  <c r="AHB45" i="1"/>
  <c r="AHD45" i="1"/>
  <c r="AHB46" i="1"/>
  <c r="AHD46" i="1"/>
  <c r="AHB47" i="1"/>
  <c r="AHD47" i="1"/>
  <c r="AHB48" i="1"/>
  <c r="AHD48" i="1"/>
  <c r="AHB49" i="1"/>
  <c r="AHD49" i="1"/>
  <c r="AHB50" i="1"/>
  <c r="AHD50" i="1"/>
  <c r="AHB51" i="1"/>
  <c r="AHD51" i="1"/>
  <c r="AHB52" i="1"/>
  <c r="AHD52" i="1"/>
  <c r="AHB53" i="1"/>
  <c r="AHD53" i="1"/>
  <c r="AHB54" i="1"/>
  <c r="AHD54" i="1"/>
  <c r="AHB55" i="1"/>
  <c r="AHD55" i="1"/>
  <c r="AHB56" i="1"/>
  <c r="AHD56" i="1"/>
  <c r="AHB57" i="1"/>
  <c r="AHD57" i="1"/>
  <c r="AHB58" i="1"/>
  <c r="AHD58" i="1"/>
  <c r="AHB59" i="1"/>
  <c r="AHD59" i="1"/>
  <c r="AHB60" i="1"/>
  <c r="AHD60" i="1"/>
  <c r="AHB61" i="1"/>
  <c r="AHD61" i="1"/>
  <c r="AHB62" i="1"/>
  <c r="AHD62" i="1"/>
  <c r="AHB63" i="1"/>
  <c r="AHD63" i="1"/>
  <c r="AHB64" i="1"/>
  <c r="AHD64" i="1"/>
  <c r="AHB65" i="1"/>
  <c r="AHD65" i="1"/>
  <c r="AHB66" i="1"/>
  <c r="AHD66" i="1"/>
  <c r="AHB67" i="1"/>
  <c r="AHD67" i="1"/>
  <c r="AHB68" i="1"/>
  <c r="AHD68" i="1"/>
  <c r="AHB69" i="1"/>
  <c r="AHD69" i="1"/>
  <c r="AHB70" i="1"/>
  <c r="AHD70" i="1"/>
  <c r="AHB71" i="1"/>
  <c r="AHD71" i="1"/>
  <c r="AHB72" i="1"/>
  <c r="AHD72" i="1"/>
  <c r="AHB73" i="1"/>
  <c r="AHD73" i="1"/>
  <c r="AHB74" i="1"/>
  <c r="AHD74" i="1"/>
  <c r="AHB75" i="1"/>
  <c r="AHD75" i="1"/>
  <c r="AHB76" i="1"/>
  <c r="AHD76" i="1"/>
  <c r="AHB77" i="1"/>
  <c r="AHD77" i="1"/>
  <c r="AHB78" i="1"/>
  <c r="AHD78" i="1"/>
  <c r="AHB79" i="1"/>
  <c r="AHD79" i="1"/>
  <c r="AHB80" i="1"/>
  <c r="AHD80" i="1"/>
  <c r="AHB81" i="1"/>
  <c r="AHD81" i="1"/>
  <c r="AHB82" i="1"/>
  <c r="AHD82" i="1"/>
  <c r="AHB83" i="1"/>
  <c r="AHD83" i="1"/>
  <c r="AHB84" i="1"/>
  <c r="AHD84" i="1"/>
  <c r="AHB85" i="1"/>
  <c r="AHD85" i="1"/>
  <c r="AHB86" i="1"/>
  <c r="AHD86" i="1"/>
  <c r="AHB87" i="1"/>
  <c r="AHD87" i="1"/>
  <c r="AHB88" i="1"/>
  <c r="AHD88" i="1"/>
  <c r="AHB89" i="1"/>
  <c r="AHD89" i="1"/>
  <c r="AHB90" i="1"/>
  <c r="AHD90" i="1"/>
  <c r="AHB91" i="1"/>
  <c r="AHD91" i="1"/>
  <c r="AHB92" i="1"/>
  <c r="AHD92" i="1"/>
  <c r="AHB93" i="1"/>
  <c r="AHD93" i="1"/>
  <c r="AHB94" i="1"/>
  <c r="AHD94" i="1"/>
  <c r="AHB95" i="1"/>
  <c r="AHD95" i="1"/>
  <c r="AHB96" i="1"/>
  <c r="AHD96" i="1"/>
  <c r="AHB97" i="1"/>
  <c r="AHD97" i="1"/>
  <c r="AHB98" i="1"/>
  <c r="AHD98" i="1"/>
  <c r="AHB99" i="1"/>
  <c r="AHD99" i="1"/>
  <c r="AHB100" i="1"/>
  <c r="AHD100" i="1"/>
  <c r="AHB101" i="1"/>
  <c r="AHD101" i="1"/>
  <c r="AHB102" i="1"/>
  <c r="AHD102" i="1"/>
  <c r="AHB103" i="1"/>
  <c r="AHD103" i="1"/>
  <c r="AHB104" i="1"/>
  <c r="AHD104" i="1"/>
  <c r="AHB105" i="1"/>
  <c r="AHD105" i="1"/>
  <c r="AHB106" i="1"/>
  <c r="AHD106" i="1"/>
  <c r="AHB107" i="1"/>
  <c r="AHD107" i="1"/>
  <c r="AHB108" i="1"/>
  <c r="AHD108" i="1"/>
  <c r="AHB109" i="1"/>
  <c r="AHD109" i="1"/>
  <c r="AHB110" i="1"/>
  <c r="AHD110" i="1"/>
  <c r="AHB111" i="1"/>
  <c r="AHD111" i="1"/>
  <c r="AHB112" i="1"/>
  <c r="AHD112" i="1"/>
  <c r="AHB113" i="1"/>
  <c r="AHD113" i="1"/>
  <c r="AHB114" i="1"/>
  <c r="AHD114" i="1"/>
  <c r="AHB115" i="1"/>
  <c r="AHD115" i="1"/>
  <c r="AHB116" i="1"/>
  <c r="AHD116" i="1"/>
  <c r="AHB117" i="1"/>
  <c r="AHD117" i="1"/>
  <c r="AHB118" i="1"/>
  <c r="AHD118" i="1"/>
  <c r="AHB119" i="1"/>
  <c r="AHD119" i="1"/>
  <c r="AHB120" i="1"/>
  <c r="AHD120" i="1"/>
  <c r="AHB121" i="1"/>
  <c r="AHD121" i="1"/>
  <c r="AHB122" i="1"/>
  <c r="AHD122" i="1"/>
  <c r="AHB123" i="1"/>
  <c r="AHD123" i="1"/>
  <c r="AHB124" i="1"/>
  <c r="AHD124" i="1"/>
  <c r="AHB125" i="1"/>
  <c r="AHD125" i="1"/>
  <c r="AHB126" i="1"/>
  <c r="AHD126" i="1"/>
  <c r="AHB127" i="1"/>
  <c r="AHD127" i="1"/>
  <c r="AHB128" i="1"/>
  <c r="AHD128" i="1"/>
  <c r="AHB129" i="1"/>
  <c r="AHD129" i="1"/>
  <c r="AHB130" i="1"/>
  <c r="AHD130" i="1"/>
  <c r="AHB131" i="1"/>
  <c r="AHD131" i="1"/>
  <c r="AHB132" i="1"/>
  <c r="AHD132" i="1"/>
  <c r="AHB133" i="1"/>
  <c r="AHD133" i="1"/>
  <c r="AHB134" i="1"/>
  <c r="AHD134" i="1"/>
  <c r="AHB135" i="1"/>
  <c r="AHD135" i="1"/>
  <c r="AHB136" i="1"/>
  <c r="AHD136" i="1"/>
  <c r="AHB137" i="1"/>
  <c r="AHD137" i="1"/>
  <c r="AHB138" i="1"/>
  <c r="AHD138" i="1"/>
  <c r="AHB139" i="1"/>
  <c r="AHD139" i="1"/>
  <c r="AHB140" i="1"/>
  <c r="AHD140" i="1"/>
  <c r="AHB141" i="1"/>
  <c r="AHD141" i="1"/>
  <c r="AHB142" i="1"/>
  <c r="AHD142" i="1"/>
  <c r="AHB143" i="1"/>
  <c r="AHD143" i="1"/>
  <c r="AHB144" i="1"/>
  <c r="AHD144" i="1"/>
  <c r="AHB145" i="1"/>
  <c r="AHD145" i="1"/>
  <c r="AHB146" i="1"/>
  <c r="AHD146" i="1"/>
  <c r="AHB147" i="1"/>
  <c r="AHD147" i="1"/>
  <c r="AHB148" i="1"/>
  <c r="AHD148" i="1"/>
  <c r="AHB149" i="1"/>
  <c r="AHD149" i="1"/>
  <c r="AHB150" i="1"/>
  <c r="AHD150" i="1"/>
  <c r="AHB151" i="1"/>
  <c r="AHD151" i="1"/>
  <c r="AHB152" i="1"/>
  <c r="AHD152" i="1"/>
  <c r="AHB153" i="1"/>
  <c r="AHD153" i="1"/>
  <c r="AHB154" i="1"/>
  <c r="AHD154" i="1"/>
  <c r="AHB155" i="1"/>
  <c r="AHD155" i="1"/>
  <c r="AHB156" i="1"/>
  <c r="AHD156" i="1"/>
  <c r="AHB157" i="1"/>
  <c r="AHD157" i="1"/>
  <c r="AHB158" i="1"/>
  <c r="AHD158" i="1"/>
  <c r="AHB159" i="1"/>
  <c r="AHD159" i="1"/>
  <c r="AHB160" i="1"/>
  <c r="AHD160" i="1"/>
  <c r="AHB161" i="1"/>
  <c r="AHD161" i="1"/>
  <c r="AHB162" i="1"/>
  <c r="AHD162" i="1"/>
  <c r="AHB163" i="1"/>
  <c r="AHD163" i="1"/>
  <c r="AHB164" i="1"/>
  <c r="AHD164" i="1"/>
  <c r="AHB165" i="1"/>
  <c r="AHD165" i="1"/>
  <c r="AHB166" i="1"/>
  <c r="AHD166" i="1"/>
  <c r="AHB167" i="1"/>
  <c r="AHD167" i="1"/>
  <c r="AHB168" i="1"/>
  <c r="AHD168" i="1"/>
  <c r="AHB169" i="1"/>
  <c r="AHD169" i="1"/>
  <c r="AHB170" i="1"/>
  <c r="AHD170" i="1"/>
  <c r="AHB171" i="1"/>
  <c r="AHD171" i="1"/>
  <c r="AHB172" i="1"/>
  <c r="AHD172" i="1"/>
  <c r="AHB173" i="1"/>
  <c r="AHD173" i="1"/>
  <c r="AHB174" i="1"/>
  <c r="AHD174" i="1"/>
  <c r="AHB175" i="1"/>
  <c r="AHD175" i="1"/>
  <c r="AHB176" i="1"/>
  <c r="AHD176" i="1"/>
  <c r="AHB177" i="1"/>
  <c r="AHD177" i="1"/>
  <c r="AHB178" i="1"/>
  <c r="AHD178" i="1"/>
  <c r="AHB179" i="1"/>
  <c r="AHD179" i="1"/>
  <c r="AHB180" i="1"/>
  <c r="AHD180" i="1"/>
  <c r="AHB181" i="1"/>
  <c r="AHD181" i="1"/>
  <c r="AHB182" i="1"/>
  <c r="AHD182" i="1"/>
  <c r="AHB183" i="1"/>
  <c r="AHD183" i="1"/>
  <c r="AHB184" i="1"/>
  <c r="AHD184" i="1"/>
  <c r="AHB185" i="1"/>
  <c r="AHD185" i="1"/>
  <c r="AHB186" i="1"/>
  <c r="AHD186" i="1"/>
  <c r="AHB187" i="1"/>
  <c r="AHD187" i="1"/>
  <c r="AHB188" i="1"/>
  <c r="AHD188" i="1"/>
  <c r="AHB189" i="1"/>
  <c r="AHD189" i="1"/>
  <c r="AHB190" i="1"/>
  <c r="AHD190" i="1"/>
  <c r="AHB191" i="1"/>
  <c r="AHD191" i="1"/>
  <c r="AHB192" i="1"/>
  <c r="AHD192" i="1"/>
  <c r="AHB193" i="1"/>
  <c r="AHD193" i="1"/>
  <c r="AHB194" i="1"/>
  <c r="AHD194" i="1"/>
  <c r="AHB195" i="1"/>
  <c r="AHD195" i="1"/>
  <c r="AHB196" i="1"/>
  <c r="AHD196" i="1"/>
  <c r="AHB197" i="1"/>
  <c r="AHD197" i="1"/>
  <c r="AHB198" i="1"/>
  <c r="AHD198" i="1"/>
  <c r="AHB199" i="1"/>
  <c r="AHD199" i="1"/>
  <c r="AHB200" i="1"/>
  <c r="AHD200" i="1"/>
  <c r="AHB201" i="1"/>
  <c r="AHD201" i="1"/>
  <c r="AHB202" i="1"/>
  <c r="AHD202" i="1"/>
  <c r="AHB203" i="1"/>
  <c r="AHD203" i="1"/>
  <c r="AHB204" i="1"/>
  <c r="AHD204" i="1"/>
  <c r="AHB205" i="1"/>
  <c r="AHD205" i="1"/>
  <c r="AHB206" i="1"/>
  <c r="AHD206" i="1"/>
  <c r="AHB207" i="1"/>
  <c r="AHD207" i="1"/>
  <c r="AHB208" i="1"/>
  <c r="AHD208" i="1"/>
  <c r="AHB209" i="1"/>
  <c r="AHD209" i="1"/>
  <c r="AHB210" i="1"/>
  <c r="AHD210" i="1"/>
  <c r="AHB211" i="1"/>
  <c r="AHD211" i="1"/>
  <c r="AHB212" i="1"/>
  <c r="AHD212" i="1"/>
  <c r="AHB213" i="1"/>
  <c r="AHD213" i="1"/>
  <c r="AHB214" i="1"/>
  <c r="AHD214" i="1"/>
  <c r="AHD217" i="1"/>
  <c r="AGW2" i="1"/>
  <c r="AGY2" i="1"/>
  <c r="AGW3" i="1"/>
  <c r="AGY3" i="1"/>
  <c r="AGW4" i="1"/>
  <c r="AGY4" i="1"/>
  <c r="AGW5" i="1"/>
  <c r="AGY5" i="1"/>
  <c r="AGW6" i="1"/>
  <c r="AGY6" i="1"/>
  <c r="AGW7" i="1"/>
  <c r="AGY7" i="1"/>
  <c r="AGW8" i="1"/>
  <c r="AGY8" i="1"/>
  <c r="AGW9" i="1"/>
  <c r="AGY9" i="1"/>
  <c r="AGW10" i="1"/>
  <c r="AGY10" i="1"/>
  <c r="AGW11" i="1"/>
  <c r="AGY11" i="1"/>
  <c r="AGW12" i="1"/>
  <c r="AGY12" i="1"/>
  <c r="AGW13" i="1"/>
  <c r="AGY13" i="1"/>
  <c r="AGW14" i="1"/>
  <c r="AGY14" i="1"/>
  <c r="AGW15" i="1"/>
  <c r="AGY15" i="1"/>
  <c r="AGW16" i="1"/>
  <c r="AGY16" i="1"/>
  <c r="AGW17" i="1"/>
  <c r="AGY17" i="1"/>
  <c r="AGW18" i="1"/>
  <c r="AGY18" i="1"/>
  <c r="AGW19" i="1"/>
  <c r="AGY19" i="1"/>
  <c r="AGW20" i="1"/>
  <c r="AGY20" i="1"/>
  <c r="AGW21" i="1"/>
  <c r="AGY21" i="1"/>
  <c r="AGW22" i="1"/>
  <c r="AGY22" i="1"/>
  <c r="AGW23" i="1"/>
  <c r="AGY23" i="1"/>
  <c r="AGW24" i="1"/>
  <c r="AGY24" i="1"/>
  <c r="AGW25" i="1"/>
  <c r="AGY25" i="1"/>
  <c r="AGW26" i="1"/>
  <c r="AGY26" i="1"/>
  <c r="AGW27" i="1"/>
  <c r="AGY27" i="1"/>
  <c r="AGW28" i="1"/>
  <c r="AGY28" i="1"/>
  <c r="AGW29" i="1"/>
  <c r="AGY29" i="1"/>
  <c r="AGW30" i="1"/>
  <c r="AGY30" i="1"/>
  <c r="AGW31" i="1"/>
  <c r="AGY31" i="1"/>
  <c r="AGW32" i="1"/>
  <c r="AGY32" i="1"/>
  <c r="AGW33" i="1"/>
  <c r="AGY33" i="1"/>
  <c r="AGW34" i="1"/>
  <c r="AGY34" i="1"/>
  <c r="AGW35" i="1"/>
  <c r="AGY35" i="1"/>
  <c r="AGW36" i="1"/>
  <c r="AGY36" i="1"/>
  <c r="AGW37" i="1"/>
  <c r="AGY37" i="1"/>
  <c r="AGW38" i="1"/>
  <c r="AGY38" i="1"/>
  <c r="AGW39" i="1"/>
  <c r="AGY39" i="1"/>
  <c r="AGW40" i="1"/>
  <c r="AGY40" i="1"/>
  <c r="AGW41" i="1"/>
  <c r="AGY41" i="1"/>
  <c r="AGW42" i="1"/>
  <c r="AGY42" i="1"/>
  <c r="AGW43" i="1"/>
  <c r="AGY43" i="1"/>
  <c r="AGW44" i="1"/>
  <c r="AGY44" i="1"/>
  <c r="AGW45" i="1"/>
  <c r="AGY45" i="1"/>
  <c r="AGW46" i="1"/>
  <c r="AGY46" i="1"/>
  <c r="AGW47" i="1"/>
  <c r="AGY47" i="1"/>
  <c r="AGW48" i="1"/>
  <c r="AGY48" i="1"/>
  <c r="AGW49" i="1"/>
  <c r="AGY49" i="1"/>
  <c r="AGW50" i="1"/>
  <c r="AGY50" i="1"/>
  <c r="AGW51" i="1"/>
  <c r="AGY51" i="1"/>
  <c r="AGW52" i="1"/>
  <c r="AGY52" i="1"/>
  <c r="AGW53" i="1"/>
  <c r="AGY53" i="1"/>
  <c r="AGW54" i="1"/>
  <c r="AGY54" i="1"/>
  <c r="AGW55" i="1"/>
  <c r="AGY55" i="1"/>
  <c r="AGW56" i="1"/>
  <c r="AGY56" i="1"/>
  <c r="AGW57" i="1"/>
  <c r="AGY57" i="1"/>
  <c r="AGW58" i="1"/>
  <c r="AGY58" i="1"/>
  <c r="AGW59" i="1"/>
  <c r="AGY59" i="1"/>
  <c r="AGW60" i="1"/>
  <c r="AGY60" i="1"/>
  <c r="AGW61" i="1"/>
  <c r="AGY61" i="1"/>
  <c r="AGW62" i="1"/>
  <c r="AGY62" i="1"/>
  <c r="AGW63" i="1"/>
  <c r="AGY63" i="1"/>
  <c r="AGW64" i="1"/>
  <c r="AGY64" i="1"/>
  <c r="AGW65" i="1"/>
  <c r="AGY65" i="1"/>
  <c r="AGW66" i="1"/>
  <c r="AGY66" i="1"/>
  <c r="AGW67" i="1"/>
  <c r="AGY67" i="1"/>
  <c r="AGW68" i="1"/>
  <c r="AGY68" i="1"/>
  <c r="AGW69" i="1"/>
  <c r="AGY69" i="1"/>
  <c r="AGW70" i="1"/>
  <c r="AGY70" i="1"/>
  <c r="AGW71" i="1"/>
  <c r="AGY71" i="1"/>
  <c r="AGW72" i="1"/>
  <c r="AGY72" i="1"/>
  <c r="AGW73" i="1"/>
  <c r="AGY73" i="1"/>
  <c r="AGW74" i="1"/>
  <c r="AGY74" i="1"/>
  <c r="AGW75" i="1"/>
  <c r="AGY75" i="1"/>
  <c r="AGW76" i="1"/>
  <c r="AGY76" i="1"/>
  <c r="AGW77" i="1"/>
  <c r="AGY77" i="1"/>
  <c r="AGW78" i="1"/>
  <c r="AGY78" i="1"/>
  <c r="AGW79" i="1"/>
  <c r="AGY79" i="1"/>
  <c r="AGW80" i="1"/>
  <c r="AGY80" i="1"/>
  <c r="AGW81" i="1"/>
  <c r="AGY81" i="1"/>
  <c r="AGW82" i="1"/>
  <c r="AGY82" i="1"/>
  <c r="AGW83" i="1"/>
  <c r="AGY83" i="1"/>
  <c r="AGW84" i="1"/>
  <c r="AGY84" i="1"/>
  <c r="AGW85" i="1"/>
  <c r="AGY85" i="1"/>
  <c r="AGW86" i="1"/>
  <c r="AGY86" i="1"/>
  <c r="AGW87" i="1"/>
  <c r="AGY87" i="1"/>
  <c r="AGW88" i="1"/>
  <c r="AGY88" i="1"/>
  <c r="AGW89" i="1"/>
  <c r="AGY89" i="1"/>
  <c r="AGW90" i="1"/>
  <c r="AGY90" i="1"/>
  <c r="AGW91" i="1"/>
  <c r="AGY91" i="1"/>
  <c r="AGW92" i="1"/>
  <c r="AGY92" i="1"/>
  <c r="AGW93" i="1"/>
  <c r="AGY93" i="1"/>
  <c r="AGW94" i="1"/>
  <c r="AGY94" i="1"/>
  <c r="AGW95" i="1"/>
  <c r="AGY95" i="1"/>
  <c r="AGW96" i="1"/>
  <c r="AGY96" i="1"/>
  <c r="AGW97" i="1"/>
  <c r="AGY97" i="1"/>
  <c r="AGW98" i="1"/>
  <c r="AGY98" i="1"/>
  <c r="AGW99" i="1"/>
  <c r="AGY99" i="1"/>
  <c r="AGW100" i="1"/>
  <c r="AGY100" i="1"/>
  <c r="AGW101" i="1"/>
  <c r="AGY101" i="1"/>
  <c r="AGW102" i="1"/>
  <c r="AGY102" i="1"/>
  <c r="AGW103" i="1"/>
  <c r="AGY103" i="1"/>
  <c r="AGW104" i="1"/>
  <c r="AGY104" i="1"/>
  <c r="AGW105" i="1"/>
  <c r="AGY105" i="1"/>
  <c r="AGW106" i="1"/>
  <c r="AGY106" i="1"/>
  <c r="AGW107" i="1"/>
  <c r="AGY107" i="1"/>
  <c r="AGW108" i="1"/>
  <c r="AGY108" i="1"/>
  <c r="AGW109" i="1"/>
  <c r="AGY109" i="1"/>
  <c r="AGW110" i="1"/>
  <c r="AGY110" i="1"/>
  <c r="AGW111" i="1"/>
  <c r="AGY111" i="1"/>
  <c r="AGW112" i="1"/>
  <c r="AGY112" i="1"/>
  <c r="AGW113" i="1"/>
  <c r="AGY113" i="1"/>
  <c r="AGW114" i="1"/>
  <c r="AGY114" i="1"/>
  <c r="AGW115" i="1"/>
  <c r="AGY115" i="1"/>
  <c r="AGW116" i="1"/>
  <c r="AGY116" i="1"/>
  <c r="AGW117" i="1"/>
  <c r="AGY117" i="1"/>
  <c r="AGW118" i="1"/>
  <c r="AGY118" i="1"/>
  <c r="AGW119" i="1"/>
  <c r="AGY119" i="1"/>
  <c r="AGW120" i="1"/>
  <c r="AGY120" i="1"/>
  <c r="AGW121" i="1"/>
  <c r="AGY121" i="1"/>
  <c r="AGW122" i="1"/>
  <c r="AGY122" i="1"/>
  <c r="AGW123" i="1"/>
  <c r="AGY123" i="1"/>
  <c r="AGW124" i="1"/>
  <c r="AGY124" i="1"/>
  <c r="AGW125" i="1"/>
  <c r="AGY125" i="1"/>
  <c r="AGW126" i="1"/>
  <c r="AGY126" i="1"/>
  <c r="AGW127" i="1"/>
  <c r="AGY127" i="1"/>
  <c r="AGW128" i="1"/>
  <c r="AGY128" i="1"/>
  <c r="AGW129" i="1"/>
  <c r="AGY129" i="1"/>
  <c r="AGW130" i="1"/>
  <c r="AGY130" i="1"/>
  <c r="AGW131" i="1"/>
  <c r="AGY131" i="1"/>
  <c r="AGW132" i="1"/>
  <c r="AGY132" i="1"/>
  <c r="AGW133" i="1"/>
  <c r="AGY133" i="1"/>
  <c r="AGW134" i="1"/>
  <c r="AGY134" i="1"/>
  <c r="AGW135" i="1"/>
  <c r="AGY135" i="1"/>
  <c r="AGW136" i="1"/>
  <c r="AGY136" i="1"/>
  <c r="AGW137" i="1"/>
  <c r="AGY137" i="1"/>
  <c r="AGW138" i="1"/>
  <c r="AGY138" i="1"/>
  <c r="AGW139" i="1"/>
  <c r="AGY139" i="1"/>
  <c r="AGW140" i="1"/>
  <c r="AGY140" i="1"/>
  <c r="AGW141" i="1"/>
  <c r="AGY141" i="1"/>
  <c r="AGW142" i="1"/>
  <c r="AGY142" i="1"/>
  <c r="AGW143" i="1"/>
  <c r="AGY143" i="1"/>
  <c r="AGW144" i="1"/>
  <c r="AGY144" i="1"/>
  <c r="AGW145" i="1"/>
  <c r="AGY145" i="1"/>
  <c r="AGW146" i="1"/>
  <c r="AGY146" i="1"/>
  <c r="AGW147" i="1"/>
  <c r="AGY147" i="1"/>
  <c r="AGW148" i="1"/>
  <c r="AGY148" i="1"/>
  <c r="AGW149" i="1"/>
  <c r="AGY149" i="1"/>
  <c r="AGW150" i="1"/>
  <c r="AGY150" i="1"/>
  <c r="AGW151" i="1"/>
  <c r="AGY151" i="1"/>
  <c r="AGW152" i="1"/>
  <c r="AGY152" i="1"/>
  <c r="AGW153" i="1"/>
  <c r="AGY153" i="1"/>
  <c r="AGW154" i="1"/>
  <c r="AGY154" i="1"/>
  <c r="AGW155" i="1"/>
  <c r="AGY155" i="1"/>
  <c r="AGW156" i="1"/>
  <c r="AGY156" i="1"/>
  <c r="AGW157" i="1"/>
  <c r="AGY157" i="1"/>
  <c r="AGW158" i="1"/>
  <c r="AGY158" i="1"/>
  <c r="AGW159" i="1"/>
  <c r="AGY159" i="1"/>
  <c r="AGW160" i="1"/>
  <c r="AGY160" i="1"/>
  <c r="AGW161" i="1"/>
  <c r="AGY161" i="1"/>
  <c r="AGW162" i="1"/>
  <c r="AGY162" i="1"/>
  <c r="AGW163" i="1"/>
  <c r="AGY163" i="1"/>
  <c r="AGW164" i="1"/>
  <c r="AGY164" i="1"/>
  <c r="AGW165" i="1"/>
  <c r="AGY165" i="1"/>
  <c r="AGW166" i="1"/>
  <c r="AGY166" i="1"/>
  <c r="AGW167" i="1"/>
  <c r="AGY167" i="1"/>
  <c r="AGW168" i="1"/>
  <c r="AGY168" i="1"/>
  <c r="AGW169" i="1"/>
  <c r="AGY169" i="1"/>
  <c r="AGW170" i="1"/>
  <c r="AGY170" i="1"/>
  <c r="AGW171" i="1"/>
  <c r="AGY171" i="1"/>
  <c r="AGW172" i="1"/>
  <c r="AGY172" i="1"/>
  <c r="AGW173" i="1"/>
  <c r="AGY173" i="1"/>
  <c r="AGW174" i="1"/>
  <c r="AGY174" i="1"/>
  <c r="AGW175" i="1"/>
  <c r="AGY175" i="1"/>
  <c r="AGW176" i="1"/>
  <c r="AGY176" i="1"/>
  <c r="AGW177" i="1"/>
  <c r="AGY177" i="1"/>
  <c r="AGW178" i="1"/>
  <c r="AGY178" i="1"/>
  <c r="AGW179" i="1"/>
  <c r="AGY179" i="1"/>
  <c r="AGW180" i="1"/>
  <c r="AGY180" i="1"/>
  <c r="AGW181" i="1"/>
  <c r="AGY181" i="1"/>
  <c r="AGW182" i="1"/>
  <c r="AGY182" i="1"/>
  <c r="AGW183" i="1"/>
  <c r="AGY183" i="1"/>
  <c r="AGW184" i="1"/>
  <c r="AGY184" i="1"/>
  <c r="AGW185" i="1"/>
  <c r="AGY185" i="1"/>
  <c r="AGW186" i="1"/>
  <c r="AGY186" i="1"/>
  <c r="AGW187" i="1"/>
  <c r="AGY187" i="1"/>
  <c r="AGW188" i="1"/>
  <c r="AGY188" i="1"/>
  <c r="AGW189" i="1"/>
  <c r="AGY189" i="1"/>
  <c r="AGW190" i="1"/>
  <c r="AGY190" i="1"/>
  <c r="AGW191" i="1"/>
  <c r="AGY191" i="1"/>
  <c r="AGW192" i="1"/>
  <c r="AGY192" i="1"/>
  <c r="AGW193" i="1"/>
  <c r="AGY193" i="1"/>
  <c r="AGW194" i="1"/>
  <c r="AGY194" i="1"/>
  <c r="AGW195" i="1"/>
  <c r="AGY195" i="1"/>
  <c r="AGW196" i="1"/>
  <c r="AGY196" i="1"/>
  <c r="AGW197" i="1"/>
  <c r="AGY197" i="1"/>
  <c r="AGW198" i="1"/>
  <c r="AGY198" i="1"/>
  <c r="AGW199" i="1"/>
  <c r="AGY199" i="1"/>
  <c r="AGW200" i="1"/>
  <c r="AGY200" i="1"/>
  <c r="AGW201" i="1"/>
  <c r="AGY201" i="1"/>
  <c r="AGW202" i="1"/>
  <c r="AGY202" i="1"/>
  <c r="AGW203" i="1"/>
  <c r="AGY203" i="1"/>
  <c r="AGW204" i="1"/>
  <c r="AGY204" i="1"/>
  <c r="AGW205" i="1"/>
  <c r="AGY205" i="1"/>
  <c r="AGW206" i="1"/>
  <c r="AGY206" i="1"/>
  <c r="AGW207" i="1"/>
  <c r="AGY207" i="1"/>
  <c r="AGW208" i="1"/>
  <c r="AGY208" i="1"/>
  <c r="AGW209" i="1"/>
  <c r="AGY209" i="1"/>
  <c r="AGW210" i="1"/>
  <c r="AGY210" i="1"/>
  <c r="AGW211" i="1"/>
  <c r="AGY211" i="1"/>
  <c r="AGW212" i="1"/>
  <c r="AGY212" i="1"/>
  <c r="AGW213" i="1"/>
  <c r="AGY213" i="1"/>
  <c r="AGW214" i="1"/>
  <c r="AGY214" i="1"/>
  <c r="AGY217" i="1"/>
  <c r="AGR2" i="1"/>
  <c r="AGT2" i="1"/>
  <c r="AGR3" i="1"/>
  <c r="AGT3" i="1"/>
  <c r="AGR4" i="1"/>
  <c r="AGT4" i="1"/>
  <c r="AGR5" i="1"/>
  <c r="AGT5" i="1"/>
  <c r="AGR6" i="1"/>
  <c r="AGT6" i="1"/>
  <c r="AGR7" i="1"/>
  <c r="AGT7" i="1"/>
  <c r="AGR8" i="1"/>
  <c r="AGT8" i="1"/>
  <c r="AGR9" i="1"/>
  <c r="AGT9" i="1"/>
  <c r="AGR10" i="1"/>
  <c r="AGT10" i="1"/>
  <c r="AGR11" i="1"/>
  <c r="AGT11" i="1"/>
  <c r="AGR12" i="1"/>
  <c r="AGT12" i="1"/>
  <c r="AGR13" i="1"/>
  <c r="AGT13" i="1"/>
  <c r="AGR14" i="1"/>
  <c r="AGT14" i="1"/>
  <c r="AGR15" i="1"/>
  <c r="AGT15" i="1"/>
  <c r="AGR16" i="1"/>
  <c r="AGT16" i="1"/>
  <c r="AGR17" i="1"/>
  <c r="AGT17" i="1"/>
  <c r="AGR18" i="1"/>
  <c r="AGT18" i="1"/>
  <c r="AGR19" i="1"/>
  <c r="AGT19" i="1"/>
  <c r="AGR20" i="1"/>
  <c r="AGT20" i="1"/>
  <c r="AGR21" i="1"/>
  <c r="AGT21" i="1"/>
  <c r="AGR22" i="1"/>
  <c r="AGT22" i="1"/>
  <c r="AGR23" i="1"/>
  <c r="AGT23" i="1"/>
  <c r="AGR24" i="1"/>
  <c r="AGT24" i="1"/>
  <c r="AGR25" i="1"/>
  <c r="AGT25" i="1"/>
  <c r="AGR26" i="1"/>
  <c r="AGT26" i="1"/>
  <c r="AGR27" i="1"/>
  <c r="AGT27" i="1"/>
  <c r="AGR28" i="1"/>
  <c r="AGT28" i="1"/>
  <c r="AGR29" i="1"/>
  <c r="AGT29" i="1"/>
  <c r="AGR30" i="1"/>
  <c r="AGT30" i="1"/>
  <c r="AGR31" i="1"/>
  <c r="AGT31" i="1"/>
  <c r="AGR32" i="1"/>
  <c r="AGT32" i="1"/>
  <c r="AGR33" i="1"/>
  <c r="AGT33" i="1"/>
  <c r="AGR34" i="1"/>
  <c r="AGT34" i="1"/>
  <c r="AGR35" i="1"/>
  <c r="AGT35" i="1"/>
  <c r="AGR36" i="1"/>
  <c r="AGT36" i="1"/>
  <c r="AGR37" i="1"/>
  <c r="AGT37" i="1"/>
  <c r="AGR38" i="1"/>
  <c r="AGT38" i="1"/>
  <c r="AGR39" i="1"/>
  <c r="AGT39" i="1"/>
  <c r="AGR40" i="1"/>
  <c r="AGT40" i="1"/>
  <c r="AGR41" i="1"/>
  <c r="AGT41" i="1"/>
  <c r="AGR42" i="1"/>
  <c r="AGT42" i="1"/>
  <c r="AGR43" i="1"/>
  <c r="AGT43" i="1"/>
  <c r="AGR44" i="1"/>
  <c r="AGT44" i="1"/>
  <c r="AGR45" i="1"/>
  <c r="AGT45" i="1"/>
  <c r="AGR46" i="1"/>
  <c r="AGT46" i="1"/>
  <c r="AGR47" i="1"/>
  <c r="AGT47" i="1"/>
  <c r="AGR48" i="1"/>
  <c r="AGT48" i="1"/>
  <c r="AGR49" i="1"/>
  <c r="AGT49" i="1"/>
  <c r="AGR50" i="1"/>
  <c r="AGT50" i="1"/>
  <c r="AGR51" i="1"/>
  <c r="AGT51" i="1"/>
  <c r="AGR52" i="1"/>
  <c r="AGT52" i="1"/>
  <c r="AGR53" i="1"/>
  <c r="AGT53" i="1"/>
  <c r="AGR54" i="1"/>
  <c r="AGT54" i="1"/>
  <c r="AGR55" i="1"/>
  <c r="AGT55" i="1"/>
  <c r="AGR56" i="1"/>
  <c r="AGT56" i="1"/>
  <c r="AGR57" i="1"/>
  <c r="AGT57" i="1"/>
  <c r="AGR58" i="1"/>
  <c r="AGT58" i="1"/>
  <c r="AGR59" i="1"/>
  <c r="AGT59" i="1"/>
  <c r="AGR60" i="1"/>
  <c r="AGT60" i="1"/>
  <c r="AGR61" i="1"/>
  <c r="AGT61" i="1"/>
  <c r="AGR62" i="1"/>
  <c r="AGT62" i="1"/>
  <c r="AGR63" i="1"/>
  <c r="AGT63" i="1"/>
  <c r="AGR64" i="1"/>
  <c r="AGT64" i="1"/>
  <c r="AGR65" i="1"/>
  <c r="AGT65" i="1"/>
  <c r="AGR66" i="1"/>
  <c r="AGT66" i="1"/>
  <c r="AGR67" i="1"/>
  <c r="AGT67" i="1"/>
  <c r="AGR68" i="1"/>
  <c r="AGT68" i="1"/>
  <c r="AGR69" i="1"/>
  <c r="AGT69" i="1"/>
  <c r="AGR70" i="1"/>
  <c r="AGT70" i="1"/>
  <c r="AGR71" i="1"/>
  <c r="AGT71" i="1"/>
  <c r="AGR72" i="1"/>
  <c r="AGT72" i="1"/>
  <c r="AGR73" i="1"/>
  <c r="AGT73" i="1"/>
  <c r="AGR74" i="1"/>
  <c r="AGT74" i="1"/>
  <c r="AGR75" i="1"/>
  <c r="AGT75" i="1"/>
  <c r="AGR76" i="1"/>
  <c r="AGT76" i="1"/>
  <c r="AGR77" i="1"/>
  <c r="AGT77" i="1"/>
  <c r="AGR78" i="1"/>
  <c r="AGT78" i="1"/>
  <c r="AGR79" i="1"/>
  <c r="AGT79" i="1"/>
  <c r="AGR80" i="1"/>
  <c r="AGT80" i="1"/>
  <c r="AGR81" i="1"/>
  <c r="AGT81" i="1"/>
  <c r="AGR82" i="1"/>
  <c r="AGT82" i="1"/>
  <c r="AGR83" i="1"/>
  <c r="AGT83" i="1"/>
  <c r="AGR84" i="1"/>
  <c r="AGT84" i="1"/>
  <c r="AGR85" i="1"/>
  <c r="AGT85" i="1"/>
  <c r="AGR86" i="1"/>
  <c r="AGT86" i="1"/>
  <c r="AGR87" i="1"/>
  <c r="AGT87" i="1"/>
  <c r="AGR88" i="1"/>
  <c r="AGT88" i="1"/>
  <c r="AGR89" i="1"/>
  <c r="AGT89" i="1"/>
  <c r="AGR90" i="1"/>
  <c r="AGT90" i="1"/>
  <c r="AGR91" i="1"/>
  <c r="AGT91" i="1"/>
  <c r="AGR92" i="1"/>
  <c r="AGT92" i="1"/>
  <c r="AGR93" i="1"/>
  <c r="AGT93" i="1"/>
  <c r="AGR94" i="1"/>
  <c r="AGT94" i="1"/>
  <c r="AGR95" i="1"/>
  <c r="AGT95" i="1"/>
  <c r="AGR96" i="1"/>
  <c r="AGT96" i="1"/>
  <c r="AGR97" i="1"/>
  <c r="AGT97" i="1"/>
  <c r="AGR98" i="1"/>
  <c r="AGT98" i="1"/>
  <c r="AGR99" i="1"/>
  <c r="AGT99" i="1"/>
  <c r="AGR100" i="1"/>
  <c r="AGT100" i="1"/>
  <c r="AGR101" i="1"/>
  <c r="AGT101" i="1"/>
  <c r="AGR102" i="1"/>
  <c r="AGT102" i="1"/>
  <c r="AGR103" i="1"/>
  <c r="AGT103" i="1"/>
  <c r="AGR104" i="1"/>
  <c r="AGT104" i="1"/>
  <c r="AGR105" i="1"/>
  <c r="AGT105" i="1"/>
  <c r="AGR106" i="1"/>
  <c r="AGT106" i="1"/>
  <c r="AGR107" i="1"/>
  <c r="AGT107" i="1"/>
  <c r="AGR108" i="1"/>
  <c r="AGT108" i="1"/>
  <c r="AGR109" i="1"/>
  <c r="AGT109" i="1"/>
  <c r="AGR110" i="1"/>
  <c r="AGT110" i="1"/>
  <c r="AGR111" i="1"/>
  <c r="AGT111" i="1"/>
  <c r="AGR112" i="1"/>
  <c r="AGT112" i="1"/>
  <c r="AGR113" i="1"/>
  <c r="AGT113" i="1"/>
  <c r="AGR114" i="1"/>
  <c r="AGT114" i="1"/>
  <c r="AGR115" i="1"/>
  <c r="AGT115" i="1"/>
  <c r="AGR116" i="1"/>
  <c r="AGT116" i="1"/>
  <c r="AGR117" i="1"/>
  <c r="AGT117" i="1"/>
  <c r="AGR118" i="1"/>
  <c r="AGT118" i="1"/>
  <c r="AGR119" i="1"/>
  <c r="AGT119" i="1"/>
  <c r="AGR120" i="1"/>
  <c r="AGT120" i="1"/>
  <c r="AGR121" i="1"/>
  <c r="AGT121" i="1"/>
  <c r="AGR122" i="1"/>
  <c r="AGT122" i="1"/>
  <c r="AGR123" i="1"/>
  <c r="AGT123" i="1"/>
  <c r="AGR124" i="1"/>
  <c r="AGT124" i="1"/>
  <c r="AGR125" i="1"/>
  <c r="AGT125" i="1"/>
  <c r="AGR126" i="1"/>
  <c r="AGT126" i="1"/>
  <c r="AGR127" i="1"/>
  <c r="AGT127" i="1"/>
  <c r="AGR128" i="1"/>
  <c r="AGT128" i="1"/>
  <c r="AGR129" i="1"/>
  <c r="AGT129" i="1"/>
  <c r="AGR130" i="1"/>
  <c r="AGT130" i="1"/>
  <c r="AGR131" i="1"/>
  <c r="AGT131" i="1"/>
  <c r="AGR132" i="1"/>
  <c r="AGT132" i="1"/>
  <c r="AGR133" i="1"/>
  <c r="AGT133" i="1"/>
  <c r="AGR134" i="1"/>
  <c r="AGT134" i="1"/>
  <c r="AGR135" i="1"/>
  <c r="AGT135" i="1"/>
  <c r="AGR136" i="1"/>
  <c r="AGT136" i="1"/>
  <c r="AGR137" i="1"/>
  <c r="AGT137" i="1"/>
  <c r="AGR138" i="1"/>
  <c r="AGT138" i="1"/>
  <c r="AGR139" i="1"/>
  <c r="AGT139" i="1"/>
  <c r="AGR140" i="1"/>
  <c r="AGT140" i="1"/>
  <c r="AGR141" i="1"/>
  <c r="AGT141" i="1"/>
  <c r="AGR142" i="1"/>
  <c r="AGT142" i="1"/>
  <c r="AGR143" i="1"/>
  <c r="AGT143" i="1"/>
  <c r="AGR144" i="1"/>
  <c r="AGT144" i="1"/>
  <c r="AGR145" i="1"/>
  <c r="AGT145" i="1"/>
  <c r="AGR146" i="1"/>
  <c r="AGT146" i="1"/>
  <c r="AGR147" i="1"/>
  <c r="AGT147" i="1"/>
  <c r="AGR148" i="1"/>
  <c r="AGT148" i="1"/>
  <c r="AGR149" i="1"/>
  <c r="AGT149" i="1"/>
  <c r="AGR150" i="1"/>
  <c r="AGT150" i="1"/>
  <c r="AGR151" i="1"/>
  <c r="AGT151" i="1"/>
  <c r="AGR152" i="1"/>
  <c r="AGT152" i="1"/>
  <c r="AGR153" i="1"/>
  <c r="AGT153" i="1"/>
  <c r="AGR154" i="1"/>
  <c r="AGT154" i="1"/>
  <c r="AGR155" i="1"/>
  <c r="AGT155" i="1"/>
  <c r="AGR156" i="1"/>
  <c r="AGT156" i="1"/>
  <c r="AGR157" i="1"/>
  <c r="AGT157" i="1"/>
  <c r="AGR158" i="1"/>
  <c r="AGT158" i="1"/>
  <c r="AGR159" i="1"/>
  <c r="AGT159" i="1"/>
  <c r="AGR160" i="1"/>
  <c r="AGT160" i="1"/>
  <c r="AGR161" i="1"/>
  <c r="AGT161" i="1"/>
  <c r="AGR162" i="1"/>
  <c r="AGT162" i="1"/>
  <c r="AGR163" i="1"/>
  <c r="AGT163" i="1"/>
  <c r="AGR164" i="1"/>
  <c r="AGT164" i="1"/>
  <c r="AGR165" i="1"/>
  <c r="AGT165" i="1"/>
  <c r="AGR166" i="1"/>
  <c r="AGT166" i="1"/>
  <c r="AGR167" i="1"/>
  <c r="AGT167" i="1"/>
  <c r="AGR168" i="1"/>
  <c r="AGT168" i="1"/>
  <c r="AGR169" i="1"/>
  <c r="AGT169" i="1"/>
  <c r="AGR170" i="1"/>
  <c r="AGT170" i="1"/>
  <c r="AGR171" i="1"/>
  <c r="AGT171" i="1"/>
  <c r="AGR172" i="1"/>
  <c r="AGT172" i="1"/>
  <c r="AGR173" i="1"/>
  <c r="AGT173" i="1"/>
  <c r="AGR174" i="1"/>
  <c r="AGT174" i="1"/>
  <c r="AGR175" i="1"/>
  <c r="AGT175" i="1"/>
  <c r="AGR176" i="1"/>
  <c r="AGT176" i="1"/>
  <c r="AGR177" i="1"/>
  <c r="AGT177" i="1"/>
  <c r="AGR178" i="1"/>
  <c r="AGT178" i="1"/>
  <c r="AGR179" i="1"/>
  <c r="AGT179" i="1"/>
  <c r="AGR180" i="1"/>
  <c r="AGT180" i="1"/>
  <c r="AGR181" i="1"/>
  <c r="AGT181" i="1"/>
  <c r="AGR182" i="1"/>
  <c r="AGT182" i="1"/>
  <c r="AGR183" i="1"/>
  <c r="AGT183" i="1"/>
  <c r="AGR184" i="1"/>
  <c r="AGT184" i="1"/>
  <c r="AGR185" i="1"/>
  <c r="AGT185" i="1"/>
  <c r="AGR186" i="1"/>
  <c r="AGT186" i="1"/>
  <c r="AGR187" i="1"/>
  <c r="AGT187" i="1"/>
  <c r="AGR188" i="1"/>
  <c r="AGT188" i="1"/>
  <c r="AGR189" i="1"/>
  <c r="AGT189" i="1"/>
  <c r="AGR190" i="1"/>
  <c r="AGT190" i="1"/>
  <c r="AGR191" i="1"/>
  <c r="AGT191" i="1"/>
  <c r="AGR192" i="1"/>
  <c r="AGT192" i="1"/>
  <c r="AGR193" i="1"/>
  <c r="AGT193" i="1"/>
  <c r="AGR194" i="1"/>
  <c r="AGT194" i="1"/>
  <c r="AGR195" i="1"/>
  <c r="AGT195" i="1"/>
  <c r="AGR196" i="1"/>
  <c r="AGT196" i="1"/>
  <c r="AGR197" i="1"/>
  <c r="AGT197" i="1"/>
  <c r="AGR198" i="1"/>
  <c r="AGT198" i="1"/>
  <c r="AGR199" i="1"/>
  <c r="AGT199" i="1"/>
  <c r="AGR200" i="1"/>
  <c r="AGT200" i="1"/>
  <c r="AGR201" i="1"/>
  <c r="AGT201" i="1"/>
  <c r="AGR202" i="1"/>
  <c r="AGT202" i="1"/>
  <c r="AGR203" i="1"/>
  <c r="AGT203" i="1"/>
  <c r="AGR204" i="1"/>
  <c r="AGT204" i="1"/>
  <c r="AGR205" i="1"/>
  <c r="AGT205" i="1"/>
  <c r="AGR206" i="1"/>
  <c r="AGT206" i="1"/>
  <c r="AGR207" i="1"/>
  <c r="AGT207" i="1"/>
  <c r="AGR208" i="1"/>
  <c r="AGT208" i="1"/>
  <c r="AGR209" i="1"/>
  <c r="AGT209" i="1"/>
  <c r="AGR210" i="1"/>
  <c r="AGT210" i="1"/>
  <c r="AGR211" i="1"/>
  <c r="AGT211" i="1"/>
  <c r="AGR212" i="1"/>
  <c r="AGT212" i="1"/>
  <c r="AGR213" i="1"/>
  <c r="AGT213" i="1"/>
  <c r="AGR214" i="1"/>
  <c r="AGT214" i="1"/>
  <c r="AGT217" i="1"/>
  <c r="AGM2" i="1"/>
  <c r="AGO2" i="1"/>
  <c r="AGM3" i="1"/>
  <c r="AGO3" i="1"/>
  <c r="AGM4" i="1"/>
  <c r="AGO4" i="1"/>
  <c r="AGM5" i="1"/>
  <c r="AGO5" i="1"/>
  <c r="AGM6" i="1"/>
  <c r="AGO6" i="1"/>
  <c r="AGM7" i="1"/>
  <c r="AGO7" i="1"/>
  <c r="AGM8" i="1"/>
  <c r="AGO8" i="1"/>
  <c r="AGM9" i="1"/>
  <c r="AGO9" i="1"/>
  <c r="AGM10" i="1"/>
  <c r="AGO10" i="1"/>
  <c r="AGM11" i="1"/>
  <c r="AGO11" i="1"/>
  <c r="AGM12" i="1"/>
  <c r="AGO12" i="1"/>
  <c r="AGM13" i="1"/>
  <c r="AGO13" i="1"/>
  <c r="AGM14" i="1"/>
  <c r="AGO14" i="1"/>
  <c r="AGM15" i="1"/>
  <c r="AGO15" i="1"/>
  <c r="AGM16" i="1"/>
  <c r="AGO16" i="1"/>
  <c r="AGM17" i="1"/>
  <c r="AGO17" i="1"/>
  <c r="AGM18" i="1"/>
  <c r="AGO18" i="1"/>
  <c r="AGM19" i="1"/>
  <c r="AGO19" i="1"/>
  <c r="AGM20" i="1"/>
  <c r="AGO20" i="1"/>
  <c r="AGM21" i="1"/>
  <c r="AGO21" i="1"/>
  <c r="AGM22" i="1"/>
  <c r="AGO22" i="1"/>
  <c r="AGM23" i="1"/>
  <c r="AGO23" i="1"/>
  <c r="AGM24" i="1"/>
  <c r="AGO24" i="1"/>
  <c r="AGM25" i="1"/>
  <c r="AGO25" i="1"/>
  <c r="AGM26" i="1"/>
  <c r="AGO26" i="1"/>
  <c r="AGM27" i="1"/>
  <c r="AGO27" i="1"/>
  <c r="AGM28" i="1"/>
  <c r="AGO28" i="1"/>
  <c r="AGM29" i="1"/>
  <c r="AGO29" i="1"/>
  <c r="AGM30" i="1"/>
  <c r="AGO30" i="1"/>
  <c r="AGM31" i="1"/>
  <c r="AGO31" i="1"/>
  <c r="AGM32" i="1"/>
  <c r="AGO32" i="1"/>
  <c r="AGM33" i="1"/>
  <c r="AGO33" i="1"/>
  <c r="AGM34" i="1"/>
  <c r="AGO34" i="1"/>
  <c r="AGM35" i="1"/>
  <c r="AGO35" i="1"/>
  <c r="AGM36" i="1"/>
  <c r="AGO36" i="1"/>
  <c r="AGM37" i="1"/>
  <c r="AGO37" i="1"/>
  <c r="AGM38" i="1"/>
  <c r="AGO38" i="1"/>
  <c r="AGM39" i="1"/>
  <c r="AGO39" i="1"/>
  <c r="AGM40" i="1"/>
  <c r="AGO40" i="1"/>
  <c r="AGM41" i="1"/>
  <c r="AGO41" i="1"/>
  <c r="AGM42" i="1"/>
  <c r="AGO42" i="1"/>
  <c r="AGM43" i="1"/>
  <c r="AGO43" i="1"/>
  <c r="AGM44" i="1"/>
  <c r="AGO44" i="1"/>
  <c r="AGM45" i="1"/>
  <c r="AGO45" i="1"/>
  <c r="AGM46" i="1"/>
  <c r="AGO46" i="1"/>
  <c r="AGM47" i="1"/>
  <c r="AGO47" i="1"/>
  <c r="AGM48" i="1"/>
  <c r="AGO48" i="1"/>
  <c r="AGM49" i="1"/>
  <c r="AGO49" i="1"/>
  <c r="AGM50" i="1"/>
  <c r="AGO50" i="1"/>
  <c r="AGM51" i="1"/>
  <c r="AGO51" i="1"/>
  <c r="AGM52" i="1"/>
  <c r="AGO52" i="1"/>
  <c r="AGM53" i="1"/>
  <c r="AGO53" i="1"/>
  <c r="AGM54" i="1"/>
  <c r="AGO54" i="1"/>
  <c r="AGM55" i="1"/>
  <c r="AGO55" i="1"/>
  <c r="AGM56" i="1"/>
  <c r="AGO56" i="1"/>
  <c r="AGM57" i="1"/>
  <c r="AGO57" i="1"/>
  <c r="AGM58" i="1"/>
  <c r="AGO58" i="1"/>
  <c r="AGM59" i="1"/>
  <c r="AGO59" i="1"/>
  <c r="AGM60" i="1"/>
  <c r="AGO60" i="1"/>
  <c r="AGM61" i="1"/>
  <c r="AGO61" i="1"/>
  <c r="AGM62" i="1"/>
  <c r="AGO62" i="1"/>
  <c r="AGM63" i="1"/>
  <c r="AGO63" i="1"/>
  <c r="AGM64" i="1"/>
  <c r="AGO64" i="1"/>
  <c r="AGM65" i="1"/>
  <c r="AGO65" i="1"/>
  <c r="AGM66" i="1"/>
  <c r="AGO66" i="1"/>
  <c r="AGM67" i="1"/>
  <c r="AGO67" i="1"/>
  <c r="AGM68" i="1"/>
  <c r="AGO68" i="1"/>
  <c r="AGM69" i="1"/>
  <c r="AGO69" i="1"/>
  <c r="AGM70" i="1"/>
  <c r="AGO70" i="1"/>
  <c r="AGM71" i="1"/>
  <c r="AGO71" i="1"/>
  <c r="AGM72" i="1"/>
  <c r="AGO72" i="1"/>
  <c r="AGM73" i="1"/>
  <c r="AGO73" i="1"/>
  <c r="AGM74" i="1"/>
  <c r="AGO74" i="1"/>
  <c r="AGM75" i="1"/>
  <c r="AGO75" i="1"/>
  <c r="AGM76" i="1"/>
  <c r="AGO76" i="1"/>
  <c r="AGM77" i="1"/>
  <c r="AGO77" i="1"/>
  <c r="AGM78" i="1"/>
  <c r="AGO78" i="1"/>
  <c r="AGM79" i="1"/>
  <c r="AGO79" i="1"/>
  <c r="AGM80" i="1"/>
  <c r="AGO80" i="1"/>
  <c r="AGM81" i="1"/>
  <c r="AGO81" i="1"/>
  <c r="AGM82" i="1"/>
  <c r="AGO82" i="1"/>
  <c r="AGM83" i="1"/>
  <c r="AGO83" i="1"/>
  <c r="AGM84" i="1"/>
  <c r="AGO84" i="1"/>
  <c r="AGM85" i="1"/>
  <c r="AGO85" i="1"/>
  <c r="AGM86" i="1"/>
  <c r="AGO86" i="1"/>
  <c r="AGM87" i="1"/>
  <c r="AGO87" i="1"/>
  <c r="AGM88" i="1"/>
  <c r="AGO88" i="1"/>
  <c r="AGM89" i="1"/>
  <c r="AGO89" i="1"/>
  <c r="AGM90" i="1"/>
  <c r="AGO90" i="1"/>
  <c r="AGM91" i="1"/>
  <c r="AGO91" i="1"/>
  <c r="AGM92" i="1"/>
  <c r="AGO92" i="1"/>
  <c r="AGM93" i="1"/>
  <c r="AGO93" i="1"/>
  <c r="AGM94" i="1"/>
  <c r="AGO94" i="1"/>
  <c r="AGM95" i="1"/>
  <c r="AGO95" i="1"/>
  <c r="AGM96" i="1"/>
  <c r="AGO96" i="1"/>
  <c r="AGM97" i="1"/>
  <c r="AGO97" i="1"/>
  <c r="AGM98" i="1"/>
  <c r="AGO98" i="1"/>
  <c r="AGM99" i="1"/>
  <c r="AGO99" i="1"/>
  <c r="AGM100" i="1"/>
  <c r="AGO100" i="1"/>
  <c r="AGM101" i="1"/>
  <c r="AGO101" i="1"/>
  <c r="AGM102" i="1"/>
  <c r="AGO102" i="1"/>
  <c r="AGM103" i="1"/>
  <c r="AGO103" i="1"/>
  <c r="AGM104" i="1"/>
  <c r="AGO104" i="1"/>
  <c r="AGM105" i="1"/>
  <c r="AGO105" i="1"/>
  <c r="AGM106" i="1"/>
  <c r="AGO106" i="1"/>
  <c r="AGM107" i="1"/>
  <c r="AGO107" i="1"/>
  <c r="AGM108" i="1"/>
  <c r="AGO108" i="1"/>
  <c r="AGM109" i="1"/>
  <c r="AGO109" i="1"/>
  <c r="AGM110" i="1"/>
  <c r="AGO110" i="1"/>
  <c r="AGM111" i="1"/>
  <c r="AGO111" i="1"/>
  <c r="AGM112" i="1"/>
  <c r="AGO112" i="1"/>
  <c r="AGM113" i="1"/>
  <c r="AGO113" i="1"/>
  <c r="AGM114" i="1"/>
  <c r="AGO114" i="1"/>
  <c r="AGM115" i="1"/>
  <c r="AGO115" i="1"/>
  <c r="AGM116" i="1"/>
  <c r="AGO116" i="1"/>
  <c r="AGM117" i="1"/>
  <c r="AGO117" i="1"/>
  <c r="AGM118" i="1"/>
  <c r="AGO118" i="1"/>
  <c r="AGM119" i="1"/>
  <c r="AGO119" i="1"/>
  <c r="AGM120" i="1"/>
  <c r="AGO120" i="1"/>
  <c r="AGM121" i="1"/>
  <c r="AGO121" i="1"/>
  <c r="AGM122" i="1"/>
  <c r="AGO122" i="1"/>
  <c r="AGM123" i="1"/>
  <c r="AGO123" i="1"/>
  <c r="AGM124" i="1"/>
  <c r="AGO124" i="1"/>
  <c r="AGM125" i="1"/>
  <c r="AGO125" i="1"/>
  <c r="AGM126" i="1"/>
  <c r="AGO126" i="1"/>
  <c r="AGM127" i="1"/>
  <c r="AGO127" i="1"/>
  <c r="AGM128" i="1"/>
  <c r="AGO128" i="1"/>
  <c r="AGM129" i="1"/>
  <c r="AGO129" i="1"/>
  <c r="AGM130" i="1"/>
  <c r="AGO130" i="1"/>
  <c r="AGM131" i="1"/>
  <c r="AGO131" i="1"/>
  <c r="AGM132" i="1"/>
  <c r="AGO132" i="1"/>
  <c r="AGM133" i="1"/>
  <c r="AGO133" i="1"/>
  <c r="AGM134" i="1"/>
  <c r="AGO134" i="1"/>
  <c r="AGM135" i="1"/>
  <c r="AGO135" i="1"/>
  <c r="AGM136" i="1"/>
  <c r="AGO136" i="1"/>
  <c r="AGM137" i="1"/>
  <c r="AGO137" i="1"/>
  <c r="AGM138" i="1"/>
  <c r="AGO138" i="1"/>
  <c r="AGM139" i="1"/>
  <c r="AGO139" i="1"/>
  <c r="AGM140" i="1"/>
  <c r="AGO140" i="1"/>
  <c r="AGM141" i="1"/>
  <c r="AGO141" i="1"/>
  <c r="AGM142" i="1"/>
  <c r="AGO142" i="1"/>
  <c r="AGM143" i="1"/>
  <c r="AGO143" i="1"/>
  <c r="AGM144" i="1"/>
  <c r="AGO144" i="1"/>
  <c r="AGM145" i="1"/>
  <c r="AGO145" i="1"/>
  <c r="AGM146" i="1"/>
  <c r="AGO146" i="1"/>
  <c r="AGM147" i="1"/>
  <c r="AGO147" i="1"/>
  <c r="AGM148" i="1"/>
  <c r="AGO148" i="1"/>
  <c r="AGM149" i="1"/>
  <c r="AGO149" i="1"/>
  <c r="AGM150" i="1"/>
  <c r="AGO150" i="1"/>
  <c r="AGM151" i="1"/>
  <c r="AGO151" i="1"/>
  <c r="AGM152" i="1"/>
  <c r="AGO152" i="1"/>
  <c r="AGM153" i="1"/>
  <c r="AGO153" i="1"/>
  <c r="AGM154" i="1"/>
  <c r="AGO154" i="1"/>
  <c r="AGM155" i="1"/>
  <c r="AGO155" i="1"/>
  <c r="AGM156" i="1"/>
  <c r="AGO156" i="1"/>
  <c r="AGM157" i="1"/>
  <c r="AGO157" i="1"/>
  <c r="AGM158" i="1"/>
  <c r="AGO158" i="1"/>
  <c r="AGM159" i="1"/>
  <c r="AGO159" i="1"/>
  <c r="AGM160" i="1"/>
  <c r="AGO160" i="1"/>
  <c r="AGM161" i="1"/>
  <c r="AGO161" i="1"/>
  <c r="AGM162" i="1"/>
  <c r="AGO162" i="1"/>
  <c r="AGM163" i="1"/>
  <c r="AGO163" i="1"/>
  <c r="AGM164" i="1"/>
  <c r="AGO164" i="1"/>
  <c r="AGM165" i="1"/>
  <c r="AGO165" i="1"/>
  <c r="AGM166" i="1"/>
  <c r="AGO166" i="1"/>
  <c r="AGM167" i="1"/>
  <c r="AGO167" i="1"/>
  <c r="AGM168" i="1"/>
  <c r="AGO168" i="1"/>
  <c r="AGM169" i="1"/>
  <c r="AGO169" i="1"/>
  <c r="AGM170" i="1"/>
  <c r="AGO170" i="1"/>
  <c r="AGM171" i="1"/>
  <c r="AGO171" i="1"/>
  <c r="AGM172" i="1"/>
  <c r="AGO172" i="1"/>
  <c r="AGM173" i="1"/>
  <c r="AGO173" i="1"/>
  <c r="AGM174" i="1"/>
  <c r="AGO174" i="1"/>
  <c r="AGM175" i="1"/>
  <c r="AGO175" i="1"/>
  <c r="AGM176" i="1"/>
  <c r="AGO176" i="1"/>
  <c r="AGM177" i="1"/>
  <c r="AGO177" i="1"/>
  <c r="AGM178" i="1"/>
  <c r="AGO178" i="1"/>
  <c r="AGM179" i="1"/>
  <c r="AGO179" i="1"/>
  <c r="AGM180" i="1"/>
  <c r="AGO180" i="1"/>
  <c r="AGM181" i="1"/>
  <c r="AGO181" i="1"/>
  <c r="AGM182" i="1"/>
  <c r="AGO182" i="1"/>
  <c r="AGM183" i="1"/>
  <c r="AGO183" i="1"/>
  <c r="AGM184" i="1"/>
  <c r="AGO184" i="1"/>
  <c r="AGM185" i="1"/>
  <c r="AGO185" i="1"/>
  <c r="AGM186" i="1"/>
  <c r="AGO186" i="1"/>
  <c r="AGM187" i="1"/>
  <c r="AGO187" i="1"/>
  <c r="AGM188" i="1"/>
  <c r="AGO188" i="1"/>
  <c r="AGM189" i="1"/>
  <c r="AGO189" i="1"/>
  <c r="AGM190" i="1"/>
  <c r="AGO190" i="1"/>
  <c r="AGM191" i="1"/>
  <c r="AGO191" i="1"/>
  <c r="AGM192" i="1"/>
  <c r="AGO192" i="1"/>
  <c r="AGM193" i="1"/>
  <c r="AGO193" i="1"/>
  <c r="AGM194" i="1"/>
  <c r="AGO194" i="1"/>
  <c r="AGM195" i="1"/>
  <c r="AGO195" i="1"/>
  <c r="AGM196" i="1"/>
  <c r="AGO196" i="1"/>
  <c r="AGM197" i="1"/>
  <c r="AGO197" i="1"/>
  <c r="AGM198" i="1"/>
  <c r="AGO198" i="1"/>
  <c r="AGM199" i="1"/>
  <c r="AGO199" i="1"/>
  <c r="AGM200" i="1"/>
  <c r="AGO200" i="1"/>
  <c r="AGM201" i="1"/>
  <c r="AGO201" i="1"/>
  <c r="AGM202" i="1"/>
  <c r="AGO202" i="1"/>
  <c r="AGM203" i="1"/>
  <c r="AGO203" i="1"/>
  <c r="AGM204" i="1"/>
  <c r="AGO204" i="1"/>
  <c r="AGM205" i="1"/>
  <c r="AGO205" i="1"/>
  <c r="AGM206" i="1"/>
  <c r="AGO206" i="1"/>
  <c r="AGM207" i="1"/>
  <c r="AGO207" i="1"/>
  <c r="AGM208" i="1"/>
  <c r="AGO208" i="1"/>
  <c r="AGM209" i="1"/>
  <c r="AGO209" i="1"/>
  <c r="AGM210" i="1"/>
  <c r="AGO210" i="1"/>
  <c r="AGM211" i="1"/>
  <c r="AGO211" i="1"/>
  <c r="AGM212" i="1"/>
  <c r="AGO212" i="1"/>
  <c r="AGM213" i="1"/>
  <c r="AGO213" i="1"/>
  <c r="AGM214" i="1"/>
  <c r="AGO214" i="1"/>
  <c r="AGO217" i="1"/>
  <c r="AGF2" i="1"/>
  <c r="AGH2" i="1"/>
  <c r="AGF3" i="1"/>
  <c r="AGH3" i="1"/>
  <c r="AGF4" i="1"/>
  <c r="AGH4" i="1"/>
  <c r="AGF5" i="1"/>
  <c r="AGH5" i="1"/>
  <c r="AGF6" i="1"/>
  <c r="AGH6" i="1"/>
  <c r="AGF7" i="1"/>
  <c r="AGH7" i="1"/>
  <c r="AGF8" i="1"/>
  <c r="AGH8" i="1"/>
  <c r="AGF9" i="1"/>
  <c r="AGH9" i="1"/>
  <c r="AGF10" i="1"/>
  <c r="AGH10" i="1"/>
  <c r="AGF11" i="1"/>
  <c r="AGH11" i="1"/>
  <c r="AGF12" i="1"/>
  <c r="AGH12" i="1"/>
  <c r="AGF13" i="1"/>
  <c r="AGH13" i="1"/>
  <c r="AGF14" i="1"/>
  <c r="AGH14" i="1"/>
  <c r="AGF15" i="1"/>
  <c r="AGH15" i="1"/>
  <c r="AGF16" i="1"/>
  <c r="AGH16" i="1"/>
  <c r="AGF17" i="1"/>
  <c r="AGH17" i="1"/>
  <c r="AGF18" i="1"/>
  <c r="AGH18" i="1"/>
  <c r="AGF19" i="1"/>
  <c r="AGH19" i="1"/>
  <c r="AGF20" i="1"/>
  <c r="AGH20" i="1"/>
  <c r="AGF21" i="1"/>
  <c r="AGH21" i="1"/>
  <c r="AGF22" i="1"/>
  <c r="AGH22" i="1"/>
  <c r="AGF23" i="1"/>
  <c r="AGH23" i="1"/>
  <c r="AGF24" i="1"/>
  <c r="AGH24" i="1"/>
  <c r="AGF25" i="1"/>
  <c r="AGH25" i="1"/>
  <c r="AGF26" i="1"/>
  <c r="AGH26" i="1"/>
  <c r="AGF27" i="1"/>
  <c r="AGH27" i="1"/>
  <c r="AGF28" i="1"/>
  <c r="AGH28" i="1"/>
  <c r="AGF29" i="1"/>
  <c r="AGH29" i="1"/>
  <c r="AGF30" i="1"/>
  <c r="AGH30" i="1"/>
  <c r="AGF31" i="1"/>
  <c r="AGH31" i="1"/>
  <c r="AGF32" i="1"/>
  <c r="AGH32" i="1"/>
  <c r="AGF33" i="1"/>
  <c r="AGH33" i="1"/>
  <c r="AGF34" i="1"/>
  <c r="AGH34" i="1"/>
  <c r="AGF35" i="1"/>
  <c r="AGH35" i="1"/>
  <c r="AGF36" i="1"/>
  <c r="AGH36" i="1"/>
  <c r="AGF37" i="1"/>
  <c r="AGH37" i="1"/>
  <c r="AGF38" i="1"/>
  <c r="AGH38" i="1"/>
  <c r="AGF39" i="1"/>
  <c r="AGH39" i="1"/>
  <c r="AGF40" i="1"/>
  <c r="AGH40" i="1"/>
  <c r="AGF41" i="1"/>
  <c r="AGH41" i="1"/>
  <c r="AGF42" i="1"/>
  <c r="AGH42" i="1"/>
  <c r="AGF43" i="1"/>
  <c r="AGH43" i="1"/>
  <c r="AGF44" i="1"/>
  <c r="AGH44" i="1"/>
  <c r="AGF45" i="1"/>
  <c r="AGH45" i="1"/>
  <c r="AGF46" i="1"/>
  <c r="AGH46" i="1"/>
  <c r="AGF47" i="1"/>
  <c r="AGH47" i="1"/>
  <c r="AGF48" i="1"/>
  <c r="AGH48" i="1"/>
  <c r="AGF49" i="1"/>
  <c r="AGH49" i="1"/>
  <c r="AGF50" i="1"/>
  <c r="AGH50" i="1"/>
  <c r="AGF51" i="1"/>
  <c r="AGH51" i="1"/>
  <c r="AGF52" i="1"/>
  <c r="AGH52" i="1"/>
  <c r="AGF53" i="1"/>
  <c r="AGH53" i="1"/>
  <c r="AGF54" i="1"/>
  <c r="AGH54" i="1"/>
  <c r="AGF55" i="1"/>
  <c r="AGH55" i="1"/>
  <c r="AGF56" i="1"/>
  <c r="AGH56" i="1"/>
  <c r="AGF57" i="1"/>
  <c r="AGH57" i="1"/>
  <c r="AGF58" i="1"/>
  <c r="AGH58" i="1"/>
  <c r="AGF59" i="1"/>
  <c r="AGH59" i="1"/>
  <c r="AGF60" i="1"/>
  <c r="AGH60" i="1"/>
  <c r="AGF61" i="1"/>
  <c r="AGH61" i="1"/>
  <c r="AGF62" i="1"/>
  <c r="AGH62" i="1"/>
  <c r="AGF63" i="1"/>
  <c r="AGH63" i="1"/>
  <c r="AGF64" i="1"/>
  <c r="AGH64" i="1"/>
  <c r="AGF65" i="1"/>
  <c r="AGH65" i="1"/>
  <c r="AGF66" i="1"/>
  <c r="AGH66" i="1"/>
  <c r="AGF67" i="1"/>
  <c r="AGH67" i="1"/>
  <c r="AGF68" i="1"/>
  <c r="AGH68" i="1"/>
  <c r="AGF69" i="1"/>
  <c r="AGH69" i="1"/>
  <c r="AGF70" i="1"/>
  <c r="AGH70" i="1"/>
  <c r="AGF71" i="1"/>
  <c r="AGH71" i="1"/>
  <c r="AGF72" i="1"/>
  <c r="AGH72" i="1"/>
  <c r="AGF73" i="1"/>
  <c r="AGH73" i="1"/>
  <c r="AGF74" i="1"/>
  <c r="AGH74" i="1"/>
  <c r="AGF75" i="1"/>
  <c r="AGH75" i="1"/>
  <c r="AGF76" i="1"/>
  <c r="AGH76" i="1"/>
  <c r="AGF77" i="1"/>
  <c r="AGH77" i="1"/>
  <c r="AGF78" i="1"/>
  <c r="AGH78" i="1"/>
  <c r="AGF79" i="1"/>
  <c r="AGH79" i="1"/>
  <c r="AGF80" i="1"/>
  <c r="AGH80" i="1"/>
  <c r="AGF81" i="1"/>
  <c r="AGH81" i="1"/>
  <c r="AGF82" i="1"/>
  <c r="AGH82" i="1"/>
  <c r="AGF83" i="1"/>
  <c r="AGH83" i="1"/>
  <c r="AGF84" i="1"/>
  <c r="AGH84" i="1"/>
  <c r="AGF85" i="1"/>
  <c r="AGH85" i="1"/>
  <c r="AGF86" i="1"/>
  <c r="AGH86" i="1"/>
  <c r="AGF87" i="1"/>
  <c r="AGH87" i="1"/>
  <c r="AGF88" i="1"/>
  <c r="AGH88" i="1"/>
  <c r="AGF89" i="1"/>
  <c r="AGH89" i="1"/>
  <c r="AGF90" i="1"/>
  <c r="AGH90" i="1"/>
  <c r="AGF91" i="1"/>
  <c r="AGH91" i="1"/>
  <c r="AGF92" i="1"/>
  <c r="AGH92" i="1"/>
  <c r="AGF93" i="1"/>
  <c r="AGH93" i="1"/>
  <c r="AGF94" i="1"/>
  <c r="AGH94" i="1"/>
  <c r="AGF95" i="1"/>
  <c r="AGH95" i="1"/>
  <c r="AGF96" i="1"/>
  <c r="AGH96" i="1"/>
  <c r="AGF97" i="1"/>
  <c r="AGH97" i="1"/>
  <c r="AGF98" i="1"/>
  <c r="AGH98" i="1"/>
  <c r="AGF99" i="1"/>
  <c r="AGH99" i="1"/>
  <c r="AGF100" i="1"/>
  <c r="AGH100" i="1"/>
  <c r="AGF101" i="1"/>
  <c r="AGH101" i="1"/>
  <c r="AGF102" i="1"/>
  <c r="AGH102" i="1"/>
  <c r="AGF103" i="1"/>
  <c r="AGH103" i="1"/>
  <c r="AGF104" i="1"/>
  <c r="AGH104" i="1"/>
  <c r="AGF105" i="1"/>
  <c r="AGH105" i="1"/>
  <c r="AGF106" i="1"/>
  <c r="AGH106" i="1"/>
  <c r="AGF107" i="1"/>
  <c r="AGH107" i="1"/>
  <c r="AGF108" i="1"/>
  <c r="AGH108" i="1"/>
  <c r="AGF109" i="1"/>
  <c r="AGH109" i="1"/>
  <c r="AGF110" i="1"/>
  <c r="AGH110" i="1"/>
  <c r="AGF111" i="1"/>
  <c r="AGH111" i="1"/>
  <c r="AGF112" i="1"/>
  <c r="AGH112" i="1"/>
  <c r="AGF113" i="1"/>
  <c r="AGH113" i="1"/>
  <c r="AGF114" i="1"/>
  <c r="AGH114" i="1"/>
  <c r="AGF115" i="1"/>
  <c r="AGH115" i="1"/>
  <c r="AGF116" i="1"/>
  <c r="AGH116" i="1"/>
  <c r="AGF117" i="1"/>
  <c r="AGH117" i="1"/>
  <c r="AGF118" i="1"/>
  <c r="AGH118" i="1"/>
  <c r="AGF119" i="1"/>
  <c r="AGH119" i="1"/>
  <c r="AGF120" i="1"/>
  <c r="AGH120" i="1"/>
  <c r="AGF121" i="1"/>
  <c r="AGH121" i="1"/>
  <c r="AGF122" i="1"/>
  <c r="AGH122" i="1"/>
  <c r="AGF123" i="1"/>
  <c r="AGH123" i="1"/>
  <c r="AGF124" i="1"/>
  <c r="AGH124" i="1"/>
  <c r="AGF125" i="1"/>
  <c r="AGH125" i="1"/>
  <c r="AGF126" i="1"/>
  <c r="AGH126" i="1"/>
  <c r="AGF127" i="1"/>
  <c r="AGH127" i="1"/>
  <c r="AGF128" i="1"/>
  <c r="AGH128" i="1"/>
  <c r="AGF129" i="1"/>
  <c r="AGH129" i="1"/>
  <c r="AGF130" i="1"/>
  <c r="AGH130" i="1"/>
  <c r="AGF131" i="1"/>
  <c r="AGH131" i="1"/>
  <c r="AGF132" i="1"/>
  <c r="AGH132" i="1"/>
  <c r="AGF133" i="1"/>
  <c r="AGH133" i="1"/>
  <c r="AGF134" i="1"/>
  <c r="AGH134" i="1"/>
  <c r="AGF135" i="1"/>
  <c r="AGH135" i="1"/>
  <c r="AGF136" i="1"/>
  <c r="AGH136" i="1"/>
  <c r="AGF137" i="1"/>
  <c r="AGH137" i="1"/>
  <c r="AGF138" i="1"/>
  <c r="AGH138" i="1"/>
  <c r="AGF139" i="1"/>
  <c r="AGH139" i="1"/>
  <c r="AGF140" i="1"/>
  <c r="AGH140" i="1"/>
  <c r="AGF141" i="1"/>
  <c r="AGH141" i="1"/>
  <c r="AGF142" i="1"/>
  <c r="AGH142" i="1"/>
  <c r="AGF143" i="1"/>
  <c r="AGH143" i="1"/>
  <c r="AGF144" i="1"/>
  <c r="AGH144" i="1"/>
  <c r="AGF145" i="1"/>
  <c r="AGH145" i="1"/>
  <c r="AGF146" i="1"/>
  <c r="AGH146" i="1"/>
  <c r="AGF147" i="1"/>
  <c r="AGH147" i="1"/>
  <c r="AGF148" i="1"/>
  <c r="AGH148" i="1"/>
  <c r="AGF149" i="1"/>
  <c r="AGH149" i="1"/>
  <c r="AGF150" i="1"/>
  <c r="AGH150" i="1"/>
  <c r="AGF151" i="1"/>
  <c r="AGH151" i="1"/>
  <c r="AGF152" i="1"/>
  <c r="AGH152" i="1"/>
  <c r="AGF153" i="1"/>
  <c r="AGH153" i="1"/>
  <c r="AGF154" i="1"/>
  <c r="AGH154" i="1"/>
  <c r="AGF155" i="1"/>
  <c r="AGH155" i="1"/>
  <c r="AGF156" i="1"/>
  <c r="AGH156" i="1"/>
  <c r="AGF157" i="1"/>
  <c r="AGH157" i="1"/>
  <c r="AGF158" i="1"/>
  <c r="AGH158" i="1"/>
  <c r="AGF159" i="1"/>
  <c r="AGH159" i="1"/>
  <c r="AGF160" i="1"/>
  <c r="AGH160" i="1"/>
  <c r="AGF161" i="1"/>
  <c r="AGH161" i="1"/>
  <c r="AGF162" i="1"/>
  <c r="AGH162" i="1"/>
  <c r="AGF163" i="1"/>
  <c r="AGH163" i="1"/>
  <c r="AGF164" i="1"/>
  <c r="AGH164" i="1"/>
  <c r="AGF165" i="1"/>
  <c r="AGH165" i="1"/>
  <c r="AGF166" i="1"/>
  <c r="AGH166" i="1"/>
  <c r="AGF167" i="1"/>
  <c r="AGH167" i="1"/>
  <c r="AGF168" i="1"/>
  <c r="AGH168" i="1"/>
  <c r="AGF169" i="1"/>
  <c r="AGH169" i="1"/>
  <c r="AGF170" i="1"/>
  <c r="AGH170" i="1"/>
  <c r="AGF171" i="1"/>
  <c r="AGH171" i="1"/>
  <c r="AGF172" i="1"/>
  <c r="AGH172" i="1"/>
  <c r="AGF173" i="1"/>
  <c r="AGH173" i="1"/>
  <c r="AGF174" i="1"/>
  <c r="AGH174" i="1"/>
  <c r="AGF175" i="1"/>
  <c r="AGH175" i="1"/>
  <c r="AGF176" i="1"/>
  <c r="AGH176" i="1"/>
  <c r="AGF177" i="1"/>
  <c r="AGH177" i="1"/>
  <c r="AGF178" i="1"/>
  <c r="AGH178" i="1"/>
  <c r="AGF179" i="1"/>
  <c r="AGH179" i="1"/>
  <c r="AGF180" i="1"/>
  <c r="AGH180" i="1"/>
  <c r="AGF181" i="1"/>
  <c r="AGH181" i="1"/>
  <c r="AGF182" i="1"/>
  <c r="AGH182" i="1"/>
  <c r="AGF183" i="1"/>
  <c r="AGH183" i="1"/>
  <c r="AGF184" i="1"/>
  <c r="AGH184" i="1"/>
  <c r="AGF185" i="1"/>
  <c r="AGH185" i="1"/>
  <c r="AGF186" i="1"/>
  <c r="AGH186" i="1"/>
  <c r="AGF187" i="1"/>
  <c r="AGH187" i="1"/>
  <c r="AGF188" i="1"/>
  <c r="AGH188" i="1"/>
  <c r="AGF189" i="1"/>
  <c r="AGH189" i="1"/>
  <c r="AGF190" i="1"/>
  <c r="AGH190" i="1"/>
  <c r="AGF191" i="1"/>
  <c r="AGH191" i="1"/>
  <c r="AGF192" i="1"/>
  <c r="AGH192" i="1"/>
  <c r="AGF193" i="1"/>
  <c r="AGH193" i="1"/>
  <c r="AGF194" i="1"/>
  <c r="AGH194" i="1"/>
  <c r="AGF195" i="1"/>
  <c r="AGH195" i="1"/>
  <c r="AGF196" i="1"/>
  <c r="AGH196" i="1"/>
  <c r="AGF197" i="1"/>
  <c r="AGH197" i="1"/>
  <c r="AGF198" i="1"/>
  <c r="AGH198" i="1"/>
  <c r="AGF199" i="1"/>
  <c r="AGH199" i="1"/>
  <c r="AGF200" i="1"/>
  <c r="AGH200" i="1"/>
  <c r="AGF201" i="1"/>
  <c r="AGH201" i="1"/>
  <c r="AGF202" i="1"/>
  <c r="AGH202" i="1"/>
  <c r="AGF203" i="1"/>
  <c r="AGH203" i="1"/>
  <c r="AGF204" i="1"/>
  <c r="AGH204" i="1"/>
  <c r="AGF205" i="1"/>
  <c r="AGH205" i="1"/>
  <c r="AGF206" i="1"/>
  <c r="AGH206" i="1"/>
  <c r="AGF207" i="1"/>
  <c r="AGH207" i="1"/>
  <c r="AGF208" i="1"/>
  <c r="AGH208" i="1"/>
  <c r="AGF209" i="1"/>
  <c r="AGH209" i="1"/>
  <c r="AGF210" i="1"/>
  <c r="AGH210" i="1"/>
  <c r="AGF211" i="1"/>
  <c r="AGH211" i="1"/>
  <c r="AGF212" i="1"/>
  <c r="AGH212" i="1"/>
  <c r="AGF213" i="1"/>
  <c r="AGH213" i="1"/>
  <c r="AGF214" i="1"/>
  <c r="AGH214" i="1"/>
  <c r="AGH217" i="1"/>
  <c r="AGA2" i="1"/>
  <c r="AGC2" i="1"/>
  <c r="AGA3" i="1"/>
  <c r="AGC3" i="1"/>
  <c r="AGA4" i="1"/>
  <c r="AGC4" i="1"/>
  <c r="AGA5" i="1"/>
  <c r="AGC5" i="1"/>
  <c r="AGA6" i="1"/>
  <c r="AGC6" i="1"/>
  <c r="AGA7" i="1"/>
  <c r="AGC7" i="1"/>
  <c r="AGA8" i="1"/>
  <c r="AGC8" i="1"/>
  <c r="AGA9" i="1"/>
  <c r="AGC9" i="1"/>
  <c r="AGA10" i="1"/>
  <c r="AGC10" i="1"/>
  <c r="AGA11" i="1"/>
  <c r="AGC11" i="1"/>
  <c r="AGA12" i="1"/>
  <c r="AGC12" i="1"/>
  <c r="AGA13" i="1"/>
  <c r="AGC13" i="1"/>
  <c r="AGA14" i="1"/>
  <c r="AGC14" i="1"/>
  <c r="AGA15" i="1"/>
  <c r="AGC15" i="1"/>
  <c r="AGA16" i="1"/>
  <c r="AGC16" i="1"/>
  <c r="AGA17" i="1"/>
  <c r="AGC17" i="1"/>
  <c r="AGA18" i="1"/>
  <c r="AGC18" i="1"/>
  <c r="AGA19" i="1"/>
  <c r="AGC19" i="1"/>
  <c r="AGA20" i="1"/>
  <c r="AGC20" i="1"/>
  <c r="AGA21" i="1"/>
  <c r="AGC21" i="1"/>
  <c r="AGA22" i="1"/>
  <c r="AGC22" i="1"/>
  <c r="AGA23" i="1"/>
  <c r="AGC23" i="1"/>
  <c r="AGA24" i="1"/>
  <c r="AGC24" i="1"/>
  <c r="AGA25" i="1"/>
  <c r="AGC25" i="1"/>
  <c r="AGA26" i="1"/>
  <c r="AGC26" i="1"/>
  <c r="AGA27" i="1"/>
  <c r="AGC27" i="1"/>
  <c r="AGA28" i="1"/>
  <c r="AGC28" i="1"/>
  <c r="AGA29" i="1"/>
  <c r="AGC29" i="1"/>
  <c r="AGA30" i="1"/>
  <c r="AGC30" i="1"/>
  <c r="AGA31" i="1"/>
  <c r="AGC31" i="1"/>
  <c r="AGA32" i="1"/>
  <c r="AGC32" i="1"/>
  <c r="AGA33" i="1"/>
  <c r="AGC33" i="1"/>
  <c r="AGA34" i="1"/>
  <c r="AGC34" i="1"/>
  <c r="AGA35" i="1"/>
  <c r="AGC35" i="1"/>
  <c r="AGA36" i="1"/>
  <c r="AGC36" i="1"/>
  <c r="AGA37" i="1"/>
  <c r="AGC37" i="1"/>
  <c r="AGA38" i="1"/>
  <c r="AGC38" i="1"/>
  <c r="AGA39" i="1"/>
  <c r="AGC39" i="1"/>
  <c r="AGA40" i="1"/>
  <c r="AGC40" i="1"/>
  <c r="AGA41" i="1"/>
  <c r="AGC41" i="1"/>
  <c r="AGA42" i="1"/>
  <c r="AGC42" i="1"/>
  <c r="AGA43" i="1"/>
  <c r="AGC43" i="1"/>
  <c r="AGA44" i="1"/>
  <c r="AGC44" i="1"/>
  <c r="AGA45" i="1"/>
  <c r="AGC45" i="1"/>
  <c r="AGA46" i="1"/>
  <c r="AGC46" i="1"/>
  <c r="AGA47" i="1"/>
  <c r="AGC47" i="1"/>
  <c r="AGA48" i="1"/>
  <c r="AGC48" i="1"/>
  <c r="AGA49" i="1"/>
  <c r="AGC49" i="1"/>
  <c r="AGA50" i="1"/>
  <c r="AGC50" i="1"/>
  <c r="AGA51" i="1"/>
  <c r="AGC51" i="1"/>
  <c r="AGA52" i="1"/>
  <c r="AGC52" i="1"/>
  <c r="AGA53" i="1"/>
  <c r="AGC53" i="1"/>
  <c r="AGA54" i="1"/>
  <c r="AGC54" i="1"/>
  <c r="AGA55" i="1"/>
  <c r="AGC55" i="1"/>
  <c r="AGA56" i="1"/>
  <c r="AGC56" i="1"/>
  <c r="AGA57" i="1"/>
  <c r="AGC57" i="1"/>
  <c r="AGA58" i="1"/>
  <c r="AGC58" i="1"/>
  <c r="AGA59" i="1"/>
  <c r="AGC59" i="1"/>
  <c r="AGA60" i="1"/>
  <c r="AGC60" i="1"/>
  <c r="AGA61" i="1"/>
  <c r="AGC61" i="1"/>
  <c r="AGA62" i="1"/>
  <c r="AGC62" i="1"/>
  <c r="AGA63" i="1"/>
  <c r="AGC63" i="1"/>
  <c r="AGA64" i="1"/>
  <c r="AGC64" i="1"/>
  <c r="AGA65" i="1"/>
  <c r="AGC65" i="1"/>
  <c r="AGA66" i="1"/>
  <c r="AGC66" i="1"/>
  <c r="AGA67" i="1"/>
  <c r="AGC67" i="1"/>
  <c r="AGA68" i="1"/>
  <c r="AGC68" i="1"/>
  <c r="AGA69" i="1"/>
  <c r="AGC69" i="1"/>
  <c r="AGA70" i="1"/>
  <c r="AGC70" i="1"/>
  <c r="AGA71" i="1"/>
  <c r="AGC71" i="1"/>
  <c r="AGA72" i="1"/>
  <c r="AGC72" i="1"/>
  <c r="AGA73" i="1"/>
  <c r="AGC73" i="1"/>
  <c r="AGA74" i="1"/>
  <c r="AGC74" i="1"/>
  <c r="AGA75" i="1"/>
  <c r="AGC75" i="1"/>
  <c r="AGA76" i="1"/>
  <c r="AGC76" i="1"/>
  <c r="AGA77" i="1"/>
  <c r="AGC77" i="1"/>
  <c r="AGA78" i="1"/>
  <c r="AGC78" i="1"/>
  <c r="AGA79" i="1"/>
  <c r="AGC79" i="1"/>
  <c r="AGA80" i="1"/>
  <c r="AGC80" i="1"/>
  <c r="AGA81" i="1"/>
  <c r="AGC81" i="1"/>
  <c r="AGA82" i="1"/>
  <c r="AGC82" i="1"/>
  <c r="AGA83" i="1"/>
  <c r="AGC83" i="1"/>
  <c r="AGA84" i="1"/>
  <c r="AGC84" i="1"/>
  <c r="AGA85" i="1"/>
  <c r="AGC85" i="1"/>
  <c r="AGA86" i="1"/>
  <c r="AGC86" i="1"/>
  <c r="AGA87" i="1"/>
  <c r="AGC87" i="1"/>
  <c r="AGA88" i="1"/>
  <c r="AGC88" i="1"/>
  <c r="AGA89" i="1"/>
  <c r="AGC89" i="1"/>
  <c r="AGA90" i="1"/>
  <c r="AGC90" i="1"/>
  <c r="AGA91" i="1"/>
  <c r="AGC91" i="1"/>
  <c r="AGA92" i="1"/>
  <c r="AGC92" i="1"/>
  <c r="AGA93" i="1"/>
  <c r="AGC93" i="1"/>
  <c r="AGA94" i="1"/>
  <c r="AGC94" i="1"/>
  <c r="AGA95" i="1"/>
  <c r="AGC95" i="1"/>
  <c r="AGA96" i="1"/>
  <c r="AGC96" i="1"/>
  <c r="AGA97" i="1"/>
  <c r="AGC97" i="1"/>
  <c r="AGA98" i="1"/>
  <c r="AGC98" i="1"/>
  <c r="AGA99" i="1"/>
  <c r="AGC99" i="1"/>
  <c r="AGA100" i="1"/>
  <c r="AGC100" i="1"/>
  <c r="AGA101" i="1"/>
  <c r="AGC101" i="1"/>
  <c r="AGA102" i="1"/>
  <c r="AGC102" i="1"/>
  <c r="AGA103" i="1"/>
  <c r="AGC103" i="1"/>
  <c r="AGA104" i="1"/>
  <c r="AGC104" i="1"/>
  <c r="AGA105" i="1"/>
  <c r="AGC105" i="1"/>
  <c r="AGA106" i="1"/>
  <c r="AGC106" i="1"/>
  <c r="AGA107" i="1"/>
  <c r="AGC107" i="1"/>
  <c r="AGA108" i="1"/>
  <c r="AGC108" i="1"/>
  <c r="AGA109" i="1"/>
  <c r="AGC109" i="1"/>
  <c r="AGA110" i="1"/>
  <c r="AGC110" i="1"/>
  <c r="AGA111" i="1"/>
  <c r="AGC111" i="1"/>
  <c r="AGA112" i="1"/>
  <c r="AGC112" i="1"/>
  <c r="AGA113" i="1"/>
  <c r="AGC113" i="1"/>
  <c r="AGA114" i="1"/>
  <c r="AGC114" i="1"/>
  <c r="AGA115" i="1"/>
  <c r="AGC115" i="1"/>
  <c r="AGA116" i="1"/>
  <c r="AGC116" i="1"/>
  <c r="AGA117" i="1"/>
  <c r="AGC117" i="1"/>
  <c r="AGA118" i="1"/>
  <c r="AGC118" i="1"/>
  <c r="AGA119" i="1"/>
  <c r="AGC119" i="1"/>
  <c r="AGA120" i="1"/>
  <c r="AGC120" i="1"/>
  <c r="AGA121" i="1"/>
  <c r="AGC121" i="1"/>
  <c r="AGA122" i="1"/>
  <c r="AGC122" i="1"/>
  <c r="AGA123" i="1"/>
  <c r="AGC123" i="1"/>
  <c r="AGA124" i="1"/>
  <c r="AGC124" i="1"/>
  <c r="AGA125" i="1"/>
  <c r="AGC125" i="1"/>
  <c r="AGA126" i="1"/>
  <c r="AGC126" i="1"/>
  <c r="AGA127" i="1"/>
  <c r="AGC127" i="1"/>
  <c r="AGA128" i="1"/>
  <c r="AGC128" i="1"/>
  <c r="AGA129" i="1"/>
  <c r="AGC129" i="1"/>
  <c r="AGA130" i="1"/>
  <c r="AGC130" i="1"/>
  <c r="AGA131" i="1"/>
  <c r="AGC131" i="1"/>
  <c r="AGA132" i="1"/>
  <c r="AGC132" i="1"/>
  <c r="AGA133" i="1"/>
  <c r="AGC133" i="1"/>
  <c r="AGA134" i="1"/>
  <c r="AGC134" i="1"/>
  <c r="AGA135" i="1"/>
  <c r="AGC135" i="1"/>
  <c r="AGA136" i="1"/>
  <c r="AGC136" i="1"/>
  <c r="AGA137" i="1"/>
  <c r="AGC137" i="1"/>
  <c r="AGA138" i="1"/>
  <c r="AGC138" i="1"/>
  <c r="AGA139" i="1"/>
  <c r="AGC139" i="1"/>
  <c r="AGA140" i="1"/>
  <c r="AGC140" i="1"/>
  <c r="AGA141" i="1"/>
  <c r="AGC141" i="1"/>
  <c r="AGA142" i="1"/>
  <c r="AGC142" i="1"/>
  <c r="AGA143" i="1"/>
  <c r="AGC143" i="1"/>
  <c r="AGA144" i="1"/>
  <c r="AGC144" i="1"/>
  <c r="AGA145" i="1"/>
  <c r="AGC145" i="1"/>
  <c r="AGA146" i="1"/>
  <c r="AGC146" i="1"/>
  <c r="AGA147" i="1"/>
  <c r="AGC147" i="1"/>
  <c r="AGA148" i="1"/>
  <c r="AGC148" i="1"/>
  <c r="AGA149" i="1"/>
  <c r="AGC149" i="1"/>
  <c r="AGA150" i="1"/>
  <c r="AGC150" i="1"/>
  <c r="AGA151" i="1"/>
  <c r="AGC151" i="1"/>
  <c r="AGA152" i="1"/>
  <c r="AGC152" i="1"/>
  <c r="AGA153" i="1"/>
  <c r="AGC153" i="1"/>
  <c r="AGA154" i="1"/>
  <c r="AGC154" i="1"/>
  <c r="AGA155" i="1"/>
  <c r="AGC155" i="1"/>
  <c r="AGA156" i="1"/>
  <c r="AGC156" i="1"/>
  <c r="AGA157" i="1"/>
  <c r="AGC157" i="1"/>
  <c r="AGA158" i="1"/>
  <c r="AGC158" i="1"/>
  <c r="AGA159" i="1"/>
  <c r="AGC159" i="1"/>
  <c r="AGA160" i="1"/>
  <c r="AGC160" i="1"/>
  <c r="AGA161" i="1"/>
  <c r="AGC161" i="1"/>
  <c r="AGA162" i="1"/>
  <c r="AGC162" i="1"/>
  <c r="AGA163" i="1"/>
  <c r="AGC163" i="1"/>
  <c r="AGA164" i="1"/>
  <c r="AGC164" i="1"/>
  <c r="AGA165" i="1"/>
  <c r="AGC165" i="1"/>
  <c r="AGA166" i="1"/>
  <c r="AGC166" i="1"/>
  <c r="AGA167" i="1"/>
  <c r="AGC167" i="1"/>
  <c r="AGA168" i="1"/>
  <c r="AGC168" i="1"/>
  <c r="AGA169" i="1"/>
  <c r="AGC169" i="1"/>
  <c r="AGA170" i="1"/>
  <c r="AGC170" i="1"/>
  <c r="AGA171" i="1"/>
  <c r="AGC171" i="1"/>
  <c r="AGA172" i="1"/>
  <c r="AGC172" i="1"/>
  <c r="AGA173" i="1"/>
  <c r="AGC173" i="1"/>
  <c r="AGA174" i="1"/>
  <c r="AGC174" i="1"/>
  <c r="AGA175" i="1"/>
  <c r="AGC175" i="1"/>
  <c r="AGA176" i="1"/>
  <c r="AGC176" i="1"/>
  <c r="AGA177" i="1"/>
  <c r="AGC177" i="1"/>
  <c r="AGA178" i="1"/>
  <c r="AGC178" i="1"/>
  <c r="AGA179" i="1"/>
  <c r="AGC179" i="1"/>
  <c r="AGA180" i="1"/>
  <c r="AGC180" i="1"/>
  <c r="AGA181" i="1"/>
  <c r="AGC181" i="1"/>
  <c r="AGA182" i="1"/>
  <c r="AGC182" i="1"/>
  <c r="AGA183" i="1"/>
  <c r="AGC183" i="1"/>
  <c r="AGA184" i="1"/>
  <c r="AGC184" i="1"/>
  <c r="AGA185" i="1"/>
  <c r="AGC185" i="1"/>
  <c r="AGA186" i="1"/>
  <c r="AGC186" i="1"/>
  <c r="AGA187" i="1"/>
  <c r="AGC187" i="1"/>
  <c r="AGA188" i="1"/>
  <c r="AGC188" i="1"/>
  <c r="AGA189" i="1"/>
  <c r="AGC189" i="1"/>
  <c r="AGA190" i="1"/>
  <c r="AGC190" i="1"/>
  <c r="AGA191" i="1"/>
  <c r="AGC191" i="1"/>
  <c r="AGA192" i="1"/>
  <c r="AGC192" i="1"/>
  <c r="AGA193" i="1"/>
  <c r="AGC193" i="1"/>
  <c r="AGA194" i="1"/>
  <c r="AGC194" i="1"/>
  <c r="AGA195" i="1"/>
  <c r="AGC195" i="1"/>
  <c r="AGA196" i="1"/>
  <c r="AGC196" i="1"/>
  <c r="AGA197" i="1"/>
  <c r="AGC197" i="1"/>
  <c r="AGA198" i="1"/>
  <c r="AGC198" i="1"/>
  <c r="AGA199" i="1"/>
  <c r="AGC199" i="1"/>
  <c r="AGA200" i="1"/>
  <c r="AGC200" i="1"/>
  <c r="AGA201" i="1"/>
  <c r="AGC201" i="1"/>
  <c r="AGA202" i="1"/>
  <c r="AGC202" i="1"/>
  <c r="AGA203" i="1"/>
  <c r="AGC203" i="1"/>
  <c r="AGA204" i="1"/>
  <c r="AGC204" i="1"/>
  <c r="AGA205" i="1"/>
  <c r="AGC205" i="1"/>
  <c r="AGA206" i="1"/>
  <c r="AGC206" i="1"/>
  <c r="AGA207" i="1"/>
  <c r="AGC207" i="1"/>
  <c r="AGA208" i="1"/>
  <c r="AGC208" i="1"/>
  <c r="AGA209" i="1"/>
  <c r="AGC209" i="1"/>
  <c r="AGA210" i="1"/>
  <c r="AGC210" i="1"/>
  <c r="AGA211" i="1"/>
  <c r="AGC211" i="1"/>
  <c r="AGA212" i="1"/>
  <c r="AGC212" i="1"/>
  <c r="AGA213" i="1"/>
  <c r="AGC213" i="1"/>
  <c r="AGA214" i="1"/>
  <c r="AGC214" i="1"/>
  <c r="AGC217" i="1"/>
  <c r="AFV2" i="1"/>
  <c r="AFX2" i="1"/>
  <c r="AFV3" i="1"/>
  <c r="AFX3" i="1"/>
  <c r="AFV4" i="1"/>
  <c r="AFX4" i="1"/>
  <c r="AFV5" i="1"/>
  <c r="AFX5" i="1"/>
  <c r="AFV6" i="1"/>
  <c r="AFX6" i="1"/>
  <c r="AFV7" i="1"/>
  <c r="AFX7" i="1"/>
  <c r="AFV8" i="1"/>
  <c r="AFX8" i="1"/>
  <c r="AFV9" i="1"/>
  <c r="AFX9" i="1"/>
  <c r="AFV10" i="1"/>
  <c r="AFX10" i="1"/>
  <c r="AFV11" i="1"/>
  <c r="AFX11" i="1"/>
  <c r="AFV12" i="1"/>
  <c r="AFX12" i="1"/>
  <c r="AFV13" i="1"/>
  <c r="AFX13" i="1"/>
  <c r="AFV14" i="1"/>
  <c r="AFX14" i="1"/>
  <c r="AFV15" i="1"/>
  <c r="AFX15" i="1"/>
  <c r="AFV16" i="1"/>
  <c r="AFX16" i="1"/>
  <c r="AFV17" i="1"/>
  <c r="AFX17" i="1"/>
  <c r="AFV18" i="1"/>
  <c r="AFX18" i="1"/>
  <c r="AFV19" i="1"/>
  <c r="AFX19" i="1"/>
  <c r="AFV20" i="1"/>
  <c r="AFX20" i="1"/>
  <c r="AFV21" i="1"/>
  <c r="AFX21" i="1"/>
  <c r="AFV22" i="1"/>
  <c r="AFX22" i="1"/>
  <c r="AFV23" i="1"/>
  <c r="AFX23" i="1"/>
  <c r="AFV24" i="1"/>
  <c r="AFX24" i="1"/>
  <c r="AFV25" i="1"/>
  <c r="AFX25" i="1"/>
  <c r="AFV26" i="1"/>
  <c r="AFX26" i="1"/>
  <c r="AFV27" i="1"/>
  <c r="AFX27" i="1"/>
  <c r="AFV28" i="1"/>
  <c r="AFX28" i="1"/>
  <c r="AFV29" i="1"/>
  <c r="AFX29" i="1"/>
  <c r="AFV30" i="1"/>
  <c r="AFX30" i="1"/>
  <c r="AFV31" i="1"/>
  <c r="AFX31" i="1"/>
  <c r="AFV32" i="1"/>
  <c r="AFX32" i="1"/>
  <c r="AFV33" i="1"/>
  <c r="AFX33" i="1"/>
  <c r="AFV34" i="1"/>
  <c r="AFX34" i="1"/>
  <c r="AFV35" i="1"/>
  <c r="AFX35" i="1"/>
  <c r="AFV36" i="1"/>
  <c r="AFX36" i="1"/>
  <c r="AFV37" i="1"/>
  <c r="AFX37" i="1"/>
  <c r="AFV38" i="1"/>
  <c r="AFX38" i="1"/>
  <c r="AFV39" i="1"/>
  <c r="AFX39" i="1"/>
  <c r="AFV40" i="1"/>
  <c r="AFX40" i="1"/>
  <c r="AFV41" i="1"/>
  <c r="AFX41" i="1"/>
  <c r="AFV42" i="1"/>
  <c r="AFX42" i="1"/>
  <c r="AFV43" i="1"/>
  <c r="AFX43" i="1"/>
  <c r="AFV44" i="1"/>
  <c r="AFX44" i="1"/>
  <c r="AFV45" i="1"/>
  <c r="AFX45" i="1"/>
  <c r="AFV46" i="1"/>
  <c r="AFX46" i="1"/>
  <c r="AFV47" i="1"/>
  <c r="AFX47" i="1"/>
  <c r="AFV48" i="1"/>
  <c r="AFX48" i="1"/>
  <c r="AFV49" i="1"/>
  <c r="AFX49" i="1"/>
  <c r="AFV50" i="1"/>
  <c r="AFX50" i="1"/>
  <c r="AFV51" i="1"/>
  <c r="AFX51" i="1"/>
  <c r="AFV52" i="1"/>
  <c r="AFX52" i="1"/>
  <c r="AFV53" i="1"/>
  <c r="AFX53" i="1"/>
  <c r="AFV54" i="1"/>
  <c r="AFX54" i="1"/>
  <c r="AFV55" i="1"/>
  <c r="AFX55" i="1"/>
  <c r="AFV56" i="1"/>
  <c r="AFX56" i="1"/>
  <c r="AFV57" i="1"/>
  <c r="AFX57" i="1"/>
  <c r="AFV58" i="1"/>
  <c r="AFX58" i="1"/>
  <c r="AFV59" i="1"/>
  <c r="AFX59" i="1"/>
  <c r="AFV60" i="1"/>
  <c r="AFX60" i="1"/>
  <c r="AFV61" i="1"/>
  <c r="AFX61" i="1"/>
  <c r="AFV62" i="1"/>
  <c r="AFX62" i="1"/>
  <c r="AFV63" i="1"/>
  <c r="AFX63" i="1"/>
  <c r="AFV64" i="1"/>
  <c r="AFX64" i="1"/>
  <c r="AFV65" i="1"/>
  <c r="AFX65" i="1"/>
  <c r="AFV66" i="1"/>
  <c r="AFX66" i="1"/>
  <c r="AFV67" i="1"/>
  <c r="AFX67" i="1"/>
  <c r="AFV68" i="1"/>
  <c r="AFX68" i="1"/>
  <c r="AFV69" i="1"/>
  <c r="AFX69" i="1"/>
  <c r="AFV70" i="1"/>
  <c r="AFX70" i="1"/>
  <c r="AFV71" i="1"/>
  <c r="AFX71" i="1"/>
  <c r="AFV72" i="1"/>
  <c r="AFX72" i="1"/>
  <c r="AFV73" i="1"/>
  <c r="AFX73" i="1"/>
  <c r="AFV74" i="1"/>
  <c r="AFX74" i="1"/>
  <c r="AFV75" i="1"/>
  <c r="AFX75" i="1"/>
  <c r="AFV76" i="1"/>
  <c r="AFX76" i="1"/>
  <c r="AFV77" i="1"/>
  <c r="AFX77" i="1"/>
  <c r="AFV78" i="1"/>
  <c r="AFX78" i="1"/>
  <c r="AFV79" i="1"/>
  <c r="AFX79" i="1"/>
  <c r="AFV80" i="1"/>
  <c r="AFX80" i="1"/>
  <c r="AFV81" i="1"/>
  <c r="AFX81" i="1"/>
  <c r="AFV82" i="1"/>
  <c r="AFX82" i="1"/>
  <c r="AFV83" i="1"/>
  <c r="AFX83" i="1"/>
  <c r="AFV84" i="1"/>
  <c r="AFX84" i="1"/>
  <c r="AFV85" i="1"/>
  <c r="AFX85" i="1"/>
  <c r="AFV86" i="1"/>
  <c r="AFX86" i="1"/>
  <c r="AFV87" i="1"/>
  <c r="AFX87" i="1"/>
  <c r="AFV88" i="1"/>
  <c r="AFX88" i="1"/>
  <c r="AFV89" i="1"/>
  <c r="AFX89" i="1"/>
  <c r="AFV90" i="1"/>
  <c r="AFX90" i="1"/>
  <c r="AFV91" i="1"/>
  <c r="AFX91" i="1"/>
  <c r="AFV92" i="1"/>
  <c r="AFX92" i="1"/>
  <c r="AFV93" i="1"/>
  <c r="AFX93" i="1"/>
  <c r="AFV94" i="1"/>
  <c r="AFX94" i="1"/>
  <c r="AFV95" i="1"/>
  <c r="AFX95" i="1"/>
  <c r="AFV96" i="1"/>
  <c r="AFX96" i="1"/>
  <c r="AFV97" i="1"/>
  <c r="AFX97" i="1"/>
  <c r="AFV98" i="1"/>
  <c r="AFX98" i="1"/>
  <c r="AFV99" i="1"/>
  <c r="AFX99" i="1"/>
  <c r="AFV100" i="1"/>
  <c r="AFX100" i="1"/>
  <c r="AFV101" i="1"/>
  <c r="AFX101" i="1"/>
  <c r="AFV102" i="1"/>
  <c r="AFX102" i="1"/>
  <c r="AFV103" i="1"/>
  <c r="AFX103" i="1"/>
  <c r="AFV104" i="1"/>
  <c r="AFX104" i="1"/>
  <c r="AFV105" i="1"/>
  <c r="AFX105" i="1"/>
  <c r="AFV106" i="1"/>
  <c r="AFX106" i="1"/>
  <c r="AFV107" i="1"/>
  <c r="AFX107" i="1"/>
  <c r="AFV108" i="1"/>
  <c r="AFX108" i="1"/>
  <c r="AFV109" i="1"/>
  <c r="AFX109" i="1"/>
  <c r="AFV110" i="1"/>
  <c r="AFX110" i="1"/>
  <c r="AFV111" i="1"/>
  <c r="AFX111" i="1"/>
  <c r="AFV112" i="1"/>
  <c r="AFX112" i="1"/>
  <c r="AFV113" i="1"/>
  <c r="AFX113" i="1"/>
  <c r="AFV114" i="1"/>
  <c r="AFX114" i="1"/>
  <c r="AFV115" i="1"/>
  <c r="AFX115" i="1"/>
  <c r="AFV116" i="1"/>
  <c r="AFX116" i="1"/>
  <c r="AFV117" i="1"/>
  <c r="AFX117" i="1"/>
  <c r="AFV118" i="1"/>
  <c r="AFX118" i="1"/>
  <c r="AFV119" i="1"/>
  <c r="AFX119" i="1"/>
  <c r="AFV120" i="1"/>
  <c r="AFX120" i="1"/>
  <c r="AFV121" i="1"/>
  <c r="AFX121" i="1"/>
  <c r="AFV122" i="1"/>
  <c r="AFX122" i="1"/>
  <c r="AFV123" i="1"/>
  <c r="AFX123" i="1"/>
  <c r="AFV124" i="1"/>
  <c r="AFX124" i="1"/>
  <c r="AFV125" i="1"/>
  <c r="AFX125" i="1"/>
  <c r="AFV126" i="1"/>
  <c r="AFX126" i="1"/>
  <c r="AFV127" i="1"/>
  <c r="AFX127" i="1"/>
  <c r="AFV128" i="1"/>
  <c r="AFX128" i="1"/>
  <c r="AFV129" i="1"/>
  <c r="AFX129" i="1"/>
  <c r="AFV130" i="1"/>
  <c r="AFX130" i="1"/>
  <c r="AFV131" i="1"/>
  <c r="AFX131" i="1"/>
  <c r="AFV132" i="1"/>
  <c r="AFX132" i="1"/>
  <c r="AFV133" i="1"/>
  <c r="AFX133" i="1"/>
  <c r="AFV134" i="1"/>
  <c r="AFX134" i="1"/>
  <c r="AFV135" i="1"/>
  <c r="AFX135" i="1"/>
  <c r="AFV136" i="1"/>
  <c r="AFX136" i="1"/>
  <c r="AFV137" i="1"/>
  <c r="AFX137" i="1"/>
  <c r="AFV138" i="1"/>
  <c r="AFX138" i="1"/>
  <c r="AFV139" i="1"/>
  <c r="AFX139" i="1"/>
  <c r="AFV140" i="1"/>
  <c r="AFX140" i="1"/>
  <c r="AFV141" i="1"/>
  <c r="AFX141" i="1"/>
  <c r="AFV142" i="1"/>
  <c r="AFX142" i="1"/>
  <c r="AFV143" i="1"/>
  <c r="AFX143" i="1"/>
  <c r="AFV144" i="1"/>
  <c r="AFX144" i="1"/>
  <c r="AFV145" i="1"/>
  <c r="AFX145" i="1"/>
  <c r="AFV146" i="1"/>
  <c r="AFX146" i="1"/>
  <c r="AFV147" i="1"/>
  <c r="AFX147" i="1"/>
  <c r="AFV148" i="1"/>
  <c r="AFX148" i="1"/>
  <c r="AFV149" i="1"/>
  <c r="AFX149" i="1"/>
  <c r="AFV150" i="1"/>
  <c r="AFX150" i="1"/>
  <c r="AFV151" i="1"/>
  <c r="AFX151" i="1"/>
  <c r="AFV152" i="1"/>
  <c r="AFX152" i="1"/>
  <c r="AFV153" i="1"/>
  <c r="AFX153" i="1"/>
  <c r="AFV154" i="1"/>
  <c r="AFX154" i="1"/>
  <c r="AFV155" i="1"/>
  <c r="AFX155" i="1"/>
  <c r="AFV156" i="1"/>
  <c r="AFX156" i="1"/>
  <c r="AFV157" i="1"/>
  <c r="AFX157" i="1"/>
  <c r="AFV158" i="1"/>
  <c r="AFX158" i="1"/>
  <c r="AFV159" i="1"/>
  <c r="AFX159" i="1"/>
  <c r="AFV160" i="1"/>
  <c r="AFX160" i="1"/>
  <c r="AFV161" i="1"/>
  <c r="AFX161" i="1"/>
  <c r="AFV162" i="1"/>
  <c r="AFX162" i="1"/>
  <c r="AFV163" i="1"/>
  <c r="AFX163" i="1"/>
  <c r="AFV164" i="1"/>
  <c r="AFX164" i="1"/>
  <c r="AFV165" i="1"/>
  <c r="AFX165" i="1"/>
  <c r="AFV166" i="1"/>
  <c r="AFX166" i="1"/>
  <c r="AFV167" i="1"/>
  <c r="AFX167" i="1"/>
  <c r="AFV168" i="1"/>
  <c r="AFX168" i="1"/>
  <c r="AFV169" i="1"/>
  <c r="AFX169" i="1"/>
  <c r="AFV170" i="1"/>
  <c r="AFX170" i="1"/>
  <c r="AFV171" i="1"/>
  <c r="AFX171" i="1"/>
  <c r="AFV172" i="1"/>
  <c r="AFX172" i="1"/>
  <c r="AFV173" i="1"/>
  <c r="AFX173" i="1"/>
  <c r="AFV174" i="1"/>
  <c r="AFX174" i="1"/>
  <c r="AFV175" i="1"/>
  <c r="AFX175" i="1"/>
  <c r="AFV176" i="1"/>
  <c r="AFX176" i="1"/>
  <c r="AFV177" i="1"/>
  <c r="AFX177" i="1"/>
  <c r="AFV178" i="1"/>
  <c r="AFX178" i="1"/>
  <c r="AFV179" i="1"/>
  <c r="AFX179" i="1"/>
  <c r="AFV180" i="1"/>
  <c r="AFX180" i="1"/>
  <c r="AFV181" i="1"/>
  <c r="AFX181" i="1"/>
  <c r="AFV182" i="1"/>
  <c r="AFX182" i="1"/>
  <c r="AFV183" i="1"/>
  <c r="AFX183" i="1"/>
  <c r="AFV184" i="1"/>
  <c r="AFX184" i="1"/>
  <c r="AFV185" i="1"/>
  <c r="AFX185" i="1"/>
  <c r="AFV186" i="1"/>
  <c r="AFX186" i="1"/>
  <c r="AFV187" i="1"/>
  <c r="AFX187" i="1"/>
  <c r="AFV188" i="1"/>
  <c r="AFX188" i="1"/>
  <c r="AFV189" i="1"/>
  <c r="AFX189" i="1"/>
  <c r="AFV190" i="1"/>
  <c r="AFX190" i="1"/>
  <c r="AFV191" i="1"/>
  <c r="AFX191" i="1"/>
  <c r="AFV192" i="1"/>
  <c r="AFX192" i="1"/>
  <c r="AFV193" i="1"/>
  <c r="AFX193" i="1"/>
  <c r="AFV194" i="1"/>
  <c r="AFX194" i="1"/>
  <c r="AFV195" i="1"/>
  <c r="AFX195" i="1"/>
  <c r="AFV196" i="1"/>
  <c r="AFX196" i="1"/>
  <c r="AFV197" i="1"/>
  <c r="AFX197" i="1"/>
  <c r="AFV198" i="1"/>
  <c r="AFX198" i="1"/>
  <c r="AFV199" i="1"/>
  <c r="AFX199" i="1"/>
  <c r="AFV200" i="1"/>
  <c r="AFX200" i="1"/>
  <c r="AFV201" i="1"/>
  <c r="AFX201" i="1"/>
  <c r="AFV202" i="1"/>
  <c r="AFX202" i="1"/>
  <c r="AFV203" i="1"/>
  <c r="AFX203" i="1"/>
  <c r="AFV204" i="1"/>
  <c r="AFX204" i="1"/>
  <c r="AFV205" i="1"/>
  <c r="AFX205" i="1"/>
  <c r="AFV206" i="1"/>
  <c r="AFX206" i="1"/>
  <c r="AFV207" i="1"/>
  <c r="AFX207" i="1"/>
  <c r="AFV208" i="1"/>
  <c r="AFX208" i="1"/>
  <c r="AFV209" i="1"/>
  <c r="AFX209" i="1"/>
  <c r="AFV210" i="1"/>
  <c r="AFX210" i="1"/>
  <c r="AFV211" i="1"/>
  <c r="AFX211" i="1"/>
  <c r="AFV212" i="1"/>
  <c r="AFX212" i="1"/>
  <c r="AFV213" i="1"/>
  <c r="AFX213" i="1"/>
  <c r="AFV214" i="1"/>
  <c r="AFX214" i="1"/>
  <c r="AFX217" i="1"/>
  <c r="AFQ2" i="1"/>
  <c r="AFS2" i="1"/>
  <c r="AFQ3" i="1"/>
  <c r="AFS3" i="1"/>
  <c r="AFQ4" i="1"/>
  <c r="AFS4" i="1"/>
  <c r="AFQ5" i="1"/>
  <c r="AFS5" i="1"/>
  <c r="AFQ6" i="1"/>
  <c r="AFS6" i="1"/>
  <c r="AFQ7" i="1"/>
  <c r="AFS7" i="1"/>
  <c r="AFQ8" i="1"/>
  <c r="AFS8" i="1"/>
  <c r="AFQ9" i="1"/>
  <c r="AFS9" i="1"/>
  <c r="AFQ10" i="1"/>
  <c r="AFS10" i="1"/>
  <c r="AFQ11" i="1"/>
  <c r="AFS11" i="1"/>
  <c r="AFQ12" i="1"/>
  <c r="AFS12" i="1"/>
  <c r="AFQ13" i="1"/>
  <c r="AFS13" i="1"/>
  <c r="AFQ14" i="1"/>
  <c r="AFS14" i="1"/>
  <c r="AFQ15" i="1"/>
  <c r="AFS15" i="1"/>
  <c r="AFQ16" i="1"/>
  <c r="AFS16" i="1"/>
  <c r="AFQ17" i="1"/>
  <c r="AFS17" i="1"/>
  <c r="AFQ18" i="1"/>
  <c r="AFS18" i="1"/>
  <c r="AFQ19" i="1"/>
  <c r="AFS19" i="1"/>
  <c r="AFQ20" i="1"/>
  <c r="AFS20" i="1"/>
  <c r="AFQ21" i="1"/>
  <c r="AFS21" i="1"/>
  <c r="AFQ22" i="1"/>
  <c r="AFS22" i="1"/>
  <c r="AFQ23" i="1"/>
  <c r="AFS23" i="1"/>
  <c r="AFQ24" i="1"/>
  <c r="AFS24" i="1"/>
  <c r="AFQ25" i="1"/>
  <c r="AFS25" i="1"/>
  <c r="AFQ26" i="1"/>
  <c r="AFS26" i="1"/>
  <c r="AFQ27" i="1"/>
  <c r="AFS27" i="1"/>
  <c r="AFQ28" i="1"/>
  <c r="AFS28" i="1"/>
  <c r="AFQ29" i="1"/>
  <c r="AFS29" i="1"/>
  <c r="AFQ30" i="1"/>
  <c r="AFS30" i="1"/>
  <c r="AFQ31" i="1"/>
  <c r="AFS31" i="1"/>
  <c r="AFQ32" i="1"/>
  <c r="AFS32" i="1"/>
  <c r="AFQ33" i="1"/>
  <c r="AFS33" i="1"/>
  <c r="AFQ34" i="1"/>
  <c r="AFS34" i="1"/>
  <c r="AFQ35" i="1"/>
  <c r="AFS35" i="1"/>
  <c r="AFQ36" i="1"/>
  <c r="AFS36" i="1"/>
  <c r="AFQ37" i="1"/>
  <c r="AFS37" i="1"/>
  <c r="AFQ38" i="1"/>
  <c r="AFS38" i="1"/>
  <c r="AFQ39" i="1"/>
  <c r="AFS39" i="1"/>
  <c r="AFQ40" i="1"/>
  <c r="AFS40" i="1"/>
  <c r="AFQ41" i="1"/>
  <c r="AFS41" i="1"/>
  <c r="AFQ42" i="1"/>
  <c r="AFS42" i="1"/>
  <c r="AFQ43" i="1"/>
  <c r="AFS43" i="1"/>
  <c r="AFQ44" i="1"/>
  <c r="AFS44" i="1"/>
  <c r="AFQ45" i="1"/>
  <c r="AFS45" i="1"/>
  <c r="AFQ46" i="1"/>
  <c r="AFS46" i="1"/>
  <c r="AFQ47" i="1"/>
  <c r="AFS47" i="1"/>
  <c r="AFQ48" i="1"/>
  <c r="AFS48" i="1"/>
  <c r="AFQ49" i="1"/>
  <c r="AFS49" i="1"/>
  <c r="AFQ50" i="1"/>
  <c r="AFS50" i="1"/>
  <c r="AFQ51" i="1"/>
  <c r="AFS51" i="1"/>
  <c r="AFQ52" i="1"/>
  <c r="AFS52" i="1"/>
  <c r="AFQ53" i="1"/>
  <c r="AFS53" i="1"/>
  <c r="AFQ54" i="1"/>
  <c r="AFS54" i="1"/>
  <c r="AFQ55" i="1"/>
  <c r="AFS55" i="1"/>
  <c r="AFQ56" i="1"/>
  <c r="AFS56" i="1"/>
  <c r="AFQ57" i="1"/>
  <c r="AFS57" i="1"/>
  <c r="AFQ58" i="1"/>
  <c r="AFS58" i="1"/>
  <c r="AFQ59" i="1"/>
  <c r="AFS59" i="1"/>
  <c r="AFQ60" i="1"/>
  <c r="AFS60" i="1"/>
  <c r="AFQ61" i="1"/>
  <c r="AFS61" i="1"/>
  <c r="AFQ62" i="1"/>
  <c r="AFS62" i="1"/>
  <c r="AFQ63" i="1"/>
  <c r="AFS63" i="1"/>
  <c r="AFQ64" i="1"/>
  <c r="AFS64" i="1"/>
  <c r="AFQ65" i="1"/>
  <c r="AFS65" i="1"/>
  <c r="AFQ66" i="1"/>
  <c r="AFS66" i="1"/>
  <c r="AFQ67" i="1"/>
  <c r="AFS67" i="1"/>
  <c r="AFQ68" i="1"/>
  <c r="AFS68" i="1"/>
  <c r="AFQ69" i="1"/>
  <c r="AFS69" i="1"/>
  <c r="AFQ70" i="1"/>
  <c r="AFS70" i="1"/>
  <c r="AFQ71" i="1"/>
  <c r="AFS71" i="1"/>
  <c r="AFQ72" i="1"/>
  <c r="AFS72" i="1"/>
  <c r="AFQ73" i="1"/>
  <c r="AFS73" i="1"/>
  <c r="AFQ74" i="1"/>
  <c r="AFS74" i="1"/>
  <c r="AFQ75" i="1"/>
  <c r="AFS75" i="1"/>
  <c r="AFQ76" i="1"/>
  <c r="AFS76" i="1"/>
  <c r="AFQ77" i="1"/>
  <c r="AFS77" i="1"/>
  <c r="AFQ78" i="1"/>
  <c r="AFS78" i="1"/>
  <c r="AFQ79" i="1"/>
  <c r="AFS79" i="1"/>
  <c r="AFQ80" i="1"/>
  <c r="AFS80" i="1"/>
  <c r="AFQ81" i="1"/>
  <c r="AFS81" i="1"/>
  <c r="AFQ82" i="1"/>
  <c r="AFS82" i="1"/>
  <c r="AFQ83" i="1"/>
  <c r="AFS83" i="1"/>
  <c r="AFQ84" i="1"/>
  <c r="AFS84" i="1"/>
  <c r="AFQ85" i="1"/>
  <c r="AFS85" i="1"/>
  <c r="AFQ86" i="1"/>
  <c r="AFS86" i="1"/>
  <c r="AFQ87" i="1"/>
  <c r="AFS87" i="1"/>
  <c r="AFQ88" i="1"/>
  <c r="AFS88" i="1"/>
  <c r="AFQ89" i="1"/>
  <c r="AFS89" i="1"/>
  <c r="AFQ90" i="1"/>
  <c r="AFS90" i="1"/>
  <c r="AFQ91" i="1"/>
  <c r="AFS91" i="1"/>
  <c r="AFQ92" i="1"/>
  <c r="AFS92" i="1"/>
  <c r="AFQ93" i="1"/>
  <c r="AFS93" i="1"/>
  <c r="AFQ94" i="1"/>
  <c r="AFS94" i="1"/>
  <c r="AFQ95" i="1"/>
  <c r="AFS95" i="1"/>
  <c r="AFQ96" i="1"/>
  <c r="AFS96" i="1"/>
  <c r="AFQ97" i="1"/>
  <c r="AFS97" i="1"/>
  <c r="AFQ98" i="1"/>
  <c r="AFS98" i="1"/>
  <c r="AFQ99" i="1"/>
  <c r="AFS99" i="1"/>
  <c r="AFQ100" i="1"/>
  <c r="AFS100" i="1"/>
  <c r="AFQ101" i="1"/>
  <c r="AFS101" i="1"/>
  <c r="AFQ102" i="1"/>
  <c r="AFS102" i="1"/>
  <c r="AFQ103" i="1"/>
  <c r="AFS103" i="1"/>
  <c r="AFQ104" i="1"/>
  <c r="AFS104" i="1"/>
  <c r="AFQ105" i="1"/>
  <c r="AFS105" i="1"/>
  <c r="AFQ106" i="1"/>
  <c r="AFS106" i="1"/>
  <c r="AFQ107" i="1"/>
  <c r="AFS107" i="1"/>
  <c r="AFQ108" i="1"/>
  <c r="AFS108" i="1"/>
  <c r="AFQ109" i="1"/>
  <c r="AFS109" i="1"/>
  <c r="AFQ110" i="1"/>
  <c r="AFS110" i="1"/>
  <c r="AFQ111" i="1"/>
  <c r="AFS111" i="1"/>
  <c r="AFQ112" i="1"/>
  <c r="AFS112" i="1"/>
  <c r="AFQ113" i="1"/>
  <c r="AFS113" i="1"/>
  <c r="AFQ114" i="1"/>
  <c r="AFS114" i="1"/>
  <c r="AFQ115" i="1"/>
  <c r="AFS115" i="1"/>
  <c r="AFQ116" i="1"/>
  <c r="AFS116" i="1"/>
  <c r="AFQ117" i="1"/>
  <c r="AFS117" i="1"/>
  <c r="AFQ118" i="1"/>
  <c r="AFS118" i="1"/>
  <c r="AFQ119" i="1"/>
  <c r="AFS119" i="1"/>
  <c r="AFQ120" i="1"/>
  <c r="AFS120" i="1"/>
  <c r="AFQ121" i="1"/>
  <c r="AFS121" i="1"/>
  <c r="AFQ122" i="1"/>
  <c r="AFS122" i="1"/>
  <c r="AFQ123" i="1"/>
  <c r="AFS123" i="1"/>
  <c r="AFQ124" i="1"/>
  <c r="AFS124" i="1"/>
  <c r="AFQ125" i="1"/>
  <c r="AFS125" i="1"/>
  <c r="AFQ126" i="1"/>
  <c r="AFS126" i="1"/>
  <c r="AFQ127" i="1"/>
  <c r="AFS127" i="1"/>
  <c r="AFQ128" i="1"/>
  <c r="AFS128" i="1"/>
  <c r="AFQ129" i="1"/>
  <c r="AFS129" i="1"/>
  <c r="AFQ130" i="1"/>
  <c r="AFS130" i="1"/>
  <c r="AFQ131" i="1"/>
  <c r="AFS131" i="1"/>
  <c r="AFQ132" i="1"/>
  <c r="AFS132" i="1"/>
  <c r="AFQ133" i="1"/>
  <c r="AFS133" i="1"/>
  <c r="AFQ134" i="1"/>
  <c r="AFS134" i="1"/>
  <c r="AFQ135" i="1"/>
  <c r="AFS135" i="1"/>
  <c r="AFQ136" i="1"/>
  <c r="AFS136" i="1"/>
  <c r="AFQ137" i="1"/>
  <c r="AFS137" i="1"/>
  <c r="AFQ138" i="1"/>
  <c r="AFS138" i="1"/>
  <c r="AFQ139" i="1"/>
  <c r="AFS139" i="1"/>
  <c r="AFQ140" i="1"/>
  <c r="AFS140" i="1"/>
  <c r="AFQ141" i="1"/>
  <c r="AFS141" i="1"/>
  <c r="AFQ142" i="1"/>
  <c r="AFS142" i="1"/>
  <c r="AFQ143" i="1"/>
  <c r="AFS143" i="1"/>
  <c r="AFQ144" i="1"/>
  <c r="AFS144" i="1"/>
  <c r="AFQ145" i="1"/>
  <c r="AFS145" i="1"/>
  <c r="AFQ146" i="1"/>
  <c r="AFS146" i="1"/>
  <c r="AFQ147" i="1"/>
  <c r="AFS147" i="1"/>
  <c r="AFQ148" i="1"/>
  <c r="AFS148" i="1"/>
  <c r="AFQ149" i="1"/>
  <c r="AFS149" i="1"/>
  <c r="AFQ150" i="1"/>
  <c r="AFS150" i="1"/>
  <c r="AFQ151" i="1"/>
  <c r="AFS151" i="1"/>
  <c r="AFQ152" i="1"/>
  <c r="AFS152" i="1"/>
  <c r="AFQ153" i="1"/>
  <c r="AFS153" i="1"/>
  <c r="AFQ154" i="1"/>
  <c r="AFS154" i="1"/>
  <c r="AFQ155" i="1"/>
  <c r="AFS155" i="1"/>
  <c r="AFQ156" i="1"/>
  <c r="AFS156" i="1"/>
  <c r="AFQ157" i="1"/>
  <c r="AFS157" i="1"/>
  <c r="AFQ158" i="1"/>
  <c r="AFS158" i="1"/>
  <c r="AFQ159" i="1"/>
  <c r="AFS159" i="1"/>
  <c r="AFQ160" i="1"/>
  <c r="AFS160" i="1"/>
  <c r="AFQ161" i="1"/>
  <c r="AFS161" i="1"/>
  <c r="AFQ162" i="1"/>
  <c r="AFS162" i="1"/>
  <c r="AFQ163" i="1"/>
  <c r="AFS163" i="1"/>
  <c r="AFQ164" i="1"/>
  <c r="AFS164" i="1"/>
  <c r="AFQ165" i="1"/>
  <c r="AFS165" i="1"/>
  <c r="AFQ166" i="1"/>
  <c r="AFS166" i="1"/>
  <c r="AFQ167" i="1"/>
  <c r="AFS167" i="1"/>
  <c r="AFQ168" i="1"/>
  <c r="AFS168" i="1"/>
  <c r="AFQ169" i="1"/>
  <c r="AFS169" i="1"/>
  <c r="AFQ170" i="1"/>
  <c r="AFS170" i="1"/>
  <c r="AFQ171" i="1"/>
  <c r="AFS171" i="1"/>
  <c r="AFQ172" i="1"/>
  <c r="AFS172" i="1"/>
  <c r="AFQ173" i="1"/>
  <c r="AFS173" i="1"/>
  <c r="AFQ174" i="1"/>
  <c r="AFS174" i="1"/>
  <c r="AFQ175" i="1"/>
  <c r="AFS175" i="1"/>
  <c r="AFQ176" i="1"/>
  <c r="AFS176" i="1"/>
  <c r="AFQ177" i="1"/>
  <c r="AFS177" i="1"/>
  <c r="AFQ178" i="1"/>
  <c r="AFS178" i="1"/>
  <c r="AFQ179" i="1"/>
  <c r="AFS179" i="1"/>
  <c r="AFQ180" i="1"/>
  <c r="AFS180" i="1"/>
  <c r="AFQ181" i="1"/>
  <c r="AFS181" i="1"/>
  <c r="AFQ182" i="1"/>
  <c r="AFS182" i="1"/>
  <c r="AFQ183" i="1"/>
  <c r="AFS183" i="1"/>
  <c r="AFQ184" i="1"/>
  <c r="AFS184" i="1"/>
  <c r="AFQ185" i="1"/>
  <c r="AFS185" i="1"/>
  <c r="AFQ186" i="1"/>
  <c r="AFS186" i="1"/>
  <c r="AFQ187" i="1"/>
  <c r="AFS187" i="1"/>
  <c r="AFQ188" i="1"/>
  <c r="AFS188" i="1"/>
  <c r="AFQ189" i="1"/>
  <c r="AFS189" i="1"/>
  <c r="AFQ190" i="1"/>
  <c r="AFS190" i="1"/>
  <c r="AFQ191" i="1"/>
  <c r="AFS191" i="1"/>
  <c r="AFQ192" i="1"/>
  <c r="AFS192" i="1"/>
  <c r="AFQ193" i="1"/>
  <c r="AFS193" i="1"/>
  <c r="AFQ194" i="1"/>
  <c r="AFS194" i="1"/>
  <c r="AFQ195" i="1"/>
  <c r="AFS195" i="1"/>
  <c r="AFQ196" i="1"/>
  <c r="AFS196" i="1"/>
  <c r="AFQ197" i="1"/>
  <c r="AFS197" i="1"/>
  <c r="AFQ198" i="1"/>
  <c r="AFS198" i="1"/>
  <c r="AFQ199" i="1"/>
  <c r="AFS199" i="1"/>
  <c r="AFQ200" i="1"/>
  <c r="AFS200" i="1"/>
  <c r="AFQ201" i="1"/>
  <c r="AFS201" i="1"/>
  <c r="AFQ202" i="1"/>
  <c r="AFS202" i="1"/>
  <c r="AFQ203" i="1"/>
  <c r="AFS203" i="1"/>
  <c r="AFQ204" i="1"/>
  <c r="AFS204" i="1"/>
  <c r="AFQ205" i="1"/>
  <c r="AFS205" i="1"/>
  <c r="AFQ206" i="1"/>
  <c r="AFS206" i="1"/>
  <c r="AFQ207" i="1"/>
  <c r="AFS207" i="1"/>
  <c r="AFQ208" i="1"/>
  <c r="AFS208" i="1"/>
  <c r="AFQ209" i="1"/>
  <c r="AFS209" i="1"/>
  <c r="AFQ210" i="1"/>
  <c r="AFS210" i="1"/>
  <c r="AFQ211" i="1"/>
  <c r="AFS211" i="1"/>
  <c r="AFQ212" i="1"/>
  <c r="AFS212" i="1"/>
  <c r="AFQ213" i="1"/>
  <c r="AFS213" i="1"/>
  <c r="AFQ214" i="1"/>
  <c r="AFS214" i="1"/>
  <c r="AFS217" i="1"/>
  <c r="AFL2" i="1"/>
  <c r="AFN2" i="1"/>
  <c r="AFL3" i="1"/>
  <c r="AFN3" i="1"/>
  <c r="AFL4" i="1"/>
  <c r="AFN4" i="1"/>
  <c r="AFL5" i="1"/>
  <c r="AFN5" i="1"/>
  <c r="AFL6" i="1"/>
  <c r="AFN6" i="1"/>
  <c r="AFL7" i="1"/>
  <c r="AFN7" i="1"/>
  <c r="AFL8" i="1"/>
  <c r="AFN8" i="1"/>
  <c r="AFL9" i="1"/>
  <c r="AFN9" i="1"/>
  <c r="AFL10" i="1"/>
  <c r="AFN10" i="1"/>
  <c r="AFL11" i="1"/>
  <c r="AFN11" i="1"/>
  <c r="AFL12" i="1"/>
  <c r="AFN12" i="1"/>
  <c r="AFL13" i="1"/>
  <c r="AFN13" i="1"/>
  <c r="AFL14" i="1"/>
  <c r="AFN14" i="1"/>
  <c r="AFL15" i="1"/>
  <c r="AFN15" i="1"/>
  <c r="AFL16" i="1"/>
  <c r="AFN16" i="1"/>
  <c r="AFL17" i="1"/>
  <c r="AFN17" i="1"/>
  <c r="AFL18" i="1"/>
  <c r="AFN18" i="1"/>
  <c r="AFL19" i="1"/>
  <c r="AFN19" i="1"/>
  <c r="AFL20" i="1"/>
  <c r="AFN20" i="1"/>
  <c r="AFL21" i="1"/>
  <c r="AFN21" i="1"/>
  <c r="AFL22" i="1"/>
  <c r="AFN22" i="1"/>
  <c r="AFL23" i="1"/>
  <c r="AFN23" i="1"/>
  <c r="AFL24" i="1"/>
  <c r="AFN24" i="1"/>
  <c r="AFL25" i="1"/>
  <c r="AFN25" i="1"/>
  <c r="AFL26" i="1"/>
  <c r="AFN26" i="1"/>
  <c r="AFL27" i="1"/>
  <c r="AFN27" i="1"/>
  <c r="AFL28" i="1"/>
  <c r="AFN28" i="1"/>
  <c r="AFL29" i="1"/>
  <c r="AFN29" i="1"/>
  <c r="AFL30" i="1"/>
  <c r="AFN30" i="1"/>
  <c r="AFL31" i="1"/>
  <c r="AFN31" i="1"/>
  <c r="AFL32" i="1"/>
  <c r="AFN32" i="1"/>
  <c r="AFL33" i="1"/>
  <c r="AFN33" i="1"/>
  <c r="AFL34" i="1"/>
  <c r="AFN34" i="1"/>
  <c r="AFL35" i="1"/>
  <c r="AFN35" i="1"/>
  <c r="AFL36" i="1"/>
  <c r="AFN36" i="1"/>
  <c r="AFL37" i="1"/>
  <c r="AFN37" i="1"/>
  <c r="AFL38" i="1"/>
  <c r="AFN38" i="1"/>
  <c r="AFL39" i="1"/>
  <c r="AFN39" i="1"/>
  <c r="AFL40" i="1"/>
  <c r="AFN40" i="1"/>
  <c r="AFL41" i="1"/>
  <c r="AFN41" i="1"/>
  <c r="AFL42" i="1"/>
  <c r="AFN42" i="1"/>
  <c r="AFL43" i="1"/>
  <c r="AFN43" i="1"/>
  <c r="AFL44" i="1"/>
  <c r="AFN44" i="1"/>
  <c r="AFL45" i="1"/>
  <c r="AFN45" i="1"/>
  <c r="AFL46" i="1"/>
  <c r="AFN46" i="1"/>
  <c r="AFL47" i="1"/>
  <c r="AFN47" i="1"/>
  <c r="AFL48" i="1"/>
  <c r="AFN48" i="1"/>
  <c r="AFL49" i="1"/>
  <c r="AFN49" i="1"/>
  <c r="AFL50" i="1"/>
  <c r="AFN50" i="1"/>
  <c r="AFL51" i="1"/>
  <c r="AFN51" i="1"/>
  <c r="AFL52" i="1"/>
  <c r="AFN52" i="1"/>
  <c r="AFL53" i="1"/>
  <c r="AFN53" i="1"/>
  <c r="AFL54" i="1"/>
  <c r="AFN54" i="1"/>
  <c r="AFL55" i="1"/>
  <c r="AFN55" i="1"/>
  <c r="AFL56" i="1"/>
  <c r="AFN56" i="1"/>
  <c r="AFL57" i="1"/>
  <c r="AFN57" i="1"/>
  <c r="AFL58" i="1"/>
  <c r="AFN58" i="1"/>
  <c r="AFL59" i="1"/>
  <c r="AFN59" i="1"/>
  <c r="AFL60" i="1"/>
  <c r="AFN60" i="1"/>
  <c r="AFL61" i="1"/>
  <c r="AFN61" i="1"/>
  <c r="AFL62" i="1"/>
  <c r="AFN62" i="1"/>
  <c r="AFL63" i="1"/>
  <c r="AFN63" i="1"/>
  <c r="AFL64" i="1"/>
  <c r="AFN64" i="1"/>
  <c r="AFL65" i="1"/>
  <c r="AFN65" i="1"/>
  <c r="AFL66" i="1"/>
  <c r="AFN66" i="1"/>
  <c r="AFL67" i="1"/>
  <c r="AFN67" i="1"/>
  <c r="AFL68" i="1"/>
  <c r="AFN68" i="1"/>
  <c r="AFL69" i="1"/>
  <c r="AFN69" i="1"/>
  <c r="AFL70" i="1"/>
  <c r="AFN70" i="1"/>
  <c r="AFL71" i="1"/>
  <c r="AFN71" i="1"/>
  <c r="AFL72" i="1"/>
  <c r="AFN72" i="1"/>
  <c r="AFL73" i="1"/>
  <c r="AFN73" i="1"/>
  <c r="AFL74" i="1"/>
  <c r="AFN74" i="1"/>
  <c r="AFL75" i="1"/>
  <c r="AFN75" i="1"/>
  <c r="AFL76" i="1"/>
  <c r="AFN76" i="1"/>
  <c r="AFL77" i="1"/>
  <c r="AFN77" i="1"/>
  <c r="AFL78" i="1"/>
  <c r="AFN78" i="1"/>
  <c r="AFL79" i="1"/>
  <c r="AFN79" i="1"/>
  <c r="AFL80" i="1"/>
  <c r="AFN80" i="1"/>
  <c r="AFL81" i="1"/>
  <c r="AFN81" i="1"/>
  <c r="AFL82" i="1"/>
  <c r="AFN82" i="1"/>
  <c r="AFL83" i="1"/>
  <c r="AFN83" i="1"/>
  <c r="AFL84" i="1"/>
  <c r="AFN84" i="1"/>
  <c r="AFL85" i="1"/>
  <c r="AFN85" i="1"/>
  <c r="AFL86" i="1"/>
  <c r="AFN86" i="1"/>
  <c r="AFL87" i="1"/>
  <c r="AFN87" i="1"/>
  <c r="AFL88" i="1"/>
  <c r="AFN88" i="1"/>
  <c r="AFL89" i="1"/>
  <c r="AFN89" i="1"/>
  <c r="AFL90" i="1"/>
  <c r="AFN90" i="1"/>
  <c r="AFL91" i="1"/>
  <c r="AFN91" i="1"/>
  <c r="AFL92" i="1"/>
  <c r="AFN92" i="1"/>
  <c r="AFL93" i="1"/>
  <c r="AFN93" i="1"/>
  <c r="AFL94" i="1"/>
  <c r="AFN94" i="1"/>
  <c r="AFL95" i="1"/>
  <c r="AFN95" i="1"/>
  <c r="AFL96" i="1"/>
  <c r="AFN96" i="1"/>
  <c r="AFL97" i="1"/>
  <c r="AFN97" i="1"/>
  <c r="AFL98" i="1"/>
  <c r="AFN98" i="1"/>
  <c r="AFL99" i="1"/>
  <c r="AFN99" i="1"/>
  <c r="AFL100" i="1"/>
  <c r="AFN100" i="1"/>
  <c r="AFL101" i="1"/>
  <c r="AFN101" i="1"/>
  <c r="AFL102" i="1"/>
  <c r="AFN102" i="1"/>
  <c r="AFL103" i="1"/>
  <c r="AFN103" i="1"/>
  <c r="AFL104" i="1"/>
  <c r="AFN104" i="1"/>
  <c r="AFL105" i="1"/>
  <c r="AFN105" i="1"/>
  <c r="AFL106" i="1"/>
  <c r="AFN106" i="1"/>
  <c r="AFL107" i="1"/>
  <c r="AFN107" i="1"/>
  <c r="AFL108" i="1"/>
  <c r="AFN108" i="1"/>
  <c r="AFL109" i="1"/>
  <c r="AFN109" i="1"/>
  <c r="AFL110" i="1"/>
  <c r="AFN110" i="1"/>
  <c r="AFL111" i="1"/>
  <c r="AFN111" i="1"/>
  <c r="AFL112" i="1"/>
  <c r="AFN112" i="1"/>
  <c r="AFL113" i="1"/>
  <c r="AFN113" i="1"/>
  <c r="AFL114" i="1"/>
  <c r="AFN114" i="1"/>
  <c r="AFL115" i="1"/>
  <c r="AFN115" i="1"/>
  <c r="AFL116" i="1"/>
  <c r="AFN116" i="1"/>
  <c r="AFL117" i="1"/>
  <c r="AFN117" i="1"/>
  <c r="AFL118" i="1"/>
  <c r="AFN118" i="1"/>
  <c r="AFL119" i="1"/>
  <c r="AFN119" i="1"/>
  <c r="AFL120" i="1"/>
  <c r="AFN120" i="1"/>
  <c r="AFL121" i="1"/>
  <c r="AFN121" i="1"/>
  <c r="AFL122" i="1"/>
  <c r="AFN122" i="1"/>
  <c r="AFL123" i="1"/>
  <c r="AFN123" i="1"/>
  <c r="AFL124" i="1"/>
  <c r="AFN124" i="1"/>
  <c r="AFL125" i="1"/>
  <c r="AFN125" i="1"/>
  <c r="AFL126" i="1"/>
  <c r="AFN126" i="1"/>
  <c r="AFL127" i="1"/>
  <c r="AFN127" i="1"/>
  <c r="AFL128" i="1"/>
  <c r="AFN128" i="1"/>
  <c r="AFL129" i="1"/>
  <c r="AFN129" i="1"/>
  <c r="AFL130" i="1"/>
  <c r="AFN130" i="1"/>
  <c r="AFL131" i="1"/>
  <c r="AFN131" i="1"/>
  <c r="AFL132" i="1"/>
  <c r="AFN132" i="1"/>
  <c r="AFL133" i="1"/>
  <c r="AFN133" i="1"/>
  <c r="AFL134" i="1"/>
  <c r="AFN134" i="1"/>
  <c r="AFL135" i="1"/>
  <c r="AFN135" i="1"/>
  <c r="AFL136" i="1"/>
  <c r="AFN136" i="1"/>
  <c r="AFL137" i="1"/>
  <c r="AFN137" i="1"/>
  <c r="AFL138" i="1"/>
  <c r="AFN138" i="1"/>
  <c r="AFL139" i="1"/>
  <c r="AFN139" i="1"/>
  <c r="AFL140" i="1"/>
  <c r="AFN140" i="1"/>
  <c r="AFL141" i="1"/>
  <c r="AFN141" i="1"/>
  <c r="AFL142" i="1"/>
  <c r="AFN142" i="1"/>
  <c r="AFL143" i="1"/>
  <c r="AFN143" i="1"/>
  <c r="AFL144" i="1"/>
  <c r="AFN144" i="1"/>
  <c r="AFL145" i="1"/>
  <c r="AFN145" i="1"/>
  <c r="AFL146" i="1"/>
  <c r="AFN146" i="1"/>
  <c r="AFL147" i="1"/>
  <c r="AFN147" i="1"/>
  <c r="AFL148" i="1"/>
  <c r="AFN148" i="1"/>
  <c r="AFL149" i="1"/>
  <c r="AFN149" i="1"/>
  <c r="AFL150" i="1"/>
  <c r="AFN150" i="1"/>
  <c r="AFL151" i="1"/>
  <c r="AFN151" i="1"/>
  <c r="AFL152" i="1"/>
  <c r="AFN152" i="1"/>
  <c r="AFL153" i="1"/>
  <c r="AFN153" i="1"/>
  <c r="AFL154" i="1"/>
  <c r="AFN154" i="1"/>
  <c r="AFL155" i="1"/>
  <c r="AFN155" i="1"/>
  <c r="AFL156" i="1"/>
  <c r="AFN156" i="1"/>
  <c r="AFL157" i="1"/>
  <c r="AFN157" i="1"/>
  <c r="AFL158" i="1"/>
  <c r="AFN158" i="1"/>
  <c r="AFL159" i="1"/>
  <c r="AFN159" i="1"/>
  <c r="AFL160" i="1"/>
  <c r="AFN160" i="1"/>
  <c r="AFL161" i="1"/>
  <c r="AFN161" i="1"/>
  <c r="AFL162" i="1"/>
  <c r="AFN162" i="1"/>
  <c r="AFL163" i="1"/>
  <c r="AFN163" i="1"/>
  <c r="AFL164" i="1"/>
  <c r="AFN164" i="1"/>
  <c r="AFL165" i="1"/>
  <c r="AFN165" i="1"/>
  <c r="AFL166" i="1"/>
  <c r="AFN166" i="1"/>
  <c r="AFL167" i="1"/>
  <c r="AFN167" i="1"/>
  <c r="AFL168" i="1"/>
  <c r="AFN168" i="1"/>
  <c r="AFL169" i="1"/>
  <c r="AFN169" i="1"/>
  <c r="AFL170" i="1"/>
  <c r="AFN170" i="1"/>
  <c r="AFL171" i="1"/>
  <c r="AFN171" i="1"/>
  <c r="AFL172" i="1"/>
  <c r="AFN172" i="1"/>
  <c r="AFL173" i="1"/>
  <c r="AFN173" i="1"/>
  <c r="AFL174" i="1"/>
  <c r="AFN174" i="1"/>
  <c r="AFL175" i="1"/>
  <c r="AFN175" i="1"/>
  <c r="AFL176" i="1"/>
  <c r="AFN176" i="1"/>
  <c r="AFL177" i="1"/>
  <c r="AFN177" i="1"/>
  <c r="AFL178" i="1"/>
  <c r="AFN178" i="1"/>
  <c r="AFL179" i="1"/>
  <c r="AFN179" i="1"/>
  <c r="AFL180" i="1"/>
  <c r="AFN180" i="1"/>
  <c r="AFL181" i="1"/>
  <c r="AFN181" i="1"/>
  <c r="AFL182" i="1"/>
  <c r="AFN182" i="1"/>
  <c r="AFL183" i="1"/>
  <c r="AFN183" i="1"/>
  <c r="AFL184" i="1"/>
  <c r="AFN184" i="1"/>
  <c r="AFL185" i="1"/>
  <c r="AFN185" i="1"/>
  <c r="AFL186" i="1"/>
  <c r="AFN186" i="1"/>
  <c r="AFL187" i="1"/>
  <c r="AFN187" i="1"/>
  <c r="AFL188" i="1"/>
  <c r="AFN188" i="1"/>
  <c r="AFL189" i="1"/>
  <c r="AFN189" i="1"/>
  <c r="AFL190" i="1"/>
  <c r="AFN190" i="1"/>
  <c r="AFL191" i="1"/>
  <c r="AFN191" i="1"/>
  <c r="AFL192" i="1"/>
  <c r="AFN192" i="1"/>
  <c r="AFL193" i="1"/>
  <c r="AFN193" i="1"/>
  <c r="AFL194" i="1"/>
  <c r="AFN194" i="1"/>
  <c r="AFL195" i="1"/>
  <c r="AFN195" i="1"/>
  <c r="AFL196" i="1"/>
  <c r="AFN196" i="1"/>
  <c r="AFL197" i="1"/>
  <c r="AFN197" i="1"/>
  <c r="AFL198" i="1"/>
  <c r="AFN198" i="1"/>
  <c r="AFL199" i="1"/>
  <c r="AFN199" i="1"/>
  <c r="AFL200" i="1"/>
  <c r="AFN200" i="1"/>
  <c r="AFL201" i="1"/>
  <c r="AFN201" i="1"/>
  <c r="AFL202" i="1"/>
  <c r="AFN202" i="1"/>
  <c r="AFL203" i="1"/>
  <c r="AFN203" i="1"/>
  <c r="AFL204" i="1"/>
  <c r="AFN204" i="1"/>
  <c r="AFL205" i="1"/>
  <c r="AFN205" i="1"/>
  <c r="AFL206" i="1"/>
  <c r="AFN206" i="1"/>
  <c r="AFL207" i="1"/>
  <c r="AFN207" i="1"/>
  <c r="AFL208" i="1"/>
  <c r="AFN208" i="1"/>
  <c r="AFL209" i="1"/>
  <c r="AFN209" i="1"/>
  <c r="AFL210" i="1"/>
  <c r="AFN210" i="1"/>
  <c r="AFL211" i="1"/>
  <c r="AFN211" i="1"/>
  <c r="AFL212" i="1"/>
  <c r="AFN212" i="1"/>
  <c r="AFL213" i="1"/>
  <c r="AFN213" i="1"/>
  <c r="AFL214" i="1"/>
  <c r="AFN214" i="1"/>
  <c r="AFN217" i="1"/>
  <c r="AFD2" i="1"/>
  <c r="AFF2" i="1"/>
  <c r="AFD3" i="1"/>
  <c r="AFF3" i="1"/>
  <c r="AFD4" i="1"/>
  <c r="AFF4" i="1"/>
  <c r="AFD5" i="1"/>
  <c r="AFF5" i="1"/>
  <c r="AFD6" i="1"/>
  <c r="AFF6" i="1"/>
  <c r="AFD7" i="1"/>
  <c r="AFF7" i="1"/>
  <c r="AFD8" i="1"/>
  <c r="AFF8" i="1"/>
  <c r="AFD9" i="1"/>
  <c r="AFF9" i="1"/>
  <c r="AFD10" i="1"/>
  <c r="AFF10" i="1"/>
  <c r="AFD11" i="1"/>
  <c r="AFF11" i="1"/>
  <c r="AFD12" i="1"/>
  <c r="AFF12" i="1"/>
  <c r="AFD13" i="1"/>
  <c r="AFF13" i="1"/>
  <c r="AFD14" i="1"/>
  <c r="AFF14" i="1"/>
  <c r="AFD15" i="1"/>
  <c r="AFF15" i="1"/>
  <c r="AFD16" i="1"/>
  <c r="AFF16" i="1"/>
  <c r="AFD17" i="1"/>
  <c r="AFF17" i="1"/>
  <c r="AFD18" i="1"/>
  <c r="AFF18" i="1"/>
  <c r="AFD19" i="1"/>
  <c r="AFF19" i="1"/>
  <c r="AFD20" i="1"/>
  <c r="AFF20" i="1"/>
  <c r="AFD21" i="1"/>
  <c r="AFF21" i="1"/>
  <c r="AFD22" i="1"/>
  <c r="AFF22" i="1"/>
  <c r="AFD23" i="1"/>
  <c r="AFF23" i="1"/>
  <c r="AFD24" i="1"/>
  <c r="AFF24" i="1"/>
  <c r="AFD25" i="1"/>
  <c r="AFF25" i="1"/>
  <c r="AFD26" i="1"/>
  <c r="AFF26" i="1"/>
  <c r="AFD27" i="1"/>
  <c r="AFF27" i="1"/>
  <c r="AFD28" i="1"/>
  <c r="AFF28" i="1"/>
  <c r="AFD29" i="1"/>
  <c r="AFF29" i="1"/>
  <c r="AFD30" i="1"/>
  <c r="AFF30" i="1"/>
  <c r="AFD31" i="1"/>
  <c r="AFF31" i="1"/>
  <c r="AFD32" i="1"/>
  <c r="AFF32" i="1"/>
  <c r="AFD33" i="1"/>
  <c r="AFF33" i="1"/>
  <c r="AFD34" i="1"/>
  <c r="AFF34" i="1"/>
  <c r="AFD35" i="1"/>
  <c r="AFF35" i="1"/>
  <c r="AFD36" i="1"/>
  <c r="AFF36" i="1"/>
  <c r="AFD37" i="1"/>
  <c r="AFF37" i="1"/>
  <c r="AFD38" i="1"/>
  <c r="AFF38" i="1"/>
  <c r="AFD39" i="1"/>
  <c r="AFF39" i="1"/>
  <c r="AFD40" i="1"/>
  <c r="AFF40" i="1"/>
  <c r="AFD41" i="1"/>
  <c r="AFF41" i="1"/>
  <c r="AFD42" i="1"/>
  <c r="AFF42" i="1"/>
  <c r="AFD43" i="1"/>
  <c r="AFF43" i="1"/>
  <c r="AFD44" i="1"/>
  <c r="AFF44" i="1"/>
  <c r="AFD45" i="1"/>
  <c r="AFF45" i="1"/>
  <c r="AFD46" i="1"/>
  <c r="AFF46" i="1"/>
  <c r="AFD47" i="1"/>
  <c r="AFF47" i="1"/>
  <c r="AFD48" i="1"/>
  <c r="AFF48" i="1"/>
  <c r="AFD49" i="1"/>
  <c r="AFF49" i="1"/>
  <c r="AFD50" i="1"/>
  <c r="AFF50" i="1"/>
  <c r="AFD51" i="1"/>
  <c r="AFF51" i="1"/>
  <c r="AFD52" i="1"/>
  <c r="AFF52" i="1"/>
  <c r="AFD53" i="1"/>
  <c r="AFF53" i="1"/>
  <c r="AFD54" i="1"/>
  <c r="AFF54" i="1"/>
  <c r="AFD55" i="1"/>
  <c r="AFF55" i="1"/>
  <c r="AFD56" i="1"/>
  <c r="AFF56" i="1"/>
  <c r="AFD57" i="1"/>
  <c r="AFF57" i="1"/>
  <c r="AFD58" i="1"/>
  <c r="AFF58" i="1"/>
  <c r="AFD59" i="1"/>
  <c r="AFF59" i="1"/>
  <c r="AFD60" i="1"/>
  <c r="AFF60" i="1"/>
  <c r="AFD61" i="1"/>
  <c r="AFF61" i="1"/>
  <c r="AFD62" i="1"/>
  <c r="AFF62" i="1"/>
  <c r="AFD63" i="1"/>
  <c r="AFF63" i="1"/>
  <c r="AFD64" i="1"/>
  <c r="AFF64" i="1"/>
  <c r="AFD65" i="1"/>
  <c r="AFF65" i="1"/>
  <c r="AFD66" i="1"/>
  <c r="AFF66" i="1"/>
  <c r="AFD67" i="1"/>
  <c r="AFF67" i="1"/>
  <c r="AFD68" i="1"/>
  <c r="AFF68" i="1"/>
  <c r="AFD69" i="1"/>
  <c r="AFF69" i="1"/>
  <c r="AFD70" i="1"/>
  <c r="AFF70" i="1"/>
  <c r="AFD71" i="1"/>
  <c r="AFF71" i="1"/>
  <c r="AFD72" i="1"/>
  <c r="AFF72" i="1"/>
  <c r="AFD73" i="1"/>
  <c r="AFF73" i="1"/>
  <c r="AFD74" i="1"/>
  <c r="AFF74" i="1"/>
  <c r="AFD75" i="1"/>
  <c r="AFF75" i="1"/>
  <c r="AFD76" i="1"/>
  <c r="AFF76" i="1"/>
  <c r="AFD77" i="1"/>
  <c r="AFF77" i="1"/>
  <c r="AFD78" i="1"/>
  <c r="AFF78" i="1"/>
  <c r="AFD79" i="1"/>
  <c r="AFF79" i="1"/>
  <c r="AFD80" i="1"/>
  <c r="AFF80" i="1"/>
  <c r="AFD81" i="1"/>
  <c r="AFF81" i="1"/>
  <c r="AFD82" i="1"/>
  <c r="AFF82" i="1"/>
  <c r="AFD83" i="1"/>
  <c r="AFF83" i="1"/>
  <c r="AFD84" i="1"/>
  <c r="AFF84" i="1"/>
  <c r="AFD85" i="1"/>
  <c r="AFF85" i="1"/>
  <c r="AFD86" i="1"/>
  <c r="AFF86" i="1"/>
  <c r="AFD87" i="1"/>
  <c r="AFF87" i="1"/>
  <c r="AFD88" i="1"/>
  <c r="AFF88" i="1"/>
  <c r="AFD89" i="1"/>
  <c r="AFF89" i="1"/>
  <c r="AFD90" i="1"/>
  <c r="AFF90" i="1"/>
  <c r="AFD91" i="1"/>
  <c r="AFF91" i="1"/>
  <c r="AFD92" i="1"/>
  <c r="AFF92" i="1"/>
  <c r="AFD93" i="1"/>
  <c r="AFF93" i="1"/>
  <c r="AFD94" i="1"/>
  <c r="AFF94" i="1"/>
  <c r="AFD95" i="1"/>
  <c r="AFF95" i="1"/>
  <c r="AFD96" i="1"/>
  <c r="AFF96" i="1"/>
  <c r="AFD97" i="1"/>
  <c r="AFF97" i="1"/>
  <c r="AFD98" i="1"/>
  <c r="AFF98" i="1"/>
  <c r="AFD99" i="1"/>
  <c r="AFF99" i="1"/>
  <c r="AFD100" i="1"/>
  <c r="AFF100" i="1"/>
  <c r="AFD101" i="1"/>
  <c r="AFF101" i="1"/>
  <c r="AFD102" i="1"/>
  <c r="AFF102" i="1"/>
  <c r="AFD103" i="1"/>
  <c r="AFF103" i="1"/>
  <c r="AFD104" i="1"/>
  <c r="AFF104" i="1"/>
  <c r="AFD105" i="1"/>
  <c r="AFF105" i="1"/>
  <c r="AFD106" i="1"/>
  <c r="AFF106" i="1"/>
  <c r="AFD107" i="1"/>
  <c r="AFF107" i="1"/>
  <c r="AFD108" i="1"/>
  <c r="AFF108" i="1"/>
  <c r="AFD109" i="1"/>
  <c r="AFF109" i="1"/>
  <c r="AFD110" i="1"/>
  <c r="AFF110" i="1"/>
  <c r="AFD111" i="1"/>
  <c r="AFF111" i="1"/>
  <c r="AFD112" i="1"/>
  <c r="AFF112" i="1"/>
  <c r="AFD113" i="1"/>
  <c r="AFF113" i="1"/>
  <c r="AFD114" i="1"/>
  <c r="AFF114" i="1"/>
  <c r="AFD115" i="1"/>
  <c r="AFF115" i="1"/>
  <c r="AFD116" i="1"/>
  <c r="AFF116" i="1"/>
  <c r="AFD117" i="1"/>
  <c r="AFF117" i="1"/>
  <c r="AFD118" i="1"/>
  <c r="AFF118" i="1"/>
  <c r="AFD119" i="1"/>
  <c r="AFF119" i="1"/>
  <c r="AFD120" i="1"/>
  <c r="AFF120" i="1"/>
  <c r="AFD121" i="1"/>
  <c r="AFF121" i="1"/>
  <c r="AFD122" i="1"/>
  <c r="AFF122" i="1"/>
  <c r="AFD123" i="1"/>
  <c r="AFF123" i="1"/>
  <c r="AFD124" i="1"/>
  <c r="AFF124" i="1"/>
  <c r="AFD125" i="1"/>
  <c r="AFF125" i="1"/>
  <c r="AFD126" i="1"/>
  <c r="AFF126" i="1"/>
  <c r="AFD127" i="1"/>
  <c r="AFF127" i="1"/>
  <c r="AFD128" i="1"/>
  <c r="AFF128" i="1"/>
  <c r="AFD129" i="1"/>
  <c r="AFF129" i="1"/>
  <c r="AFD130" i="1"/>
  <c r="AFF130" i="1"/>
  <c r="AFD131" i="1"/>
  <c r="AFF131" i="1"/>
  <c r="AFD132" i="1"/>
  <c r="AFF132" i="1"/>
  <c r="AFD133" i="1"/>
  <c r="AFF133" i="1"/>
  <c r="AFD134" i="1"/>
  <c r="AFF134" i="1"/>
  <c r="AFD135" i="1"/>
  <c r="AFF135" i="1"/>
  <c r="AFD136" i="1"/>
  <c r="AFF136" i="1"/>
  <c r="AFD137" i="1"/>
  <c r="AFF137" i="1"/>
  <c r="AFD138" i="1"/>
  <c r="AFF138" i="1"/>
  <c r="AFD139" i="1"/>
  <c r="AFF139" i="1"/>
  <c r="AFD140" i="1"/>
  <c r="AFF140" i="1"/>
  <c r="AFD141" i="1"/>
  <c r="AFF141" i="1"/>
  <c r="AFD142" i="1"/>
  <c r="AFF142" i="1"/>
  <c r="AFD143" i="1"/>
  <c r="AFF143" i="1"/>
  <c r="AFD144" i="1"/>
  <c r="AFF144" i="1"/>
  <c r="AFD145" i="1"/>
  <c r="AFF145" i="1"/>
  <c r="AFD146" i="1"/>
  <c r="AFF146" i="1"/>
  <c r="AFD147" i="1"/>
  <c r="AFF147" i="1"/>
  <c r="AFD148" i="1"/>
  <c r="AFF148" i="1"/>
  <c r="AFD149" i="1"/>
  <c r="AFF149" i="1"/>
  <c r="AFD150" i="1"/>
  <c r="AFF150" i="1"/>
  <c r="AFD151" i="1"/>
  <c r="AFF151" i="1"/>
  <c r="AFD152" i="1"/>
  <c r="AFF152" i="1"/>
  <c r="AFD153" i="1"/>
  <c r="AFF153" i="1"/>
  <c r="AFD154" i="1"/>
  <c r="AFF154" i="1"/>
  <c r="AFD155" i="1"/>
  <c r="AFF155" i="1"/>
  <c r="AFD156" i="1"/>
  <c r="AFF156" i="1"/>
  <c r="AFD157" i="1"/>
  <c r="AFF157" i="1"/>
  <c r="AFD158" i="1"/>
  <c r="AFF158" i="1"/>
  <c r="AFD159" i="1"/>
  <c r="AFF159" i="1"/>
  <c r="AFD160" i="1"/>
  <c r="AFF160" i="1"/>
  <c r="AFD161" i="1"/>
  <c r="AFF161" i="1"/>
  <c r="AFD162" i="1"/>
  <c r="AFF162" i="1"/>
  <c r="AFD163" i="1"/>
  <c r="AFF163" i="1"/>
  <c r="AFD164" i="1"/>
  <c r="AFF164" i="1"/>
  <c r="AFD165" i="1"/>
  <c r="AFF165" i="1"/>
  <c r="AFD166" i="1"/>
  <c r="AFF166" i="1"/>
  <c r="AFD167" i="1"/>
  <c r="AFF167" i="1"/>
  <c r="AFD168" i="1"/>
  <c r="AFF168" i="1"/>
  <c r="AFD169" i="1"/>
  <c r="AFF169" i="1"/>
  <c r="AFD170" i="1"/>
  <c r="AFF170" i="1"/>
  <c r="AFD171" i="1"/>
  <c r="AFF171" i="1"/>
  <c r="AFD172" i="1"/>
  <c r="AFF172" i="1"/>
  <c r="AFD173" i="1"/>
  <c r="AFF173" i="1"/>
  <c r="AFD174" i="1"/>
  <c r="AFF174" i="1"/>
  <c r="AFD175" i="1"/>
  <c r="AFF175" i="1"/>
  <c r="AFD176" i="1"/>
  <c r="AFF176" i="1"/>
  <c r="AFD177" i="1"/>
  <c r="AFF177" i="1"/>
  <c r="AFD178" i="1"/>
  <c r="AFF178" i="1"/>
  <c r="AFD179" i="1"/>
  <c r="AFF179" i="1"/>
  <c r="AFD180" i="1"/>
  <c r="AFF180" i="1"/>
  <c r="AFD181" i="1"/>
  <c r="AFF181" i="1"/>
  <c r="AFD182" i="1"/>
  <c r="AFF182" i="1"/>
  <c r="AFD183" i="1"/>
  <c r="AFF183" i="1"/>
  <c r="AFD184" i="1"/>
  <c r="AFF184" i="1"/>
  <c r="AFD185" i="1"/>
  <c r="AFF185" i="1"/>
  <c r="AFD186" i="1"/>
  <c r="AFF186" i="1"/>
  <c r="AFD187" i="1"/>
  <c r="AFF187" i="1"/>
  <c r="AFD188" i="1"/>
  <c r="AFF188" i="1"/>
  <c r="AFD189" i="1"/>
  <c r="AFF189" i="1"/>
  <c r="AFD190" i="1"/>
  <c r="AFF190" i="1"/>
  <c r="AFD191" i="1"/>
  <c r="AFF191" i="1"/>
  <c r="AFD192" i="1"/>
  <c r="AFF192" i="1"/>
  <c r="AFD193" i="1"/>
  <c r="AFF193" i="1"/>
  <c r="AFD194" i="1"/>
  <c r="AFF194" i="1"/>
  <c r="AFD195" i="1"/>
  <c r="AFF195" i="1"/>
  <c r="AFD196" i="1"/>
  <c r="AFF196" i="1"/>
  <c r="AFD197" i="1"/>
  <c r="AFF197" i="1"/>
  <c r="AFD198" i="1"/>
  <c r="AFF198" i="1"/>
  <c r="AFD199" i="1"/>
  <c r="AFF199" i="1"/>
  <c r="AFD200" i="1"/>
  <c r="AFF200" i="1"/>
  <c r="AFD201" i="1"/>
  <c r="AFF201" i="1"/>
  <c r="AFD202" i="1"/>
  <c r="AFF202" i="1"/>
  <c r="AFD203" i="1"/>
  <c r="AFF203" i="1"/>
  <c r="AFD204" i="1"/>
  <c r="AFF204" i="1"/>
  <c r="AFD205" i="1"/>
  <c r="AFF205" i="1"/>
  <c r="AFD206" i="1"/>
  <c r="AFF206" i="1"/>
  <c r="AFD207" i="1"/>
  <c r="AFF207" i="1"/>
  <c r="AFD208" i="1"/>
  <c r="AFF208" i="1"/>
  <c r="AFD209" i="1"/>
  <c r="AFF209" i="1"/>
  <c r="AFD210" i="1"/>
  <c r="AFF210" i="1"/>
  <c r="AFD211" i="1"/>
  <c r="AFF211" i="1"/>
  <c r="AFD212" i="1"/>
  <c r="AFF212" i="1"/>
  <c r="AFD213" i="1"/>
  <c r="AFF213" i="1"/>
  <c r="AFD214" i="1"/>
  <c r="AFF214" i="1"/>
  <c r="AFF217" i="1"/>
  <c r="AEY2" i="1"/>
  <c r="AFA2" i="1"/>
  <c r="AEY3" i="1"/>
  <c r="AFA3" i="1"/>
  <c r="AEY4" i="1"/>
  <c r="AFA4" i="1"/>
  <c r="AEY5" i="1"/>
  <c r="AFA5" i="1"/>
  <c r="AEY6" i="1"/>
  <c r="AFA6" i="1"/>
  <c r="AEY7" i="1"/>
  <c r="AFA7" i="1"/>
  <c r="AEY8" i="1"/>
  <c r="AFA8" i="1"/>
  <c r="AEY9" i="1"/>
  <c r="AFA9" i="1"/>
  <c r="AEY10" i="1"/>
  <c r="AFA10" i="1"/>
  <c r="AEY11" i="1"/>
  <c r="AFA11" i="1"/>
  <c r="AEY12" i="1"/>
  <c r="AFA12" i="1"/>
  <c r="AEY13" i="1"/>
  <c r="AFA13" i="1"/>
  <c r="AEY14" i="1"/>
  <c r="AFA14" i="1"/>
  <c r="AEY15" i="1"/>
  <c r="AFA15" i="1"/>
  <c r="AEY16" i="1"/>
  <c r="AFA16" i="1"/>
  <c r="AEY17" i="1"/>
  <c r="AFA17" i="1"/>
  <c r="AEY18" i="1"/>
  <c r="AFA18" i="1"/>
  <c r="AEY19" i="1"/>
  <c r="AFA19" i="1"/>
  <c r="AEY20" i="1"/>
  <c r="AFA20" i="1"/>
  <c r="AEY21" i="1"/>
  <c r="AFA21" i="1"/>
  <c r="AEY22" i="1"/>
  <c r="AFA22" i="1"/>
  <c r="AEY23" i="1"/>
  <c r="AFA23" i="1"/>
  <c r="AEY24" i="1"/>
  <c r="AFA24" i="1"/>
  <c r="AEY25" i="1"/>
  <c r="AFA25" i="1"/>
  <c r="AEY26" i="1"/>
  <c r="AFA26" i="1"/>
  <c r="AEY27" i="1"/>
  <c r="AFA27" i="1"/>
  <c r="AEY28" i="1"/>
  <c r="AFA28" i="1"/>
  <c r="AEY29" i="1"/>
  <c r="AFA29" i="1"/>
  <c r="AEY30" i="1"/>
  <c r="AFA30" i="1"/>
  <c r="AEY31" i="1"/>
  <c r="AFA31" i="1"/>
  <c r="AEY32" i="1"/>
  <c r="AFA32" i="1"/>
  <c r="AEY33" i="1"/>
  <c r="AFA33" i="1"/>
  <c r="AEY34" i="1"/>
  <c r="AFA34" i="1"/>
  <c r="AEY35" i="1"/>
  <c r="AFA35" i="1"/>
  <c r="AEY36" i="1"/>
  <c r="AFA36" i="1"/>
  <c r="AEY37" i="1"/>
  <c r="AFA37" i="1"/>
  <c r="AEY38" i="1"/>
  <c r="AFA38" i="1"/>
  <c r="AEY39" i="1"/>
  <c r="AFA39" i="1"/>
  <c r="AEY40" i="1"/>
  <c r="AFA40" i="1"/>
  <c r="AEY41" i="1"/>
  <c r="AFA41" i="1"/>
  <c r="AEY42" i="1"/>
  <c r="AFA42" i="1"/>
  <c r="AEY43" i="1"/>
  <c r="AFA43" i="1"/>
  <c r="AEY44" i="1"/>
  <c r="AFA44" i="1"/>
  <c r="AEY45" i="1"/>
  <c r="AFA45" i="1"/>
  <c r="AEY46" i="1"/>
  <c r="AFA46" i="1"/>
  <c r="AEY47" i="1"/>
  <c r="AFA47" i="1"/>
  <c r="AEY48" i="1"/>
  <c r="AFA48" i="1"/>
  <c r="AEY49" i="1"/>
  <c r="AFA49" i="1"/>
  <c r="AEY50" i="1"/>
  <c r="AFA50" i="1"/>
  <c r="AEY51" i="1"/>
  <c r="AFA51" i="1"/>
  <c r="AEY52" i="1"/>
  <c r="AFA52" i="1"/>
  <c r="AEY53" i="1"/>
  <c r="AFA53" i="1"/>
  <c r="AEY54" i="1"/>
  <c r="AFA54" i="1"/>
  <c r="AEY55" i="1"/>
  <c r="AFA55" i="1"/>
  <c r="AEY56" i="1"/>
  <c r="AFA56" i="1"/>
  <c r="AEY57" i="1"/>
  <c r="AFA57" i="1"/>
  <c r="AEY58" i="1"/>
  <c r="AFA58" i="1"/>
  <c r="AEY59" i="1"/>
  <c r="AFA59" i="1"/>
  <c r="AEY60" i="1"/>
  <c r="AFA60" i="1"/>
  <c r="AEY61" i="1"/>
  <c r="AFA61" i="1"/>
  <c r="AEY62" i="1"/>
  <c r="AFA62" i="1"/>
  <c r="AEY63" i="1"/>
  <c r="AFA63" i="1"/>
  <c r="AEY64" i="1"/>
  <c r="AFA64" i="1"/>
  <c r="AEY65" i="1"/>
  <c r="AFA65" i="1"/>
  <c r="AEY66" i="1"/>
  <c r="AFA66" i="1"/>
  <c r="AEY67" i="1"/>
  <c r="AFA67" i="1"/>
  <c r="AEY68" i="1"/>
  <c r="AFA68" i="1"/>
  <c r="AEY69" i="1"/>
  <c r="AFA69" i="1"/>
  <c r="AEY70" i="1"/>
  <c r="AFA70" i="1"/>
  <c r="AEY71" i="1"/>
  <c r="AFA71" i="1"/>
  <c r="AEY72" i="1"/>
  <c r="AFA72" i="1"/>
  <c r="AEY73" i="1"/>
  <c r="AFA73" i="1"/>
  <c r="AEY74" i="1"/>
  <c r="AFA74" i="1"/>
  <c r="AEY75" i="1"/>
  <c r="AFA75" i="1"/>
  <c r="AEY76" i="1"/>
  <c r="AFA76" i="1"/>
  <c r="AEY77" i="1"/>
  <c r="AFA77" i="1"/>
  <c r="AEY78" i="1"/>
  <c r="AFA78" i="1"/>
  <c r="AEY79" i="1"/>
  <c r="AFA79" i="1"/>
  <c r="AEY80" i="1"/>
  <c r="AFA80" i="1"/>
  <c r="AEY81" i="1"/>
  <c r="AFA81" i="1"/>
  <c r="AEY82" i="1"/>
  <c r="AFA82" i="1"/>
  <c r="AEY83" i="1"/>
  <c r="AFA83" i="1"/>
  <c r="AEY84" i="1"/>
  <c r="AFA84" i="1"/>
  <c r="AEY85" i="1"/>
  <c r="AFA85" i="1"/>
  <c r="AEY86" i="1"/>
  <c r="AFA86" i="1"/>
  <c r="AEY87" i="1"/>
  <c r="AFA87" i="1"/>
  <c r="AEY88" i="1"/>
  <c r="AFA88" i="1"/>
  <c r="AEY89" i="1"/>
  <c r="AFA89" i="1"/>
  <c r="AEY90" i="1"/>
  <c r="AFA90" i="1"/>
  <c r="AEY91" i="1"/>
  <c r="AFA91" i="1"/>
  <c r="AEY92" i="1"/>
  <c r="AFA92" i="1"/>
  <c r="AEY93" i="1"/>
  <c r="AFA93" i="1"/>
  <c r="AEY94" i="1"/>
  <c r="AFA94" i="1"/>
  <c r="AEY95" i="1"/>
  <c r="AFA95" i="1"/>
  <c r="AEY96" i="1"/>
  <c r="AFA96" i="1"/>
  <c r="AEY97" i="1"/>
  <c r="AFA97" i="1"/>
  <c r="AEY98" i="1"/>
  <c r="AFA98" i="1"/>
  <c r="AEY99" i="1"/>
  <c r="AFA99" i="1"/>
  <c r="AEY100" i="1"/>
  <c r="AFA100" i="1"/>
  <c r="AEY101" i="1"/>
  <c r="AFA101" i="1"/>
  <c r="AEY102" i="1"/>
  <c r="AFA102" i="1"/>
  <c r="AEY103" i="1"/>
  <c r="AFA103" i="1"/>
  <c r="AEY104" i="1"/>
  <c r="AFA104" i="1"/>
  <c r="AEY105" i="1"/>
  <c r="AFA105" i="1"/>
  <c r="AEY106" i="1"/>
  <c r="AFA106" i="1"/>
  <c r="AEY107" i="1"/>
  <c r="AFA107" i="1"/>
  <c r="AEY108" i="1"/>
  <c r="AFA108" i="1"/>
  <c r="AEY109" i="1"/>
  <c r="AFA109" i="1"/>
  <c r="AEY110" i="1"/>
  <c r="AFA110" i="1"/>
  <c r="AEY111" i="1"/>
  <c r="AFA111" i="1"/>
  <c r="AEY112" i="1"/>
  <c r="AFA112" i="1"/>
  <c r="AEY113" i="1"/>
  <c r="AFA113" i="1"/>
  <c r="AEY114" i="1"/>
  <c r="AFA114" i="1"/>
  <c r="AEY115" i="1"/>
  <c r="AFA115" i="1"/>
  <c r="AEY116" i="1"/>
  <c r="AFA116" i="1"/>
  <c r="AEY117" i="1"/>
  <c r="AFA117" i="1"/>
  <c r="AEY118" i="1"/>
  <c r="AFA118" i="1"/>
  <c r="AEY119" i="1"/>
  <c r="AFA119" i="1"/>
  <c r="AEY120" i="1"/>
  <c r="AFA120" i="1"/>
  <c r="AEY121" i="1"/>
  <c r="AFA121" i="1"/>
  <c r="AEY122" i="1"/>
  <c r="AFA122" i="1"/>
  <c r="AEY123" i="1"/>
  <c r="AFA123" i="1"/>
  <c r="AEY124" i="1"/>
  <c r="AFA124" i="1"/>
  <c r="AEY125" i="1"/>
  <c r="AFA125" i="1"/>
  <c r="AEY126" i="1"/>
  <c r="AFA126" i="1"/>
  <c r="AEY127" i="1"/>
  <c r="AFA127" i="1"/>
  <c r="AEY128" i="1"/>
  <c r="AFA128" i="1"/>
  <c r="AEY129" i="1"/>
  <c r="AFA129" i="1"/>
  <c r="AEY130" i="1"/>
  <c r="AFA130" i="1"/>
  <c r="AEY131" i="1"/>
  <c r="AFA131" i="1"/>
  <c r="AEY132" i="1"/>
  <c r="AFA132" i="1"/>
  <c r="AEY133" i="1"/>
  <c r="AFA133" i="1"/>
  <c r="AEY134" i="1"/>
  <c r="AFA134" i="1"/>
  <c r="AEY135" i="1"/>
  <c r="AFA135" i="1"/>
  <c r="AEY136" i="1"/>
  <c r="AFA136" i="1"/>
  <c r="AEY137" i="1"/>
  <c r="AFA137" i="1"/>
  <c r="AEY138" i="1"/>
  <c r="AFA138" i="1"/>
  <c r="AEY139" i="1"/>
  <c r="AFA139" i="1"/>
  <c r="AEY140" i="1"/>
  <c r="AFA140" i="1"/>
  <c r="AEY141" i="1"/>
  <c r="AFA141" i="1"/>
  <c r="AEY142" i="1"/>
  <c r="AFA142" i="1"/>
  <c r="AEY143" i="1"/>
  <c r="AFA143" i="1"/>
  <c r="AEY144" i="1"/>
  <c r="AFA144" i="1"/>
  <c r="AEY145" i="1"/>
  <c r="AFA145" i="1"/>
  <c r="AEY146" i="1"/>
  <c r="AFA146" i="1"/>
  <c r="AEY147" i="1"/>
  <c r="AFA147" i="1"/>
  <c r="AEY148" i="1"/>
  <c r="AFA148" i="1"/>
  <c r="AEY149" i="1"/>
  <c r="AFA149" i="1"/>
  <c r="AEY150" i="1"/>
  <c r="AFA150" i="1"/>
  <c r="AEY151" i="1"/>
  <c r="AFA151" i="1"/>
  <c r="AEY152" i="1"/>
  <c r="AFA152" i="1"/>
  <c r="AEY153" i="1"/>
  <c r="AFA153" i="1"/>
  <c r="AEY154" i="1"/>
  <c r="AFA154" i="1"/>
  <c r="AEY155" i="1"/>
  <c r="AFA155" i="1"/>
  <c r="AEY156" i="1"/>
  <c r="AFA156" i="1"/>
  <c r="AEY157" i="1"/>
  <c r="AFA157" i="1"/>
  <c r="AEY158" i="1"/>
  <c r="AFA158" i="1"/>
  <c r="AEY159" i="1"/>
  <c r="AFA159" i="1"/>
  <c r="AEY160" i="1"/>
  <c r="AFA160" i="1"/>
  <c r="AEY161" i="1"/>
  <c r="AFA161" i="1"/>
  <c r="AEY162" i="1"/>
  <c r="AFA162" i="1"/>
  <c r="AEY163" i="1"/>
  <c r="AFA163" i="1"/>
  <c r="AEY164" i="1"/>
  <c r="AFA164" i="1"/>
  <c r="AEY165" i="1"/>
  <c r="AFA165" i="1"/>
  <c r="AEY166" i="1"/>
  <c r="AFA166" i="1"/>
  <c r="AEY167" i="1"/>
  <c r="AFA167" i="1"/>
  <c r="AEY168" i="1"/>
  <c r="AFA168" i="1"/>
  <c r="AEY169" i="1"/>
  <c r="AFA169" i="1"/>
  <c r="AEY170" i="1"/>
  <c r="AFA170" i="1"/>
  <c r="AEY171" i="1"/>
  <c r="AFA171" i="1"/>
  <c r="AEY172" i="1"/>
  <c r="AFA172" i="1"/>
  <c r="AEY173" i="1"/>
  <c r="AFA173" i="1"/>
  <c r="AEY174" i="1"/>
  <c r="AFA174" i="1"/>
  <c r="AEY175" i="1"/>
  <c r="AFA175" i="1"/>
  <c r="AEY176" i="1"/>
  <c r="AFA176" i="1"/>
  <c r="AEY177" i="1"/>
  <c r="AFA177" i="1"/>
  <c r="AEY178" i="1"/>
  <c r="AFA178" i="1"/>
  <c r="AEY179" i="1"/>
  <c r="AFA179" i="1"/>
  <c r="AEY180" i="1"/>
  <c r="AFA180" i="1"/>
  <c r="AEY181" i="1"/>
  <c r="AFA181" i="1"/>
  <c r="AEY182" i="1"/>
  <c r="AFA182" i="1"/>
  <c r="AEY183" i="1"/>
  <c r="AFA183" i="1"/>
  <c r="AEY184" i="1"/>
  <c r="AFA184" i="1"/>
  <c r="AEY185" i="1"/>
  <c r="AFA185" i="1"/>
  <c r="AEY186" i="1"/>
  <c r="AFA186" i="1"/>
  <c r="AEY187" i="1"/>
  <c r="AFA187" i="1"/>
  <c r="AEY188" i="1"/>
  <c r="AFA188" i="1"/>
  <c r="AEY189" i="1"/>
  <c r="AFA189" i="1"/>
  <c r="AEY190" i="1"/>
  <c r="AFA190" i="1"/>
  <c r="AEY191" i="1"/>
  <c r="AFA191" i="1"/>
  <c r="AEY192" i="1"/>
  <c r="AFA192" i="1"/>
  <c r="AEY193" i="1"/>
  <c r="AFA193" i="1"/>
  <c r="AEY194" i="1"/>
  <c r="AFA194" i="1"/>
  <c r="AEY195" i="1"/>
  <c r="AFA195" i="1"/>
  <c r="AEY196" i="1"/>
  <c r="AFA196" i="1"/>
  <c r="AEY197" i="1"/>
  <c r="AFA197" i="1"/>
  <c r="AEY198" i="1"/>
  <c r="AFA198" i="1"/>
  <c r="AEY199" i="1"/>
  <c r="AFA199" i="1"/>
  <c r="AEY200" i="1"/>
  <c r="AFA200" i="1"/>
  <c r="AEY201" i="1"/>
  <c r="AFA201" i="1"/>
  <c r="AEY202" i="1"/>
  <c r="AFA202" i="1"/>
  <c r="AEY203" i="1"/>
  <c r="AFA203" i="1"/>
  <c r="AEY204" i="1"/>
  <c r="AFA204" i="1"/>
  <c r="AEY205" i="1"/>
  <c r="AFA205" i="1"/>
  <c r="AEY206" i="1"/>
  <c r="AFA206" i="1"/>
  <c r="AEY207" i="1"/>
  <c r="AFA207" i="1"/>
  <c r="AEY208" i="1"/>
  <c r="AFA208" i="1"/>
  <c r="AEY209" i="1"/>
  <c r="AFA209" i="1"/>
  <c r="AEY210" i="1"/>
  <c r="AFA210" i="1"/>
  <c r="AEY211" i="1"/>
  <c r="AFA211" i="1"/>
  <c r="AEY212" i="1"/>
  <c r="AFA212" i="1"/>
  <c r="AEY213" i="1"/>
  <c r="AFA213" i="1"/>
  <c r="AEY214" i="1"/>
  <c r="AFA214" i="1"/>
  <c r="AFA217" i="1"/>
  <c r="AET2" i="1"/>
  <c r="AEV2" i="1"/>
  <c r="AET3" i="1"/>
  <c r="AEV3" i="1"/>
  <c r="AET4" i="1"/>
  <c r="AEV4" i="1"/>
  <c r="AET5" i="1"/>
  <c r="AEV5" i="1"/>
  <c r="AET6" i="1"/>
  <c r="AEV6" i="1"/>
  <c r="AET7" i="1"/>
  <c r="AEV7" i="1"/>
  <c r="AET8" i="1"/>
  <c r="AEV8" i="1"/>
  <c r="AET9" i="1"/>
  <c r="AEV9" i="1"/>
  <c r="AET10" i="1"/>
  <c r="AEV10" i="1"/>
  <c r="AET11" i="1"/>
  <c r="AEV11" i="1"/>
  <c r="AET12" i="1"/>
  <c r="AEV12" i="1"/>
  <c r="AET13" i="1"/>
  <c r="AEV13" i="1"/>
  <c r="AET14" i="1"/>
  <c r="AEV14" i="1"/>
  <c r="AET15" i="1"/>
  <c r="AEV15" i="1"/>
  <c r="AET16" i="1"/>
  <c r="AEV16" i="1"/>
  <c r="AET17" i="1"/>
  <c r="AEV17" i="1"/>
  <c r="AET18" i="1"/>
  <c r="AEV18" i="1"/>
  <c r="AET19" i="1"/>
  <c r="AEV19" i="1"/>
  <c r="AET20" i="1"/>
  <c r="AEV20" i="1"/>
  <c r="AET21" i="1"/>
  <c r="AEV21" i="1"/>
  <c r="AET22" i="1"/>
  <c r="AEV22" i="1"/>
  <c r="AET23" i="1"/>
  <c r="AEV23" i="1"/>
  <c r="AET24" i="1"/>
  <c r="AEV24" i="1"/>
  <c r="AET25" i="1"/>
  <c r="AEV25" i="1"/>
  <c r="AET26" i="1"/>
  <c r="AEV26" i="1"/>
  <c r="AET27" i="1"/>
  <c r="AEV27" i="1"/>
  <c r="AET28" i="1"/>
  <c r="AEV28" i="1"/>
  <c r="AET29" i="1"/>
  <c r="AEV29" i="1"/>
  <c r="AET30" i="1"/>
  <c r="AEV30" i="1"/>
  <c r="AET31" i="1"/>
  <c r="AEV31" i="1"/>
  <c r="AET32" i="1"/>
  <c r="AEV32" i="1"/>
  <c r="AET33" i="1"/>
  <c r="AEV33" i="1"/>
  <c r="AET34" i="1"/>
  <c r="AEV34" i="1"/>
  <c r="AET35" i="1"/>
  <c r="AEV35" i="1"/>
  <c r="AET36" i="1"/>
  <c r="AEV36" i="1"/>
  <c r="AET37" i="1"/>
  <c r="AEV37" i="1"/>
  <c r="AET38" i="1"/>
  <c r="AEV38" i="1"/>
  <c r="AET39" i="1"/>
  <c r="AEV39" i="1"/>
  <c r="AET40" i="1"/>
  <c r="AEV40" i="1"/>
  <c r="AET41" i="1"/>
  <c r="AEV41" i="1"/>
  <c r="AET42" i="1"/>
  <c r="AEV42" i="1"/>
  <c r="AET43" i="1"/>
  <c r="AEV43" i="1"/>
  <c r="AET44" i="1"/>
  <c r="AEV44" i="1"/>
  <c r="AET45" i="1"/>
  <c r="AEV45" i="1"/>
  <c r="AET46" i="1"/>
  <c r="AEV46" i="1"/>
  <c r="AET47" i="1"/>
  <c r="AEV47" i="1"/>
  <c r="AET48" i="1"/>
  <c r="AEV48" i="1"/>
  <c r="AET49" i="1"/>
  <c r="AEV49" i="1"/>
  <c r="AET50" i="1"/>
  <c r="AEV50" i="1"/>
  <c r="AET51" i="1"/>
  <c r="AEV51" i="1"/>
  <c r="AET52" i="1"/>
  <c r="AEV52" i="1"/>
  <c r="AET53" i="1"/>
  <c r="AEV53" i="1"/>
  <c r="AET54" i="1"/>
  <c r="AEV54" i="1"/>
  <c r="AET55" i="1"/>
  <c r="AEV55" i="1"/>
  <c r="AET56" i="1"/>
  <c r="AEV56" i="1"/>
  <c r="AET57" i="1"/>
  <c r="AEV57" i="1"/>
  <c r="AET58" i="1"/>
  <c r="AEV58" i="1"/>
  <c r="AET59" i="1"/>
  <c r="AEV59" i="1"/>
  <c r="AET60" i="1"/>
  <c r="AEV60" i="1"/>
  <c r="AET61" i="1"/>
  <c r="AEV61" i="1"/>
  <c r="AET62" i="1"/>
  <c r="AEV62" i="1"/>
  <c r="AET63" i="1"/>
  <c r="AEV63" i="1"/>
  <c r="AET64" i="1"/>
  <c r="AEV64" i="1"/>
  <c r="AET65" i="1"/>
  <c r="AEV65" i="1"/>
  <c r="AET66" i="1"/>
  <c r="AEV66" i="1"/>
  <c r="AET67" i="1"/>
  <c r="AEV67" i="1"/>
  <c r="AET68" i="1"/>
  <c r="AEV68" i="1"/>
  <c r="AET69" i="1"/>
  <c r="AEV69" i="1"/>
  <c r="AET70" i="1"/>
  <c r="AEV70" i="1"/>
  <c r="AET71" i="1"/>
  <c r="AEV71" i="1"/>
  <c r="AET72" i="1"/>
  <c r="AEV72" i="1"/>
  <c r="AET73" i="1"/>
  <c r="AEV73" i="1"/>
  <c r="AET74" i="1"/>
  <c r="AEV74" i="1"/>
  <c r="AET75" i="1"/>
  <c r="AEV75" i="1"/>
  <c r="AET76" i="1"/>
  <c r="AEV76" i="1"/>
  <c r="AET77" i="1"/>
  <c r="AEV77" i="1"/>
  <c r="AET78" i="1"/>
  <c r="AEV78" i="1"/>
  <c r="AET79" i="1"/>
  <c r="AEV79" i="1"/>
  <c r="AET80" i="1"/>
  <c r="AEV80" i="1"/>
  <c r="AET81" i="1"/>
  <c r="AEV81" i="1"/>
  <c r="AET82" i="1"/>
  <c r="AEV82" i="1"/>
  <c r="AET83" i="1"/>
  <c r="AEV83" i="1"/>
  <c r="AET84" i="1"/>
  <c r="AEV84" i="1"/>
  <c r="AET85" i="1"/>
  <c r="AEV85" i="1"/>
  <c r="AET86" i="1"/>
  <c r="AEV86" i="1"/>
  <c r="AET87" i="1"/>
  <c r="AEV87" i="1"/>
  <c r="AET88" i="1"/>
  <c r="AEV88" i="1"/>
  <c r="AET89" i="1"/>
  <c r="AEV89" i="1"/>
  <c r="AET90" i="1"/>
  <c r="AEV90" i="1"/>
  <c r="AET91" i="1"/>
  <c r="AEV91" i="1"/>
  <c r="AET92" i="1"/>
  <c r="AEV92" i="1"/>
  <c r="AET93" i="1"/>
  <c r="AEV93" i="1"/>
  <c r="AET94" i="1"/>
  <c r="AEV94" i="1"/>
  <c r="AET95" i="1"/>
  <c r="AEV95" i="1"/>
  <c r="AET96" i="1"/>
  <c r="AEV96" i="1"/>
  <c r="AET97" i="1"/>
  <c r="AEV97" i="1"/>
  <c r="AET98" i="1"/>
  <c r="AEV98" i="1"/>
  <c r="AET99" i="1"/>
  <c r="AEV99" i="1"/>
  <c r="AET100" i="1"/>
  <c r="AEV100" i="1"/>
  <c r="AET101" i="1"/>
  <c r="AEV101" i="1"/>
  <c r="AET102" i="1"/>
  <c r="AEV102" i="1"/>
  <c r="AET103" i="1"/>
  <c r="AEV103" i="1"/>
  <c r="AET104" i="1"/>
  <c r="AEV104" i="1"/>
  <c r="AET105" i="1"/>
  <c r="AEV105" i="1"/>
  <c r="AET106" i="1"/>
  <c r="AEV106" i="1"/>
  <c r="AET107" i="1"/>
  <c r="AEV107" i="1"/>
  <c r="AET108" i="1"/>
  <c r="AEV108" i="1"/>
  <c r="AET109" i="1"/>
  <c r="AEV109" i="1"/>
  <c r="AET110" i="1"/>
  <c r="AEV110" i="1"/>
  <c r="AET111" i="1"/>
  <c r="AEV111" i="1"/>
  <c r="AET112" i="1"/>
  <c r="AEV112" i="1"/>
  <c r="AET113" i="1"/>
  <c r="AEV113" i="1"/>
  <c r="AET114" i="1"/>
  <c r="AEV114" i="1"/>
  <c r="AET115" i="1"/>
  <c r="AEV115" i="1"/>
  <c r="AET116" i="1"/>
  <c r="AEV116" i="1"/>
  <c r="AET117" i="1"/>
  <c r="AEV117" i="1"/>
  <c r="AET118" i="1"/>
  <c r="AEV118" i="1"/>
  <c r="AET119" i="1"/>
  <c r="AEV119" i="1"/>
  <c r="AET120" i="1"/>
  <c r="AEV120" i="1"/>
  <c r="AET121" i="1"/>
  <c r="AEV121" i="1"/>
  <c r="AET122" i="1"/>
  <c r="AEV122" i="1"/>
  <c r="AET123" i="1"/>
  <c r="AEV123" i="1"/>
  <c r="AET124" i="1"/>
  <c r="AEV124" i="1"/>
  <c r="AET125" i="1"/>
  <c r="AEV125" i="1"/>
  <c r="AET126" i="1"/>
  <c r="AEV126" i="1"/>
  <c r="AET127" i="1"/>
  <c r="AEV127" i="1"/>
  <c r="AET128" i="1"/>
  <c r="AEV128" i="1"/>
  <c r="AET129" i="1"/>
  <c r="AEV129" i="1"/>
  <c r="AET130" i="1"/>
  <c r="AEV130" i="1"/>
  <c r="AET131" i="1"/>
  <c r="AEV131" i="1"/>
  <c r="AET132" i="1"/>
  <c r="AEV132" i="1"/>
  <c r="AET133" i="1"/>
  <c r="AEV133" i="1"/>
  <c r="AET134" i="1"/>
  <c r="AEV134" i="1"/>
  <c r="AET135" i="1"/>
  <c r="AEV135" i="1"/>
  <c r="AET136" i="1"/>
  <c r="AEV136" i="1"/>
  <c r="AET137" i="1"/>
  <c r="AEV137" i="1"/>
  <c r="AET138" i="1"/>
  <c r="AEV138" i="1"/>
  <c r="AET139" i="1"/>
  <c r="AEV139" i="1"/>
  <c r="AET140" i="1"/>
  <c r="AEV140" i="1"/>
  <c r="AET141" i="1"/>
  <c r="AEV141" i="1"/>
  <c r="AET142" i="1"/>
  <c r="AEV142" i="1"/>
  <c r="AET143" i="1"/>
  <c r="AEV143" i="1"/>
  <c r="AET144" i="1"/>
  <c r="AEV144" i="1"/>
  <c r="AET145" i="1"/>
  <c r="AEV145" i="1"/>
  <c r="AET146" i="1"/>
  <c r="AEV146" i="1"/>
  <c r="AET147" i="1"/>
  <c r="AEV147" i="1"/>
  <c r="AET148" i="1"/>
  <c r="AEV148" i="1"/>
  <c r="AET149" i="1"/>
  <c r="AEV149" i="1"/>
  <c r="AET150" i="1"/>
  <c r="AEV150" i="1"/>
  <c r="AET151" i="1"/>
  <c r="AEV151" i="1"/>
  <c r="AET152" i="1"/>
  <c r="AEV152" i="1"/>
  <c r="AET153" i="1"/>
  <c r="AEV153" i="1"/>
  <c r="AET154" i="1"/>
  <c r="AEV154" i="1"/>
  <c r="AET155" i="1"/>
  <c r="AEV155" i="1"/>
  <c r="AET156" i="1"/>
  <c r="AEV156" i="1"/>
  <c r="AET157" i="1"/>
  <c r="AEV157" i="1"/>
  <c r="AET158" i="1"/>
  <c r="AEV158" i="1"/>
  <c r="AET159" i="1"/>
  <c r="AEV159" i="1"/>
  <c r="AET160" i="1"/>
  <c r="AEV160" i="1"/>
  <c r="AET161" i="1"/>
  <c r="AEV161" i="1"/>
  <c r="AET162" i="1"/>
  <c r="AEV162" i="1"/>
  <c r="AET163" i="1"/>
  <c r="AEV163" i="1"/>
  <c r="AET164" i="1"/>
  <c r="AEV164" i="1"/>
  <c r="AET165" i="1"/>
  <c r="AEV165" i="1"/>
  <c r="AET166" i="1"/>
  <c r="AEV166" i="1"/>
  <c r="AET167" i="1"/>
  <c r="AEV167" i="1"/>
  <c r="AET168" i="1"/>
  <c r="AEV168" i="1"/>
  <c r="AET169" i="1"/>
  <c r="AEV169" i="1"/>
  <c r="AET170" i="1"/>
  <c r="AEV170" i="1"/>
  <c r="AET171" i="1"/>
  <c r="AEV171" i="1"/>
  <c r="AET172" i="1"/>
  <c r="AEV172" i="1"/>
  <c r="AET173" i="1"/>
  <c r="AEV173" i="1"/>
  <c r="AET174" i="1"/>
  <c r="AEV174" i="1"/>
  <c r="AET175" i="1"/>
  <c r="AEV175" i="1"/>
  <c r="AET176" i="1"/>
  <c r="AEV176" i="1"/>
  <c r="AET177" i="1"/>
  <c r="AEV177" i="1"/>
  <c r="AET178" i="1"/>
  <c r="AEV178" i="1"/>
  <c r="AET179" i="1"/>
  <c r="AEV179" i="1"/>
  <c r="AET180" i="1"/>
  <c r="AEV180" i="1"/>
  <c r="AET181" i="1"/>
  <c r="AEV181" i="1"/>
  <c r="AET182" i="1"/>
  <c r="AEV182" i="1"/>
  <c r="AET183" i="1"/>
  <c r="AEV183" i="1"/>
  <c r="AET184" i="1"/>
  <c r="AEV184" i="1"/>
  <c r="AET185" i="1"/>
  <c r="AEV185" i="1"/>
  <c r="AET186" i="1"/>
  <c r="AEV186" i="1"/>
  <c r="AET187" i="1"/>
  <c r="AEV187" i="1"/>
  <c r="AET188" i="1"/>
  <c r="AEV188" i="1"/>
  <c r="AET189" i="1"/>
  <c r="AEV189" i="1"/>
  <c r="AET190" i="1"/>
  <c r="AEV190" i="1"/>
  <c r="AET191" i="1"/>
  <c r="AEV191" i="1"/>
  <c r="AET192" i="1"/>
  <c r="AEV192" i="1"/>
  <c r="AET193" i="1"/>
  <c r="AEV193" i="1"/>
  <c r="AET194" i="1"/>
  <c r="AEV194" i="1"/>
  <c r="AET195" i="1"/>
  <c r="AEV195" i="1"/>
  <c r="AET196" i="1"/>
  <c r="AEV196" i="1"/>
  <c r="AET197" i="1"/>
  <c r="AEV197" i="1"/>
  <c r="AET198" i="1"/>
  <c r="AEV198" i="1"/>
  <c r="AET199" i="1"/>
  <c r="AEV199" i="1"/>
  <c r="AET200" i="1"/>
  <c r="AEV200" i="1"/>
  <c r="AET201" i="1"/>
  <c r="AEV201" i="1"/>
  <c r="AET202" i="1"/>
  <c r="AEV202" i="1"/>
  <c r="AET203" i="1"/>
  <c r="AEV203" i="1"/>
  <c r="AET204" i="1"/>
  <c r="AEV204" i="1"/>
  <c r="AET205" i="1"/>
  <c r="AEV205" i="1"/>
  <c r="AET206" i="1"/>
  <c r="AEV206" i="1"/>
  <c r="AET207" i="1"/>
  <c r="AEV207" i="1"/>
  <c r="AET208" i="1"/>
  <c r="AEV208" i="1"/>
  <c r="AET209" i="1"/>
  <c r="AEV209" i="1"/>
  <c r="AET210" i="1"/>
  <c r="AEV210" i="1"/>
  <c r="AET211" i="1"/>
  <c r="AEV211" i="1"/>
  <c r="AET212" i="1"/>
  <c r="AEV212" i="1"/>
  <c r="AET213" i="1"/>
  <c r="AEV213" i="1"/>
  <c r="AET214" i="1"/>
  <c r="AEV214" i="1"/>
  <c r="AEV217" i="1"/>
  <c r="AEO2" i="1"/>
  <c r="AEQ2" i="1"/>
  <c r="AEO3" i="1"/>
  <c r="AEQ3" i="1"/>
  <c r="AEO4" i="1"/>
  <c r="AEQ4" i="1"/>
  <c r="AEO5" i="1"/>
  <c r="AEQ5" i="1"/>
  <c r="AEO6" i="1"/>
  <c r="AEQ6" i="1"/>
  <c r="AEO7" i="1"/>
  <c r="AEQ7" i="1"/>
  <c r="AEO8" i="1"/>
  <c r="AEQ8" i="1"/>
  <c r="AEO9" i="1"/>
  <c r="AEQ9" i="1"/>
  <c r="AEO10" i="1"/>
  <c r="AEQ10" i="1"/>
  <c r="AEO11" i="1"/>
  <c r="AEQ11" i="1"/>
  <c r="AEO12" i="1"/>
  <c r="AEQ12" i="1"/>
  <c r="AEO13" i="1"/>
  <c r="AEQ13" i="1"/>
  <c r="AEO14" i="1"/>
  <c r="AEQ14" i="1"/>
  <c r="AEO15" i="1"/>
  <c r="AEQ15" i="1"/>
  <c r="AEO16" i="1"/>
  <c r="AEQ16" i="1"/>
  <c r="AEO17" i="1"/>
  <c r="AEQ17" i="1"/>
  <c r="AEO18" i="1"/>
  <c r="AEQ18" i="1"/>
  <c r="AEO19" i="1"/>
  <c r="AEQ19" i="1"/>
  <c r="AEO20" i="1"/>
  <c r="AEQ20" i="1"/>
  <c r="AEO21" i="1"/>
  <c r="AEQ21" i="1"/>
  <c r="AEO22" i="1"/>
  <c r="AEQ22" i="1"/>
  <c r="AEO23" i="1"/>
  <c r="AEQ23" i="1"/>
  <c r="AEO24" i="1"/>
  <c r="AEQ24" i="1"/>
  <c r="AEO25" i="1"/>
  <c r="AEQ25" i="1"/>
  <c r="AEO26" i="1"/>
  <c r="AEQ26" i="1"/>
  <c r="AEO27" i="1"/>
  <c r="AEQ27" i="1"/>
  <c r="AEO28" i="1"/>
  <c r="AEQ28" i="1"/>
  <c r="AEO29" i="1"/>
  <c r="AEQ29" i="1"/>
  <c r="AEO30" i="1"/>
  <c r="AEQ30" i="1"/>
  <c r="AEO31" i="1"/>
  <c r="AEQ31" i="1"/>
  <c r="AEO32" i="1"/>
  <c r="AEQ32" i="1"/>
  <c r="AEO33" i="1"/>
  <c r="AEQ33" i="1"/>
  <c r="AEO34" i="1"/>
  <c r="AEQ34" i="1"/>
  <c r="AEO35" i="1"/>
  <c r="AEQ35" i="1"/>
  <c r="AEO36" i="1"/>
  <c r="AEQ36" i="1"/>
  <c r="AEO37" i="1"/>
  <c r="AEQ37" i="1"/>
  <c r="AEO38" i="1"/>
  <c r="AEQ38" i="1"/>
  <c r="AEO39" i="1"/>
  <c r="AEQ39" i="1"/>
  <c r="AEO40" i="1"/>
  <c r="AEQ40" i="1"/>
  <c r="AEO41" i="1"/>
  <c r="AEQ41" i="1"/>
  <c r="AEO42" i="1"/>
  <c r="AEQ42" i="1"/>
  <c r="AEO43" i="1"/>
  <c r="AEQ43" i="1"/>
  <c r="AEO44" i="1"/>
  <c r="AEQ44" i="1"/>
  <c r="AEO45" i="1"/>
  <c r="AEQ45" i="1"/>
  <c r="AEO46" i="1"/>
  <c r="AEQ46" i="1"/>
  <c r="AEO47" i="1"/>
  <c r="AEQ47" i="1"/>
  <c r="AEO48" i="1"/>
  <c r="AEQ48" i="1"/>
  <c r="AEO49" i="1"/>
  <c r="AEQ49" i="1"/>
  <c r="AEO50" i="1"/>
  <c r="AEQ50" i="1"/>
  <c r="AEO51" i="1"/>
  <c r="AEQ51" i="1"/>
  <c r="AEO52" i="1"/>
  <c r="AEQ52" i="1"/>
  <c r="AEO53" i="1"/>
  <c r="AEQ53" i="1"/>
  <c r="AEO54" i="1"/>
  <c r="AEQ54" i="1"/>
  <c r="AEO55" i="1"/>
  <c r="AEQ55" i="1"/>
  <c r="AEO56" i="1"/>
  <c r="AEQ56" i="1"/>
  <c r="AEO57" i="1"/>
  <c r="AEQ57" i="1"/>
  <c r="AEO58" i="1"/>
  <c r="AEQ58" i="1"/>
  <c r="AEO59" i="1"/>
  <c r="AEQ59" i="1"/>
  <c r="AEO60" i="1"/>
  <c r="AEQ60" i="1"/>
  <c r="AEO61" i="1"/>
  <c r="AEQ61" i="1"/>
  <c r="AEO62" i="1"/>
  <c r="AEQ62" i="1"/>
  <c r="AEO63" i="1"/>
  <c r="AEQ63" i="1"/>
  <c r="AEO64" i="1"/>
  <c r="AEQ64" i="1"/>
  <c r="AEO65" i="1"/>
  <c r="AEQ65" i="1"/>
  <c r="AEO66" i="1"/>
  <c r="AEQ66" i="1"/>
  <c r="AEO67" i="1"/>
  <c r="AEQ67" i="1"/>
  <c r="AEO68" i="1"/>
  <c r="AEQ68" i="1"/>
  <c r="AEO69" i="1"/>
  <c r="AEQ69" i="1"/>
  <c r="AEO70" i="1"/>
  <c r="AEQ70" i="1"/>
  <c r="AEO71" i="1"/>
  <c r="AEQ71" i="1"/>
  <c r="AEO72" i="1"/>
  <c r="AEQ72" i="1"/>
  <c r="AEO73" i="1"/>
  <c r="AEQ73" i="1"/>
  <c r="AEO74" i="1"/>
  <c r="AEQ74" i="1"/>
  <c r="AEO75" i="1"/>
  <c r="AEQ75" i="1"/>
  <c r="AEO76" i="1"/>
  <c r="AEQ76" i="1"/>
  <c r="AEO77" i="1"/>
  <c r="AEQ77" i="1"/>
  <c r="AEO78" i="1"/>
  <c r="AEQ78" i="1"/>
  <c r="AEO79" i="1"/>
  <c r="AEQ79" i="1"/>
  <c r="AEO80" i="1"/>
  <c r="AEQ80" i="1"/>
  <c r="AEO81" i="1"/>
  <c r="AEQ81" i="1"/>
  <c r="AEO82" i="1"/>
  <c r="AEQ82" i="1"/>
  <c r="AEO83" i="1"/>
  <c r="AEQ83" i="1"/>
  <c r="AEO84" i="1"/>
  <c r="AEQ84" i="1"/>
  <c r="AEO85" i="1"/>
  <c r="AEQ85" i="1"/>
  <c r="AEO86" i="1"/>
  <c r="AEQ86" i="1"/>
  <c r="AEO87" i="1"/>
  <c r="AEQ87" i="1"/>
  <c r="AEO88" i="1"/>
  <c r="AEQ88" i="1"/>
  <c r="AEO89" i="1"/>
  <c r="AEQ89" i="1"/>
  <c r="AEO90" i="1"/>
  <c r="AEQ90" i="1"/>
  <c r="AEO91" i="1"/>
  <c r="AEQ91" i="1"/>
  <c r="AEO92" i="1"/>
  <c r="AEQ92" i="1"/>
  <c r="AEO93" i="1"/>
  <c r="AEQ93" i="1"/>
  <c r="AEO94" i="1"/>
  <c r="AEQ94" i="1"/>
  <c r="AEO95" i="1"/>
  <c r="AEQ95" i="1"/>
  <c r="AEO96" i="1"/>
  <c r="AEQ96" i="1"/>
  <c r="AEO97" i="1"/>
  <c r="AEQ97" i="1"/>
  <c r="AEO98" i="1"/>
  <c r="AEQ98" i="1"/>
  <c r="AEO99" i="1"/>
  <c r="AEQ99" i="1"/>
  <c r="AEO100" i="1"/>
  <c r="AEQ100" i="1"/>
  <c r="AEO101" i="1"/>
  <c r="AEQ101" i="1"/>
  <c r="AEO102" i="1"/>
  <c r="AEQ102" i="1"/>
  <c r="AEO103" i="1"/>
  <c r="AEQ103" i="1"/>
  <c r="AEO104" i="1"/>
  <c r="AEQ104" i="1"/>
  <c r="AEO105" i="1"/>
  <c r="AEQ105" i="1"/>
  <c r="AEO106" i="1"/>
  <c r="AEQ106" i="1"/>
  <c r="AEO107" i="1"/>
  <c r="AEQ107" i="1"/>
  <c r="AEO108" i="1"/>
  <c r="AEQ108" i="1"/>
  <c r="AEO109" i="1"/>
  <c r="AEQ109" i="1"/>
  <c r="AEO110" i="1"/>
  <c r="AEQ110" i="1"/>
  <c r="AEO111" i="1"/>
  <c r="AEQ111" i="1"/>
  <c r="AEO112" i="1"/>
  <c r="AEQ112" i="1"/>
  <c r="AEO113" i="1"/>
  <c r="AEQ113" i="1"/>
  <c r="AEO114" i="1"/>
  <c r="AEQ114" i="1"/>
  <c r="AEO115" i="1"/>
  <c r="AEQ115" i="1"/>
  <c r="AEO116" i="1"/>
  <c r="AEQ116" i="1"/>
  <c r="AEO117" i="1"/>
  <c r="AEQ117" i="1"/>
  <c r="AEO118" i="1"/>
  <c r="AEQ118" i="1"/>
  <c r="AEO119" i="1"/>
  <c r="AEQ119" i="1"/>
  <c r="AEO120" i="1"/>
  <c r="AEQ120" i="1"/>
  <c r="AEO121" i="1"/>
  <c r="AEQ121" i="1"/>
  <c r="AEO122" i="1"/>
  <c r="AEQ122" i="1"/>
  <c r="AEO123" i="1"/>
  <c r="AEQ123" i="1"/>
  <c r="AEO124" i="1"/>
  <c r="AEQ124" i="1"/>
  <c r="AEO125" i="1"/>
  <c r="AEQ125" i="1"/>
  <c r="AEO126" i="1"/>
  <c r="AEQ126" i="1"/>
  <c r="AEO127" i="1"/>
  <c r="AEQ127" i="1"/>
  <c r="AEO128" i="1"/>
  <c r="AEQ128" i="1"/>
  <c r="AEO129" i="1"/>
  <c r="AEQ129" i="1"/>
  <c r="AEO130" i="1"/>
  <c r="AEQ130" i="1"/>
  <c r="AEO131" i="1"/>
  <c r="AEQ131" i="1"/>
  <c r="AEO132" i="1"/>
  <c r="AEQ132" i="1"/>
  <c r="AEO133" i="1"/>
  <c r="AEQ133" i="1"/>
  <c r="AEO134" i="1"/>
  <c r="AEQ134" i="1"/>
  <c r="AEO135" i="1"/>
  <c r="AEQ135" i="1"/>
  <c r="AEO136" i="1"/>
  <c r="AEQ136" i="1"/>
  <c r="AEO137" i="1"/>
  <c r="AEQ137" i="1"/>
  <c r="AEO138" i="1"/>
  <c r="AEQ138" i="1"/>
  <c r="AEO139" i="1"/>
  <c r="AEQ139" i="1"/>
  <c r="AEO140" i="1"/>
  <c r="AEQ140" i="1"/>
  <c r="AEO141" i="1"/>
  <c r="AEQ141" i="1"/>
  <c r="AEO142" i="1"/>
  <c r="AEQ142" i="1"/>
  <c r="AEO143" i="1"/>
  <c r="AEQ143" i="1"/>
  <c r="AEO144" i="1"/>
  <c r="AEQ144" i="1"/>
  <c r="AEO145" i="1"/>
  <c r="AEQ145" i="1"/>
  <c r="AEO146" i="1"/>
  <c r="AEQ146" i="1"/>
  <c r="AEO147" i="1"/>
  <c r="AEQ147" i="1"/>
  <c r="AEO148" i="1"/>
  <c r="AEQ148" i="1"/>
  <c r="AEO149" i="1"/>
  <c r="AEQ149" i="1"/>
  <c r="AEO150" i="1"/>
  <c r="AEQ150" i="1"/>
  <c r="AEO151" i="1"/>
  <c r="AEQ151" i="1"/>
  <c r="AEO152" i="1"/>
  <c r="AEQ152" i="1"/>
  <c r="AEO153" i="1"/>
  <c r="AEQ153" i="1"/>
  <c r="AEO154" i="1"/>
  <c r="AEQ154" i="1"/>
  <c r="AEO155" i="1"/>
  <c r="AEQ155" i="1"/>
  <c r="AEO156" i="1"/>
  <c r="AEQ156" i="1"/>
  <c r="AEO157" i="1"/>
  <c r="AEQ157" i="1"/>
  <c r="AEO158" i="1"/>
  <c r="AEQ158" i="1"/>
  <c r="AEO159" i="1"/>
  <c r="AEQ159" i="1"/>
  <c r="AEO160" i="1"/>
  <c r="AEQ160" i="1"/>
  <c r="AEO161" i="1"/>
  <c r="AEQ161" i="1"/>
  <c r="AEO162" i="1"/>
  <c r="AEQ162" i="1"/>
  <c r="AEO163" i="1"/>
  <c r="AEQ163" i="1"/>
  <c r="AEO164" i="1"/>
  <c r="AEQ164" i="1"/>
  <c r="AEO165" i="1"/>
  <c r="AEQ165" i="1"/>
  <c r="AEO166" i="1"/>
  <c r="AEQ166" i="1"/>
  <c r="AEO167" i="1"/>
  <c r="AEQ167" i="1"/>
  <c r="AEO168" i="1"/>
  <c r="AEQ168" i="1"/>
  <c r="AEO169" i="1"/>
  <c r="AEQ169" i="1"/>
  <c r="AEO170" i="1"/>
  <c r="AEQ170" i="1"/>
  <c r="AEO171" i="1"/>
  <c r="AEQ171" i="1"/>
  <c r="AEO172" i="1"/>
  <c r="AEQ172" i="1"/>
  <c r="AEO173" i="1"/>
  <c r="AEQ173" i="1"/>
  <c r="AEO174" i="1"/>
  <c r="AEQ174" i="1"/>
  <c r="AEO175" i="1"/>
  <c r="AEQ175" i="1"/>
  <c r="AEO176" i="1"/>
  <c r="AEQ176" i="1"/>
  <c r="AEO177" i="1"/>
  <c r="AEQ177" i="1"/>
  <c r="AEO178" i="1"/>
  <c r="AEQ178" i="1"/>
  <c r="AEO179" i="1"/>
  <c r="AEQ179" i="1"/>
  <c r="AEO180" i="1"/>
  <c r="AEQ180" i="1"/>
  <c r="AEO181" i="1"/>
  <c r="AEQ181" i="1"/>
  <c r="AEO182" i="1"/>
  <c r="AEQ182" i="1"/>
  <c r="AEO183" i="1"/>
  <c r="AEQ183" i="1"/>
  <c r="AEO184" i="1"/>
  <c r="AEQ184" i="1"/>
  <c r="AEO185" i="1"/>
  <c r="AEQ185" i="1"/>
  <c r="AEO186" i="1"/>
  <c r="AEQ186" i="1"/>
  <c r="AEO187" i="1"/>
  <c r="AEQ187" i="1"/>
  <c r="AEO188" i="1"/>
  <c r="AEQ188" i="1"/>
  <c r="AEO189" i="1"/>
  <c r="AEQ189" i="1"/>
  <c r="AEO190" i="1"/>
  <c r="AEQ190" i="1"/>
  <c r="AEO191" i="1"/>
  <c r="AEQ191" i="1"/>
  <c r="AEO192" i="1"/>
  <c r="AEQ192" i="1"/>
  <c r="AEO193" i="1"/>
  <c r="AEQ193" i="1"/>
  <c r="AEO194" i="1"/>
  <c r="AEQ194" i="1"/>
  <c r="AEO195" i="1"/>
  <c r="AEQ195" i="1"/>
  <c r="AEO196" i="1"/>
  <c r="AEQ196" i="1"/>
  <c r="AEO197" i="1"/>
  <c r="AEQ197" i="1"/>
  <c r="AEO198" i="1"/>
  <c r="AEQ198" i="1"/>
  <c r="AEO199" i="1"/>
  <c r="AEQ199" i="1"/>
  <c r="AEO200" i="1"/>
  <c r="AEQ200" i="1"/>
  <c r="AEO201" i="1"/>
  <c r="AEQ201" i="1"/>
  <c r="AEO202" i="1"/>
  <c r="AEQ202" i="1"/>
  <c r="AEO203" i="1"/>
  <c r="AEQ203" i="1"/>
  <c r="AEO204" i="1"/>
  <c r="AEQ204" i="1"/>
  <c r="AEO205" i="1"/>
  <c r="AEQ205" i="1"/>
  <c r="AEO206" i="1"/>
  <c r="AEQ206" i="1"/>
  <c r="AEO207" i="1"/>
  <c r="AEQ207" i="1"/>
  <c r="AEO208" i="1"/>
  <c r="AEQ208" i="1"/>
  <c r="AEO209" i="1"/>
  <c r="AEQ209" i="1"/>
  <c r="AEO210" i="1"/>
  <c r="AEQ210" i="1"/>
  <c r="AEO211" i="1"/>
  <c r="AEQ211" i="1"/>
  <c r="AEO212" i="1"/>
  <c r="AEQ212" i="1"/>
  <c r="AEO213" i="1"/>
  <c r="AEQ213" i="1"/>
  <c r="AEO214" i="1"/>
  <c r="AEQ214" i="1"/>
  <c r="AEQ217" i="1"/>
  <c r="AEJ2" i="1"/>
  <c r="AEL2" i="1"/>
  <c r="AEJ3" i="1"/>
  <c r="AEL3" i="1"/>
  <c r="AEJ4" i="1"/>
  <c r="AEL4" i="1"/>
  <c r="AEJ5" i="1"/>
  <c r="AEL5" i="1"/>
  <c r="AEJ6" i="1"/>
  <c r="AEL6" i="1"/>
  <c r="AEJ7" i="1"/>
  <c r="AEL7" i="1"/>
  <c r="AEJ8" i="1"/>
  <c r="AEL8" i="1"/>
  <c r="AEJ9" i="1"/>
  <c r="AEL9" i="1"/>
  <c r="AEJ10" i="1"/>
  <c r="AEL10" i="1"/>
  <c r="AEJ11" i="1"/>
  <c r="AEL11" i="1"/>
  <c r="AEJ12" i="1"/>
  <c r="AEL12" i="1"/>
  <c r="AEJ13" i="1"/>
  <c r="AEL13" i="1"/>
  <c r="AEJ14" i="1"/>
  <c r="AEL14" i="1"/>
  <c r="AEJ15" i="1"/>
  <c r="AEL15" i="1"/>
  <c r="AEJ16" i="1"/>
  <c r="AEL16" i="1"/>
  <c r="AEJ17" i="1"/>
  <c r="AEL17" i="1"/>
  <c r="AEJ18" i="1"/>
  <c r="AEL18" i="1"/>
  <c r="AEJ19" i="1"/>
  <c r="AEL19" i="1"/>
  <c r="AEJ20" i="1"/>
  <c r="AEL20" i="1"/>
  <c r="AEJ21" i="1"/>
  <c r="AEL21" i="1"/>
  <c r="AEJ22" i="1"/>
  <c r="AEL22" i="1"/>
  <c r="AEJ23" i="1"/>
  <c r="AEL23" i="1"/>
  <c r="AEJ24" i="1"/>
  <c r="AEL24" i="1"/>
  <c r="AEJ25" i="1"/>
  <c r="AEL25" i="1"/>
  <c r="AEJ26" i="1"/>
  <c r="AEL26" i="1"/>
  <c r="AEJ27" i="1"/>
  <c r="AEL27" i="1"/>
  <c r="AEJ28" i="1"/>
  <c r="AEL28" i="1"/>
  <c r="AEJ29" i="1"/>
  <c r="AEL29" i="1"/>
  <c r="AEJ30" i="1"/>
  <c r="AEL30" i="1"/>
  <c r="AEJ31" i="1"/>
  <c r="AEL31" i="1"/>
  <c r="AEJ32" i="1"/>
  <c r="AEL32" i="1"/>
  <c r="AEJ33" i="1"/>
  <c r="AEL33" i="1"/>
  <c r="AEJ34" i="1"/>
  <c r="AEL34" i="1"/>
  <c r="AEJ35" i="1"/>
  <c r="AEL35" i="1"/>
  <c r="AEJ36" i="1"/>
  <c r="AEL36" i="1"/>
  <c r="AEJ37" i="1"/>
  <c r="AEL37" i="1"/>
  <c r="AEJ38" i="1"/>
  <c r="AEL38" i="1"/>
  <c r="AEJ39" i="1"/>
  <c r="AEL39" i="1"/>
  <c r="AEJ40" i="1"/>
  <c r="AEL40" i="1"/>
  <c r="AEJ41" i="1"/>
  <c r="AEL41" i="1"/>
  <c r="AEJ42" i="1"/>
  <c r="AEL42" i="1"/>
  <c r="AEJ43" i="1"/>
  <c r="AEL43" i="1"/>
  <c r="AEJ44" i="1"/>
  <c r="AEL44" i="1"/>
  <c r="AEJ45" i="1"/>
  <c r="AEL45" i="1"/>
  <c r="AEJ46" i="1"/>
  <c r="AEL46" i="1"/>
  <c r="AEJ47" i="1"/>
  <c r="AEL47" i="1"/>
  <c r="AEJ48" i="1"/>
  <c r="AEL48" i="1"/>
  <c r="AEJ49" i="1"/>
  <c r="AEL49" i="1"/>
  <c r="AEJ50" i="1"/>
  <c r="AEL50" i="1"/>
  <c r="AEJ51" i="1"/>
  <c r="AEL51" i="1"/>
  <c r="AEJ52" i="1"/>
  <c r="AEL52" i="1"/>
  <c r="AEJ53" i="1"/>
  <c r="AEL53" i="1"/>
  <c r="AEJ54" i="1"/>
  <c r="AEL54" i="1"/>
  <c r="AEJ55" i="1"/>
  <c r="AEL55" i="1"/>
  <c r="AEJ56" i="1"/>
  <c r="AEL56" i="1"/>
  <c r="AEJ57" i="1"/>
  <c r="AEL57" i="1"/>
  <c r="AEJ58" i="1"/>
  <c r="AEL58" i="1"/>
  <c r="AEJ59" i="1"/>
  <c r="AEL59" i="1"/>
  <c r="AEJ60" i="1"/>
  <c r="AEL60" i="1"/>
  <c r="AEJ61" i="1"/>
  <c r="AEL61" i="1"/>
  <c r="AEJ62" i="1"/>
  <c r="AEL62" i="1"/>
  <c r="AEJ63" i="1"/>
  <c r="AEL63" i="1"/>
  <c r="AEJ64" i="1"/>
  <c r="AEL64" i="1"/>
  <c r="AEJ65" i="1"/>
  <c r="AEL65" i="1"/>
  <c r="AEJ66" i="1"/>
  <c r="AEL66" i="1"/>
  <c r="AEJ67" i="1"/>
  <c r="AEL67" i="1"/>
  <c r="AEJ68" i="1"/>
  <c r="AEL68" i="1"/>
  <c r="AEJ69" i="1"/>
  <c r="AEL69" i="1"/>
  <c r="AEJ70" i="1"/>
  <c r="AEL70" i="1"/>
  <c r="AEJ71" i="1"/>
  <c r="AEL71" i="1"/>
  <c r="AEJ72" i="1"/>
  <c r="AEL72" i="1"/>
  <c r="AEJ73" i="1"/>
  <c r="AEL73" i="1"/>
  <c r="AEJ74" i="1"/>
  <c r="AEL74" i="1"/>
  <c r="AEJ75" i="1"/>
  <c r="AEL75" i="1"/>
  <c r="AEJ76" i="1"/>
  <c r="AEL76" i="1"/>
  <c r="AEJ77" i="1"/>
  <c r="AEL77" i="1"/>
  <c r="AEJ78" i="1"/>
  <c r="AEL78" i="1"/>
  <c r="AEJ79" i="1"/>
  <c r="AEL79" i="1"/>
  <c r="AEJ80" i="1"/>
  <c r="AEL80" i="1"/>
  <c r="AEJ81" i="1"/>
  <c r="AEL81" i="1"/>
  <c r="AEJ82" i="1"/>
  <c r="AEL82" i="1"/>
  <c r="AEJ83" i="1"/>
  <c r="AEL83" i="1"/>
  <c r="AEJ84" i="1"/>
  <c r="AEL84" i="1"/>
  <c r="AEJ85" i="1"/>
  <c r="AEL85" i="1"/>
  <c r="AEJ86" i="1"/>
  <c r="AEL86" i="1"/>
  <c r="AEJ87" i="1"/>
  <c r="AEL87" i="1"/>
  <c r="AEJ88" i="1"/>
  <c r="AEL88" i="1"/>
  <c r="AEJ89" i="1"/>
  <c r="AEL89" i="1"/>
  <c r="AEJ90" i="1"/>
  <c r="AEL90" i="1"/>
  <c r="AEJ91" i="1"/>
  <c r="AEL91" i="1"/>
  <c r="AEJ92" i="1"/>
  <c r="AEL92" i="1"/>
  <c r="AEJ93" i="1"/>
  <c r="AEL93" i="1"/>
  <c r="AEJ94" i="1"/>
  <c r="AEL94" i="1"/>
  <c r="AEJ95" i="1"/>
  <c r="AEL95" i="1"/>
  <c r="AEJ96" i="1"/>
  <c r="AEL96" i="1"/>
  <c r="AEJ97" i="1"/>
  <c r="AEL97" i="1"/>
  <c r="AEJ98" i="1"/>
  <c r="AEL98" i="1"/>
  <c r="AEJ99" i="1"/>
  <c r="AEL99" i="1"/>
  <c r="AEJ100" i="1"/>
  <c r="AEL100" i="1"/>
  <c r="AEJ101" i="1"/>
  <c r="AEL101" i="1"/>
  <c r="AEJ102" i="1"/>
  <c r="AEL102" i="1"/>
  <c r="AEJ103" i="1"/>
  <c r="AEL103" i="1"/>
  <c r="AEJ104" i="1"/>
  <c r="AEL104" i="1"/>
  <c r="AEJ105" i="1"/>
  <c r="AEL105" i="1"/>
  <c r="AEJ106" i="1"/>
  <c r="AEL106" i="1"/>
  <c r="AEJ107" i="1"/>
  <c r="AEL107" i="1"/>
  <c r="AEJ108" i="1"/>
  <c r="AEL108" i="1"/>
  <c r="AEJ109" i="1"/>
  <c r="AEL109" i="1"/>
  <c r="AEJ110" i="1"/>
  <c r="AEL110" i="1"/>
  <c r="AEJ111" i="1"/>
  <c r="AEL111" i="1"/>
  <c r="AEJ112" i="1"/>
  <c r="AEL112" i="1"/>
  <c r="AEJ113" i="1"/>
  <c r="AEL113" i="1"/>
  <c r="AEJ114" i="1"/>
  <c r="AEL114" i="1"/>
  <c r="AEJ115" i="1"/>
  <c r="AEL115" i="1"/>
  <c r="AEJ116" i="1"/>
  <c r="AEL116" i="1"/>
  <c r="AEJ117" i="1"/>
  <c r="AEL117" i="1"/>
  <c r="AEJ118" i="1"/>
  <c r="AEL118" i="1"/>
  <c r="AEJ119" i="1"/>
  <c r="AEL119" i="1"/>
  <c r="AEJ120" i="1"/>
  <c r="AEL120" i="1"/>
  <c r="AEJ121" i="1"/>
  <c r="AEL121" i="1"/>
  <c r="AEJ122" i="1"/>
  <c r="AEL122" i="1"/>
  <c r="AEJ123" i="1"/>
  <c r="AEL123" i="1"/>
  <c r="AEJ124" i="1"/>
  <c r="AEL124" i="1"/>
  <c r="AEJ125" i="1"/>
  <c r="AEL125" i="1"/>
  <c r="AEJ126" i="1"/>
  <c r="AEL126" i="1"/>
  <c r="AEJ127" i="1"/>
  <c r="AEL127" i="1"/>
  <c r="AEJ128" i="1"/>
  <c r="AEL128" i="1"/>
  <c r="AEJ129" i="1"/>
  <c r="AEL129" i="1"/>
  <c r="AEJ130" i="1"/>
  <c r="AEL130" i="1"/>
  <c r="AEJ131" i="1"/>
  <c r="AEL131" i="1"/>
  <c r="AEJ132" i="1"/>
  <c r="AEL132" i="1"/>
  <c r="AEJ133" i="1"/>
  <c r="AEL133" i="1"/>
  <c r="AEJ134" i="1"/>
  <c r="AEL134" i="1"/>
  <c r="AEJ135" i="1"/>
  <c r="AEL135" i="1"/>
  <c r="AEJ136" i="1"/>
  <c r="AEL136" i="1"/>
  <c r="AEJ137" i="1"/>
  <c r="AEL137" i="1"/>
  <c r="AEJ138" i="1"/>
  <c r="AEL138" i="1"/>
  <c r="AEJ139" i="1"/>
  <c r="AEL139" i="1"/>
  <c r="AEJ140" i="1"/>
  <c r="AEL140" i="1"/>
  <c r="AEJ141" i="1"/>
  <c r="AEL141" i="1"/>
  <c r="AEJ142" i="1"/>
  <c r="AEL142" i="1"/>
  <c r="AEJ143" i="1"/>
  <c r="AEL143" i="1"/>
  <c r="AEJ144" i="1"/>
  <c r="AEL144" i="1"/>
  <c r="AEJ145" i="1"/>
  <c r="AEL145" i="1"/>
  <c r="AEJ146" i="1"/>
  <c r="AEL146" i="1"/>
  <c r="AEJ147" i="1"/>
  <c r="AEL147" i="1"/>
  <c r="AEJ148" i="1"/>
  <c r="AEL148" i="1"/>
  <c r="AEJ149" i="1"/>
  <c r="AEL149" i="1"/>
  <c r="AEJ150" i="1"/>
  <c r="AEL150" i="1"/>
  <c r="AEJ151" i="1"/>
  <c r="AEL151" i="1"/>
  <c r="AEJ152" i="1"/>
  <c r="AEL152" i="1"/>
  <c r="AEJ153" i="1"/>
  <c r="AEL153" i="1"/>
  <c r="AEJ154" i="1"/>
  <c r="AEL154" i="1"/>
  <c r="AEJ155" i="1"/>
  <c r="AEL155" i="1"/>
  <c r="AEJ156" i="1"/>
  <c r="AEL156" i="1"/>
  <c r="AEJ157" i="1"/>
  <c r="AEL157" i="1"/>
  <c r="AEJ158" i="1"/>
  <c r="AEL158" i="1"/>
  <c r="AEJ159" i="1"/>
  <c r="AEL159" i="1"/>
  <c r="AEJ160" i="1"/>
  <c r="AEL160" i="1"/>
  <c r="AEJ161" i="1"/>
  <c r="AEL161" i="1"/>
  <c r="AEJ162" i="1"/>
  <c r="AEL162" i="1"/>
  <c r="AEJ163" i="1"/>
  <c r="AEL163" i="1"/>
  <c r="AEJ164" i="1"/>
  <c r="AEL164" i="1"/>
  <c r="AEJ165" i="1"/>
  <c r="AEL165" i="1"/>
  <c r="AEJ166" i="1"/>
  <c r="AEL166" i="1"/>
  <c r="AEJ167" i="1"/>
  <c r="AEL167" i="1"/>
  <c r="AEJ168" i="1"/>
  <c r="AEL168" i="1"/>
  <c r="AEJ169" i="1"/>
  <c r="AEL169" i="1"/>
  <c r="AEJ170" i="1"/>
  <c r="AEL170" i="1"/>
  <c r="AEJ171" i="1"/>
  <c r="AEL171" i="1"/>
  <c r="AEJ172" i="1"/>
  <c r="AEL172" i="1"/>
  <c r="AEJ173" i="1"/>
  <c r="AEL173" i="1"/>
  <c r="AEJ174" i="1"/>
  <c r="AEL174" i="1"/>
  <c r="AEJ175" i="1"/>
  <c r="AEL175" i="1"/>
  <c r="AEJ176" i="1"/>
  <c r="AEL176" i="1"/>
  <c r="AEJ177" i="1"/>
  <c r="AEL177" i="1"/>
  <c r="AEJ178" i="1"/>
  <c r="AEL178" i="1"/>
  <c r="AEJ179" i="1"/>
  <c r="AEL179" i="1"/>
  <c r="AEJ180" i="1"/>
  <c r="AEL180" i="1"/>
  <c r="AEJ181" i="1"/>
  <c r="AEL181" i="1"/>
  <c r="AEJ182" i="1"/>
  <c r="AEL182" i="1"/>
  <c r="AEJ183" i="1"/>
  <c r="AEL183" i="1"/>
  <c r="AEJ184" i="1"/>
  <c r="AEL184" i="1"/>
  <c r="AEJ185" i="1"/>
  <c r="AEL185" i="1"/>
  <c r="AEJ186" i="1"/>
  <c r="AEL186" i="1"/>
  <c r="AEJ187" i="1"/>
  <c r="AEL187" i="1"/>
  <c r="AEJ188" i="1"/>
  <c r="AEL188" i="1"/>
  <c r="AEJ189" i="1"/>
  <c r="AEL189" i="1"/>
  <c r="AEJ190" i="1"/>
  <c r="AEL190" i="1"/>
  <c r="AEJ191" i="1"/>
  <c r="AEL191" i="1"/>
  <c r="AEJ192" i="1"/>
  <c r="AEL192" i="1"/>
  <c r="AEJ193" i="1"/>
  <c r="AEL193" i="1"/>
  <c r="AEJ194" i="1"/>
  <c r="AEL194" i="1"/>
  <c r="AEJ195" i="1"/>
  <c r="AEL195" i="1"/>
  <c r="AEJ196" i="1"/>
  <c r="AEL196" i="1"/>
  <c r="AEJ197" i="1"/>
  <c r="AEL197" i="1"/>
  <c r="AEJ198" i="1"/>
  <c r="AEL198" i="1"/>
  <c r="AEJ199" i="1"/>
  <c r="AEL199" i="1"/>
  <c r="AEJ200" i="1"/>
  <c r="AEL200" i="1"/>
  <c r="AEJ201" i="1"/>
  <c r="AEL201" i="1"/>
  <c r="AEJ202" i="1"/>
  <c r="AEL202" i="1"/>
  <c r="AEJ203" i="1"/>
  <c r="AEL203" i="1"/>
  <c r="AEJ204" i="1"/>
  <c r="AEL204" i="1"/>
  <c r="AEJ205" i="1"/>
  <c r="AEL205" i="1"/>
  <c r="AEJ206" i="1"/>
  <c r="AEL206" i="1"/>
  <c r="AEJ207" i="1"/>
  <c r="AEL207" i="1"/>
  <c r="AEJ208" i="1"/>
  <c r="AEL208" i="1"/>
  <c r="AEJ209" i="1"/>
  <c r="AEL209" i="1"/>
  <c r="AEJ210" i="1"/>
  <c r="AEL210" i="1"/>
  <c r="AEJ211" i="1"/>
  <c r="AEL211" i="1"/>
  <c r="AEJ212" i="1"/>
  <c r="AEL212" i="1"/>
  <c r="AEJ213" i="1"/>
  <c r="AEL213" i="1"/>
  <c r="AEJ214" i="1"/>
  <c r="AEL214" i="1"/>
  <c r="AEL217" i="1"/>
  <c r="AEE2" i="1"/>
  <c r="AEG2" i="1"/>
  <c r="AEE3" i="1"/>
  <c r="AEG3" i="1"/>
  <c r="AEE4" i="1"/>
  <c r="AEG4" i="1"/>
  <c r="AEE5" i="1"/>
  <c r="AEG5" i="1"/>
  <c r="AEE6" i="1"/>
  <c r="AEG6" i="1"/>
  <c r="AEE7" i="1"/>
  <c r="AEG7" i="1"/>
  <c r="AEE8" i="1"/>
  <c r="AEG8" i="1"/>
  <c r="AEE9" i="1"/>
  <c r="AEG9" i="1"/>
  <c r="AEE10" i="1"/>
  <c r="AEG10" i="1"/>
  <c r="AEE11" i="1"/>
  <c r="AEG11" i="1"/>
  <c r="AEE12" i="1"/>
  <c r="AEG12" i="1"/>
  <c r="AEE13" i="1"/>
  <c r="AEG13" i="1"/>
  <c r="AEE14" i="1"/>
  <c r="AEG14" i="1"/>
  <c r="AEE15" i="1"/>
  <c r="AEG15" i="1"/>
  <c r="AEE16" i="1"/>
  <c r="AEG16" i="1"/>
  <c r="AEE17" i="1"/>
  <c r="AEG17" i="1"/>
  <c r="AEE18" i="1"/>
  <c r="AEG18" i="1"/>
  <c r="AEE19" i="1"/>
  <c r="AEG19" i="1"/>
  <c r="AEE20" i="1"/>
  <c r="AEG20" i="1"/>
  <c r="AEE21" i="1"/>
  <c r="AEG21" i="1"/>
  <c r="AEE22" i="1"/>
  <c r="AEG22" i="1"/>
  <c r="AEE23" i="1"/>
  <c r="AEG23" i="1"/>
  <c r="AEE24" i="1"/>
  <c r="AEG24" i="1"/>
  <c r="AEE25" i="1"/>
  <c r="AEG25" i="1"/>
  <c r="AEE26" i="1"/>
  <c r="AEG26" i="1"/>
  <c r="AEE27" i="1"/>
  <c r="AEG27" i="1"/>
  <c r="AEE28" i="1"/>
  <c r="AEG28" i="1"/>
  <c r="AEE29" i="1"/>
  <c r="AEG29" i="1"/>
  <c r="AEE30" i="1"/>
  <c r="AEG30" i="1"/>
  <c r="AEE31" i="1"/>
  <c r="AEG31" i="1"/>
  <c r="AEE32" i="1"/>
  <c r="AEG32" i="1"/>
  <c r="AEE33" i="1"/>
  <c r="AEG33" i="1"/>
  <c r="AEE34" i="1"/>
  <c r="AEG34" i="1"/>
  <c r="AEE35" i="1"/>
  <c r="AEG35" i="1"/>
  <c r="AEE36" i="1"/>
  <c r="AEG36" i="1"/>
  <c r="AEE37" i="1"/>
  <c r="AEG37" i="1"/>
  <c r="AEE38" i="1"/>
  <c r="AEG38" i="1"/>
  <c r="AEE39" i="1"/>
  <c r="AEG39" i="1"/>
  <c r="AEE40" i="1"/>
  <c r="AEG40" i="1"/>
  <c r="AEE41" i="1"/>
  <c r="AEG41" i="1"/>
  <c r="AEE42" i="1"/>
  <c r="AEG42" i="1"/>
  <c r="AEE43" i="1"/>
  <c r="AEG43" i="1"/>
  <c r="AEE44" i="1"/>
  <c r="AEG44" i="1"/>
  <c r="AEE45" i="1"/>
  <c r="AEG45" i="1"/>
  <c r="AEE46" i="1"/>
  <c r="AEG46" i="1"/>
  <c r="AEE47" i="1"/>
  <c r="AEG47" i="1"/>
  <c r="AEE48" i="1"/>
  <c r="AEG48" i="1"/>
  <c r="AEE49" i="1"/>
  <c r="AEG49" i="1"/>
  <c r="AEE50" i="1"/>
  <c r="AEG50" i="1"/>
  <c r="AEE51" i="1"/>
  <c r="AEG51" i="1"/>
  <c r="AEE52" i="1"/>
  <c r="AEG52" i="1"/>
  <c r="AEE53" i="1"/>
  <c r="AEG53" i="1"/>
  <c r="AEE54" i="1"/>
  <c r="AEG54" i="1"/>
  <c r="AEE55" i="1"/>
  <c r="AEG55" i="1"/>
  <c r="AEE56" i="1"/>
  <c r="AEG56" i="1"/>
  <c r="AEE57" i="1"/>
  <c r="AEG57" i="1"/>
  <c r="AEE58" i="1"/>
  <c r="AEG58" i="1"/>
  <c r="AEE59" i="1"/>
  <c r="AEG59" i="1"/>
  <c r="AEE60" i="1"/>
  <c r="AEG60" i="1"/>
  <c r="AEE61" i="1"/>
  <c r="AEG61" i="1"/>
  <c r="AEE62" i="1"/>
  <c r="AEG62" i="1"/>
  <c r="AEE63" i="1"/>
  <c r="AEG63" i="1"/>
  <c r="AEE64" i="1"/>
  <c r="AEG64" i="1"/>
  <c r="AEE65" i="1"/>
  <c r="AEG65" i="1"/>
  <c r="AEE66" i="1"/>
  <c r="AEG66" i="1"/>
  <c r="AEE67" i="1"/>
  <c r="AEG67" i="1"/>
  <c r="AEE68" i="1"/>
  <c r="AEG68" i="1"/>
  <c r="AEE69" i="1"/>
  <c r="AEG69" i="1"/>
  <c r="AEE70" i="1"/>
  <c r="AEG70" i="1"/>
  <c r="AEE71" i="1"/>
  <c r="AEG71" i="1"/>
  <c r="AEE72" i="1"/>
  <c r="AEG72" i="1"/>
  <c r="AEE73" i="1"/>
  <c r="AEG73" i="1"/>
  <c r="AEE74" i="1"/>
  <c r="AEG74" i="1"/>
  <c r="AEE75" i="1"/>
  <c r="AEG75" i="1"/>
  <c r="AEE76" i="1"/>
  <c r="AEG76" i="1"/>
  <c r="AEE77" i="1"/>
  <c r="AEG77" i="1"/>
  <c r="AEE78" i="1"/>
  <c r="AEG78" i="1"/>
  <c r="AEE79" i="1"/>
  <c r="AEG79" i="1"/>
  <c r="AEE80" i="1"/>
  <c r="AEG80" i="1"/>
  <c r="AEE81" i="1"/>
  <c r="AEG81" i="1"/>
  <c r="AEE82" i="1"/>
  <c r="AEG82" i="1"/>
  <c r="AEE83" i="1"/>
  <c r="AEG83" i="1"/>
  <c r="AEE84" i="1"/>
  <c r="AEG84" i="1"/>
  <c r="AEE85" i="1"/>
  <c r="AEG85" i="1"/>
  <c r="AEE86" i="1"/>
  <c r="AEG86" i="1"/>
  <c r="AEE87" i="1"/>
  <c r="AEG87" i="1"/>
  <c r="AEE88" i="1"/>
  <c r="AEG88" i="1"/>
  <c r="AEE89" i="1"/>
  <c r="AEG89" i="1"/>
  <c r="AEE90" i="1"/>
  <c r="AEG90" i="1"/>
  <c r="AEE91" i="1"/>
  <c r="AEG91" i="1"/>
  <c r="AEE92" i="1"/>
  <c r="AEG92" i="1"/>
  <c r="AEE93" i="1"/>
  <c r="AEG93" i="1"/>
  <c r="AEE94" i="1"/>
  <c r="AEG94" i="1"/>
  <c r="AEE95" i="1"/>
  <c r="AEG95" i="1"/>
  <c r="AEE96" i="1"/>
  <c r="AEG96" i="1"/>
  <c r="AEE97" i="1"/>
  <c r="AEG97" i="1"/>
  <c r="AEE98" i="1"/>
  <c r="AEG98" i="1"/>
  <c r="AEE99" i="1"/>
  <c r="AEG99" i="1"/>
  <c r="AEE100" i="1"/>
  <c r="AEG100" i="1"/>
  <c r="AEE101" i="1"/>
  <c r="AEG101" i="1"/>
  <c r="AEE102" i="1"/>
  <c r="AEG102" i="1"/>
  <c r="AEE103" i="1"/>
  <c r="AEG103" i="1"/>
  <c r="AEE104" i="1"/>
  <c r="AEG104" i="1"/>
  <c r="AEE105" i="1"/>
  <c r="AEG105" i="1"/>
  <c r="AEE106" i="1"/>
  <c r="AEG106" i="1"/>
  <c r="AEE107" i="1"/>
  <c r="AEG107" i="1"/>
  <c r="AEE108" i="1"/>
  <c r="AEG108" i="1"/>
  <c r="AEE109" i="1"/>
  <c r="AEG109" i="1"/>
  <c r="AEE110" i="1"/>
  <c r="AEG110" i="1"/>
  <c r="AEE111" i="1"/>
  <c r="AEG111" i="1"/>
  <c r="AEE112" i="1"/>
  <c r="AEG112" i="1"/>
  <c r="AEE113" i="1"/>
  <c r="AEG113" i="1"/>
  <c r="AEE114" i="1"/>
  <c r="AEG114" i="1"/>
  <c r="AEE115" i="1"/>
  <c r="AEG115" i="1"/>
  <c r="AEE116" i="1"/>
  <c r="AEG116" i="1"/>
  <c r="AEE117" i="1"/>
  <c r="AEG117" i="1"/>
  <c r="AEE118" i="1"/>
  <c r="AEG118" i="1"/>
  <c r="AEE119" i="1"/>
  <c r="AEG119" i="1"/>
  <c r="AEE120" i="1"/>
  <c r="AEG120" i="1"/>
  <c r="AEE121" i="1"/>
  <c r="AEG121" i="1"/>
  <c r="AEE122" i="1"/>
  <c r="AEG122" i="1"/>
  <c r="AEE123" i="1"/>
  <c r="AEG123" i="1"/>
  <c r="AEE124" i="1"/>
  <c r="AEG124" i="1"/>
  <c r="AEE125" i="1"/>
  <c r="AEG125" i="1"/>
  <c r="AEE126" i="1"/>
  <c r="AEG126" i="1"/>
  <c r="AEE127" i="1"/>
  <c r="AEG127" i="1"/>
  <c r="AEE128" i="1"/>
  <c r="AEG128" i="1"/>
  <c r="AEE129" i="1"/>
  <c r="AEG129" i="1"/>
  <c r="AEE130" i="1"/>
  <c r="AEG130" i="1"/>
  <c r="AEE131" i="1"/>
  <c r="AEG131" i="1"/>
  <c r="AEE132" i="1"/>
  <c r="AEG132" i="1"/>
  <c r="AEE133" i="1"/>
  <c r="AEG133" i="1"/>
  <c r="AEE134" i="1"/>
  <c r="AEG134" i="1"/>
  <c r="AEE135" i="1"/>
  <c r="AEG135" i="1"/>
  <c r="AEE136" i="1"/>
  <c r="AEG136" i="1"/>
  <c r="AEE137" i="1"/>
  <c r="AEG137" i="1"/>
  <c r="AEE138" i="1"/>
  <c r="AEG138" i="1"/>
  <c r="AEE139" i="1"/>
  <c r="AEG139" i="1"/>
  <c r="AEE140" i="1"/>
  <c r="AEG140" i="1"/>
  <c r="AEE141" i="1"/>
  <c r="AEG141" i="1"/>
  <c r="AEE142" i="1"/>
  <c r="AEG142" i="1"/>
  <c r="AEE143" i="1"/>
  <c r="AEG143" i="1"/>
  <c r="AEE144" i="1"/>
  <c r="AEG144" i="1"/>
  <c r="AEE145" i="1"/>
  <c r="AEG145" i="1"/>
  <c r="AEE146" i="1"/>
  <c r="AEG146" i="1"/>
  <c r="AEE147" i="1"/>
  <c r="AEG147" i="1"/>
  <c r="AEE148" i="1"/>
  <c r="AEG148" i="1"/>
  <c r="AEE149" i="1"/>
  <c r="AEG149" i="1"/>
  <c r="AEE150" i="1"/>
  <c r="AEG150" i="1"/>
  <c r="AEE151" i="1"/>
  <c r="AEG151" i="1"/>
  <c r="AEE152" i="1"/>
  <c r="AEG152" i="1"/>
  <c r="AEE153" i="1"/>
  <c r="AEG153" i="1"/>
  <c r="AEE154" i="1"/>
  <c r="AEG154" i="1"/>
  <c r="AEE155" i="1"/>
  <c r="AEG155" i="1"/>
  <c r="AEE156" i="1"/>
  <c r="AEG156" i="1"/>
  <c r="AEE157" i="1"/>
  <c r="AEG157" i="1"/>
  <c r="AEE158" i="1"/>
  <c r="AEG158" i="1"/>
  <c r="AEE159" i="1"/>
  <c r="AEG159" i="1"/>
  <c r="AEE160" i="1"/>
  <c r="AEG160" i="1"/>
  <c r="AEE161" i="1"/>
  <c r="AEG161" i="1"/>
  <c r="AEE162" i="1"/>
  <c r="AEG162" i="1"/>
  <c r="AEE163" i="1"/>
  <c r="AEG163" i="1"/>
  <c r="AEE164" i="1"/>
  <c r="AEG164" i="1"/>
  <c r="AEE165" i="1"/>
  <c r="AEG165" i="1"/>
  <c r="AEE166" i="1"/>
  <c r="AEG166" i="1"/>
  <c r="AEE167" i="1"/>
  <c r="AEG167" i="1"/>
  <c r="AEE168" i="1"/>
  <c r="AEG168" i="1"/>
  <c r="AEE169" i="1"/>
  <c r="AEG169" i="1"/>
  <c r="AEE170" i="1"/>
  <c r="AEG170" i="1"/>
  <c r="AEE171" i="1"/>
  <c r="AEG171" i="1"/>
  <c r="AEE172" i="1"/>
  <c r="AEG172" i="1"/>
  <c r="AEE173" i="1"/>
  <c r="AEG173" i="1"/>
  <c r="AEE174" i="1"/>
  <c r="AEG174" i="1"/>
  <c r="AEE175" i="1"/>
  <c r="AEG175" i="1"/>
  <c r="AEE176" i="1"/>
  <c r="AEG176" i="1"/>
  <c r="AEE177" i="1"/>
  <c r="AEG177" i="1"/>
  <c r="AEE178" i="1"/>
  <c r="AEG178" i="1"/>
  <c r="AEE179" i="1"/>
  <c r="AEG179" i="1"/>
  <c r="AEE180" i="1"/>
  <c r="AEG180" i="1"/>
  <c r="AEE181" i="1"/>
  <c r="AEG181" i="1"/>
  <c r="AEE182" i="1"/>
  <c r="AEG182" i="1"/>
  <c r="AEE183" i="1"/>
  <c r="AEG183" i="1"/>
  <c r="AEE184" i="1"/>
  <c r="AEG184" i="1"/>
  <c r="AEE185" i="1"/>
  <c r="AEG185" i="1"/>
  <c r="AEE186" i="1"/>
  <c r="AEG186" i="1"/>
  <c r="AEE187" i="1"/>
  <c r="AEG187" i="1"/>
  <c r="AEE188" i="1"/>
  <c r="AEG188" i="1"/>
  <c r="AEE189" i="1"/>
  <c r="AEG189" i="1"/>
  <c r="AEE190" i="1"/>
  <c r="AEG190" i="1"/>
  <c r="AEE191" i="1"/>
  <c r="AEG191" i="1"/>
  <c r="AEE192" i="1"/>
  <c r="AEG192" i="1"/>
  <c r="AEE193" i="1"/>
  <c r="AEG193" i="1"/>
  <c r="AEE194" i="1"/>
  <c r="AEG194" i="1"/>
  <c r="AEE195" i="1"/>
  <c r="AEG195" i="1"/>
  <c r="AEE196" i="1"/>
  <c r="AEG196" i="1"/>
  <c r="AEE197" i="1"/>
  <c r="AEG197" i="1"/>
  <c r="AEE198" i="1"/>
  <c r="AEG198" i="1"/>
  <c r="AEE199" i="1"/>
  <c r="AEG199" i="1"/>
  <c r="AEE200" i="1"/>
  <c r="AEG200" i="1"/>
  <c r="AEE201" i="1"/>
  <c r="AEG201" i="1"/>
  <c r="AEE202" i="1"/>
  <c r="AEG202" i="1"/>
  <c r="AEE203" i="1"/>
  <c r="AEG203" i="1"/>
  <c r="AEE204" i="1"/>
  <c r="AEG204" i="1"/>
  <c r="AEE205" i="1"/>
  <c r="AEG205" i="1"/>
  <c r="AEE206" i="1"/>
  <c r="AEG206" i="1"/>
  <c r="AEE207" i="1"/>
  <c r="AEG207" i="1"/>
  <c r="AEE208" i="1"/>
  <c r="AEG208" i="1"/>
  <c r="AEE209" i="1"/>
  <c r="AEG209" i="1"/>
  <c r="AEE210" i="1"/>
  <c r="AEG210" i="1"/>
  <c r="AEE211" i="1"/>
  <c r="AEG211" i="1"/>
  <c r="AEE212" i="1"/>
  <c r="AEG212" i="1"/>
  <c r="AEE213" i="1"/>
  <c r="AEG213" i="1"/>
  <c r="AEE214" i="1"/>
  <c r="AEG214" i="1"/>
  <c r="AEG217" i="1"/>
  <c r="ADZ2" i="1"/>
  <c r="AEB2" i="1"/>
  <c r="ADZ3" i="1"/>
  <c r="AEB3" i="1"/>
  <c r="ADZ4" i="1"/>
  <c r="AEB4" i="1"/>
  <c r="ADZ5" i="1"/>
  <c r="AEB5" i="1"/>
  <c r="ADZ6" i="1"/>
  <c r="AEB6" i="1"/>
  <c r="ADZ7" i="1"/>
  <c r="AEB7" i="1"/>
  <c r="ADZ8" i="1"/>
  <c r="AEB8" i="1"/>
  <c r="ADZ9" i="1"/>
  <c r="AEB9" i="1"/>
  <c r="ADZ10" i="1"/>
  <c r="AEB10" i="1"/>
  <c r="ADZ11" i="1"/>
  <c r="AEB11" i="1"/>
  <c r="ADZ12" i="1"/>
  <c r="AEB12" i="1"/>
  <c r="ADZ13" i="1"/>
  <c r="AEB13" i="1"/>
  <c r="ADZ14" i="1"/>
  <c r="AEB14" i="1"/>
  <c r="ADZ15" i="1"/>
  <c r="AEB15" i="1"/>
  <c r="ADZ16" i="1"/>
  <c r="AEB16" i="1"/>
  <c r="ADZ17" i="1"/>
  <c r="AEB17" i="1"/>
  <c r="ADZ18" i="1"/>
  <c r="AEB18" i="1"/>
  <c r="ADZ19" i="1"/>
  <c r="AEB19" i="1"/>
  <c r="ADZ20" i="1"/>
  <c r="AEB20" i="1"/>
  <c r="ADZ21" i="1"/>
  <c r="AEB21" i="1"/>
  <c r="ADZ22" i="1"/>
  <c r="AEB22" i="1"/>
  <c r="ADZ23" i="1"/>
  <c r="AEB23" i="1"/>
  <c r="ADZ24" i="1"/>
  <c r="AEB24" i="1"/>
  <c r="ADZ25" i="1"/>
  <c r="AEB25" i="1"/>
  <c r="ADZ26" i="1"/>
  <c r="AEB26" i="1"/>
  <c r="ADZ27" i="1"/>
  <c r="AEB27" i="1"/>
  <c r="ADZ28" i="1"/>
  <c r="AEB28" i="1"/>
  <c r="ADZ29" i="1"/>
  <c r="AEB29" i="1"/>
  <c r="ADZ30" i="1"/>
  <c r="AEB30" i="1"/>
  <c r="ADZ31" i="1"/>
  <c r="AEB31" i="1"/>
  <c r="ADZ32" i="1"/>
  <c r="AEB32" i="1"/>
  <c r="ADZ33" i="1"/>
  <c r="AEB33" i="1"/>
  <c r="ADZ34" i="1"/>
  <c r="AEB34" i="1"/>
  <c r="ADZ35" i="1"/>
  <c r="AEB35" i="1"/>
  <c r="ADZ36" i="1"/>
  <c r="AEB36" i="1"/>
  <c r="ADZ37" i="1"/>
  <c r="AEB37" i="1"/>
  <c r="ADZ38" i="1"/>
  <c r="AEB38" i="1"/>
  <c r="ADZ39" i="1"/>
  <c r="AEB39" i="1"/>
  <c r="ADZ40" i="1"/>
  <c r="AEB40" i="1"/>
  <c r="ADZ41" i="1"/>
  <c r="AEB41" i="1"/>
  <c r="ADZ42" i="1"/>
  <c r="AEB42" i="1"/>
  <c r="ADZ43" i="1"/>
  <c r="AEB43" i="1"/>
  <c r="ADZ44" i="1"/>
  <c r="AEB44" i="1"/>
  <c r="ADZ45" i="1"/>
  <c r="AEB45" i="1"/>
  <c r="ADZ46" i="1"/>
  <c r="AEB46" i="1"/>
  <c r="ADZ47" i="1"/>
  <c r="AEB47" i="1"/>
  <c r="ADZ48" i="1"/>
  <c r="AEB48" i="1"/>
  <c r="ADZ49" i="1"/>
  <c r="AEB49" i="1"/>
  <c r="ADZ50" i="1"/>
  <c r="AEB50" i="1"/>
  <c r="ADZ51" i="1"/>
  <c r="AEB51" i="1"/>
  <c r="ADZ52" i="1"/>
  <c r="AEB52" i="1"/>
  <c r="ADZ53" i="1"/>
  <c r="AEB53" i="1"/>
  <c r="ADZ54" i="1"/>
  <c r="AEB54" i="1"/>
  <c r="ADZ55" i="1"/>
  <c r="AEB55" i="1"/>
  <c r="ADZ56" i="1"/>
  <c r="AEB56" i="1"/>
  <c r="ADZ57" i="1"/>
  <c r="AEB57" i="1"/>
  <c r="ADZ58" i="1"/>
  <c r="AEB58" i="1"/>
  <c r="ADZ59" i="1"/>
  <c r="AEB59" i="1"/>
  <c r="ADZ60" i="1"/>
  <c r="AEB60" i="1"/>
  <c r="ADZ61" i="1"/>
  <c r="AEB61" i="1"/>
  <c r="ADZ62" i="1"/>
  <c r="AEB62" i="1"/>
  <c r="ADZ63" i="1"/>
  <c r="AEB63" i="1"/>
  <c r="ADZ64" i="1"/>
  <c r="AEB64" i="1"/>
  <c r="ADZ65" i="1"/>
  <c r="AEB65" i="1"/>
  <c r="ADZ66" i="1"/>
  <c r="AEB66" i="1"/>
  <c r="ADZ67" i="1"/>
  <c r="AEB67" i="1"/>
  <c r="ADZ68" i="1"/>
  <c r="AEB68" i="1"/>
  <c r="ADZ69" i="1"/>
  <c r="AEB69" i="1"/>
  <c r="ADZ70" i="1"/>
  <c r="AEB70" i="1"/>
  <c r="ADZ71" i="1"/>
  <c r="AEB71" i="1"/>
  <c r="ADZ72" i="1"/>
  <c r="AEB72" i="1"/>
  <c r="ADZ73" i="1"/>
  <c r="AEB73" i="1"/>
  <c r="ADZ74" i="1"/>
  <c r="AEB74" i="1"/>
  <c r="ADZ75" i="1"/>
  <c r="AEB75" i="1"/>
  <c r="ADZ76" i="1"/>
  <c r="AEB76" i="1"/>
  <c r="ADZ77" i="1"/>
  <c r="AEB77" i="1"/>
  <c r="ADZ78" i="1"/>
  <c r="AEB78" i="1"/>
  <c r="ADZ79" i="1"/>
  <c r="AEB79" i="1"/>
  <c r="ADZ80" i="1"/>
  <c r="AEB80" i="1"/>
  <c r="ADZ81" i="1"/>
  <c r="AEB81" i="1"/>
  <c r="ADZ82" i="1"/>
  <c r="AEB82" i="1"/>
  <c r="ADZ83" i="1"/>
  <c r="AEB83" i="1"/>
  <c r="ADZ84" i="1"/>
  <c r="AEB84" i="1"/>
  <c r="ADZ85" i="1"/>
  <c r="AEB85" i="1"/>
  <c r="ADZ86" i="1"/>
  <c r="AEB86" i="1"/>
  <c r="ADZ87" i="1"/>
  <c r="AEB87" i="1"/>
  <c r="ADZ88" i="1"/>
  <c r="AEB88" i="1"/>
  <c r="ADZ89" i="1"/>
  <c r="AEB89" i="1"/>
  <c r="ADZ90" i="1"/>
  <c r="AEB90" i="1"/>
  <c r="ADZ91" i="1"/>
  <c r="AEB91" i="1"/>
  <c r="ADZ92" i="1"/>
  <c r="AEB92" i="1"/>
  <c r="ADZ93" i="1"/>
  <c r="AEB93" i="1"/>
  <c r="ADZ94" i="1"/>
  <c r="AEB94" i="1"/>
  <c r="ADZ95" i="1"/>
  <c r="AEB95" i="1"/>
  <c r="ADZ96" i="1"/>
  <c r="AEB96" i="1"/>
  <c r="ADZ97" i="1"/>
  <c r="AEB97" i="1"/>
  <c r="ADZ98" i="1"/>
  <c r="AEB98" i="1"/>
  <c r="ADZ99" i="1"/>
  <c r="AEB99" i="1"/>
  <c r="ADZ100" i="1"/>
  <c r="AEB100" i="1"/>
  <c r="ADZ101" i="1"/>
  <c r="AEB101" i="1"/>
  <c r="ADZ102" i="1"/>
  <c r="AEB102" i="1"/>
  <c r="ADZ103" i="1"/>
  <c r="AEB103" i="1"/>
  <c r="ADZ104" i="1"/>
  <c r="AEB104" i="1"/>
  <c r="ADZ105" i="1"/>
  <c r="AEB105" i="1"/>
  <c r="ADZ106" i="1"/>
  <c r="AEB106" i="1"/>
  <c r="ADZ107" i="1"/>
  <c r="AEB107" i="1"/>
  <c r="ADZ108" i="1"/>
  <c r="AEB108" i="1"/>
  <c r="ADZ109" i="1"/>
  <c r="AEB109" i="1"/>
  <c r="ADZ110" i="1"/>
  <c r="AEB110" i="1"/>
  <c r="ADZ111" i="1"/>
  <c r="AEB111" i="1"/>
  <c r="ADZ112" i="1"/>
  <c r="AEB112" i="1"/>
  <c r="ADZ113" i="1"/>
  <c r="AEB113" i="1"/>
  <c r="ADZ114" i="1"/>
  <c r="AEB114" i="1"/>
  <c r="ADZ115" i="1"/>
  <c r="AEB115" i="1"/>
  <c r="ADZ116" i="1"/>
  <c r="AEB116" i="1"/>
  <c r="ADZ117" i="1"/>
  <c r="AEB117" i="1"/>
  <c r="ADZ118" i="1"/>
  <c r="AEB118" i="1"/>
  <c r="ADZ119" i="1"/>
  <c r="AEB119" i="1"/>
  <c r="ADZ120" i="1"/>
  <c r="AEB120" i="1"/>
  <c r="ADZ121" i="1"/>
  <c r="AEB121" i="1"/>
  <c r="ADZ122" i="1"/>
  <c r="AEB122" i="1"/>
  <c r="ADZ123" i="1"/>
  <c r="AEB123" i="1"/>
  <c r="ADZ124" i="1"/>
  <c r="AEB124" i="1"/>
  <c r="ADZ125" i="1"/>
  <c r="AEB125" i="1"/>
  <c r="ADZ126" i="1"/>
  <c r="AEB126" i="1"/>
  <c r="ADZ127" i="1"/>
  <c r="AEB127" i="1"/>
  <c r="ADZ128" i="1"/>
  <c r="AEB128" i="1"/>
  <c r="ADZ129" i="1"/>
  <c r="AEB129" i="1"/>
  <c r="ADZ130" i="1"/>
  <c r="AEB130" i="1"/>
  <c r="ADZ131" i="1"/>
  <c r="AEB131" i="1"/>
  <c r="ADZ132" i="1"/>
  <c r="AEB132" i="1"/>
  <c r="ADZ133" i="1"/>
  <c r="AEB133" i="1"/>
  <c r="ADZ134" i="1"/>
  <c r="AEB134" i="1"/>
  <c r="ADZ135" i="1"/>
  <c r="AEB135" i="1"/>
  <c r="ADZ136" i="1"/>
  <c r="AEB136" i="1"/>
  <c r="ADZ137" i="1"/>
  <c r="AEB137" i="1"/>
  <c r="ADZ138" i="1"/>
  <c r="AEB138" i="1"/>
  <c r="ADZ139" i="1"/>
  <c r="AEB139" i="1"/>
  <c r="ADZ140" i="1"/>
  <c r="AEB140" i="1"/>
  <c r="ADZ141" i="1"/>
  <c r="AEB141" i="1"/>
  <c r="ADZ142" i="1"/>
  <c r="AEB142" i="1"/>
  <c r="ADZ143" i="1"/>
  <c r="AEB143" i="1"/>
  <c r="ADZ144" i="1"/>
  <c r="AEB144" i="1"/>
  <c r="ADZ145" i="1"/>
  <c r="AEB145" i="1"/>
  <c r="ADZ146" i="1"/>
  <c r="AEB146" i="1"/>
  <c r="ADZ147" i="1"/>
  <c r="AEB147" i="1"/>
  <c r="ADZ148" i="1"/>
  <c r="AEB148" i="1"/>
  <c r="ADZ149" i="1"/>
  <c r="AEB149" i="1"/>
  <c r="ADZ150" i="1"/>
  <c r="AEB150" i="1"/>
  <c r="ADZ151" i="1"/>
  <c r="AEB151" i="1"/>
  <c r="ADZ152" i="1"/>
  <c r="AEB152" i="1"/>
  <c r="ADZ153" i="1"/>
  <c r="AEB153" i="1"/>
  <c r="ADZ154" i="1"/>
  <c r="AEB154" i="1"/>
  <c r="ADZ155" i="1"/>
  <c r="AEB155" i="1"/>
  <c r="ADZ156" i="1"/>
  <c r="AEB156" i="1"/>
  <c r="ADZ157" i="1"/>
  <c r="AEB157" i="1"/>
  <c r="ADZ158" i="1"/>
  <c r="AEB158" i="1"/>
  <c r="ADZ159" i="1"/>
  <c r="AEB159" i="1"/>
  <c r="ADZ160" i="1"/>
  <c r="AEB160" i="1"/>
  <c r="ADZ161" i="1"/>
  <c r="AEB161" i="1"/>
  <c r="ADZ162" i="1"/>
  <c r="AEB162" i="1"/>
  <c r="ADZ163" i="1"/>
  <c r="AEB163" i="1"/>
  <c r="ADZ164" i="1"/>
  <c r="AEB164" i="1"/>
  <c r="ADZ165" i="1"/>
  <c r="AEB165" i="1"/>
  <c r="ADZ166" i="1"/>
  <c r="AEB166" i="1"/>
  <c r="ADZ167" i="1"/>
  <c r="AEB167" i="1"/>
  <c r="ADZ168" i="1"/>
  <c r="AEB168" i="1"/>
  <c r="ADZ169" i="1"/>
  <c r="AEB169" i="1"/>
  <c r="ADZ170" i="1"/>
  <c r="AEB170" i="1"/>
  <c r="ADZ171" i="1"/>
  <c r="AEB171" i="1"/>
  <c r="ADZ172" i="1"/>
  <c r="AEB172" i="1"/>
  <c r="ADZ173" i="1"/>
  <c r="AEB173" i="1"/>
  <c r="ADZ174" i="1"/>
  <c r="AEB174" i="1"/>
  <c r="ADZ175" i="1"/>
  <c r="AEB175" i="1"/>
  <c r="ADZ176" i="1"/>
  <c r="AEB176" i="1"/>
  <c r="ADZ177" i="1"/>
  <c r="AEB177" i="1"/>
  <c r="ADZ178" i="1"/>
  <c r="AEB178" i="1"/>
  <c r="ADZ179" i="1"/>
  <c r="AEB179" i="1"/>
  <c r="ADZ180" i="1"/>
  <c r="AEB180" i="1"/>
  <c r="ADZ181" i="1"/>
  <c r="AEB181" i="1"/>
  <c r="ADZ182" i="1"/>
  <c r="AEB182" i="1"/>
  <c r="ADZ183" i="1"/>
  <c r="AEB183" i="1"/>
  <c r="ADZ184" i="1"/>
  <c r="AEB184" i="1"/>
  <c r="ADZ185" i="1"/>
  <c r="AEB185" i="1"/>
  <c r="ADZ186" i="1"/>
  <c r="AEB186" i="1"/>
  <c r="ADZ187" i="1"/>
  <c r="AEB187" i="1"/>
  <c r="ADZ188" i="1"/>
  <c r="AEB188" i="1"/>
  <c r="ADZ189" i="1"/>
  <c r="AEB189" i="1"/>
  <c r="ADZ190" i="1"/>
  <c r="AEB190" i="1"/>
  <c r="ADZ191" i="1"/>
  <c r="AEB191" i="1"/>
  <c r="ADZ192" i="1"/>
  <c r="AEB192" i="1"/>
  <c r="ADZ193" i="1"/>
  <c r="AEB193" i="1"/>
  <c r="ADZ194" i="1"/>
  <c r="AEB194" i="1"/>
  <c r="ADZ195" i="1"/>
  <c r="AEB195" i="1"/>
  <c r="ADZ196" i="1"/>
  <c r="AEB196" i="1"/>
  <c r="ADZ197" i="1"/>
  <c r="AEB197" i="1"/>
  <c r="ADZ198" i="1"/>
  <c r="AEB198" i="1"/>
  <c r="ADZ199" i="1"/>
  <c r="AEB199" i="1"/>
  <c r="ADZ200" i="1"/>
  <c r="AEB200" i="1"/>
  <c r="ADZ201" i="1"/>
  <c r="AEB201" i="1"/>
  <c r="ADZ202" i="1"/>
  <c r="AEB202" i="1"/>
  <c r="ADZ203" i="1"/>
  <c r="AEB203" i="1"/>
  <c r="ADZ204" i="1"/>
  <c r="AEB204" i="1"/>
  <c r="ADZ205" i="1"/>
  <c r="AEB205" i="1"/>
  <c r="ADZ206" i="1"/>
  <c r="AEB206" i="1"/>
  <c r="ADZ207" i="1"/>
  <c r="AEB207" i="1"/>
  <c r="ADZ208" i="1"/>
  <c r="AEB208" i="1"/>
  <c r="ADZ209" i="1"/>
  <c r="AEB209" i="1"/>
  <c r="ADZ210" i="1"/>
  <c r="AEB210" i="1"/>
  <c r="ADZ211" i="1"/>
  <c r="AEB211" i="1"/>
  <c r="ADZ212" i="1"/>
  <c r="AEB212" i="1"/>
  <c r="ADZ213" i="1"/>
  <c r="AEB213" i="1"/>
  <c r="ADZ214" i="1"/>
  <c r="AEB214" i="1"/>
  <c r="AEB217" i="1"/>
  <c r="ADU2" i="1"/>
  <c r="ADW2" i="1"/>
  <c r="ADU3" i="1"/>
  <c r="ADW3" i="1"/>
  <c r="ADU4" i="1"/>
  <c r="ADW4" i="1"/>
  <c r="ADU5" i="1"/>
  <c r="ADW5" i="1"/>
  <c r="ADU6" i="1"/>
  <c r="ADW6" i="1"/>
  <c r="ADU7" i="1"/>
  <c r="ADW7" i="1"/>
  <c r="ADU8" i="1"/>
  <c r="ADW8" i="1"/>
  <c r="ADU9" i="1"/>
  <c r="ADW9" i="1"/>
  <c r="ADU10" i="1"/>
  <c r="ADW10" i="1"/>
  <c r="ADU11" i="1"/>
  <c r="ADW11" i="1"/>
  <c r="ADU12" i="1"/>
  <c r="ADW12" i="1"/>
  <c r="ADU13" i="1"/>
  <c r="ADW13" i="1"/>
  <c r="ADU14" i="1"/>
  <c r="ADW14" i="1"/>
  <c r="ADU15" i="1"/>
  <c r="ADW15" i="1"/>
  <c r="ADU16" i="1"/>
  <c r="ADW16" i="1"/>
  <c r="ADU17" i="1"/>
  <c r="ADW17" i="1"/>
  <c r="ADU18" i="1"/>
  <c r="ADW18" i="1"/>
  <c r="ADU19" i="1"/>
  <c r="ADW19" i="1"/>
  <c r="ADU20" i="1"/>
  <c r="ADW20" i="1"/>
  <c r="ADU21" i="1"/>
  <c r="ADW21" i="1"/>
  <c r="ADU22" i="1"/>
  <c r="ADW22" i="1"/>
  <c r="ADU23" i="1"/>
  <c r="ADW23" i="1"/>
  <c r="ADU24" i="1"/>
  <c r="ADW24" i="1"/>
  <c r="ADU25" i="1"/>
  <c r="ADW25" i="1"/>
  <c r="ADU26" i="1"/>
  <c r="ADW26" i="1"/>
  <c r="ADU27" i="1"/>
  <c r="ADW27" i="1"/>
  <c r="ADU28" i="1"/>
  <c r="ADW28" i="1"/>
  <c r="ADU29" i="1"/>
  <c r="ADW29" i="1"/>
  <c r="ADU30" i="1"/>
  <c r="ADW30" i="1"/>
  <c r="ADU31" i="1"/>
  <c r="ADW31" i="1"/>
  <c r="ADU32" i="1"/>
  <c r="ADW32" i="1"/>
  <c r="ADU33" i="1"/>
  <c r="ADW33" i="1"/>
  <c r="ADU34" i="1"/>
  <c r="ADW34" i="1"/>
  <c r="ADU35" i="1"/>
  <c r="ADW35" i="1"/>
  <c r="ADU36" i="1"/>
  <c r="ADW36" i="1"/>
  <c r="ADU37" i="1"/>
  <c r="ADW37" i="1"/>
  <c r="ADU38" i="1"/>
  <c r="ADW38" i="1"/>
  <c r="ADU39" i="1"/>
  <c r="ADW39" i="1"/>
  <c r="ADU40" i="1"/>
  <c r="ADW40" i="1"/>
  <c r="ADU41" i="1"/>
  <c r="ADW41" i="1"/>
  <c r="ADU42" i="1"/>
  <c r="ADW42" i="1"/>
  <c r="ADU43" i="1"/>
  <c r="ADW43" i="1"/>
  <c r="ADU44" i="1"/>
  <c r="ADW44" i="1"/>
  <c r="ADU45" i="1"/>
  <c r="ADW45" i="1"/>
  <c r="ADU46" i="1"/>
  <c r="ADW46" i="1"/>
  <c r="ADU47" i="1"/>
  <c r="ADW47" i="1"/>
  <c r="ADU48" i="1"/>
  <c r="ADW48" i="1"/>
  <c r="ADU49" i="1"/>
  <c r="ADW49" i="1"/>
  <c r="ADU50" i="1"/>
  <c r="ADW50" i="1"/>
  <c r="ADU51" i="1"/>
  <c r="ADW51" i="1"/>
  <c r="ADU52" i="1"/>
  <c r="ADW52" i="1"/>
  <c r="ADU53" i="1"/>
  <c r="ADW53" i="1"/>
  <c r="ADU54" i="1"/>
  <c r="ADW54" i="1"/>
  <c r="ADU55" i="1"/>
  <c r="ADW55" i="1"/>
  <c r="ADU56" i="1"/>
  <c r="ADW56" i="1"/>
  <c r="ADU57" i="1"/>
  <c r="ADW57" i="1"/>
  <c r="ADU58" i="1"/>
  <c r="ADW58" i="1"/>
  <c r="ADU59" i="1"/>
  <c r="ADW59" i="1"/>
  <c r="ADU60" i="1"/>
  <c r="ADW60" i="1"/>
  <c r="ADU61" i="1"/>
  <c r="ADW61" i="1"/>
  <c r="ADU62" i="1"/>
  <c r="ADW62" i="1"/>
  <c r="ADU63" i="1"/>
  <c r="ADW63" i="1"/>
  <c r="ADU64" i="1"/>
  <c r="ADW64" i="1"/>
  <c r="ADU65" i="1"/>
  <c r="ADW65" i="1"/>
  <c r="ADU66" i="1"/>
  <c r="ADW66" i="1"/>
  <c r="ADU67" i="1"/>
  <c r="ADW67" i="1"/>
  <c r="ADU68" i="1"/>
  <c r="ADW68" i="1"/>
  <c r="ADU69" i="1"/>
  <c r="ADW69" i="1"/>
  <c r="ADU70" i="1"/>
  <c r="ADW70" i="1"/>
  <c r="ADU71" i="1"/>
  <c r="ADW71" i="1"/>
  <c r="ADU72" i="1"/>
  <c r="ADW72" i="1"/>
  <c r="ADU73" i="1"/>
  <c r="ADW73" i="1"/>
  <c r="ADU74" i="1"/>
  <c r="ADW74" i="1"/>
  <c r="ADU75" i="1"/>
  <c r="ADW75" i="1"/>
  <c r="ADU76" i="1"/>
  <c r="ADW76" i="1"/>
  <c r="ADU77" i="1"/>
  <c r="ADW77" i="1"/>
  <c r="ADU78" i="1"/>
  <c r="ADW78" i="1"/>
  <c r="ADU79" i="1"/>
  <c r="ADW79" i="1"/>
  <c r="ADU80" i="1"/>
  <c r="ADW80" i="1"/>
  <c r="ADU81" i="1"/>
  <c r="ADW81" i="1"/>
  <c r="ADU82" i="1"/>
  <c r="ADW82" i="1"/>
  <c r="ADU83" i="1"/>
  <c r="ADW83" i="1"/>
  <c r="ADU84" i="1"/>
  <c r="ADW84" i="1"/>
  <c r="ADU85" i="1"/>
  <c r="ADW85" i="1"/>
  <c r="ADU86" i="1"/>
  <c r="ADW86" i="1"/>
  <c r="ADU87" i="1"/>
  <c r="ADW87" i="1"/>
  <c r="ADU88" i="1"/>
  <c r="ADW88" i="1"/>
  <c r="ADU89" i="1"/>
  <c r="ADW89" i="1"/>
  <c r="ADU90" i="1"/>
  <c r="ADW90" i="1"/>
  <c r="ADU91" i="1"/>
  <c r="ADW91" i="1"/>
  <c r="ADU92" i="1"/>
  <c r="ADW92" i="1"/>
  <c r="ADU93" i="1"/>
  <c r="ADW93" i="1"/>
  <c r="ADU94" i="1"/>
  <c r="ADW94" i="1"/>
  <c r="ADU95" i="1"/>
  <c r="ADW95" i="1"/>
  <c r="ADU96" i="1"/>
  <c r="ADW96" i="1"/>
  <c r="ADU97" i="1"/>
  <c r="ADW97" i="1"/>
  <c r="ADU98" i="1"/>
  <c r="ADW98" i="1"/>
  <c r="ADU99" i="1"/>
  <c r="ADW99" i="1"/>
  <c r="ADU100" i="1"/>
  <c r="ADW100" i="1"/>
  <c r="ADU101" i="1"/>
  <c r="ADW101" i="1"/>
  <c r="ADU102" i="1"/>
  <c r="ADW102" i="1"/>
  <c r="ADU103" i="1"/>
  <c r="ADW103" i="1"/>
  <c r="ADU104" i="1"/>
  <c r="ADW104" i="1"/>
  <c r="ADU105" i="1"/>
  <c r="ADW105" i="1"/>
  <c r="ADU106" i="1"/>
  <c r="ADW106" i="1"/>
  <c r="ADU107" i="1"/>
  <c r="ADW107" i="1"/>
  <c r="ADU108" i="1"/>
  <c r="ADW108" i="1"/>
  <c r="ADU109" i="1"/>
  <c r="ADW109" i="1"/>
  <c r="ADU110" i="1"/>
  <c r="ADW110" i="1"/>
  <c r="ADU111" i="1"/>
  <c r="ADW111" i="1"/>
  <c r="ADU112" i="1"/>
  <c r="ADW112" i="1"/>
  <c r="ADU113" i="1"/>
  <c r="ADW113" i="1"/>
  <c r="ADU114" i="1"/>
  <c r="ADW114" i="1"/>
  <c r="ADU115" i="1"/>
  <c r="ADW115" i="1"/>
  <c r="ADU116" i="1"/>
  <c r="ADW116" i="1"/>
  <c r="ADU117" i="1"/>
  <c r="ADW117" i="1"/>
  <c r="ADU118" i="1"/>
  <c r="ADW118" i="1"/>
  <c r="ADU119" i="1"/>
  <c r="ADW119" i="1"/>
  <c r="ADU120" i="1"/>
  <c r="ADW120" i="1"/>
  <c r="ADU121" i="1"/>
  <c r="ADW121" i="1"/>
  <c r="ADU122" i="1"/>
  <c r="ADW122" i="1"/>
  <c r="ADU123" i="1"/>
  <c r="ADW123" i="1"/>
  <c r="ADU124" i="1"/>
  <c r="ADW124" i="1"/>
  <c r="ADU125" i="1"/>
  <c r="ADW125" i="1"/>
  <c r="ADU126" i="1"/>
  <c r="ADW126" i="1"/>
  <c r="ADU127" i="1"/>
  <c r="ADW127" i="1"/>
  <c r="ADU128" i="1"/>
  <c r="ADW128" i="1"/>
  <c r="ADU129" i="1"/>
  <c r="ADW129" i="1"/>
  <c r="ADU130" i="1"/>
  <c r="ADW130" i="1"/>
  <c r="ADU131" i="1"/>
  <c r="ADW131" i="1"/>
  <c r="ADU132" i="1"/>
  <c r="ADW132" i="1"/>
  <c r="ADU133" i="1"/>
  <c r="ADW133" i="1"/>
  <c r="ADU134" i="1"/>
  <c r="ADW134" i="1"/>
  <c r="ADU135" i="1"/>
  <c r="ADW135" i="1"/>
  <c r="ADU136" i="1"/>
  <c r="ADW136" i="1"/>
  <c r="ADU137" i="1"/>
  <c r="ADW137" i="1"/>
  <c r="ADU138" i="1"/>
  <c r="ADW138" i="1"/>
  <c r="ADU139" i="1"/>
  <c r="ADW139" i="1"/>
  <c r="ADU140" i="1"/>
  <c r="ADW140" i="1"/>
  <c r="ADU141" i="1"/>
  <c r="ADW141" i="1"/>
  <c r="ADU142" i="1"/>
  <c r="ADW142" i="1"/>
  <c r="ADU143" i="1"/>
  <c r="ADW143" i="1"/>
  <c r="ADU144" i="1"/>
  <c r="ADW144" i="1"/>
  <c r="ADU145" i="1"/>
  <c r="ADW145" i="1"/>
  <c r="ADU146" i="1"/>
  <c r="ADW146" i="1"/>
  <c r="ADU147" i="1"/>
  <c r="ADW147" i="1"/>
  <c r="ADU148" i="1"/>
  <c r="ADW148" i="1"/>
  <c r="ADU149" i="1"/>
  <c r="ADW149" i="1"/>
  <c r="ADU150" i="1"/>
  <c r="ADW150" i="1"/>
  <c r="ADU151" i="1"/>
  <c r="ADW151" i="1"/>
  <c r="ADU152" i="1"/>
  <c r="ADW152" i="1"/>
  <c r="ADU153" i="1"/>
  <c r="ADW153" i="1"/>
  <c r="ADU154" i="1"/>
  <c r="ADW154" i="1"/>
  <c r="ADU155" i="1"/>
  <c r="ADW155" i="1"/>
  <c r="ADU156" i="1"/>
  <c r="ADW156" i="1"/>
  <c r="ADU157" i="1"/>
  <c r="ADW157" i="1"/>
  <c r="ADU158" i="1"/>
  <c r="ADW158" i="1"/>
  <c r="ADU159" i="1"/>
  <c r="ADW159" i="1"/>
  <c r="ADU160" i="1"/>
  <c r="ADW160" i="1"/>
  <c r="ADU161" i="1"/>
  <c r="ADW161" i="1"/>
  <c r="ADU162" i="1"/>
  <c r="ADW162" i="1"/>
  <c r="ADU163" i="1"/>
  <c r="ADW163" i="1"/>
  <c r="ADU164" i="1"/>
  <c r="ADW164" i="1"/>
  <c r="ADU165" i="1"/>
  <c r="ADW165" i="1"/>
  <c r="ADU166" i="1"/>
  <c r="ADW166" i="1"/>
  <c r="ADU167" i="1"/>
  <c r="ADW167" i="1"/>
  <c r="ADU168" i="1"/>
  <c r="ADW168" i="1"/>
  <c r="ADU169" i="1"/>
  <c r="ADW169" i="1"/>
  <c r="ADU170" i="1"/>
  <c r="ADW170" i="1"/>
  <c r="ADU171" i="1"/>
  <c r="ADW171" i="1"/>
  <c r="ADU172" i="1"/>
  <c r="ADW172" i="1"/>
  <c r="ADU173" i="1"/>
  <c r="ADW173" i="1"/>
  <c r="ADU174" i="1"/>
  <c r="ADW174" i="1"/>
  <c r="ADU175" i="1"/>
  <c r="ADW175" i="1"/>
  <c r="ADU176" i="1"/>
  <c r="ADW176" i="1"/>
  <c r="ADU177" i="1"/>
  <c r="ADW177" i="1"/>
  <c r="ADU178" i="1"/>
  <c r="ADW178" i="1"/>
  <c r="ADU179" i="1"/>
  <c r="ADW179" i="1"/>
  <c r="ADU180" i="1"/>
  <c r="ADW180" i="1"/>
  <c r="ADU181" i="1"/>
  <c r="ADW181" i="1"/>
  <c r="ADU182" i="1"/>
  <c r="ADW182" i="1"/>
  <c r="ADU183" i="1"/>
  <c r="ADW183" i="1"/>
  <c r="ADU184" i="1"/>
  <c r="ADW184" i="1"/>
  <c r="ADU185" i="1"/>
  <c r="ADW185" i="1"/>
  <c r="ADU186" i="1"/>
  <c r="ADW186" i="1"/>
  <c r="ADU187" i="1"/>
  <c r="ADW187" i="1"/>
  <c r="ADU188" i="1"/>
  <c r="ADW188" i="1"/>
  <c r="ADU189" i="1"/>
  <c r="ADW189" i="1"/>
  <c r="ADU190" i="1"/>
  <c r="ADW190" i="1"/>
  <c r="ADU191" i="1"/>
  <c r="ADW191" i="1"/>
  <c r="ADU192" i="1"/>
  <c r="ADW192" i="1"/>
  <c r="ADU193" i="1"/>
  <c r="ADW193" i="1"/>
  <c r="ADU194" i="1"/>
  <c r="ADW194" i="1"/>
  <c r="ADU195" i="1"/>
  <c r="ADW195" i="1"/>
  <c r="ADU196" i="1"/>
  <c r="ADW196" i="1"/>
  <c r="ADU197" i="1"/>
  <c r="ADW197" i="1"/>
  <c r="ADU198" i="1"/>
  <c r="ADW198" i="1"/>
  <c r="ADU199" i="1"/>
  <c r="ADW199" i="1"/>
  <c r="ADU200" i="1"/>
  <c r="ADW200" i="1"/>
  <c r="ADU201" i="1"/>
  <c r="ADW201" i="1"/>
  <c r="ADU202" i="1"/>
  <c r="ADW202" i="1"/>
  <c r="ADU203" i="1"/>
  <c r="ADW203" i="1"/>
  <c r="ADU204" i="1"/>
  <c r="ADW204" i="1"/>
  <c r="ADU205" i="1"/>
  <c r="ADW205" i="1"/>
  <c r="ADU206" i="1"/>
  <c r="ADW206" i="1"/>
  <c r="ADU207" i="1"/>
  <c r="ADW207" i="1"/>
  <c r="ADU208" i="1"/>
  <c r="ADW208" i="1"/>
  <c r="ADU209" i="1"/>
  <c r="ADW209" i="1"/>
  <c r="ADU210" i="1"/>
  <c r="ADW210" i="1"/>
  <c r="ADU211" i="1"/>
  <c r="ADW211" i="1"/>
  <c r="ADU212" i="1"/>
  <c r="ADW212" i="1"/>
  <c r="ADU213" i="1"/>
  <c r="ADW213" i="1"/>
  <c r="ADU214" i="1"/>
  <c r="ADW214" i="1"/>
  <c r="ADW217" i="1"/>
  <c r="ADP2" i="1"/>
  <c r="ADR2" i="1"/>
  <c r="ADP3" i="1"/>
  <c r="ADR3" i="1"/>
  <c r="ADP4" i="1"/>
  <c r="ADR4" i="1"/>
  <c r="ADP5" i="1"/>
  <c r="ADR5" i="1"/>
  <c r="ADP6" i="1"/>
  <c r="ADR6" i="1"/>
  <c r="ADP7" i="1"/>
  <c r="ADR7" i="1"/>
  <c r="ADP8" i="1"/>
  <c r="ADR8" i="1"/>
  <c r="ADP9" i="1"/>
  <c r="ADR9" i="1"/>
  <c r="ADP10" i="1"/>
  <c r="ADR10" i="1"/>
  <c r="ADP11" i="1"/>
  <c r="ADR11" i="1"/>
  <c r="ADP12" i="1"/>
  <c r="ADR12" i="1"/>
  <c r="ADP13" i="1"/>
  <c r="ADR13" i="1"/>
  <c r="ADP14" i="1"/>
  <c r="ADR14" i="1"/>
  <c r="ADP15" i="1"/>
  <c r="ADR15" i="1"/>
  <c r="ADP16" i="1"/>
  <c r="ADR16" i="1"/>
  <c r="ADP17" i="1"/>
  <c r="ADR17" i="1"/>
  <c r="ADP18" i="1"/>
  <c r="ADR18" i="1"/>
  <c r="ADP19" i="1"/>
  <c r="ADR19" i="1"/>
  <c r="ADP20" i="1"/>
  <c r="ADR20" i="1"/>
  <c r="ADP21" i="1"/>
  <c r="ADR21" i="1"/>
  <c r="ADP22" i="1"/>
  <c r="ADR22" i="1"/>
  <c r="ADP23" i="1"/>
  <c r="ADR23" i="1"/>
  <c r="ADP24" i="1"/>
  <c r="ADR24" i="1"/>
  <c r="ADP25" i="1"/>
  <c r="ADR25" i="1"/>
  <c r="ADP26" i="1"/>
  <c r="ADR26" i="1"/>
  <c r="ADP27" i="1"/>
  <c r="ADR27" i="1"/>
  <c r="ADP28" i="1"/>
  <c r="ADR28" i="1"/>
  <c r="ADP29" i="1"/>
  <c r="ADR29" i="1"/>
  <c r="ADP30" i="1"/>
  <c r="ADR30" i="1"/>
  <c r="ADP31" i="1"/>
  <c r="ADR31" i="1"/>
  <c r="ADP32" i="1"/>
  <c r="ADR32" i="1"/>
  <c r="ADP33" i="1"/>
  <c r="ADR33" i="1"/>
  <c r="ADP34" i="1"/>
  <c r="ADR34" i="1"/>
  <c r="ADP35" i="1"/>
  <c r="ADR35" i="1"/>
  <c r="ADP36" i="1"/>
  <c r="ADR36" i="1"/>
  <c r="ADP37" i="1"/>
  <c r="ADR37" i="1"/>
  <c r="ADP38" i="1"/>
  <c r="ADR38" i="1"/>
  <c r="ADP39" i="1"/>
  <c r="ADR39" i="1"/>
  <c r="ADP40" i="1"/>
  <c r="ADR40" i="1"/>
  <c r="ADP41" i="1"/>
  <c r="ADR41" i="1"/>
  <c r="ADP42" i="1"/>
  <c r="ADR42" i="1"/>
  <c r="ADP43" i="1"/>
  <c r="ADR43" i="1"/>
  <c r="ADP44" i="1"/>
  <c r="ADR44" i="1"/>
  <c r="ADP45" i="1"/>
  <c r="ADR45" i="1"/>
  <c r="ADP46" i="1"/>
  <c r="ADR46" i="1"/>
  <c r="ADP47" i="1"/>
  <c r="ADR47" i="1"/>
  <c r="ADP48" i="1"/>
  <c r="ADR48" i="1"/>
  <c r="ADP49" i="1"/>
  <c r="ADR49" i="1"/>
  <c r="ADP50" i="1"/>
  <c r="ADR50" i="1"/>
  <c r="ADP51" i="1"/>
  <c r="ADR51" i="1"/>
  <c r="ADP52" i="1"/>
  <c r="ADR52" i="1"/>
  <c r="ADP53" i="1"/>
  <c r="ADR53" i="1"/>
  <c r="ADP54" i="1"/>
  <c r="ADR54" i="1"/>
  <c r="ADP55" i="1"/>
  <c r="ADR55" i="1"/>
  <c r="ADP56" i="1"/>
  <c r="ADR56" i="1"/>
  <c r="ADP57" i="1"/>
  <c r="ADR57" i="1"/>
  <c r="ADP58" i="1"/>
  <c r="ADR58" i="1"/>
  <c r="ADP59" i="1"/>
  <c r="ADR59" i="1"/>
  <c r="ADP60" i="1"/>
  <c r="ADR60" i="1"/>
  <c r="ADP61" i="1"/>
  <c r="ADR61" i="1"/>
  <c r="ADP62" i="1"/>
  <c r="ADR62" i="1"/>
  <c r="ADP63" i="1"/>
  <c r="ADR63" i="1"/>
  <c r="ADP64" i="1"/>
  <c r="ADR64" i="1"/>
  <c r="ADP65" i="1"/>
  <c r="ADR65" i="1"/>
  <c r="ADP66" i="1"/>
  <c r="ADR66" i="1"/>
  <c r="ADP67" i="1"/>
  <c r="ADR67" i="1"/>
  <c r="ADP68" i="1"/>
  <c r="ADR68" i="1"/>
  <c r="ADP69" i="1"/>
  <c r="ADR69" i="1"/>
  <c r="ADP70" i="1"/>
  <c r="ADR70" i="1"/>
  <c r="ADP71" i="1"/>
  <c r="ADR71" i="1"/>
  <c r="ADP72" i="1"/>
  <c r="ADR72" i="1"/>
  <c r="ADP73" i="1"/>
  <c r="ADR73" i="1"/>
  <c r="ADP74" i="1"/>
  <c r="ADR74" i="1"/>
  <c r="ADP75" i="1"/>
  <c r="ADR75" i="1"/>
  <c r="ADP76" i="1"/>
  <c r="ADR76" i="1"/>
  <c r="ADP77" i="1"/>
  <c r="ADR77" i="1"/>
  <c r="ADP78" i="1"/>
  <c r="ADR78" i="1"/>
  <c r="ADP79" i="1"/>
  <c r="ADR79" i="1"/>
  <c r="ADP80" i="1"/>
  <c r="ADR80" i="1"/>
  <c r="ADP81" i="1"/>
  <c r="ADR81" i="1"/>
  <c r="ADP82" i="1"/>
  <c r="ADR82" i="1"/>
  <c r="ADP83" i="1"/>
  <c r="ADR83" i="1"/>
  <c r="ADP84" i="1"/>
  <c r="ADR84" i="1"/>
  <c r="ADP85" i="1"/>
  <c r="ADR85" i="1"/>
  <c r="ADP86" i="1"/>
  <c r="ADR86" i="1"/>
  <c r="ADP87" i="1"/>
  <c r="ADR87" i="1"/>
  <c r="ADP88" i="1"/>
  <c r="ADR88" i="1"/>
  <c r="ADP89" i="1"/>
  <c r="ADR89" i="1"/>
  <c r="ADP90" i="1"/>
  <c r="ADR90" i="1"/>
  <c r="ADP91" i="1"/>
  <c r="ADR91" i="1"/>
  <c r="ADP92" i="1"/>
  <c r="ADR92" i="1"/>
  <c r="ADP93" i="1"/>
  <c r="ADR93" i="1"/>
  <c r="ADP94" i="1"/>
  <c r="ADR94" i="1"/>
  <c r="ADP95" i="1"/>
  <c r="ADR95" i="1"/>
  <c r="ADP96" i="1"/>
  <c r="ADR96" i="1"/>
  <c r="ADP97" i="1"/>
  <c r="ADR97" i="1"/>
  <c r="ADP98" i="1"/>
  <c r="ADR98" i="1"/>
  <c r="ADP99" i="1"/>
  <c r="ADR99" i="1"/>
  <c r="ADP100" i="1"/>
  <c r="ADR100" i="1"/>
  <c r="ADP101" i="1"/>
  <c r="ADR101" i="1"/>
  <c r="ADP102" i="1"/>
  <c r="ADR102" i="1"/>
  <c r="ADP103" i="1"/>
  <c r="ADR103" i="1"/>
  <c r="ADP104" i="1"/>
  <c r="ADR104" i="1"/>
  <c r="ADP105" i="1"/>
  <c r="ADR105" i="1"/>
  <c r="ADP106" i="1"/>
  <c r="ADR106" i="1"/>
  <c r="ADP107" i="1"/>
  <c r="ADR107" i="1"/>
  <c r="ADP108" i="1"/>
  <c r="ADR108" i="1"/>
  <c r="ADP109" i="1"/>
  <c r="ADR109" i="1"/>
  <c r="ADP110" i="1"/>
  <c r="ADR110" i="1"/>
  <c r="ADP111" i="1"/>
  <c r="ADR111" i="1"/>
  <c r="ADP112" i="1"/>
  <c r="ADR112" i="1"/>
  <c r="ADP113" i="1"/>
  <c r="ADR113" i="1"/>
  <c r="ADP114" i="1"/>
  <c r="ADR114" i="1"/>
  <c r="ADP115" i="1"/>
  <c r="ADR115" i="1"/>
  <c r="ADP116" i="1"/>
  <c r="ADR116" i="1"/>
  <c r="ADP117" i="1"/>
  <c r="ADR117" i="1"/>
  <c r="ADP118" i="1"/>
  <c r="ADR118" i="1"/>
  <c r="ADP119" i="1"/>
  <c r="ADR119" i="1"/>
  <c r="ADP120" i="1"/>
  <c r="ADR120" i="1"/>
  <c r="ADP121" i="1"/>
  <c r="ADR121" i="1"/>
  <c r="ADP122" i="1"/>
  <c r="ADR122" i="1"/>
  <c r="ADP123" i="1"/>
  <c r="ADR123" i="1"/>
  <c r="ADP124" i="1"/>
  <c r="ADR124" i="1"/>
  <c r="ADP125" i="1"/>
  <c r="ADR125" i="1"/>
  <c r="ADP126" i="1"/>
  <c r="ADR126" i="1"/>
  <c r="ADP127" i="1"/>
  <c r="ADR127" i="1"/>
  <c r="ADP128" i="1"/>
  <c r="ADR128" i="1"/>
  <c r="ADP129" i="1"/>
  <c r="ADR129" i="1"/>
  <c r="ADP130" i="1"/>
  <c r="ADR130" i="1"/>
  <c r="ADP131" i="1"/>
  <c r="ADR131" i="1"/>
  <c r="ADP132" i="1"/>
  <c r="ADR132" i="1"/>
  <c r="ADP133" i="1"/>
  <c r="ADR133" i="1"/>
  <c r="ADP134" i="1"/>
  <c r="ADR134" i="1"/>
  <c r="ADP135" i="1"/>
  <c r="ADR135" i="1"/>
  <c r="ADP136" i="1"/>
  <c r="ADR136" i="1"/>
  <c r="ADP137" i="1"/>
  <c r="ADR137" i="1"/>
  <c r="ADP138" i="1"/>
  <c r="ADR138" i="1"/>
  <c r="ADP139" i="1"/>
  <c r="ADR139" i="1"/>
  <c r="ADP140" i="1"/>
  <c r="ADR140" i="1"/>
  <c r="ADP141" i="1"/>
  <c r="ADR141" i="1"/>
  <c r="ADP142" i="1"/>
  <c r="ADR142" i="1"/>
  <c r="ADP143" i="1"/>
  <c r="ADR143" i="1"/>
  <c r="ADP144" i="1"/>
  <c r="ADR144" i="1"/>
  <c r="ADP145" i="1"/>
  <c r="ADR145" i="1"/>
  <c r="ADP146" i="1"/>
  <c r="ADR146" i="1"/>
  <c r="ADP147" i="1"/>
  <c r="ADR147" i="1"/>
  <c r="ADP148" i="1"/>
  <c r="ADR148" i="1"/>
  <c r="ADP149" i="1"/>
  <c r="ADR149" i="1"/>
  <c r="ADP150" i="1"/>
  <c r="ADR150" i="1"/>
  <c r="ADP151" i="1"/>
  <c r="ADR151" i="1"/>
  <c r="ADP152" i="1"/>
  <c r="ADR152" i="1"/>
  <c r="ADP153" i="1"/>
  <c r="ADR153" i="1"/>
  <c r="ADP154" i="1"/>
  <c r="ADR154" i="1"/>
  <c r="ADP155" i="1"/>
  <c r="ADR155" i="1"/>
  <c r="ADP156" i="1"/>
  <c r="ADR156" i="1"/>
  <c r="ADP157" i="1"/>
  <c r="ADR157" i="1"/>
  <c r="ADP158" i="1"/>
  <c r="ADR158" i="1"/>
  <c r="ADP159" i="1"/>
  <c r="ADR159" i="1"/>
  <c r="ADP160" i="1"/>
  <c r="ADR160" i="1"/>
  <c r="ADP161" i="1"/>
  <c r="ADR161" i="1"/>
  <c r="ADP162" i="1"/>
  <c r="ADR162" i="1"/>
  <c r="ADP163" i="1"/>
  <c r="ADR163" i="1"/>
  <c r="ADP164" i="1"/>
  <c r="ADR164" i="1"/>
  <c r="ADP165" i="1"/>
  <c r="ADR165" i="1"/>
  <c r="ADP166" i="1"/>
  <c r="ADR166" i="1"/>
  <c r="ADP167" i="1"/>
  <c r="ADR167" i="1"/>
  <c r="ADP168" i="1"/>
  <c r="ADR168" i="1"/>
  <c r="ADP169" i="1"/>
  <c r="ADR169" i="1"/>
  <c r="ADP170" i="1"/>
  <c r="ADR170" i="1"/>
  <c r="ADP171" i="1"/>
  <c r="ADR171" i="1"/>
  <c r="ADP172" i="1"/>
  <c r="ADR172" i="1"/>
  <c r="ADP173" i="1"/>
  <c r="ADR173" i="1"/>
  <c r="ADP174" i="1"/>
  <c r="ADR174" i="1"/>
  <c r="ADP175" i="1"/>
  <c r="ADR175" i="1"/>
  <c r="ADP176" i="1"/>
  <c r="ADR176" i="1"/>
  <c r="ADP177" i="1"/>
  <c r="ADR177" i="1"/>
  <c r="ADP178" i="1"/>
  <c r="ADR178" i="1"/>
  <c r="ADP179" i="1"/>
  <c r="ADR179" i="1"/>
  <c r="ADP180" i="1"/>
  <c r="ADR180" i="1"/>
  <c r="ADP181" i="1"/>
  <c r="ADR181" i="1"/>
  <c r="ADP182" i="1"/>
  <c r="ADR182" i="1"/>
  <c r="ADP183" i="1"/>
  <c r="ADR183" i="1"/>
  <c r="ADP184" i="1"/>
  <c r="ADR184" i="1"/>
  <c r="ADP185" i="1"/>
  <c r="ADR185" i="1"/>
  <c r="ADP186" i="1"/>
  <c r="ADR186" i="1"/>
  <c r="ADP187" i="1"/>
  <c r="ADR187" i="1"/>
  <c r="ADP188" i="1"/>
  <c r="ADR188" i="1"/>
  <c r="ADP189" i="1"/>
  <c r="ADR189" i="1"/>
  <c r="ADP190" i="1"/>
  <c r="ADR190" i="1"/>
  <c r="ADP191" i="1"/>
  <c r="ADR191" i="1"/>
  <c r="ADP192" i="1"/>
  <c r="ADR192" i="1"/>
  <c r="ADP193" i="1"/>
  <c r="ADR193" i="1"/>
  <c r="ADP194" i="1"/>
  <c r="ADR194" i="1"/>
  <c r="ADP195" i="1"/>
  <c r="ADR195" i="1"/>
  <c r="ADP196" i="1"/>
  <c r="ADR196" i="1"/>
  <c r="ADP197" i="1"/>
  <c r="ADR197" i="1"/>
  <c r="ADP198" i="1"/>
  <c r="ADR198" i="1"/>
  <c r="ADP199" i="1"/>
  <c r="ADR199" i="1"/>
  <c r="ADP200" i="1"/>
  <c r="ADR200" i="1"/>
  <c r="ADP201" i="1"/>
  <c r="ADR201" i="1"/>
  <c r="ADP202" i="1"/>
  <c r="ADR202" i="1"/>
  <c r="ADP203" i="1"/>
  <c r="ADR203" i="1"/>
  <c r="ADP204" i="1"/>
  <c r="ADR204" i="1"/>
  <c r="ADP205" i="1"/>
  <c r="ADR205" i="1"/>
  <c r="ADP206" i="1"/>
  <c r="ADR206" i="1"/>
  <c r="ADP207" i="1"/>
  <c r="ADR207" i="1"/>
  <c r="ADP208" i="1"/>
  <c r="ADR208" i="1"/>
  <c r="ADP209" i="1"/>
  <c r="ADR209" i="1"/>
  <c r="ADP210" i="1"/>
  <c r="ADR210" i="1"/>
  <c r="ADP211" i="1"/>
  <c r="ADR211" i="1"/>
  <c r="ADP212" i="1"/>
  <c r="ADR212" i="1"/>
  <c r="ADP213" i="1"/>
  <c r="ADR213" i="1"/>
  <c r="ADP214" i="1"/>
  <c r="ADR214" i="1"/>
  <c r="ADR217" i="1"/>
  <c r="ADK2" i="1"/>
  <c r="ADM2" i="1"/>
  <c r="ADK3" i="1"/>
  <c r="ADM3" i="1"/>
  <c r="ADK4" i="1"/>
  <c r="ADM4" i="1"/>
  <c r="ADK5" i="1"/>
  <c r="ADM5" i="1"/>
  <c r="ADK6" i="1"/>
  <c r="ADM6" i="1"/>
  <c r="ADK7" i="1"/>
  <c r="ADM7" i="1"/>
  <c r="ADK8" i="1"/>
  <c r="ADM8" i="1"/>
  <c r="ADK9" i="1"/>
  <c r="ADM9" i="1"/>
  <c r="ADK10" i="1"/>
  <c r="ADM10" i="1"/>
  <c r="ADK11" i="1"/>
  <c r="ADM11" i="1"/>
  <c r="ADK12" i="1"/>
  <c r="ADM12" i="1"/>
  <c r="ADK13" i="1"/>
  <c r="ADM13" i="1"/>
  <c r="ADK14" i="1"/>
  <c r="ADM14" i="1"/>
  <c r="ADK15" i="1"/>
  <c r="ADM15" i="1"/>
  <c r="ADK16" i="1"/>
  <c r="ADM16" i="1"/>
  <c r="ADK17" i="1"/>
  <c r="ADM17" i="1"/>
  <c r="ADK18" i="1"/>
  <c r="ADM18" i="1"/>
  <c r="ADK19" i="1"/>
  <c r="ADM19" i="1"/>
  <c r="ADK20" i="1"/>
  <c r="ADM20" i="1"/>
  <c r="ADK21" i="1"/>
  <c r="ADM21" i="1"/>
  <c r="ADK22" i="1"/>
  <c r="ADM22" i="1"/>
  <c r="ADK23" i="1"/>
  <c r="ADM23" i="1"/>
  <c r="ADK24" i="1"/>
  <c r="ADM24" i="1"/>
  <c r="ADK25" i="1"/>
  <c r="ADM25" i="1"/>
  <c r="ADK26" i="1"/>
  <c r="ADM26" i="1"/>
  <c r="ADK27" i="1"/>
  <c r="ADM27" i="1"/>
  <c r="ADK28" i="1"/>
  <c r="ADM28" i="1"/>
  <c r="ADK29" i="1"/>
  <c r="ADM29" i="1"/>
  <c r="ADK30" i="1"/>
  <c r="ADM30" i="1"/>
  <c r="ADK31" i="1"/>
  <c r="ADM31" i="1"/>
  <c r="ADK32" i="1"/>
  <c r="ADM32" i="1"/>
  <c r="ADK33" i="1"/>
  <c r="ADM33" i="1"/>
  <c r="ADK34" i="1"/>
  <c r="ADM34" i="1"/>
  <c r="ADK35" i="1"/>
  <c r="ADM35" i="1"/>
  <c r="ADK36" i="1"/>
  <c r="ADM36" i="1"/>
  <c r="ADK37" i="1"/>
  <c r="ADM37" i="1"/>
  <c r="ADK38" i="1"/>
  <c r="ADM38" i="1"/>
  <c r="ADK39" i="1"/>
  <c r="ADM39" i="1"/>
  <c r="ADK40" i="1"/>
  <c r="ADM40" i="1"/>
  <c r="ADK41" i="1"/>
  <c r="ADM41" i="1"/>
  <c r="ADK42" i="1"/>
  <c r="ADM42" i="1"/>
  <c r="ADK43" i="1"/>
  <c r="ADM43" i="1"/>
  <c r="ADK44" i="1"/>
  <c r="ADM44" i="1"/>
  <c r="ADK45" i="1"/>
  <c r="ADM45" i="1"/>
  <c r="ADK46" i="1"/>
  <c r="ADM46" i="1"/>
  <c r="ADK47" i="1"/>
  <c r="ADM47" i="1"/>
  <c r="ADK48" i="1"/>
  <c r="ADM48" i="1"/>
  <c r="ADK49" i="1"/>
  <c r="ADM49" i="1"/>
  <c r="ADK50" i="1"/>
  <c r="ADM50" i="1"/>
  <c r="ADK51" i="1"/>
  <c r="ADM51" i="1"/>
  <c r="ADK52" i="1"/>
  <c r="ADM52" i="1"/>
  <c r="ADK53" i="1"/>
  <c r="ADM53" i="1"/>
  <c r="ADK54" i="1"/>
  <c r="ADM54" i="1"/>
  <c r="ADK55" i="1"/>
  <c r="ADM55" i="1"/>
  <c r="ADK56" i="1"/>
  <c r="ADM56" i="1"/>
  <c r="ADK57" i="1"/>
  <c r="ADM57" i="1"/>
  <c r="ADK58" i="1"/>
  <c r="ADM58" i="1"/>
  <c r="ADK59" i="1"/>
  <c r="ADM59" i="1"/>
  <c r="ADK60" i="1"/>
  <c r="ADM60" i="1"/>
  <c r="ADK61" i="1"/>
  <c r="ADM61" i="1"/>
  <c r="ADK62" i="1"/>
  <c r="ADM62" i="1"/>
  <c r="ADK63" i="1"/>
  <c r="ADM63" i="1"/>
  <c r="ADK64" i="1"/>
  <c r="ADM64" i="1"/>
  <c r="ADK65" i="1"/>
  <c r="ADM65" i="1"/>
  <c r="ADK66" i="1"/>
  <c r="ADM66" i="1"/>
  <c r="ADK67" i="1"/>
  <c r="ADM67" i="1"/>
  <c r="ADK68" i="1"/>
  <c r="ADM68" i="1"/>
  <c r="ADK69" i="1"/>
  <c r="ADM69" i="1"/>
  <c r="ADK70" i="1"/>
  <c r="ADM70" i="1"/>
  <c r="ADK71" i="1"/>
  <c r="ADM71" i="1"/>
  <c r="ADK72" i="1"/>
  <c r="ADM72" i="1"/>
  <c r="ADK73" i="1"/>
  <c r="ADM73" i="1"/>
  <c r="ADK74" i="1"/>
  <c r="ADM74" i="1"/>
  <c r="ADK75" i="1"/>
  <c r="ADM75" i="1"/>
  <c r="ADK76" i="1"/>
  <c r="ADM76" i="1"/>
  <c r="ADK77" i="1"/>
  <c r="ADM77" i="1"/>
  <c r="ADK78" i="1"/>
  <c r="ADM78" i="1"/>
  <c r="ADK79" i="1"/>
  <c r="ADM79" i="1"/>
  <c r="ADK80" i="1"/>
  <c r="ADM80" i="1"/>
  <c r="ADK81" i="1"/>
  <c r="ADM81" i="1"/>
  <c r="ADK82" i="1"/>
  <c r="ADM82" i="1"/>
  <c r="ADK83" i="1"/>
  <c r="ADM83" i="1"/>
  <c r="ADK84" i="1"/>
  <c r="ADM84" i="1"/>
  <c r="ADK85" i="1"/>
  <c r="ADM85" i="1"/>
  <c r="ADK86" i="1"/>
  <c r="ADM86" i="1"/>
  <c r="ADK87" i="1"/>
  <c r="ADM87" i="1"/>
  <c r="ADK88" i="1"/>
  <c r="ADM88" i="1"/>
  <c r="ADK89" i="1"/>
  <c r="ADM89" i="1"/>
  <c r="ADK90" i="1"/>
  <c r="ADM90" i="1"/>
  <c r="ADK91" i="1"/>
  <c r="ADM91" i="1"/>
  <c r="ADK92" i="1"/>
  <c r="ADM92" i="1"/>
  <c r="ADK93" i="1"/>
  <c r="ADM93" i="1"/>
  <c r="ADK94" i="1"/>
  <c r="ADM94" i="1"/>
  <c r="ADK95" i="1"/>
  <c r="ADM95" i="1"/>
  <c r="ADK96" i="1"/>
  <c r="ADM96" i="1"/>
  <c r="ADK97" i="1"/>
  <c r="ADM97" i="1"/>
  <c r="ADK98" i="1"/>
  <c r="ADM98" i="1"/>
  <c r="ADK99" i="1"/>
  <c r="ADM99" i="1"/>
  <c r="ADK100" i="1"/>
  <c r="ADM100" i="1"/>
  <c r="ADK101" i="1"/>
  <c r="ADM101" i="1"/>
  <c r="ADK102" i="1"/>
  <c r="ADM102" i="1"/>
  <c r="ADK103" i="1"/>
  <c r="ADM103" i="1"/>
  <c r="ADK104" i="1"/>
  <c r="ADM104" i="1"/>
  <c r="ADK105" i="1"/>
  <c r="ADM105" i="1"/>
  <c r="ADK106" i="1"/>
  <c r="ADM106" i="1"/>
  <c r="ADK107" i="1"/>
  <c r="ADM107" i="1"/>
  <c r="ADK108" i="1"/>
  <c r="ADM108" i="1"/>
  <c r="ADK109" i="1"/>
  <c r="ADM109" i="1"/>
  <c r="ADK110" i="1"/>
  <c r="ADM110" i="1"/>
  <c r="ADK111" i="1"/>
  <c r="ADM111" i="1"/>
  <c r="ADK112" i="1"/>
  <c r="ADM112" i="1"/>
  <c r="ADK113" i="1"/>
  <c r="ADM113" i="1"/>
  <c r="ADK114" i="1"/>
  <c r="ADM114" i="1"/>
  <c r="ADK115" i="1"/>
  <c r="ADM115" i="1"/>
  <c r="ADK116" i="1"/>
  <c r="ADM116" i="1"/>
  <c r="ADK117" i="1"/>
  <c r="ADM117" i="1"/>
  <c r="ADK118" i="1"/>
  <c r="ADM118" i="1"/>
  <c r="ADK119" i="1"/>
  <c r="ADM119" i="1"/>
  <c r="ADK120" i="1"/>
  <c r="ADM120" i="1"/>
  <c r="ADK121" i="1"/>
  <c r="ADM121" i="1"/>
  <c r="ADK122" i="1"/>
  <c r="ADM122" i="1"/>
  <c r="ADK123" i="1"/>
  <c r="ADM123" i="1"/>
  <c r="ADK124" i="1"/>
  <c r="ADM124" i="1"/>
  <c r="ADK125" i="1"/>
  <c r="ADM125" i="1"/>
  <c r="ADK126" i="1"/>
  <c r="ADM126" i="1"/>
  <c r="ADK127" i="1"/>
  <c r="ADM127" i="1"/>
  <c r="ADK128" i="1"/>
  <c r="ADM128" i="1"/>
  <c r="ADK129" i="1"/>
  <c r="ADM129" i="1"/>
  <c r="ADK130" i="1"/>
  <c r="ADM130" i="1"/>
  <c r="ADK131" i="1"/>
  <c r="ADM131" i="1"/>
  <c r="ADK132" i="1"/>
  <c r="ADM132" i="1"/>
  <c r="ADK133" i="1"/>
  <c r="ADM133" i="1"/>
  <c r="ADK134" i="1"/>
  <c r="ADM134" i="1"/>
  <c r="ADK135" i="1"/>
  <c r="ADM135" i="1"/>
  <c r="ADK136" i="1"/>
  <c r="ADM136" i="1"/>
  <c r="ADK137" i="1"/>
  <c r="ADM137" i="1"/>
  <c r="ADK138" i="1"/>
  <c r="ADM138" i="1"/>
  <c r="ADK139" i="1"/>
  <c r="ADM139" i="1"/>
  <c r="ADK140" i="1"/>
  <c r="ADM140" i="1"/>
  <c r="ADK141" i="1"/>
  <c r="ADM141" i="1"/>
  <c r="ADK142" i="1"/>
  <c r="ADM142" i="1"/>
  <c r="ADK143" i="1"/>
  <c r="ADM143" i="1"/>
  <c r="ADK144" i="1"/>
  <c r="ADM144" i="1"/>
  <c r="ADK145" i="1"/>
  <c r="ADM145" i="1"/>
  <c r="ADK146" i="1"/>
  <c r="ADM146" i="1"/>
  <c r="ADK147" i="1"/>
  <c r="ADM147" i="1"/>
  <c r="ADK148" i="1"/>
  <c r="ADM148" i="1"/>
  <c r="ADK149" i="1"/>
  <c r="ADM149" i="1"/>
  <c r="ADK150" i="1"/>
  <c r="ADM150" i="1"/>
  <c r="ADK151" i="1"/>
  <c r="ADM151" i="1"/>
  <c r="ADK152" i="1"/>
  <c r="ADM152" i="1"/>
  <c r="ADK153" i="1"/>
  <c r="ADM153" i="1"/>
  <c r="ADK154" i="1"/>
  <c r="ADM154" i="1"/>
  <c r="ADK155" i="1"/>
  <c r="ADM155" i="1"/>
  <c r="ADK156" i="1"/>
  <c r="ADM156" i="1"/>
  <c r="ADK157" i="1"/>
  <c r="ADM157" i="1"/>
  <c r="ADK158" i="1"/>
  <c r="ADM158" i="1"/>
  <c r="ADK159" i="1"/>
  <c r="ADM159" i="1"/>
  <c r="ADK160" i="1"/>
  <c r="ADM160" i="1"/>
  <c r="ADK161" i="1"/>
  <c r="ADM161" i="1"/>
  <c r="ADK162" i="1"/>
  <c r="ADM162" i="1"/>
  <c r="ADK163" i="1"/>
  <c r="ADM163" i="1"/>
  <c r="ADK164" i="1"/>
  <c r="ADM164" i="1"/>
  <c r="ADK165" i="1"/>
  <c r="ADM165" i="1"/>
  <c r="ADK166" i="1"/>
  <c r="ADM166" i="1"/>
  <c r="ADK167" i="1"/>
  <c r="ADM167" i="1"/>
  <c r="ADK168" i="1"/>
  <c r="ADM168" i="1"/>
  <c r="ADK169" i="1"/>
  <c r="ADM169" i="1"/>
  <c r="ADK170" i="1"/>
  <c r="ADM170" i="1"/>
  <c r="ADK171" i="1"/>
  <c r="ADM171" i="1"/>
  <c r="ADK172" i="1"/>
  <c r="ADM172" i="1"/>
  <c r="ADK173" i="1"/>
  <c r="ADM173" i="1"/>
  <c r="ADK174" i="1"/>
  <c r="ADM174" i="1"/>
  <c r="ADK175" i="1"/>
  <c r="ADM175" i="1"/>
  <c r="ADK176" i="1"/>
  <c r="ADM176" i="1"/>
  <c r="ADK177" i="1"/>
  <c r="ADM177" i="1"/>
  <c r="ADK178" i="1"/>
  <c r="ADM178" i="1"/>
  <c r="ADK179" i="1"/>
  <c r="ADM179" i="1"/>
  <c r="ADK180" i="1"/>
  <c r="ADM180" i="1"/>
  <c r="ADK181" i="1"/>
  <c r="ADM181" i="1"/>
  <c r="ADK182" i="1"/>
  <c r="ADM182" i="1"/>
  <c r="ADK183" i="1"/>
  <c r="ADM183" i="1"/>
  <c r="ADK184" i="1"/>
  <c r="ADM184" i="1"/>
  <c r="ADK185" i="1"/>
  <c r="ADM185" i="1"/>
  <c r="ADK186" i="1"/>
  <c r="ADM186" i="1"/>
  <c r="ADK187" i="1"/>
  <c r="ADM187" i="1"/>
  <c r="ADK188" i="1"/>
  <c r="ADM188" i="1"/>
  <c r="ADK189" i="1"/>
  <c r="ADM189" i="1"/>
  <c r="ADK190" i="1"/>
  <c r="ADM190" i="1"/>
  <c r="ADK191" i="1"/>
  <c r="ADM191" i="1"/>
  <c r="ADK192" i="1"/>
  <c r="ADM192" i="1"/>
  <c r="ADK193" i="1"/>
  <c r="ADM193" i="1"/>
  <c r="ADK194" i="1"/>
  <c r="ADM194" i="1"/>
  <c r="ADK195" i="1"/>
  <c r="ADM195" i="1"/>
  <c r="ADK196" i="1"/>
  <c r="ADM196" i="1"/>
  <c r="ADK197" i="1"/>
  <c r="ADM197" i="1"/>
  <c r="ADK198" i="1"/>
  <c r="ADM198" i="1"/>
  <c r="ADK199" i="1"/>
  <c r="ADM199" i="1"/>
  <c r="ADK200" i="1"/>
  <c r="ADM200" i="1"/>
  <c r="ADK201" i="1"/>
  <c r="ADM201" i="1"/>
  <c r="ADK202" i="1"/>
  <c r="ADM202" i="1"/>
  <c r="ADK203" i="1"/>
  <c r="ADM203" i="1"/>
  <c r="ADK204" i="1"/>
  <c r="ADM204" i="1"/>
  <c r="ADK205" i="1"/>
  <c r="ADM205" i="1"/>
  <c r="ADK206" i="1"/>
  <c r="ADM206" i="1"/>
  <c r="ADK207" i="1"/>
  <c r="ADM207" i="1"/>
  <c r="ADK208" i="1"/>
  <c r="ADM208" i="1"/>
  <c r="ADK209" i="1"/>
  <c r="ADM209" i="1"/>
  <c r="ADK210" i="1"/>
  <c r="ADM210" i="1"/>
  <c r="ADK211" i="1"/>
  <c r="ADM211" i="1"/>
  <c r="ADK212" i="1"/>
  <c r="ADM212" i="1"/>
  <c r="ADK213" i="1"/>
  <c r="ADM213" i="1"/>
  <c r="ADK214" i="1"/>
  <c r="ADM214" i="1"/>
  <c r="ADM217" i="1"/>
  <c r="ADF2" i="1"/>
  <c r="ADH2" i="1"/>
  <c r="ADF3" i="1"/>
  <c r="ADH3" i="1"/>
  <c r="ADF4" i="1"/>
  <c r="ADH4" i="1"/>
  <c r="ADF5" i="1"/>
  <c r="ADH5" i="1"/>
  <c r="ADF6" i="1"/>
  <c r="ADH6" i="1"/>
  <c r="ADF7" i="1"/>
  <c r="ADH7" i="1"/>
  <c r="ADF8" i="1"/>
  <c r="ADH8" i="1"/>
  <c r="ADF9" i="1"/>
  <c r="ADH9" i="1"/>
  <c r="ADF10" i="1"/>
  <c r="ADH10" i="1"/>
  <c r="ADF11" i="1"/>
  <c r="ADH11" i="1"/>
  <c r="ADF12" i="1"/>
  <c r="ADH12" i="1"/>
  <c r="ADF13" i="1"/>
  <c r="ADH13" i="1"/>
  <c r="ADF14" i="1"/>
  <c r="ADH14" i="1"/>
  <c r="ADF15" i="1"/>
  <c r="ADH15" i="1"/>
  <c r="ADF16" i="1"/>
  <c r="ADH16" i="1"/>
  <c r="ADF17" i="1"/>
  <c r="ADH17" i="1"/>
  <c r="ADF18" i="1"/>
  <c r="ADH18" i="1"/>
  <c r="ADF19" i="1"/>
  <c r="ADH19" i="1"/>
  <c r="ADF20" i="1"/>
  <c r="ADH20" i="1"/>
  <c r="ADF21" i="1"/>
  <c r="ADH21" i="1"/>
  <c r="ADF22" i="1"/>
  <c r="ADH22" i="1"/>
  <c r="ADF23" i="1"/>
  <c r="ADH23" i="1"/>
  <c r="ADF24" i="1"/>
  <c r="ADH24" i="1"/>
  <c r="ADF25" i="1"/>
  <c r="ADH25" i="1"/>
  <c r="ADF26" i="1"/>
  <c r="ADH26" i="1"/>
  <c r="ADF27" i="1"/>
  <c r="ADH27" i="1"/>
  <c r="ADF28" i="1"/>
  <c r="ADH28" i="1"/>
  <c r="ADF29" i="1"/>
  <c r="ADH29" i="1"/>
  <c r="ADF30" i="1"/>
  <c r="ADH30" i="1"/>
  <c r="ADF31" i="1"/>
  <c r="ADH31" i="1"/>
  <c r="ADF32" i="1"/>
  <c r="ADH32" i="1"/>
  <c r="ADF33" i="1"/>
  <c r="ADH33" i="1"/>
  <c r="ADF34" i="1"/>
  <c r="ADH34" i="1"/>
  <c r="ADF35" i="1"/>
  <c r="ADH35" i="1"/>
  <c r="ADF36" i="1"/>
  <c r="ADH36" i="1"/>
  <c r="ADF37" i="1"/>
  <c r="ADH37" i="1"/>
  <c r="ADF38" i="1"/>
  <c r="ADH38" i="1"/>
  <c r="ADF39" i="1"/>
  <c r="ADH39" i="1"/>
  <c r="ADF40" i="1"/>
  <c r="ADH40" i="1"/>
  <c r="ADF41" i="1"/>
  <c r="ADH41" i="1"/>
  <c r="ADF42" i="1"/>
  <c r="ADH42" i="1"/>
  <c r="ADF43" i="1"/>
  <c r="ADH43" i="1"/>
  <c r="ADF44" i="1"/>
  <c r="ADH44" i="1"/>
  <c r="ADF45" i="1"/>
  <c r="ADH45" i="1"/>
  <c r="ADF46" i="1"/>
  <c r="ADH46" i="1"/>
  <c r="ADF47" i="1"/>
  <c r="ADH47" i="1"/>
  <c r="ADF48" i="1"/>
  <c r="ADH48" i="1"/>
  <c r="ADF49" i="1"/>
  <c r="ADH49" i="1"/>
  <c r="ADF50" i="1"/>
  <c r="ADH50" i="1"/>
  <c r="ADF51" i="1"/>
  <c r="ADH51" i="1"/>
  <c r="ADF52" i="1"/>
  <c r="ADH52" i="1"/>
  <c r="ADF53" i="1"/>
  <c r="ADH53" i="1"/>
  <c r="ADF54" i="1"/>
  <c r="ADH54" i="1"/>
  <c r="ADF55" i="1"/>
  <c r="ADH55" i="1"/>
  <c r="ADF56" i="1"/>
  <c r="ADH56" i="1"/>
  <c r="ADF57" i="1"/>
  <c r="ADH57" i="1"/>
  <c r="ADF58" i="1"/>
  <c r="ADH58" i="1"/>
  <c r="ADF59" i="1"/>
  <c r="ADH59" i="1"/>
  <c r="ADF60" i="1"/>
  <c r="ADH60" i="1"/>
  <c r="ADF61" i="1"/>
  <c r="ADH61" i="1"/>
  <c r="ADF62" i="1"/>
  <c r="ADH62" i="1"/>
  <c r="ADF63" i="1"/>
  <c r="ADH63" i="1"/>
  <c r="ADF64" i="1"/>
  <c r="ADH64" i="1"/>
  <c r="ADF65" i="1"/>
  <c r="ADH65" i="1"/>
  <c r="ADF66" i="1"/>
  <c r="ADH66" i="1"/>
  <c r="ADF67" i="1"/>
  <c r="ADH67" i="1"/>
  <c r="ADF68" i="1"/>
  <c r="ADH68" i="1"/>
  <c r="ADF69" i="1"/>
  <c r="ADH69" i="1"/>
  <c r="ADF70" i="1"/>
  <c r="ADH70" i="1"/>
  <c r="ADF71" i="1"/>
  <c r="ADH71" i="1"/>
  <c r="ADF72" i="1"/>
  <c r="ADH72" i="1"/>
  <c r="ADF73" i="1"/>
  <c r="ADH73" i="1"/>
  <c r="ADF74" i="1"/>
  <c r="ADH74" i="1"/>
  <c r="ADF75" i="1"/>
  <c r="ADH75" i="1"/>
  <c r="ADF76" i="1"/>
  <c r="ADH76" i="1"/>
  <c r="ADF77" i="1"/>
  <c r="ADH77" i="1"/>
  <c r="ADF78" i="1"/>
  <c r="ADH78" i="1"/>
  <c r="ADF79" i="1"/>
  <c r="ADH79" i="1"/>
  <c r="ADF80" i="1"/>
  <c r="ADH80" i="1"/>
  <c r="ADF81" i="1"/>
  <c r="ADH81" i="1"/>
  <c r="ADF82" i="1"/>
  <c r="ADH82" i="1"/>
  <c r="ADF83" i="1"/>
  <c r="ADH83" i="1"/>
  <c r="ADF84" i="1"/>
  <c r="ADH84" i="1"/>
  <c r="ADF85" i="1"/>
  <c r="ADH85" i="1"/>
  <c r="ADF86" i="1"/>
  <c r="ADH86" i="1"/>
  <c r="ADF87" i="1"/>
  <c r="ADH87" i="1"/>
  <c r="ADF88" i="1"/>
  <c r="ADH88" i="1"/>
  <c r="ADF89" i="1"/>
  <c r="ADH89" i="1"/>
  <c r="ADF90" i="1"/>
  <c r="ADH90" i="1"/>
  <c r="ADF91" i="1"/>
  <c r="ADH91" i="1"/>
  <c r="ADF92" i="1"/>
  <c r="ADH92" i="1"/>
  <c r="ADF93" i="1"/>
  <c r="ADH93" i="1"/>
  <c r="ADF94" i="1"/>
  <c r="ADH94" i="1"/>
  <c r="ADF95" i="1"/>
  <c r="ADH95" i="1"/>
  <c r="ADF96" i="1"/>
  <c r="ADH96" i="1"/>
  <c r="ADF97" i="1"/>
  <c r="ADH97" i="1"/>
  <c r="ADF98" i="1"/>
  <c r="ADH98" i="1"/>
  <c r="ADF99" i="1"/>
  <c r="ADH99" i="1"/>
  <c r="ADF100" i="1"/>
  <c r="ADH100" i="1"/>
  <c r="ADF101" i="1"/>
  <c r="ADH101" i="1"/>
  <c r="ADF102" i="1"/>
  <c r="ADH102" i="1"/>
  <c r="ADF103" i="1"/>
  <c r="ADH103" i="1"/>
  <c r="ADF104" i="1"/>
  <c r="ADH104" i="1"/>
  <c r="ADF105" i="1"/>
  <c r="ADH105" i="1"/>
  <c r="ADF106" i="1"/>
  <c r="ADH106" i="1"/>
  <c r="ADF107" i="1"/>
  <c r="ADH107" i="1"/>
  <c r="ADF108" i="1"/>
  <c r="ADH108" i="1"/>
  <c r="ADF109" i="1"/>
  <c r="ADH109" i="1"/>
  <c r="ADF110" i="1"/>
  <c r="ADH110" i="1"/>
  <c r="ADF111" i="1"/>
  <c r="ADH111" i="1"/>
  <c r="ADF112" i="1"/>
  <c r="ADH112" i="1"/>
  <c r="ADF113" i="1"/>
  <c r="ADH113" i="1"/>
  <c r="ADF114" i="1"/>
  <c r="ADH114" i="1"/>
  <c r="ADF115" i="1"/>
  <c r="ADH115" i="1"/>
  <c r="ADF116" i="1"/>
  <c r="ADH116" i="1"/>
  <c r="ADF117" i="1"/>
  <c r="ADH117" i="1"/>
  <c r="ADF118" i="1"/>
  <c r="ADH118" i="1"/>
  <c r="ADF119" i="1"/>
  <c r="ADH119" i="1"/>
  <c r="ADF120" i="1"/>
  <c r="ADH120" i="1"/>
  <c r="ADF121" i="1"/>
  <c r="ADH121" i="1"/>
  <c r="ADF122" i="1"/>
  <c r="ADH122" i="1"/>
  <c r="ADF123" i="1"/>
  <c r="ADH123" i="1"/>
  <c r="ADF124" i="1"/>
  <c r="ADH124" i="1"/>
  <c r="ADF125" i="1"/>
  <c r="ADH125" i="1"/>
  <c r="ADF126" i="1"/>
  <c r="ADH126" i="1"/>
  <c r="ADF127" i="1"/>
  <c r="ADH127" i="1"/>
  <c r="ADF128" i="1"/>
  <c r="ADH128" i="1"/>
  <c r="ADF129" i="1"/>
  <c r="ADH129" i="1"/>
  <c r="ADF130" i="1"/>
  <c r="ADH130" i="1"/>
  <c r="ADF131" i="1"/>
  <c r="ADH131" i="1"/>
  <c r="ADF132" i="1"/>
  <c r="ADH132" i="1"/>
  <c r="ADF133" i="1"/>
  <c r="ADH133" i="1"/>
  <c r="ADF134" i="1"/>
  <c r="ADH134" i="1"/>
  <c r="ADF135" i="1"/>
  <c r="ADH135" i="1"/>
  <c r="ADF136" i="1"/>
  <c r="ADH136" i="1"/>
  <c r="ADF137" i="1"/>
  <c r="ADH137" i="1"/>
  <c r="ADF138" i="1"/>
  <c r="ADH138" i="1"/>
  <c r="ADF139" i="1"/>
  <c r="ADH139" i="1"/>
  <c r="ADF140" i="1"/>
  <c r="ADH140" i="1"/>
  <c r="ADF141" i="1"/>
  <c r="ADH141" i="1"/>
  <c r="ADF142" i="1"/>
  <c r="ADH142" i="1"/>
  <c r="ADF143" i="1"/>
  <c r="ADH143" i="1"/>
  <c r="ADF144" i="1"/>
  <c r="ADH144" i="1"/>
  <c r="ADF145" i="1"/>
  <c r="ADH145" i="1"/>
  <c r="ADF146" i="1"/>
  <c r="ADH146" i="1"/>
  <c r="ADF147" i="1"/>
  <c r="ADH147" i="1"/>
  <c r="ADF148" i="1"/>
  <c r="ADH148" i="1"/>
  <c r="ADF149" i="1"/>
  <c r="ADH149" i="1"/>
  <c r="ADF150" i="1"/>
  <c r="ADH150" i="1"/>
  <c r="ADF151" i="1"/>
  <c r="ADH151" i="1"/>
  <c r="ADF152" i="1"/>
  <c r="ADH152" i="1"/>
  <c r="ADF153" i="1"/>
  <c r="ADH153" i="1"/>
  <c r="ADF154" i="1"/>
  <c r="ADH154" i="1"/>
  <c r="ADF155" i="1"/>
  <c r="ADH155" i="1"/>
  <c r="ADF156" i="1"/>
  <c r="ADH156" i="1"/>
  <c r="ADF157" i="1"/>
  <c r="ADH157" i="1"/>
  <c r="ADF158" i="1"/>
  <c r="ADH158" i="1"/>
  <c r="ADF159" i="1"/>
  <c r="ADH159" i="1"/>
  <c r="ADF160" i="1"/>
  <c r="ADH160" i="1"/>
  <c r="ADF161" i="1"/>
  <c r="ADH161" i="1"/>
  <c r="ADF162" i="1"/>
  <c r="ADH162" i="1"/>
  <c r="ADF163" i="1"/>
  <c r="ADH163" i="1"/>
  <c r="ADF164" i="1"/>
  <c r="ADH164" i="1"/>
  <c r="ADF165" i="1"/>
  <c r="ADH165" i="1"/>
  <c r="ADF166" i="1"/>
  <c r="ADH166" i="1"/>
  <c r="ADF167" i="1"/>
  <c r="ADH167" i="1"/>
  <c r="ADF168" i="1"/>
  <c r="ADH168" i="1"/>
  <c r="ADF169" i="1"/>
  <c r="ADH169" i="1"/>
  <c r="ADF170" i="1"/>
  <c r="ADH170" i="1"/>
  <c r="ADF171" i="1"/>
  <c r="ADH171" i="1"/>
  <c r="ADF172" i="1"/>
  <c r="ADH172" i="1"/>
  <c r="ADF173" i="1"/>
  <c r="ADH173" i="1"/>
  <c r="ADF174" i="1"/>
  <c r="ADH174" i="1"/>
  <c r="ADF175" i="1"/>
  <c r="ADH175" i="1"/>
  <c r="ADF176" i="1"/>
  <c r="ADH176" i="1"/>
  <c r="ADF177" i="1"/>
  <c r="ADH177" i="1"/>
  <c r="ADF178" i="1"/>
  <c r="ADH178" i="1"/>
  <c r="ADF179" i="1"/>
  <c r="ADH179" i="1"/>
  <c r="ADF180" i="1"/>
  <c r="ADH180" i="1"/>
  <c r="ADF181" i="1"/>
  <c r="ADH181" i="1"/>
  <c r="ADF182" i="1"/>
  <c r="ADH182" i="1"/>
  <c r="ADF183" i="1"/>
  <c r="ADH183" i="1"/>
  <c r="ADF184" i="1"/>
  <c r="ADH184" i="1"/>
  <c r="ADF185" i="1"/>
  <c r="ADH185" i="1"/>
  <c r="ADF186" i="1"/>
  <c r="ADH186" i="1"/>
  <c r="ADF187" i="1"/>
  <c r="ADH187" i="1"/>
  <c r="ADF188" i="1"/>
  <c r="ADH188" i="1"/>
  <c r="ADF189" i="1"/>
  <c r="ADH189" i="1"/>
  <c r="ADF190" i="1"/>
  <c r="ADH190" i="1"/>
  <c r="ADF191" i="1"/>
  <c r="ADH191" i="1"/>
  <c r="ADF192" i="1"/>
  <c r="ADH192" i="1"/>
  <c r="ADF193" i="1"/>
  <c r="ADH193" i="1"/>
  <c r="ADF194" i="1"/>
  <c r="ADH194" i="1"/>
  <c r="ADF195" i="1"/>
  <c r="ADH195" i="1"/>
  <c r="ADF196" i="1"/>
  <c r="ADH196" i="1"/>
  <c r="ADF197" i="1"/>
  <c r="ADH197" i="1"/>
  <c r="ADF198" i="1"/>
  <c r="ADH198" i="1"/>
  <c r="ADF199" i="1"/>
  <c r="ADH199" i="1"/>
  <c r="ADF200" i="1"/>
  <c r="ADH200" i="1"/>
  <c r="ADF201" i="1"/>
  <c r="ADH201" i="1"/>
  <c r="ADF202" i="1"/>
  <c r="ADH202" i="1"/>
  <c r="ADF203" i="1"/>
  <c r="ADH203" i="1"/>
  <c r="ADF204" i="1"/>
  <c r="ADH204" i="1"/>
  <c r="ADF205" i="1"/>
  <c r="ADH205" i="1"/>
  <c r="ADF206" i="1"/>
  <c r="ADH206" i="1"/>
  <c r="ADF207" i="1"/>
  <c r="ADH207" i="1"/>
  <c r="ADF208" i="1"/>
  <c r="ADH208" i="1"/>
  <c r="ADF209" i="1"/>
  <c r="ADH209" i="1"/>
  <c r="ADF210" i="1"/>
  <c r="ADH210" i="1"/>
  <c r="ADF211" i="1"/>
  <c r="ADH211" i="1"/>
  <c r="ADF212" i="1"/>
  <c r="ADH212" i="1"/>
  <c r="ADF213" i="1"/>
  <c r="ADH213" i="1"/>
  <c r="ADF214" i="1"/>
  <c r="ADH214" i="1"/>
  <c r="ADH217" i="1"/>
  <c r="ADA2" i="1"/>
  <c r="ADC2" i="1"/>
  <c r="ADA3" i="1"/>
  <c r="ADC3" i="1"/>
  <c r="ADA4" i="1"/>
  <c r="ADC4" i="1"/>
  <c r="ADA5" i="1"/>
  <c r="ADC5" i="1"/>
  <c r="ADA6" i="1"/>
  <c r="ADC6" i="1"/>
  <c r="ADA7" i="1"/>
  <c r="ADC7" i="1"/>
  <c r="ADA8" i="1"/>
  <c r="ADC8" i="1"/>
  <c r="ADA9" i="1"/>
  <c r="ADC9" i="1"/>
  <c r="ADA10" i="1"/>
  <c r="ADC10" i="1"/>
  <c r="ADA11" i="1"/>
  <c r="ADC11" i="1"/>
  <c r="ADA12" i="1"/>
  <c r="ADC12" i="1"/>
  <c r="ADA13" i="1"/>
  <c r="ADC13" i="1"/>
  <c r="ADA14" i="1"/>
  <c r="ADC14" i="1"/>
  <c r="ADA15" i="1"/>
  <c r="ADC15" i="1"/>
  <c r="ADA16" i="1"/>
  <c r="ADC16" i="1"/>
  <c r="ADA17" i="1"/>
  <c r="ADC17" i="1"/>
  <c r="ADA18" i="1"/>
  <c r="ADC18" i="1"/>
  <c r="ADA19" i="1"/>
  <c r="ADC19" i="1"/>
  <c r="ADA20" i="1"/>
  <c r="ADC20" i="1"/>
  <c r="ADA21" i="1"/>
  <c r="ADC21" i="1"/>
  <c r="ADA22" i="1"/>
  <c r="ADC22" i="1"/>
  <c r="ADA23" i="1"/>
  <c r="ADC23" i="1"/>
  <c r="ADA24" i="1"/>
  <c r="ADC24" i="1"/>
  <c r="ADA25" i="1"/>
  <c r="ADC25" i="1"/>
  <c r="ADA26" i="1"/>
  <c r="ADC26" i="1"/>
  <c r="ADA27" i="1"/>
  <c r="ADC27" i="1"/>
  <c r="ADA28" i="1"/>
  <c r="ADC28" i="1"/>
  <c r="ADA29" i="1"/>
  <c r="ADC29" i="1"/>
  <c r="ADA30" i="1"/>
  <c r="ADC30" i="1"/>
  <c r="ADA31" i="1"/>
  <c r="ADC31" i="1"/>
  <c r="ADA32" i="1"/>
  <c r="ADC32" i="1"/>
  <c r="ADA33" i="1"/>
  <c r="ADC33" i="1"/>
  <c r="ADA34" i="1"/>
  <c r="ADC34" i="1"/>
  <c r="ADA35" i="1"/>
  <c r="ADC35" i="1"/>
  <c r="ADA36" i="1"/>
  <c r="ADC36" i="1"/>
  <c r="ADA37" i="1"/>
  <c r="ADC37" i="1"/>
  <c r="ADA38" i="1"/>
  <c r="ADC38" i="1"/>
  <c r="ADA39" i="1"/>
  <c r="ADC39" i="1"/>
  <c r="ADA40" i="1"/>
  <c r="ADC40" i="1"/>
  <c r="ADA41" i="1"/>
  <c r="ADC41" i="1"/>
  <c r="ADA42" i="1"/>
  <c r="ADC42" i="1"/>
  <c r="ADA43" i="1"/>
  <c r="ADC43" i="1"/>
  <c r="ADA44" i="1"/>
  <c r="ADC44" i="1"/>
  <c r="ADA45" i="1"/>
  <c r="ADC45" i="1"/>
  <c r="ADA46" i="1"/>
  <c r="ADC46" i="1"/>
  <c r="ADA47" i="1"/>
  <c r="ADC47" i="1"/>
  <c r="ADA48" i="1"/>
  <c r="ADC48" i="1"/>
  <c r="ADA49" i="1"/>
  <c r="ADC49" i="1"/>
  <c r="ADA50" i="1"/>
  <c r="ADC50" i="1"/>
  <c r="ADA51" i="1"/>
  <c r="ADC51" i="1"/>
  <c r="ADA52" i="1"/>
  <c r="ADC52" i="1"/>
  <c r="ADA53" i="1"/>
  <c r="ADC53" i="1"/>
  <c r="ADA54" i="1"/>
  <c r="ADC54" i="1"/>
  <c r="ADA55" i="1"/>
  <c r="ADC55" i="1"/>
  <c r="ADA56" i="1"/>
  <c r="ADC56" i="1"/>
  <c r="ADA57" i="1"/>
  <c r="ADC57" i="1"/>
  <c r="ADA58" i="1"/>
  <c r="ADC58" i="1"/>
  <c r="ADA59" i="1"/>
  <c r="ADC59" i="1"/>
  <c r="ADA60" i="1"/>
  <c r="ADC60" i="1"/>
  <c r="ADA61" i="1"/>
  <c r="ADC61" i="1"/>
  <c r="ADA62" i="1"/>
  <c r="ADC62" i="1"/>
  <c r="ADA63" i="1"/>
  <c r="ADC63" i="1"/>
  <c r="ADA64" i="1"/>
  <c r="ADC64" i="1"/>
  <c r="ADA65" i="1"/>
  <c r="ADC65" i="1"/>
  <c r="ADA66" i="1"/>
  <c r="ADC66" i="1"/>
  <c r="ADA67" i="1"/>
  <c r="ADC67" i="1"/>
  <c r="ADA68" i="1"/>
  <c r="ADC68" i="1"/>
  <c r="ADA69" i="1"/>
  <c r="ADC69" i="1"/>
  <c r="ADA70" i="1"/>
  <c r="ADC70" i="1"/>
  <c r="ADA71" i="1"/>
  <c r="ADC71" i="1"/>
  <c r="ADA72" i="1"/>
  <c r="ADC72" i="1"/>
  <c r="ADA73" i="1"/>
  <c r="ADC73" i="1"/>
  <c r="ADA74" i="1"/>
  <c r="ADC74" i="1"/>
  <c r="ADA75" i="1"/>
  <c r="ADC75" i="1"/>
  <c r="ADA76" i="1"/>
  <c r="ADC76" i="1"/>
  <c r="ADA77" i="1"/>
  <c r="ADC77" i="1"/>
  <c r="ADA78" i="1"/>
  <c r="ADC78" i="1"/>
  <c r="ADA79" i="1"/>
  <c r="ADC79" i="1"/>
  <c r="ADA80" i="1"/>
  <c r="ADC80" i="1"/>
  <c r="ADA81" i="1"/>
  <c r="ADC81" i="1"/>
  <c r="ADA82" i="1"/>
  <c r="ADC82" i="1"/>
  <c r="ADA83" i="1"/>
  <c r="ADC83" i="1"/>
  <c r="ADA84" i="1"/>
  <c r="ADC84" i="1"/>
  <c r="ADA85" i="1"/>
  <c r="ADC85" i="1"/>
  <c r="ADA86" i="1"/>
  <c r="ADC86" i="1"/>
  <c r="ADA87" i="1"/>
  <c r="ADC87" i="1"/>
  <c r="ADA88" i="1"/>
  <c r="ADC88" i="1"/>
  <c r="ADA89" i="1"/>
  <c r="ADC89" i="1"/>
  <c r="ADA90" i="1"/>
  <c r="ADC90" i="1"/>
  <c r="ADA91" i="1"/>
  <c r="ADC91" i="1"/>
  <c r="ADA92" i="1"/>
  <c r="ADC92" i="1"/>
  <c r="ADA93" i="1"/>
  <c r="ADC93" i="1"/>
  <c r="ADA94" i="1"/>
  <c r="ADC94" i="1"/>
  <c r="ADA95" i="1"/>
  <c r="ADC95" i="1"/>
  <c r="ADA96" i="1"/>
  <c r="ADC96" i="1"/>
  <c r="ADA97" i="1"/>
  <c r="ADC97" i="1"/>
  <c r="ADA98" i="1"/>
  <c r="ADC98" i="1"/>
  <c r="ADA99" i="1"/>
  <c r="ADC99" i="1"/>
  <c r="ADA100" i="1"/>
  <c r="ADC100" i="1"/>
  <c r="ADA101" i="1"/>
  <c r="ADC101" i="1"/>
  <c r="ADA102" i="1"/>
  <c r="ADC102" i="1"/>
  <c r="ADA103" i="1"/>
  <c r="ADC103" i="1"/>
  <c r="ADA104" i="1"/>
  <c r="ADC104" i="1"/>
  <c r="ADA105" i="1"/>
  <c r="ADC105" i="1"/>
  <c r="ADA106" i="1"/>
  <c r="ADC106" i="1"/>
  <c r="ADA107" i="1"/>
  <c r="ADC107" i="1"/>
  <c r="ADA108" i="1"/>
  <c r="ADC108" i="1"/>
  <c r="ADA109" i="1"/>
  <c r="ADC109" i="1"/>
  <c r="ADA110" i="1"/>
  <c r="ADC110" i="1"/>
  <c r="ADA111" i="1"/>
  <c r="ADC111" i="1"/>
  <c r="ADA112" i="1"/>
  <c r="ADC112" i="1"/>
  <c r="ADA113" i="1"/>
  <c r="ADC113" i="1"/>
  <c r="ADA114" i="1"/>
  <c r="ADC114" i="1"/>
  <c r="ADA115" i="1"/>
  <c r="ADC115" i="1"/>
  <c r="ADA116" i="1"/>
  <c r="ADC116" i="1"/>
  <c r="ADA117" i="1"/>
  <c r="ADC117" i="1"/>
  <c r="ADA118" i="1"/>
  <c r="ADC118" i="1"/>
  <c r="ADA119" i="1"/>
  <c r="ADC119" i="1"/>
  <c r="ADA120" i="1"/>
  <c r="ADC120" i="1"/>
  <c r="ADA121" i="1"/>
  <c r="ADC121" i="1"/>
  <c r="ADA122" i="1"/>
  <c r="ADC122" i="1"/>
  <c r="ADA123" i="1"/>
  <c r="ADC123" i="1"/>
  <c r="ADA124" i="1"/>
  <c r="ADC124" i="1"/>
  <c r="ADA125" i="1"/>
  <c r="ADC125" i="1"/>
  <c r="ADA126" i="1"/>
  <c r="ADC126" i="1"/>
  <c r="ADA127" i="1"/>
  <c r="ADC127" i="1"/>
  <c r="ADA128" i="1"/>
  <c r="ADC128" i="1"/>
  <c r="ADA129" i="1"/>
  <c r="ADC129" i="1"/>
  <c r="ADA130" i="1"/>
  <c r="ADC130" i="1"/>
  <c r="ADA131" i="1"/>
  <c r="ADC131" i="1"/>
  <c r="ADA132" i="1"/>
  <c r="ADC132" i="1"/>
  <c r="ADA133" i="1"/>
  <c r="ADC133" i="1"/>
  <c r="ADA134" i="1"/>
  <c r="ADC134" i="1"/>
  <c r="ADA135" i="1"/>
  <c r="ADC135" i="1"/>
  <c r="ADA136" i="1"/>
  <c r="ADC136" i="1"/>
  <c r="ADA137" i="1"/>
  <c r="ADC137" i="1"/>
  <c r="ADA138" i="1"/>
  <c r="ADC138" i="1"/>
  <c r="ADA139" i="1"/>
  <c r="ADC139" i="1"/>
  <c r="ADA140" i="1"/>
  <c r="ADC140" i="1"/>
  <c r="ADA141" i="1"/>
  <c r="ADC141" i="1"/>
  <c r="ADA142" i="1"/>
  <c r="ADC142" i="1"/>
  <c r="ADA143" i="1"/>
  <c r="ADC143" i="1"/>
  <c r="ADA144" i="1"/>
  <c r="ADC144" i="1"/>
  <c r="ADA145" i="1"/>
  <c r="ADC145" i="1"/>
  <c r="ADA146" i="1"/>
  <c r="ADC146" i="1"/>
  <c r="ADA147" i="1"/>
  <c r="ADC147" i="1"/>
  <c r="ADA148" i="1"/>
  <c r="ADC148" i="1"/>
  <c r="ADA149" i="1"/>
  <c r="ADC149" i="1"/>
  <c r="ADA150" i="1"/>
  <c r="ADC150" i="1"/>
  <c r="ADA151" i="1"/>
  <c r="ADC151" i="1"/>
  <c r="ADA152" i="1"/>
  <c r="ADC152" i="1"/>
  <c r="ADA153" i="1"/>
  <c r="ADC153" i="1"/>
  <c r="ADA154" i="1"/>
  <c r="ADC154" i="1"/>
  <c r="ADA155" i="1"/>
  <c r="ADC155" i="1"/>
  <c r="ADA156" i="1"/>
  <c r="ADC156" i="1"/>
  <c r="ADA157" i="1"/>
  <c r="ADC157" i="1"/>
  <c r="ADA158" i="1"/>
  <c r="ADC158" i="1"/>
  <c r="ADA159" i="1"/>
  <c r="ADC159" i="1"/>
  <c r="ADA160" i="1"/>
  <c r="ADC160" i="1"/>
  <c r="ADA161" i="1"/>
  <c r="ADC161" i="1"/>
  <c r="ADA162" i="1"/>
  <c r="ADC162" i="1"/>
  <c r="ADA163" i="1"/>
  <c r="ADC163" i="1"/>
  <c r="ADA164" i="1"/>
  <c r="ADC164" i="1"/>
  <c r="ADA165" i="1"/>
  <c r="ADC165" i="1"/>
  <c r="ADA166" i="1"/>
  <c r="ADC166" i="1"/>
  <c r="ADA167" i="1"/>
  <c r="ADC167" i="1"/>
  <c r="ADA168" i="1"/>
  <c r="ADC168" i="1"/>
  <c r="ADA169" i="1"/>
  <c r="ADC169" i="1"/>
  <c r="ADA170" i="1"/>
  <c r="ADC170" i="1"/>
  <c r="ADA171" i="1"/>
  <c r="ADC171" i="1"/>
  <c r="ADA172" i="1"/>
  <c r="ADC172" i="1"/>
  <c r="ADA173" i="1"/>
  <c r="ADC173" i="1"/>
  <c r="ADA174" i="1"/>
  <c r="ADC174" i="1"/>
  <c r="ADA175" i="1"/>
  <c r="ADC175" i="1"/>
  <c r="ADA176" i="1"/>
  <c r="ADC176" i="1"/>
  <c r="ADA177" i="1"/>
  <c r="ADC177" i="1"/>
  <c r="ADA178" i="1"/>
  <c r="ADC178" i="1"/>
  <c r="ADA179" i="1"/>
  <c r="ADC179" i="1"/>
  <c r="ADA180" i="1"/>
  <c r="ADC180" i="1"/>
  <c r="ADA181" i="1"/>
  <c r="ADC181" i="1"/>
  <c r="ADA182" i="1"/>
  <c r="ADC182" i="1"/>
  <c r="ADA183" i="1"/>
  <c r="ADC183" i="1"/>
  <c r="ADA184" i="1"/>
  <c r="ADC184" i="1"/>
  <c r="ADA185" i="1"/>
  <c r="ADC185" i="1"/>
  <c r="ADA186" i="1"/>
  <c r="ADC186" i="1"/>
  <c r="ADA187" i="1"/>
  <c r="ADC187" i="1"/>
  <c r="ADA188" i="1"/>
  <c r="ADC188" i="1"/>
  <c r="ADA189" i="1"/>
  <c r="ADC189" i="1"/>
  <c r="ADA190" i="1"/>
  <c r="ADC190" i="1"/>
  <c r="ADA191" i="1"/>
  <c r="ADC191" i="1"/>
  <c r="ADA192" i="1"/>
  <c r="ADC192" i="1"/>
  <c r="ADA193" i="1"/>
  <c r="ADC193" i="1"/>
  <c r="ADA194" i="1"/>
  <c r="ADC194" i="1"/>
  <c r="ADA195" i="1"/>
  <c r="ADC195" i="1"/>
  <c r="ADA196" i="1"/>
  <c r="ADC196" i="1"/>
  <c r="ADA197" i="1"/>
  <c r="ADC197" i="1"/>
  <c r="ADA198" i="1"/>
  <c r="ADC198" i="1"/>
  <c r="ADA199" i="1"/>
  <c r="ADC199" i="1"/>
  <c r="ADA200" i="1"/>
  <c r="ADC200" i="1"/>
  <c r="ADA201" i="1"/>
  <c r="ADC201" i="1"/>
  <c r="ADA202" i="1"/>
  <c r="ADC202" i="1"/>
  <c r="ADA203" i="1"/>
  <c r="ADC203" i="1"/>
  <c r="ADA204" i="1"/>
  <c r="ADC204" i="1"/>
  <c r="ADA205" i="1"/>
  <c r="ADC205" i="1"/>
  <c r="ADA206" i="1"/>
  <c r="ADC206" i="1"/>
  <c r="ADA207" i="1"/>
  <c r="ADC207" i="1"/>
  <c r="ADA208" i="1"/>
  <c r="ADC208" i="1"/>
  <c r="ADA209" i="1"/>
  <c r="ADC209" i="1"/>
  <c r="ADA210" i="1"/>
  <c r="ADC210" i="1"/>
  <c r="ADA211" i="1"/>
  <c r="ADC211" i="1"/>
  <c r="ADA212" i="1"/>
  <c r="ADC212" i="1"/>
  <c r="ADA213" i="1"/>
  <c r="ADC213" i="1"/>
  <c r="ADA214" i="1"/>
  <c r="ADC214" i="1"/>
  <c r="ADC217" i="1"/>
  <c r="ACV2" i="1"/>
  <c r="ACX2" i="1"/>
  <c r="ACV3" i="1"/>
  <c r="ACX3" i="1"/>
  <c r="ACV4" i="1"/>
  <c r="ACX4" i="1"/>
  <c r="ACV5" i="1"/>
  <c r="ACX5" i="1"/>
  <c r="ACV6" i="1"/>
  <c r="ACX6" i="1"/>
  <c r="ACV7" i="1"/>
  <c r="ACX7" i="1"/>
  <c r="ACV8" i="1"/>
  <c r="ACX8" i="1"/>
  <c r="ACV9" i="1"/>
  <c r="ACX9" i="1"/>
  <c r="ACV10" i="1"/>
  <c r="ACX10" i="1"/>
  <c r="ACV11" i="1"/>
  <c r="ACX11" i="1"/>
  <c r="ACV12" i="1"/>
  <c r="ACX12" i="1"/>
  <c r="ACV13" i="1"/>
  <c r="ACX13" i="1"/>
  <c r="ACV14" i="1"/>
  <c r="ACX14" i="1"/>
  <c r="ACV15" i="1"/>
  <c r="ACX15" i="1"/>
  <c r="ACV16" i="1"/>
  <c r="ACX16" i="1"/>
  <c r="ACV17" i="1"/>
  <c r="ACX17" i="1"/>
  <c r="ACV18" i="1"/>
  <c r="ACX18" i="1"/>
  <c r="ACV19" i="1"/>
  <c r="ACX19" i="1"/>
  <c r="ACV20" i="1"/>
  <c r="ACX20" i="1"/>
  <c r="ACV21" i="1"/>
  <c r="ACX21" i="1"/>
  <c r="ACV22" i="1"/>
  <c r="ACX22" i="1"/>
  <c r="ACV23" i="1"/>
  <c r="ACX23" i="1"/>
  <c r="ACV24" i="1"/>
  <c r="ACX24" i="1"/>
  <c r="ACV25" i="1"/>
  <c r="ACX25" i="1"/>
  <c r="ACV26" i="1"/>
  <c r="ACX26" i="1"/>
  <c r="ACV27" i="1"/>
  <c r="ACX27" i="1"/>
  <c r="ACV28" i="1"/>
  <c r="ACX28" i="1"/>
  <c r="ACV29" i="1"/>
  <c r="ACX29" i="1"/>
  <c r="ACV30" i="1"/>
  <c r="ACX30" i="1"/>
  <c r="ACV31" i="1"/>
  <c r="ACX31" i="1"/>
  <c r="ACV32" i="1"/>
  <c r="ACX32" i="1"/>
  <c r="ACV33" i="1"/>
  <c r="ACX33" i="1"/>
  <c r="ACV34" i="1"/>
  <c r="ACX34" i="1"/>
  <c r="ACV35" i="1"/>
  <c r="ACX35" i="1"/>
  <c r="ACV36" i="1"/>
  <c r="ACX36" i="1"/>
  <c r="ACV37" i="1"/>
  <c r="ACX37" i="1"/>
  <c r="ACV38" i="1"/>
  <c r="ACX38" i="1"/>
  <c r="ACV39" i="1"/>
  <c r="ACX39" i="1"/>
  <c r="ACV40" i="1"/>
  <c r="ACX40" i="1"/>
  <c r="ACV41" i="1"/>
  <c r="ACX41" i="1"/>
  <c r="ACV42" i="1"/>
  <c r="ACX42" i="1"/>
  <c r="ACV43" i="1"/>
  <c r="ACX43" i="1"/>
  <c r="ACV44" i="1"/>
  <c r="ACX44" i="1"/>
  <c r="ACV45" i="1"/>
  <c r="ACX45" i="1"/>
  <c r="ACV46" i="1"/>
  <c r="ACX46" i="1"/>
  <c r="ACV47" i="1"/>
  <c r="ACX47" i="1"/>
  <c r="ACV48" i="1"/>
  <c r="ACX48" i="1"/>
  <c r="ACV49" i="1"/>
  <c r="ACX49" i="1"/>
  <c r="ACV50" i="1"/>
  <c r="ACX50" i="1"/>
  <c r="ACV51" i="1"/>
  <c r="ACX51" i="1"/>
  <c r="ACV52" i="1"/>
  <c r="ACX52" i="1"/>
  <c r="ACV53" i="1"/>
  <c r="ACX53" i="1"/>
  <c r="ACV54" i="1"/>
  <c r="ACX54" i="1"/>
  <c r="ACV55" i="1"/>
  <c r="ACX55" i="1"/>
  <c r="ACV56" i="1"/>
  <c r="ACX56" i="1"/>
  <c r="ACV57" i="1"/>
  <c r="ACX57" i="1"/>
  <c r="ACV58" i="1"/>
  <c r="ACX58" i="1"/>
  <c r="ACV59" i="1"/>
  <c r="ACX59" i="1"/>
  <c r="ACV60" i="1"/>
  <c r="ACX60" i="1"/>
  <c r="ACV61" i="1"/>
  <c r="ACX61" i="1"/>
  <c r="ACV62" i="1"/>
  <c r="ACX62" i="1"/>
  <c r="ACV63" i="1"/>
  <c r="ACX63" i="1"/>
  <c r="ACV64" i="1"/>
  <c r="ACX64" i="1"/>
  <c r="ACV65" i="1"/>
  <c r="ACX65" i="1"/>
  <c r="ACV66" i="1"/>
  <c r="ACX66" i="1"/>
  <c r="ACV67" i="1"/>
  <c r="ACX67" i="1"/>
  <c r="ACV68" i="1"/>
  <c r="ACX68" i="1"/>
  <c r="ACV69" i="1"/>
  <c r="ACX69" i="1"/>
  <c r="ACV70" i="1"/>
  <c r="ACX70" i="1"/>
  <c r="ACV71" i="1"/>
  <c r="ACX71" i="1"/>
  <c r="ACV72" i="1"/>
  <c r="ACX72" i="1"/>
  <c r="ACV73" i="1"/>
  <c r="ACX73" i="1"/>
  <c r="ACV74" i="1"/>
  <c r="ACX74" i="1"/>
  <c r="ACV75" i="1"/>
  <c r="ACX75" i="1"/>
  <c r="ACV76" i="1"/>
  <c r="ACX76" i="1"/>
  <c r="ACV77" i="1"/>
  <c r="ACX77" i="1"/>
  <c r="ACV78" i="1"/>
  <c r="ACX78" i="1"/>
  <c r="ACV79" i="1"/>
  <c r="ACX79" i="1"/>
  <c r="ACV80" i="1"/>
  <c r="ACX80" i="1"/>
  <c r="ACV81" i="1"/>
  <c r="ACX81" i="1"/>
  <c r="ACV82" i="1"/>
  <c r="ACX82" i="1"/>
  <c r="ACV83" i="1"/>
  <c r="ACX83" i="1"/>
  <c r="ACV84" i="1"/>
  <c r="ACX84" i="1"/>
  <c r="ACV85" i="1"/>
  <c r="ACX85" i="1"/>
  <c r="ACV86" i="1"/>
  <c r="ACX86" i="1"/>
  <c r="ACV87" i="1"/>
  <c r="ACX87" i="1"/>
  <c r="ACV88" i="1"/>
  <c r="ACX88" i="1"/>
  <c r="ACV89" i="1"/>
  <c r="ACX89" i="1"/>
  <c r="ACV90" i="1"/>
  <c r="ACX90" i="1"/>
  <c r="ACV91" i="1"/>
  <c r="ACX91" i="1"/>
  <c r="ACV92" i="1"/>
  <c r="ACX92" i="1"/>
  <c r="ACV93" i="1"/>
  <c r="ACX93" i="1"/>
  <c r="ACV94" i="1"/>
  <c r="ACX94" i="1"/>
  <c r="ACV95" i="1"/>
  <c r="ACX95" i="1"/>
  <c r="ACV96" i="1"/>
  <c r="ACX96" i="1"/>
  <c r="ACV97" i="1"/>
  <c r="ACX97" i="1"/>
  <c r="ACV98" i="1"/>
  <c r="ACX98" i="1"/>
  <c r="ACV99" i="1"/>
  <c r="ACX99" i="1"/>
  <c r="ACV100" i="1"/>
  <c r="ACX100" i="1"/>
  <c r="ACV101" i="1"/>
  <c r="ACX101" i="1"/>
  <c r="ACV102" i="1"/>
  <c r="ACX102" i="1"/>
  <c r="ACV103" i="1"/>
  <c r="ACX103" i="1"/>
  <c r="ACV104" i="1"/>
  <c r="ACX104" i="1"/>
  <c r="ACV105" i="1"/>
  <c r="ACX105" i="1"/>
  <c r="ACV106" i="1"/>
  <c r="ACX106" i="1"/>
  <c r="ACV107" i="1"/>
  <c r="ACX107" i="1"/>
  <c r="ACV108" i="1"/>
  <c r="ACX108" i="1"/>
  <c r="ACV109" i="1"/>
  <c r="ACX109" i="1"/>
  <c r="ACV110" i="1"/>
  <c r="ACX110" i="1"/>
  <c r="ACV111" i="1"/>
  <c r="ACX111" i="1"/>
  <c r="ACV112" i="1"/>
  <c r="ACX112" i="1"/>
  <c r="ACV113" i="1"/>
  <c r="ACX113" i="1"/>
  <c r="ACV114" i="1"/>
  <c r="ACX114" i="1"/>
  <c r="ACV115" i="1"/>
  <c r="ACX115" i="1"/>
  <c r="ACV116" i="1"/>
  <c r="ACX116" i="1"/>
  <c r="ACV117" i="1"/>
  <c r="ACX117" i="1"/>
  <c r="ACV118" i="1"/>
  <c r="ACX118" i="1"/>
  <c r="ACV119" i="1"/>
  <c r="ACX119" i="1"/>
  <c r="ACV120" i="1"/>
  <c r="ACX120" i="1"/>
  <c r="ACV121" i="1"/>
  <c r="ACX121" i="1"/>
  <c r="ACV122" i="1"/>
  <c r="ACX122" i="1"/>
  <c r="ACV123" i="1"/>
  <c r="ACX123" i="1"/>
  <c r="ACV124" i="1"/>
  <c r="ACX124" i="1"/>
  <c r="ACV125" i="1"/>
  <c r="ACX125" i="1"/>
  <c r="ACV126" i="1"/>
  <c r="ACX126" i="1"/>
  <c r="ACV127" i="1"/>
  <c r="ACX127" i="1"/>
  <c r="ACV128" i="1"/>
  <c r="ACX128" i="1"/>
  <c r="ACV129" i="1"/>
  <c r="ACX129" i="1"/>
  <c r="ACV130" i="1"/>
  <c r="ACX130" i="1"/>
  <c r="ACV131" i="1"/>
  <c r="ACX131" i="1"/>
  <c r="ACV132" i="1"/>
  <c r="ACX132" i="1"/>
  <c r="ACV133" i="1"/>
  <c r="ACX133" i="1"/>
  <c r="ACV134" i="1"/>
  <c r="ACX134" i="1"/>
  <c r="ACV135" i="1"/>
  <c r="ACX135" i="1"/>
  <c r="ACV136" i="1"/>
  <c r="ACX136" i="1"/>
  <c r="ACV137" i="1"/>
  <c r="ACX137" i="1"/>
  <c r="ACV138" i="1"/>
  <c r="ACX138" i="1"/>
  <c r="ACV139" i="1"/>
  <c r="ACX139" i="1"/>
  <c r="ACV140" i="1"/>
  <c r="ACX140" i="1"/>
  <c r="ACV141" i="1"/>
  <c r="ACX141" i="1"/>
  <c r="ACV142" i="1"/>
  <c r="ACX142" i="1"/>
  <c r="ACV143" i="1"/>
  <c r="ACX143" i="1"/>
  <c r="ACV144" i="1"/>
  <c r="ACX144" i="1"/>
  <c r="ACV145" i="1"/>
  <c r="ACX145" i="1"/>
  <c r="ACV146" i="1"/>
  <c r="ACX146" i="1"/>
  <c r="ACV147" i="1"/>
  <c r="ACX147" i="1"/>
  <c r="ACV148" i="1"/>
  <c r="ACX148" i="1"/>
  <c r="ACV149" i="1"/>
  <c r="ACX149" i="1"/>
  <c r="ACV150" i="1"/>
  <c r="ACX150" i="1"/>
  <c r="ACV151" i="1"/>
  <c r="ACX151" i="1"/>
  <c r="ACV152" i="1"/>
  <c r="ACX152" i="1"/>
  <c r="ACV153" i="1"/>
  <c r="ACX153" i="1"/>
  <c r="ACV154" i="1"/>
  <c r="ACX154" i="1"/>
  <c r="ACV155" i="1"/>
  <c r="ACX155" i="1"/>
  <c r="ACV156" i="1"/>
  <c r="ACX156" i="1"/>
  <c r="ACV157" i="1"/>
  <c r="ACX157" i="1"/>
  <c r="ACV158" i="1"/>
  <c r="ACX158" i="1"/>
  <c r="ACV159" i="1"/>
  <c r="ACX159" i="1"/>
  <c r="ACV160" i="1"/>
  <c r="ACX160" i="1"/>
  <c r="ACV161" i="1"/>
  <c r="ACX161" i="1"/>
  <c r="ACV162" i="1"/>
  <c r="ACX162" i="1"/>
  <c r="ACV163" i="1"/>
  <c r="ACX163" i="1"/>
  <c r="ACV164" i="1"/>
  <c r="ACX164" i="1"/>
  <c r="ACV165" i="1"/>
  <c r="ACX165" i="1"/>
  <c r="ACV166" i="1"/>
  <c r="ACX166" i="1"/>
  <c r="ACV167" i="1"/>
  <c r="ACX167" i="1"/>
  <c r="ACV168" i="1"/>
  <c r="ACX168" i="1"/>
  <c r="ACV169" i="1"/>
  <c r="ACX169" i="1"/>
  <c r="ACV170" i="1"/>
  <c r="ACX170" i="1"/>
  <c r="ACV171" i="1"/>
  <c r="ACX171" i="1"/>
  <c r="ACV172" i="1"/>
  <c r="ACX172" i="1"/>
  <c r="ACV173" i="1"/>
  <c r="ACX173" i="1"/>
  <c r="ACV174" i="1"/>
  <c r="ACX174" i="1"/>
  <c r="ACV175" i="1"/>
  <c r="ACX175" i="1"/>
  <c r="ACV176" i="1"/>
  <c r="ACX176" i="1"/>
  <c r="ACV177" i="1"/>
  <c r="ACX177" i="1"/>
  <c r="ACV178" i="1"/>
  <c r="ACX178" i="1"/>
  <c r="ACV179" i="1"/>
  <c r="ACX179" i="1"/>
  <c r="ACV180" i="1"/>
  <c r="ACX180" i="1"/>
  <c r="ACV181" i="1"/>
  <c r="ACX181" i="1"/>
  <c r="ACV182" i="1"/>
  <c r="ACX182" i="1"/>
  <c r="ACV183" i="1"/>
  <c r="ACX183" i="1"/>
  <c r="ACV184" i="1"/>
  <c r="ACX184" i="1"/>
  <c r="ACV185" i="1"/>
  <c r="ACX185" i="1"/>
  <c r="ACV186" i="1"/>
  <c r="ACX186" i="1"/>
  <c r="ACV187" i="1"/>
  <c r="ACX187" i="1"/>
  <c r="ACV188" i="1"/>
  <c r="ACX188" i="1"/>
  <c r="ACV189" i="1"/>
  <c r="ACX189" i="1"/>
  <c r="ACV190" i="1"/>
  <c r="ACX190" i="1"/>
  <c r="ACV191" i="1"/>
  <c r="ACX191" i="1"/>
  <c r="ACV192" i="1"/>
  <c r="ACX192" i="1"/>
  <c r="ACV193" i="1"/>
  <c r="ACX193" i="1"/>
  <c r="ACV194" i="1"/>
  <c r="ACX194" i="1"/>
  <c r="ACV195" i="1"/>
  <c r="ACX195" i="1"/>
  <c r="ACV196" i="1"/>
  <c r="ACX196" i="1"/>
  <c r="ACV197" i="1"/>
  <c r="ACX197" i="1"/>
  <c r="ACV198" i="1"/>
  <c r="ACX198" i="1"/>
  <c r="ACV199" i="1"/>
  <c r="ACX199" i="1"/>
  <c r="ACV200" i="1"/>
  <c r="ACX200" i="1"/>
  <c r="ACV201" i="1"/>
  <c r="ACX201" i="1"/>
  <c r="ACV202" i="1"/>
  <c r="ACX202" i="1"/>
  <c r="ACV203" i="1"/>
  <c r="ACX203" i="1"/>
  <c r="ACV204" i="1"/>
  <c r="ACX204" i="1"/>
  <c r="ACV205" i="1"/>
  <c r="ACX205" i="1"/>
  <c r="ACV206" i="1"/>
  <c r="ACX206" i="1"/>
  <c r="ACV207" i="1"/>
  <c r="ACX207" i="1"/>
  <c r="ACV208" i="1"/>
  <c r="ACX208" i="1"/>
  <c r="ACV209" i="1"/>
  <c r="ACX209" i="1"/>
  <c r="ACV210" i="1"/>
  <c r="ACX210" i="1"/>
  <c r="ACV211" i="1"/>
  <c r="ACX211" i="1"/>
  <c r="ACV212" i="1"/>
  <c r="ACX212" i="1"/>
  <c r="ACV213" i="1"/>
  <c r="ACX213" i="1"/>
  <c r="ACV214" i="1"/>
  <c r="ACX214" i="1"/>
  <c r="ACX217" i="1"/>
  <c r="ACQ2" i="1"/>
  <c r="ACS2" i="1"/>
  <c r="ACQ3" i="1"/>
  <c r="ACS3" i="1"/>
  <c r="ACQ4" i="1"/>
  <c r="ACS4" i="1"/>
  <c r="ACQ5" i="1"/>
  <c r="ACS5" i="1"/>
  <c r="ACQ6" i="1"/>
  <c r="ACS6" i="1"/>
  <c r="ACQ7" i="1"/>
  <c r="ACS7" i="1"/>
  <c r="ACQ8" i="1"/>
  <c r="ACS8" i="1"/>
  <c r="ACQ9" i="1"/>
  <c r="ACS9" i="1"/>
  <c r="ACQ10" i="1"/>
  <c r="ACS10" i="1"/>
  <c r="ACQ11" i="1"/>
  <c r="ACS11" i="1"/>
  <c r="ACQ12" i="1"/>
  <c r="ACS12" i="1"/>
  <c r="ACQ13" i="1"/>
  <c r="ACS13" i="1"/>
  <c r="ACQ14" i="1"/>
  <c r="ACS14" i="1"/>
  <c r="ACQ15" i="1"/>
  <c r="ACS15" i="1"/>
  <c r="ACQ16" i="1"/>
  <c r="ACS16" i="1"/>
  <c r="ACQ17" i="1"/>
  <c r="ACS17" i="1"/>
  <c r="ACQ18" i="1"/>
  <c r="ACS18" i="1"/>
  <c r="ACQ19" i="1"/>
  <c r="ACS19" i="1"/>
  <c r="ACQ20" i="1"/>
  <c r="ACS20" i="1"/>
  <c r="ACQ21" i="1"/>
  <c r="ACS21" i="1"/>
  <c r="ACQ22" i="1"/>
  <c r="ACS22" i="1"/>
  <c r="ACQ23" i="1"/>
  <c r="ACS23" i="1"/>
  <c r="ACQ24" i="1"/>
  <c r="ACS24" i="1"/>
  <c r="ACQ25" i="1"/>
  <c r="ACS25" i="1"/>
  <c r="ACQ26" i="1"/>
  <c r="ACS26" i="1"/>
  <c r="ACQ27" i="1"/>
  <c r="ACS27" i="1"/>
  <c r="ACQ28" i="1"/>
  <c r="ACS28" i="1"/>
  <c r="ACQ29" i="1"/>
  <c r="ACS29" i="1"/>
  <c r="ACQ30" i="1"/>
  <c r="ACS30" i="1"/>
  <c r="ACQ31" i="1"/>
  <c r="ACS31" i="1"/>
  <c r="ACQ32" i="1"/>
  <c r="ACS32" i="1"/>
  <c r="ACQ33" i="1"/>
  <c r="ACS33" i="1"/>
  <c r="ACQ34" i="1"/>
  <c r="ACS34" i="1"/>
  <c r="ACQ35" i="1"/>
  <c r="ACS35" i="1"/>
  <c r="ACQ36" i="1"/>
  <c r="ACS36" i="1"/>
  <c r="ACQ37" i="1"/>
  <c r="ACS37" i="1"/>
  <c r="ACQ38" i="1"/>
  <c r="ACS38" i="1"/>
  <c r="ACQ39" i="1"/>
  <c r="ACS39" i="1"/>
  <c r="ACQ40" i="1"/>
  <c r="ACS40" i="1"/>
  <c r="ACQ41" i="1"/>
  <c r="ACS41" i="1"/>
  <c r="ACQ42" i="1"/>
  <c r="ACS42" i="1"/>
  <c r="ACQ43" i="1"/>
  <c r="ACS43" i="1"/>
  <c r="ACQ44" i="1"/>
  <c r="ACS44" i="1"/>
  <c r="ACQ45" i="1"/>
  <c r="ACS45" i="1"/>
  <c r="ACQ46" i="1"/>
  <c r="ACS46" i="1"/>
  <c r="ACQ47" i="1"/>
  <c r="ACS47" i="1"/>
  <c r="ACQ48" i="1"/>
  <c r="ACS48" i="1"/>
  <c r="ACQ49" i="1"/>
  <c r="ACS49" i="1"/>
  <c r="ACQ50" i="1"/>
  <c r="ACS50" i="1"/>
  <c r="ACQ51" i="1"/>
  <c r="ACS51" i="1"/>
  <c r="ACQ52" i="1"/>
  <c r="ACS52" i="1"/>
  <c r="ACQ53" i="1"/>
  <c r="ACS53" i="1"/>
  <c r="ACQ54" i="1"/>
  <c r="ACS54" i="1"/>
  <c r="ACQ55" i="1"/>
  <c r="ACS55" i="1"/>
  <c r="ACQ56" i="1"/>
  <c r="ACS56" i="1"/>
  <c r="ACQ57" i="1"/>
  <c r="ACS57" i="1"/>
  <c r="ACQ58" i="1"/>
  <c r="ACS58" i="1"/>
  <c r="ACQ59" i="1"/>
  <c r="ACS59" i="1"/>
  <c r="ACQ60" i="1"/>
  <c r="ACS60" i="1"/>
  <c r="ACQ61" i="1"/>
  <c r="ACS61" i="1"/>
  <c r="ACQ62" i="1"/>
  <c r="ACS62" i="1"/>
  <c r="ACQ63" i="1"/>
  <c r="ACS63" i="1"/>
  <c r="ACQ64" i="1"/>
  <c r="ACS64" i="1"/>
  <c r="ACQ65" i="1"/>
  <c r="ACS65" i="1"/>
  <c r="ACQ66" i="1"/>
  <c r="ACS66" i="1"/>
  <c r="ACQ67" i="1"/>
  <c r="ACS67" i="1"/>
  <c r="ACQ68" i="1"/>
  <c r="ACS68" i="1"/>
  <c r="ACQ69" i="1"/>
  <c r="ACS69" i="1"/>
  <c r="ACQ70" i="1"/>
  <c r="ACS70" i="1"/>
  <c r="ACQ71" i="1"/>
  <c r="ACS71" i="1"/>
  <c r="ACQ72" i="1"/>
  <c r="ACS72" i="1"/>
  <c r="ACQ73" i="1"/>
  <c r="ACS73" i="1"/>
  <c r="ACQ74" i="1"/>
  <c r="ACS74" i="1"/>
  <c r="ACQ75" i="1"/>
  <c r="ACS75" i="1"/>
  <c r="ACQ76" i="1"/>
  <c r="ACS76" i="1"/>
  <c r="ACQ77" i="1"/>
  <c r="ACS77" i="1"/>
  <c r="ACQ78" i="1"/>
  <c r="ACS78" i="1"/>
  <c r="ACQ79" i="1"/>
  <c r="ACS79" i="1"/>
  <c r="ACQ80" i="1"/>
  <c r="ACS80" i="1"/>
  <c r="ACQ81" i="1"/>
  <c r="ACS81" i="1"/>
  <c r="ACQ82" i="1"/>
  <c r="ACS82" i="1"/>
  <c r="ACQ83" i="1"/>
  <c r="ACS83" i="1"/>
  <c r="ACQ84" i="1"/>
  <c r="ACS84" i="1"/>
  <c r="ACQ85" i="1"/>
  <c r="ACS85" i="1"/>
  <c r="ACQ86" i="1"/>
  <c r="ACS86" i="1"/>
  <c r="ACQ87" i="1"/>
  <c r="ACS87" i="1"/>
  <c r="ACQ88" i="1"/>
  <c r="ACS88" i="1"/>
  <c r="ACQ89" i="1"/>
  <c r="ACS89" i="1"/>
  <c r="ACQ90" i="1"/>
  <c r="ACS90" i="1"/>
  <c r="ACQ91" i="1"/>
  <c r="ACS91" i="1"/>
  <c r="ACQ92" i="1"/>
  <c r="ACS92" i="1"/>
  <c r="ACQ93" i="1"/>
  <c r="ACS93" i="1"/>
  <c r="ACQ94" i="1"/>
  <c r="ACS94" i="1"/>
  <c r="ACQ95" i="1"/>
  <c r="ACS95" i="1"/>
  <c r="ACQ96" i="1"/>
  <c r="ACS96" i="1"/>
  <c r="ACQ97" i="1"/>
  <c r="ACS97" i="1"/>
  <c r="ACQ98" i="1"/>
  <c r="ACS98" i="1"/>
  <c r="ACQ99" i="1"/>
  <c r="ACS99" i="1"/>
  <c r="ACQ100" i="1"/>
  <c r="ACS100" i="1"/>
  <c r="ACQ101" i="1"/>
  <c r="ACS101" i="1"/>
  <c r="ACQ102" i="1"/>
  <c r="ACS102" i="1"/>
  <c r="ACQ103" i="1"/>
  <c r="ACS103" i="1"/>
  <c r="ACQ104" i="1"/>
  <c r="ACS104" i="1"/>
  <c r="ACQ105" i="1"/>
  <c r="ACS105" i="1"/>
  <c r="ACQ106" i="1"/>
  <c r="ACS106" i="1"/>
  <c r="ACQ107" i="1"/>
  <c r="ACS107" i="1"/>
  <c r="ACQ108" i="1"/>
  <c r="ACS108" i="1"/>
  <c r="ACQ109" i="1"/>
  <c r="ACS109" i="1"/>
  <c r="ACQ110" i="1"/>
  <c r="ACS110" i="1"/>
  <c r="ACQ111" i="1"/>
  <c r="ACS111" i="1"/>
  <c r="ACQ112" i="1"/>
  <c r="ACS112" i="1"/>
  <c r="ACQ113" i="1"/>
  <c r="ACS113" i="1"/>
  <c r="ACQ114" i="1"/>
  <c r="ACS114" i="1"/>
  <c r="ACQ115" i="1"/>
  <c r="ACS115" i="1"/>
  <c r="ACQ116" i="1"/>
  <c r="ACS116" i="1"/>
  <c r="ACQ117" i="1"/>
  <c r="ACS117" i="1"/>
  <c r="ACQ118" i="1"/>
  <c r="ACS118" i="1"/>
  <c r="ACQ119" i="1"/>
  <c r="ACS119" i="1"/>
  <c r="ACQ120" i="1"/>
  <c r="ACS120" i="1"/>
  <c r="ACQ121" i="1"/>
  <c r="ACS121" i="1"/>
  <c r="ACQ122" i="1"/>
  <c r="ACS122" i="1"/>
  <c r="ACQ123" i="1"/>
  <c r="ACS123" i="1"/>
  <c r="ACQ124" i="1"/>
  <c r="ACS124" i="1"/>
  <c r="ACQ125" i="1"/>
  <c r="ACS125" i="1"/>
  <c r="ACQ126" i="1"/>
  <c r="ACS126" i="1"/>
  <c r="ACQ127" i="1"/>
  <c r="ACS127" i="1"/>
  <c r="ACQ128" i="1"/>
  <c r="ACS128" i="1"/>
  <c r="ACQ129" i="1"/>
  <c r="ACS129" i="1"/>
  <c r="ACQ130" i="1"/>
  <c r="ACS130" i="1"/>
  <c r="ACQ131" i="1"/>
  <c r="ACS131" i="1"/>
  <c r="ACQ132" i="1"/>
  <c r="ACS132" i="1"/>
  <c r="ACQ133" i="1"/>
  <c r="ACS133" i="1"/>
  <c r="ACQ134" i="1"/>
  <c r="ACS134" i="1"/>
  <c r="ACQ135" i="1"/>
  <c r="ACS135" i="1"/>
  <c r="ACQ136" i="1"/>
  <c r="ACS136" i="1"/>
  <c r="ACQ137" i="1"/>
  <c r="ACS137" i="1"/>
  <c r="ACQ138" i="1"/>
  <c r="ACS138" i="1"/>
  <c r="ACQ139" i="1"/>
  <c r="ACS139" i="1"/>
  <c r="ACQ140" i="1"/>
  <c r="ACS140" i="1"/>
  <c r="ACQ141" i="1"/>
  <c r="ACS141" i="1"/>
  <c r="ACQ142" i="1"/>
  <c r="ACS142" i="1"/>
  <c r="ACQ143" i="1"/>
  <c r="ACS143" i="1"/>
  <c r="ACQ144" i="1"/>
  <c r="ACS144" i="1"/>
  <c r="ACQ145" i="1"/>
  <c r="ACS145" i="1"/>
  <c r="ACQ146" i="1"/>
  <c r="ACS146" i="1"/>
  <c r="ACQ147" i="1"/>
  <c r="ACS147" i="1"/>
  <c r="ACQ148" i="1"/>
  <c r="ACS148" i="1"/>
  <c r="ACQ149" i="1"/>
  <c r="ACS149" i="1"/>
  <c r="ACQ150" i="1"/>
  <c r="ACS150" i="1"/>
  <c r="ACQ151" i="1"/>
  <c r="ACS151" i="1"/>
  <c r="ACQ152" i="1"/>
  <c r="ACS152" i="1"/>
  <c r="ACQ153" i="1"/>
  <c r="ACS153" i="1"/>
  <c r="ACQ154" i="1"/>
  <c r="ACS154" i="1"/>
  <c r="ACQ155" i="1"/>
  <c r="ACS155" i="1"/>
  <c r="ACQ156" i="1"/>
  <c r="ACS156" i="1"/>
  <c r="ACQ157" i="1"/>
  <c r="ACS157" i="1"/>
  <c r="ACQ158" i="1"/>
  <c r="ACS158" i="1"/>
  <c r="ACQ159" i="1"/>
  <c r="ACS159" i="1"/>
  <c r="ACQ160" i="1"/>
  <c r="ACS160" i="1"/>
  <c r="ACQ161" i="1"/>
  <c r="ACS161" i="1"/>
  <c r="ACQ162" i="1"/>
  <c r="ACS162" i="1"/>
  <c r="ACQ163" i="1"/>
  <c r="ACS163" i="1"/>
  <c r="ACQ164" i="1"/>
  <c r="ACS164" i="1"/>
  <c r="ACQ165" i="1"/>
  <c r="ACS165" i="1"/>
  <c r="ACQ166" i="1"/>
  <c r="ACS166" i="1"/>
  <c r="ACQ167" i="1"/>
  <c r="ACS167" i="1"/>
  <c r="ACQ168" i="1"/>
  <c r="ACS168" i="1"/>
  <c r="ACQ169" i="1"/>
  <c r="ACS169" i="1"/>
  <c r="ACQ170" i="1"/>
  <c r="ACS170" i="1"/>
  <c r="ACQ171" i="1"/>
  <c r="ACS171" i="1"/>
  <c r="ACQ172" i="1"/>
  <c r="ACS172" i="1"/>
  <c r="ACQ173" i="1"/>
  <c r="ACS173" i="1"/>
  <c r="ACQ174" i="1"/>
  <c r="ACS174" i="1"/>
  <c r="ACQ175" i="1"/>
  <c r="ACS175" i="1"/>
  <c r="ACQ176" i="1"/>
  <c r="ACS176" i="1"/>
  <c r="ACQ177" i="1"/>
  <c r="ACS177" i="1"/>
  <c r="ACQ178" i="1"/>
  <c r="ACS178" i="1"/>
  <c r="ACQ179" i="1"/>
  <c r="ACS179" i="1"/>
  <c r="ACQ180" i="1"/>
  <c r="ACS180" i="1"/>
  <c r="ACQ181" i="1"/>
  <c r="ACS181" i="1"/>
  <c r="ACQ182" i="1"/>
  <c r="ACS182" i="1"/>
  <c r="ACQ183" i="1"/>
  <c r="ACS183" i="1"/>
  <c r="ACQ184" i="1"/>
  <c r="ACS184" i="1"/>
  <c r="ACQ185" i="1"/>
  <c r="ACS185" i="1"/>
  <c r="ACQ186" i="1"/>
  <c r="ACS186" i="1"/>
  <c r="ACQ187" i="1"/>
  <c r="ACS187" i="1"/>
  <c r="ACQ188" i="1"/>
  <c r="ACS188" i="1"/>
  <c r="ACQ189" i="1"/>
  <c r="ACS189" i="1"/>
  <c r="ACQ190" i="1"/>
  <c r="ACS190" i="1"/>
  <c r="ACQ191" i="1"/>
  <c r="ACS191" i="1"/>
  <c r="ACQ192" i="1"/>
  <c r="ACS192" i="1"/>
  <c r="ACQ193" i="1"/>
  <c r="ACS193" i="1"/>
  <c r="ACQ194" i="1"/>
  <c r="ACS194" i="1"/>
  <c r="ACQ195" i="1"/>
  <c r="ACS195" i="1"/>
  <c r="ACQ196" i="1"/>
  <c r="ACS196" i="1"/>
  <c r="ACQ197" i="1"/>
  <c r="ACS197" i="1"/>
  <c r="ACQ198" i="1"/>
  <c r="ACS198" i="1"/>
  <c r="ACQ199" i="1"/>
  <c r="ACS199" i="1"/>
  <c r="ACQ200" i="1"/>
  <c r="ACS200" i="1"/>
  <c r="ACQ201" i="1"/>
  <c r="ACS201" i="1"/>
  <c r="ACQ202" i="1"/>
  <c r="ACS202" i="1"/>
  <c r="ACQ203" i="1"/>
  <c r="ACS203" i="1"/>
  <c r="ACQ204" i="1"/>
  <c r="ACS204" i="1"/>
  <c r="ACQ205" i="1"/>
  <c r="ACS205" i="1"/>
  <c r="ACQ206" i="1"/>
  <c r="ACS206" i="1"/>
  <c r="ACQ207" i="1"/>
  <c r="ACS207" i="1"/>
  <c r="ACQ208" i="1"/>
  <c r="ACS208" i="1"/>
  <c r="ACQ209" i="1"/>
  <c r="ACS209" i="1"/>
  <c r="ACQ210" i="1"/>
  <c r="ACS210" i="1"/>
  <c r="ACQ211" i="1"/>
  <c r="ACS211" i="1"/>
  <c r="ACQ212" i="1"/>
  <c r="ACS212" i="1"/>
  <c r="ACQ213" i="1"/>
  <c r="ACS213" i="1"/>
  <c r="ACQ214" i="1"/>
  <c r="ACS214" i="1"/>
  <c r="ACS217" i="1"/>
  <c r="ACL2" i="1"/>
  <c r="ACN2" i="1"/>
  <c r="ACL3" i="1"/>
  <c r="ACN3" i="1"/>
  <c r="ACL4" i="1"/>
  <c r="ACN4" i="1"/>
  <c r="ACL5" i="1"/>
  <c r="ACN5" i="1"/>
  <c r="ACL6" i="1"/>
  <c r="ACN6" i="1"/>
  <c r="ACL7" i="1"/>
  <c r="ACN7" i="1"/>
  <c r="ACL8" i="1"/>
  <c r="ACN8" i="1"/>
  <c r="ACL9" i="1"/>
  <c r="ACN9" i="1"/>
  <c r="ACL10" i="1"/>
  <c r="ACN10" i="1"/>
  <c r="ACL11" i="1"/>
  <c r="ACN11" i="1"/>
  <c r="ACL12" i="1"/>
  <c r="ACN12" i="1"/>
  <c r="ACL13" i="1"/>
  <c r="ACN13" i="1"/>
  <c r="ACL14" i="1"/>
  <c r="ACN14" i="1"/>
  <c r="ACL15" i="1"/>
  <c r="ACN15" i="1"/>
  <c r="ACL16" i="1"/>
  <c r="ACN16" i="1"/>
  <c r="ACL17" i="1"/>
  <c r="ACN17" i="1"/>
  <c r="ACL18" i="1"/>
  <c r="ACN18" i="1"/>
  <c r="ACL19" i="1"/>
  <c r="ACN19" i="1"/>
  <c r="ACL20" i="1"/>
  <c r="ACN20" i="1"/>
  <c r="ACL21" i="1"/>
  <c r="ACN21" i="1"/>
  <c r="ACL22" i="1"/>
  <c r="ACN22" i="1"/>
  <c r="ACL23" i="1"/>
  <c r="ACN23" i="1"/>
  <c r="ACL24" i="1"/>
  <c r="ACN24" i="1"/>
  <c r="ACL25" i="1"/>
  <c r="ACN25" i="1"/>
  <c r="ACL26" i="1"/>
  <c r="ACN26" i="1"/>
  <c r="ACL27" i="1"/>
  <c r="ACN27" i="1"/>
  <c r="ACL28" i="1"/>
  <c r="ACN28" i="1"/>
  <c r="ACL29" i="1"/>
  <c r="ACN29" i="1"/>
  <c r="ACL30" i="1"/>
  <c r="ACN30" i="1"/>
  <c r="ACL31" i="1"/>
  <c r="ACN31" i="1"/>
  <c r="ACL32" i="1"/>
  <c r="ACN32" i="1"/>
  <c r="ACL33" i="1"/>
  <c r="ACN33" i="1"/>
  <c r="ACL34" i="1"/>
  <c r="ACN34" i="1"/>
  <c r="ACL35" i="1"/>
  <c r="ACN35" i="1"/>
  <c r="ACL36" i="1"/>
  <c r="ACN36" i="1"/>
  <c r="ACL37" i="1"/>
  <c r="ACN37" i="1"/>
  <c r="ACL38" i="1"/>
  <c r="ACN38" i="1"/>
  <c r="ACL39" i="1"/>
  <c r="ACN39" i="1"/>
  <c r="ACL40" i="1"/>
  <c r="ACN40" i="1"/>
  <c r="ACL41" i="1"/>
  <c r="ACN41" i="1"/>
  <c r="ACL42" i="1"/>
  <c r="ACN42" i="1"/>
  <c r="ACL43" i="1"/>
  <c r="ACN43" i="1"/>
  <c r="ACL44" i="1"/>
  <c r="ACN44" i="1"/>
  <c r="ACL45" i="1"/>
  <c r="ACN45" i="1"/>
  <c r="ACL46" i="1"/>
  <c r="ACN46" i="1"/>
  <c r="ACL47" i="1"/>
  <c r="ACN47" i="1"/>
  <c r="ACL48" i="1"/>
  <c r="ACN48" i="1"/>
  <c r="ACL49" i="1"/>
  <c r="ACN49" i="1"/>
  <c r="ACL50" i="1"/>
  <c r="ACN50" i="1"/>
  <c r="ACL51" i="1"/>
  <c r="ACN51" i="1"/>
  <c r="ACL52" i="1"/>
  <c r="ACN52" i="1"/>
  <c r="ACL53" i="1"/>
  <c r="ACN53" i="1"/>
  <c r="ACL54" i="1"/>
  <c r="ACN54" i="1"/>
  <c r="ACL55" i="1"/>
  <c r="ACN55" i="1"/>
  <c r="ACL56" i="1"/>
  <c r="ACN56" i="1"/>
  <c r="ACL57" i="1"/>
  <c r="ACN57" i="1"/>
  <c r="ACL58" i="1"/>
  <c r="ACN58" i="1"/>
  <c r="ACL59" i="1"/>
  <c r="ACN59" i="1"/>
  <c r="ACL60" i="1"/>
  <c r="ACN60" i="1"/>
  <c r="ACL61" i="1"/>
  <c r="ACN61" i="1"/>
  <c r="ACL62" i="1"/>
  <c r="ACN62" i="1"/>
  <c r="ACL63" i="1"/>
  <c r="ACN63" i="1"/>
  <c r="ACL64" i="1"/>
  <c r="ACN64" i="1"/>
  <c r="ACL65" i="1"/>
  <c r="ACN65" i="1"/>
  <c r="ACL66" i="1"/>
  <c r="ACN66" i="1"/>
  <c r="ACL67" i="1"/>
  <c r="ACN67" i="1"/>
  <c r="ACL68" i="1"/>
  <c r="ACN68" i="1"/>
  <c r="ACL69" i="1"/>
  <c r="ACN69" i="1"/>
  <c r="ACL70" i="1"/>
  <c r="ACN70" i="1"/>
  <c r="ACL71" i="1"/>
  <c r="ACN71" i="1"/>
  <c r="ACL72" i="1"/>
  <c r="ACN72" i="1"/>
  <c r="ACL73" i="1"/>
  <c r="ACN73" i="1"/>
  <c r="ACL74" i="1"/>
  <c r="ACN74" i="1"/>
  <c r="ACL75" i="1"/>
  <c r="ACN75" i="1"/>
  <c r="ACL76" i="1"/>
  <c r="ACN76" i="1"/>
  <c r="ACL77" i="1"/>
  <c r="ACN77" i="1"/>
  <c r="ACL78" i="1"/>
  <c r="ACN78" i="1"/>
  <c r="ACL79" i="1"/>
  <c r="ACN79" i="1"/>
  <c r="ACL80" i="1"/>
  <c r="ACN80" i="1"/>
  <c r="ACL81" i="1"/>
  <c r="ACN81" i="1"/>
  <c r="ACL82" i="1"/>
  <c r="ACN82" i="1"/>
  <c r="ACL83" i="1"/>
  <c r="ACN83" i="1"/>
  <c r="ACL84" i="1"/>
  <c r="ACN84" i="1"/>
  <c r="ACL85" i="1"/>
  <c r="ACN85" i="1"/>
  <c r="ACL86" i="1"/>
  <c r="ACN86" i="1"/>
  <c r="ACL87" i="1"/>
  <c r="ACN87" i="1"/>
  <c r="ACL88" i="1"/>
  <c r="ACN88" i="1"/>
  <c r="ACL89" i="1"/>
  <c r="ACN89" i="1"/>
  <c r="ACL90" i="1"/>
  <c r="ACN90" i="1"/>
  <c r="ACL91" i="1"/>
  <c r="ACN91" i="1"/>
  <c r="ACL92" i="1"/>
  <c r="ACN92" i="1"/>
  <c r="ACL93" i="1"/>
  <c r="ACN93" i="1"/>
  <c r="ACL94" i="1"/>
  <c r="ACN94" i="1"/>
  <c r="ACL95" i="1"/>
  <c r="ACN95" i="1"/>
  <c r="ACL96" i="1"/>
  <c r="ACN96" i="1"/>
  <c r="ACL97" i="1"/>
  <c r="ACN97" i="1"/>
  <c r="ACL98" i="1"/>
  <c r="ACN98" i="1"/>
  <c r="ACL99" i="1"/>
  <c r="ACN99" i="1"/>
  <c r="ACL100" i="1"/>
  <c r="ACN100" i="1"/>
  <c r="ACL101" i="1"/>
  <c r="ACN101" i="1"/>
  <c r="ACL102" i="1"/>
  <c r="ACN102" i="1"/>
  <c r="ACL103" i="1"/>
  <c r="ACN103" i="1"/>
  <c r="ACL104" i="1"/>
  <c r="ACN104" i="1"/>
  <c r="ACL105" i="1"/>
  <c r="ACN105" i="1"/>
  <c r="ACL106" i="1"/>
  <c r="ACN106" i="1"/>
  <c r="ACL107" i="1"/>
  <c r="ACN107" i="1"/>
  <c r="ACL108" i="1"/>
  <c r="ACN108" i="1"/>
  <c r="ACL109" i="1"/>
  <c r="ACN109" i="1"/>
  <c r="ACL110" i="1"/>
  <c r="ACN110" i="1"/>
  <c r="ACL111" i="1"/>
  <c r="ACN111" i="1"/>
  <c r="ACL112" i="1"/>
  <c r="ACN112" i="1"/>
  <c r="ACL113" i="1"/>
  <c r="ACN113" i="1"/>
  <c r="ACL114" i="1"/>
  <c r="ACN114" i="1"/>
  <c r="ACL115" i="1"/>
  <c r="ACN115" i="1"/>
  <c r="ACL116" i="1"/>
  <c r="ACN116" i="1"/>
  <c r="ACL117" i="1"/>
  <c r="ACN117" i="1"/>
  <c r="ACL118" i="1"/>
  <c r="ACN118" i="1"/>
  <c r="ACL119" i="1"/>
  <c r="ACN119" i="1"/>
  <c r="ACL120" i="1"/>
  <c r="ACN120" i="1"/>
  <c r="ACL121" i="1"/>
  <c r="ACN121" i="1"/>
  <c r="ACL122" i="1"/>
  <c r="ACN122" i="1"/>
  <c r="ACL123" i="1"/>
  <c r="ACN123" i="1"/>
  <c r="ACL124" i="1"/>
  <c r="ACN124" i="1"/>
  <c r="ACL125" i="1"/>
  <c r="ACN125" i="1"/>
  <c r="ACL126" i="1"/>
  <c r="ACN126" i="1"/>
  <c r="ACL127" i="1"/>
  <c r="ACN127" i="1"/>
  <c r="ACL128" i="1"/>
  <c r="ACN128" i="1"/>
  <c r="ACL129" i="1"/>
  <c r="ACN129" i="1"/>
  <c r="ACL130" i="1"/>
  <c r="ACN130" i="1"/>
  <c r="ACL131" i="1"/>
  <c r="ACN131" i="1"/>
  <c r="ACL132" i="1"/>
  <c r="ACN132" i="1"/>
  <c r="ACL133" i="1"/>
  <c r="ACN133" i="1"/>
  <c r="ACL134" i="1"/>
  <c r="ACN134" i="1"/>
  <c r="ACL135" i="1"/>
  <c r="ACN135" i="1"/>
  <c r="ACL136" i="1"/>
  <c r="ACN136" i="1"/>
  <c r="ACL137" i="1"/>
  <c r="ACN137" i="1"/>
  <c r="ACL138" i="1"/>
  <c r="ACN138" i="1"/>
  <c r="ACL139" i="1"/>
  <c r="ACN139" i="1"/>
  <c r="ACL140" i="1"/>
  <c r="ACN140" i="1"/>
  <c r="ACL141" i="1"/>
  <c r="ACN141" i="1"/>
  <c r="ACL142" i="1"/>
  <c r="ACN142" i="1"/>
  <c r="ACL143" i="1"/>
  <c r="ACN143" i="1"/>
  <c r="ACL144" i="1"/>
  <c r="ACN144" i="1"/>
  <c r="ACL145" i="1"/>
  <c r="ACN145" i="1"/>
  <c r="ACL146" i="1"/>
  <c r="ACN146" i="1"/>
  <c r="ACL147" i="1"/>
  <c r="ACN147" i="1"/>
  <c r="ACL148" i="1"/>
  <c r="ACN148" i="1"/>
  <c r="ACL149" i="1"/>
  <c r="ACN149" i="1"/>
  <c r="ACL150" i="1"/>
  <c r="ACN150" i="1"/>
  <c r="ACL151" i="1"/>
  <c r="ACN151" i="1"/>
  <c r="ACL152" i="1"/>
  <c r="ACN152" i="1"/>
  <c r="ACL153" i="1"/>
  <c r="ACN153" i="1"/>
  <c r="ACL154" i="1"/>
  <c r="ACN154" i="1"/>
  <c r="ACL155" i="1"/>
  <c r="ACN155" i="1"/>
  <c r="ACL156" i="1"/>
  <c r="ACN156" i="1"/>
  <c r="ACL157" i="1"/>
  <c r="ACN157" i="1"/>
  <c r="ACL158" i="1"/>
  <c r="ACN158" i="1"/>
  <c r="ACL159" i="1"/>
  <c r="ACN159" i="1"/>
  <c r="ACL160" i="1"/>
  <c r="ACN160" i="1"/>
  <c r="ACL161" i="1"/>
  <c r="ACN161" i="1"/>
  <c r="ACL162" i="1"/>
  <c r="ACN162" i="1"/>
  <c r="ACL163" i="1"/>
  <c r="ACN163" i="1"/>
  <c r="ACL164" i="1"/>
  <c r="ACN164" i="1"/>
  <c r="ACL165" i="1"/>
  <c r="ACN165" i="1"/>
  <c r="ACL166" i="1"/>
  <c r="ACN166" i="1"/>
  <c r="ACL167" i="1"/>
  <c r="ACN167" i="1"/>
  <c r="ACL168" i="1"/>
  <c r="ACN168" i="1"/>
  <c r="ACL169" i="1"/>
  <c r="ACN169" i="1"/>
  <c r="ACL170" i="1"/>
  <c r="ACN170" i="1"/>
  <c r="ACL171" i="1"/>
  <c r="ACN171" i="1"/>
  <c r="ACL172" i="1"/>
  <c r="ACN172" i="1"/>
  <c r="ACL173" i="1"/>
  <c r="ACN173" i="1"/>
  <c r="ACL174" i="1"/>
  <c r="ACN174" i="1"/>
  <c r="ACL175" i="1"/>
  <c r="ACN175" i="1"/>
  <c r="ACL176" i="1"/>
  <c r="ACN176" i="1"/>
  <c r="ACL177" i="1"/>
  <c r="ACN177" i="1"/>
  <c r="ACL178" i="1"/>
  <c r="ACN178" i="1"/>
  <c r="ACL179" i="1"/>
  <c r="ACN179" i="1"/>
  <c r="ACL180" i="1"/>
  <c r="ACN180" i="1"/>
  <c r="ACL181" i="1"/>
  <c r="ACN181" i="1"/>
  <c r="ACL182" i="1"/>
  <c r="ACN182" i="1"/>
  <c r="ACL183" i="1"/>
  <c r="ACN183" i="1"/>
  <c r="ACL184" i="1"/>
  <c r="ACN184" i="1"/>
  <c r="ACL185" i="1"/>
  <c r="ACN185" i="1"/>
  <c r="ACL186" i="1"/>
  <c r="ACN186" i="1"/>
  <c r="ACL187" i="1"/>
  <c r="ACN187" i="1"/>
  <c r="ACL188" i="1"/>
  <c r="ACN188" i="1"/>
  <c r="ACL189" i="1"/>
  <c r="ACN189" i="1"/>
  <c r="ACL190" i="1"/>
  <c r="ACN190" i="1"/>
  <c r="ACL191" i="1"/>
  <c r="ACN191" i="1"/>
  <c r="ACL192" i="1"/>
  <c r="ACN192" i="1"/>
  <c r="ACL193" i="1"/>
  <c r="ACN193" i="1"/>
  <c r="ACL194" i="1"/>
  <c r="ACN194" i="1"/>
  <c r="ACL195" i="1"/>
  <c r="ACN195" i="1"/>
  <c r="ACL196" i="1"/>
  <c r="ACN196" i="1"/>
  <c r="ACL197" i="1"/>
  <c r="ACN197" i="1"/>
  <c r="ACL198" i="1"/>
  <c r="ACN198" i="1"/>
  <c r="ACL199" i="1"/>
  <c r="ACN199" i="1"/>
  <c r="ACL200" i="1"/>
  <c r="ACN200" i="1"/>
  <c r="ACL201" i="1"/>
  <c r="ACN201" i="1"/>
  <c r="ACL202" i="1"/>
  <c r="ACN202" i="1"/>
  <c r="ACL203" i="1"/>
  <c r="ACN203" i="1"/>
  <c r="ACL204" i="1"/>
  <c r="ACN204" i="1"/>
  <c r="ACL205" i="1"/>
  <c r="ACN205" i="1"/>
  <c r="ACL206" i="1"/>
  <c r="ACN206" i="1"/>
  <c r="ACL207" i="1"/>
  <c r="ACN207" i="1"/>
  <c r="ACL208" i="1"/>
  <c r="ACN208" i="1"/>
  <c r="ACL209" i="1"/>
  <c r="ACN209" i="1"/>
  <c r="ACL210" i="1"/>
  <c r="ACN210" i="1"/>
  <c r="ACL211" i="1"/>
  <c r="ACN211" i="1"/>
  <c r="ACL212" i="1"/>
  <c r="ACN212" i="1"/>
  <c r="ACL213" i="1"/>
  <c r="ACN213" i="1"/>
  <c r="ACL214" i="1"/>
  <c r="ACN214" i="1"/>
  <c r="ACN217" i="1"/>
  <c r="ACG2" i="1"/>
  <c r="ACI2" i="1"/>
  <c r="ACG3" i="1"/>
  <c r="ACI3" i="1"/>
  <c r="ACG4" i="1"/>
  <c r="ACI4" i="1"/>
  <c r="ACG5" i="1"/>
  <c r="ACI5" i="1"/>
  <c r="ACG6" i="1"/>
  <c r="ACI6" i="1"/>
  <c r="ACG7" i="1"/>
  <c r="ACI7" i="1"/>
  <c r="ACG8" i="1"/>
  <c r="ACI8" i="1"/>
  <c r="ACG9" i="1"/>
  <c r="ACI9" i="1"/>
  <c r="ACG10" i="1"/>
  <c r="ACI10" i="1"/>
  <c r="ACG11" i="1"/>
  <c r="ACI11" i="1"/>
  <c r="ACG12" i="1"/>
  <c r="ACI12" i="1"/>
  <c r="ACG13" i="1"/>
  <c r="ACI13" i="1"/>
  <c r="ACG14" i="1"/>
  <c r="ACI14" i="1"/>
  <c r="ACG15" i="1"/>
  <c r="ACI15" i="1"/>
  <c r="ACG16" i="1"/>
  <c r="ACI16" i="1"/>
  <c r="ACG17" i="1"/>
  <c r="ACI17" i="1"/>
  <c r="ACG18" i="1"/>
  <c r="ACI18" i="1"/>
  <c r="ACG19" i="1"/>
  <c r="ACI19" i="1"/>
  <c r="ACG20" i="1"/>
  <c r="ACI20" i="1"/>
  <c r="ACG21" i="1"/>
  <c r="ACI21" i="1"/>
  <c r="ACG22" i="1"/>
  <c r="ACI22" i="1"/>
  <c r="ACG23" i="1"/>
  <c r="ACI23" i="1"/>
  <c r="ACG24" i="1"/>
  <c r="ACI24" i="1"/>
  <c r="ACG25" i="1"/>
  <c r="ACI25" i="1"/>
  <c r="ACG26" i="1"/>
  <c r="ACI26" i="1"/>
  <c r="ACG27" i="1"/>
  <c r="ACI27" i="1"/>
  <c r="ACG28" i="1"/>
  <c r="ACI28" i="1"/>
  <c r="ACG29" i="1"/>
  <c r="ACI29" i="1"/>
  <c r="ACG30" i="1"/>
  <c r="ACI30" i="1"/>
  <c r="ACG31" i="1"/>
  <c r="ACI31" i="1"/>
  <c r="ACG32" i="1"/>
  <c r="ACI32" i="1"/>
  <c r="ACG33" i="1"/>
  <c r="ACI33" i="1"/>
  <c r="ACG34" i="1"/>
  <c r="ACI34" i="1"/>
  <c r="ACG35" i="1"/>
  <c r="ACI35" i="1"/>
  <c r="ACG36" i="1"/>
  <c r="ACI36" i="1"/>
  <c r="ACG37" i="1"/>
  <c r="ACI37" i="1"/>
  <c r="ACG38" i="1"/>
  <c r="ACI38" i="1"/>
  <c r="ACG39" i="1"/>
  <c r="ACI39" i="1"/>
  <c r="ACG40" i="1"/>
  <c r="ACI40" i="1"/>
  <c r="ACG41" i="1"/>
  <c r="ACI41" i="1"/>
  <c r="ACG42" i="1"/>
  <c r="ACI42" i="1"/>
  <c r="ACG43" i="1"/>
  <c r="ACI43" i="1"/>
  <c r="ACG44" i="1"/>
  <c r="ACI44" i="1"/>
  <c r="ACG45" i="1"/>
  <c r="ACI45" i="1"/>
  <c r="ACG46" i="1"/>
  <c r="ACI46" i="1"/>
  <c r="ACG47" i="1"/>
  <c r="ACI47" i="1"/>
  <c r="ACG48" i="1"/>
  <c r="ACI48" i="1"/>
  <c r="ACG49" i="1"/>
  <c r="ACI49" i="1"/>
  <c r="ACG50" i="1"/>
  <c r="ACI50" i="1"/>
  <c r="ACG51" i="1"/>
  <c r="ACI51" i="1"/>
  <c r="ACG52" i="1"/>
  <c r="ACI52" i="1"/>
  <c r="ACG53" i="1"/>
  <c r="ACI53" i="1"/>
  <c r="ACG54" i="1"/>
  <c r="ACI54" i="1"/>
  <c r="ACG55" i="1"/>
  <c r="ACI55" i="1"/>
  <c r="ACG56" i="1"/>
  <c r="ACI56" i="1"/>
  <c r="ACG57" i="1"/>
  <c r="ACI57" i="1"/>
  <c r="ACG58" i="1"/>
  <c r="ACI58" i="1"/>
  <c r="ACG59" i="1"/>
  <c r="ACI59" i="1"/>
  <c r="ACG60" i="1"/>
  <c r="ACI60" i="1"/>
  <c r="ACG61" i="1"/>
  <c r="ACI61" i="1"/>
  <c r="ACG62" i="1"/>
  <c r="ACI62" i="1"/>
  <c r="ACG63" i="1"/>
  <c r="ACI63" i="1"/>
  <c r="ACG64" i="1"/>
  <c r="ACI64" i="1"/>
  <c r="ACG65" i="1"/>
  <c r="ACI65" i="1"/>
  <c r="ACG66" i="1"/>
  <c r="ACI66" i="1"/>
  <c r="ACG67" i="1"/>
  <c r="ACI67" i="1"/>
  <c r="ACG68" i="1"/>
  <c r="ACI68" i="1"/>
  <c r="ACG69" i="1"/>
  <c r="ACI69" i="1"/>
  <c r="ACG70" i="1"/>
  <c r="ACI70" i="1"/>
  <c r="ACG71" i="1"/>
  <c r="ACI71" i="1"/>
  <c r="ACG72" i="1"/>
  <c r="ACI72" i="1"/>
  <c r="ACG73" i="1"/>
  <c r="ACI73" i="1"/>
  <c r="ACG74" i="1"/>
  <c r="ACI74" i="1"/>
  <c r="ACG75" i="1"/>
  <c r="ACI75" i="1"/>
  <c r="ACG76" i="1"/>
  <c r="ACI76" i="1"/>
  <c r="ACG77" i="1"/>
  <c r="ACI77" i="1"/>
  <c r="ACG78" i="1"/>
  <c r="ACI78" i="1"/>
  <c r="ACG79" i="1"/>
  <c r="ACI79" i="1"/>
  <c r="ACG80" i="1"/>
  <c r="ACI80" i="1"/>
  <c r="ACG81" i="1"/>
  <c r="ACI81" i="1"/>
  <c r="ACG82" i="1"/>
  <c r="ACI82" i="1"/>
  <c r="ACG83" i="1"/>
  <c r="ACI83" i="1"/>
  <c r="ACG84" i="1"/>
  <c r="ACI84" i="1"/>
  <c r="ACG85" i="1"/>
  <c r="ACI85" i="1"/>
  <c r="ACG86" i="1"/>
  <c r="ACI86" i="1"/>
  <c r="ACG87" i="1"/>
  <c r="ACI87" i="1"/>
  <c r="ACG88" i="1"/>
  <c r="ACI88" i="1"/>
  <c r="ACG89" i="1"/>
  <c r="ACI89" i="1"/>
  <c r="ACG90" i="1"/>
  <c r="ACI90" i="1"/>
  <c r="ACG91" i="1"/>
  <c r="ACI91" i="1"/>
  <c r="ACG92" i="1"/>
  <c r="ACI92" i="1"/>
  <c r="ACG93" i="1"/>
  <c r="ACI93" i="1"/>
  <c r="ACG94" i="1"/>
  <c r="ACI94" i="1"/>
  <c r="ACG95" i="1"/>
  <c r="ACI95" i="1"/>
  <c r="ACG96" i="1"/>
  <c r="ACI96" i="1"/>
  <c r="ACG97" i="1"/>
  <c r="ACI97" i="1"/>
  <c r="ACG98" i="1"/>
  <c r="ACI98" i="1"/>
  <c r="ACG99" i="1"/>
  <c r="ACI99" i="1"/>
  <c r="ACG100" i="1"/>
  <c r="ACI100" i="1"/>
  <c r="ACG101" i="1"/>
  <c r="ACI101" i="1"/>
  <c r="ACG102" i="1"/>
  <c r="ACI102" i="1"/>
  <c r="ACG103" i="1"/>
  <c r="ACI103" i="1"/>
  <c r="ACG104" i="1"/>
  <c r="ACI104" i="1"/>
  <c r="ACG105" i="1"/>
  <c r="ACI105" i="1"/>
  <c r="ACG106" i="1"/>
  <c r="ACI106" i="1"/>
  <c r="ACG107" i="1"/>
  <c r="ACI107" i="1"/>
  <c r="ACG108" i="1"/>
  <c r="ACI108" i="1"/>
  <c r="ACG109" i="1"/>
  <c r="ACI109" i="1"/>
  <c r="ACG110" i="1"/>
  <c r="ACI110" i="1"/>
  <c r="ACG111" i="1"/>
  <c r="ACI111" i="1"/>
  <c r="ACG112" i="1"/>
  <c r="ACI112" i="1"/>
  <c r="ACG113" i="1"/>
  <c r="ACI113" i="1"/>
  <c r="ACG114" i="1"/>
  <c r="ACI114" i="1"/>
  <c r="ACG115" i="1"/>
  <c r="ACI115" i="1"/>
  <c r="ACG116" i="1"/>
  <c r="ACI116" i="1"/>
  <c r="ACG117" i="1"/>
  <c r="ACI117" i="1"/>
  <c r="ACG118" i="1"/>
  <c r="ACI118" i="1"/>
  <c r="ACG119" i="1"/>
  <c r="ACI119" i="1"/>
  <c r="ACG120" i="1"/>
  <c r="ACI120" i="1"/>
  <c r="ACG121" i="1"/>
  <c r="ACI121" i="1"/>
  <c r="ACG122" i="1"/>
  <c r="ACI122" i="1"/>
  <c r="ACG123" i="1"/>
  <c r="ACI123" i="1"/>
  <c r="ACG124" i="1"/>
  <c r="ACI124" i="1"/>
  <c r="ACG125" i="1"/>
  <c r="ACI125" i="1"/>
  <c r="ACG126" i="1"/>
  <c r="ACI126" i="1"/>
  <c r="ACG127" i="1"/>
  <c r="ACI127" i="1"/>
  <c r="ACG128" i="1"/>
  <c r="ACI128" i="1"/>
  <c r="ACG129" i="1"/>
  <c r="ACI129" i="1"/>
  <c r="ACG130" i="1"/>
  <c r="ACI130" i="1"/>
  <c r="ACG131" i="1"/>
  <c r="ACI131" i="1"/>
  <c r="ACG132" i="1"/>
  <c r="ACI132" i="1"/>
  <c r="ACG133" i="1"/>
  <c r="ACI133" i="1"/>
  <c r="ACG134" i="1"/>
  <c r="ACI134" i="1"/>
  <c r="ACG135" i="1"/>
  <c r="ACI135" i="1"/>
  <c r="ACG136" i="1"/>
  <c r="ACI136" i="1"/>
  <c r="ACG137" i="1"/>
  <c r="ACI137" i="1"/>
  <c r="ACG138" i="1"/>
  <c r="ACI138" i="1"/>
  <c r="ACG139" i="1"/>
  <c r="ACI139" i="1"/>
  <c r="ACG140" i="1"/>
  <c r="ACI140" i="1"/>
  <c r="ACG141" i="1"/>
  <c r="ACI141" i="1"/>
  <c r="ACG142" i="1"/>
  <c r="ACI142" i="1"/>
  <c r="ACG143" i="1"/>
  <c r="ACI143" i="1"/>
  <c r="ACG144" i="1"/>
  <c r="ACI144" i="1"/>
  <c r="ACG145" i="1"/>
  <c r="ACI145" i="1"/>
  <c r="ACG146" i="1"/>
  <c r="ACI146" i="1"/>
  <c r="ACG147" i="1"/>
  <c r="ACI147" i="1"/>
  <c r="ACG148" i="1"/>
  <c r="ACI148" i="1"/>
  <c r="ACG149" i="1"/>
  <c r="ACI149" i="1"/>
  <c r="ACG150" i="1"/>
  <c r="ACI150" i="1"/>
  <c r="ACG151" i="1"/>
  <c r="ACI151" i="1"/>
  <c r="ACG152" i="1"/>
  <c r="ACI152" i="1"/>
  <c r="ACG153" i="1"/>
  <c r="ACI153" i="1"/>
  <c r="ACG154" i="1"/>
  <c r="ACI154" i="1"/>
  <c r="ACG155" i="1"/>
  <c r="ACI155" i="1"/>
  <c r="ACG156" i="1"/>
  <c r="ACI156" i="1"/>
  <c r="ACG157" i="1"/>
  <c r="ACI157" i="1"/>
  <c r="ACG158" i="1"/>
  <c r="ACI158" i="1"/>
  <c r="ACG159" i="1"/>
  <c r="ACI159" i="1"/>
  <c r="ACG160" i="1"/>
  <c r="ACI160" i="1"/>
  <c r="ACG161" i="1"/>
  <c r="ACI161" i="1"/>
  <c r="ACG162" i="1"/>
  <c r="ACI162" i="1"/>
  <c r="ACG163" i="1"/>
  <c r="ACI163" i="1"/>
  <c r="ACG164" i="1"/>
  <c r="ACI164" i="1"/>
  <c r="ACG165" i="1"/>
  <c r="ACI165" i="1"/>
  <c r="ACG166" i="1"/>
  <c r="ACI166" i="1"/>
  <c r="ACG167" i="1"/>
  <c r="ACI167" i="1"/>
  <c r="ACG168" i="1"/>
  <c r="ACI168" i="1"/>
  <c r="ACG169" i="1"/>
  <c r="ACI169" i="1"/>
  <c r="ACG170" i="1"/>
  <c r="ACI170" i="1"/>
  <c r="ACG171" i="1"/>
  <c r="ACI171" i="1"/>
  <c r="ACG172" i="1"/>
  <c r="ACI172" i="1"/>
  <c r="ACG173" i="1"/>
  <c r="ACI173" i="1"/>
  <c r="ACG174" i="1"/>
  <c r="ACI174" i="1"/>
  <c r="ACG175" i="1"/>
  <c r="ACI175" i="1"/>
  <c r="ACG176" i="1"/>
  <c r="ACI176" i="1"/>
  <c r="ACG177" i="1"/>
  <c r="ACI177" i="1"/>
  <c r="ACG178" i="1"/>
  <c r="ACI178" i="1"/>
  <c r="ACG179" i="1"/>
  <c r="ACI179" i="1"/>
  <c r="ACG180" i="1"/>
  <c r="ACI180" i="1"/>
  <c r="ACG181" i="1"/>
  <c r="ACI181" i="1"/>
  <c r="ACG182" i="1"/>
  <c r="ACI182" i="1"/>
  <c r="ACG183" i="1"/>
  <c r="ACI183" i="1"/>
  <c r="ACG184" i="1"/>
  <c r="ACI184" i="1"/>
  <c r="ACG185" i="1"/>
  <c r="ACI185" i="1"/>
  <c r="ACG186" i="1"/>
  <c r="ACI186" i="1"/>
  <c r="ACG187" i="1"/>
  <c r="ACI187" i="1"/>
  <c r="ACG188" i="1"/>
  <c r="ACI188" i="1"/>
  <c r="ACG189" i="1"/>
  <c r="ACI189" i="1"/>
  <c r="ACG190" i="1"/>
  <c r="ACI190" i="1"/>
  <c r="ACG191" i="1"/>
  <c r="ACI191" i="1"/>
  <c r="ACG192" i="1"/>
  <c r="ACI192" i="1"/>
  <c r="ACG193" i="1"/>
  <c r="ACI193" i="1"/>
  <c r="ACG194" i="1"/>
  <c r="ACI194" i="1"/>
  <c r="ACG195" i="1"/>
  <c r="ACI195" i="1"/>
  <c r="ACG196" i="1"/>
  <c r="ACI196" i="1"/>
  <c r="ACG197" i="1"/>
  <c r="ACI197" i="1"/>
  <c r="ACG198" i="1"/>
  <c r="ACI198" i="1"/>
  <c r="ACG199" i="1"/>
  <c r="ACI199" i="1"/>
  <c r="ACG200" i="1"/>
  <c r="ACI200" i="1"/>
  <c r="ACG201" i="1"/>
  <c r="ACI201" i="1"/>
  <c r="ACG202" i="1"/>
  <c r="ACI202" i="1"/>
  <c r="ACG203" i="1"/>
  <c r="ACI203" i="1"/>
  <c r="ACG204" i="1"/>
  <c r="ACI204" i="1"/>
  <c r="ACG205" i="1"/>
  <c r="ACI205" i="1"/>
  <c r="ACG206" i="1"/>
  <c r="ACI206" i="1"/>
  <c r="ACG207" i="1"/>
  <c r="ACI207" i="1"/>
  <c r="ACG208" i="1"/>
  <c r="ACI208" i="1"/>
  <c r="ACG209" i="1"/>
  <c r="ACI209" i="1"/>
  <c r="ACG210" i="1"/>
  <c r="ACI210" i="1"/>
  <c r="ACG211" i="1"/>
  <c r="ACI211" i="1"/>
  <c r="ACG212" i="1"/>
  <c r="ACI212" i="1"/>
  <c r="ACG213" i="1"/>
  <c r="ACI213" i="1"/>
  <c r="ACG214" i="1"/>
  <c r="ACI214" i="1"/>
  <c r="ACI217" i="1"/>
  <c r="ACB2" i="1"/>
  <c r="ACD2" i="1"/>
  <c r="ACB3" i="1"/>
  <c r="ACD3" i="1"/>
  <c r="ACB4" i="1"/>
  <c r="ACD4" i="1"/>
  <c r="ACB5" i="1"/>
  <c r="ACD5" i="1"/>
  <c r="ACB6" i="1"/>
  <c r="ACD6" i="1"/>
  <c r="ACB7" i="1"/>
  <c r="ACD7" i="1"/>
  <c r="ACB8" i="1"/>
  <c r="ACD8" i="1"/>
  <c r="ACB9" i="1"/>
  <c r="ACD9" i="1"/>
  <c r="ACB10" i="1"/>
  <c r="ACD10" i="1"/>
  <c r="ACB11" i="1"/>
  <c r="ACD11" i="1"/>
  <c r="ACB12" i="1"/>
  <c r="ACD12" i="1"/>
  <c r="ACB13" i="1"/>
  <c r="ACD13" i="1"/>
  <c r="ACB14" i="1"/>
  <c r="ACD14" i="1"/>
  <c r="ACB15" i="1"/>
  <c r="ACD15" i="1"/>
  <c r="ACB16" i="1"/>
  <c r="ACD16" i="1"/>
  <c r="ACB17" i="1"/>
  <c r="ACD17" i="1"/>
  <c r="ACB18" i="1"/>
  <c r="ACD18" i="1"/>
  <c r="ACB19" i="1"/>
  <c r="ACD19" i="1"/>
  <c r="ACB20" i="1"/>
  <c r="ACD20" i="1"/>
  <c r="ACB21" i="1"/>
  <c r="ACD21" i="1"/>
  <c r="ACB22" i="1"/>
  <c r="ACD22" i="1"/>
  <c r="ACB23" i="1"/>
  <c r="ACD23" i="1"/>
  <c r="ACB24" i="1"/>
  <c r="ACD24" i="1"/>
  <c r="ACB25" i="1"/>
  <c r="ACD25" i="1"/>
  <c r="ACB26" i="1"/>
  <c r="ACD26" i="1"/>
  <c r="ACB27" i="1"/>
  <c r="ACD27" i="1"/>
  <c r="ACB28" i="1"/>
  <c r="ACD28" i="1"/>
  <c r="ACB29" i="1"/>
  <c r="ACD29" i="1"/>
  <c r="ACB30" i="1"/>
  <c r="ACD30" i="1"/>
  <c r="ACB31" i="1"/>
  <c r="ACD31" i="1"/>
  <c r="ACB32" i="1"/>
  <c r="ACD32" i="1"/>
  <c r="ACB33" i="1"/>
  <c r="ACD33" i="1"/>
  <c r="ACB34" i="1"/>
  <c r="ACD34" i="1"/>
  <c r="ACB35" i="1"/>
  <c r="ACD35" i="1"/>
  <c r="ACB36" i="1"/>
  <c r="ACD36" i="1"/>
  <c r="ACB37" i="1"/>
  <c r="ACD37" i="1"/>
  <c r="ACB38" i="1"/>
  <c r="ACD38" i="1"/>
  <c r="ACB39" i="1"/>
  <c r="ACD39" i="1"/>
  <c r="ACB40" i="1"/>
  <c r="ACD40" i="1"/>
  <c r="ACB41" i="1"/>
  <c r="ACD41" i="1"/>
  <c r="ACB42" i="1"/>
  <c r="ACD42" i="1"/>
  <c r="ACB43" i="1"/>
  <c r="ACD43" i="1"/>
  <c r="ACB44" i="1"/>
  <c r="ACD44" i="1"/>
  <c r="ACB45" i="1"/>
  <c r="ACD45" i="1"/>
  <c r="ACB46" i="1"/>
  <c r="ACD46" i="1"/>
  <c r="ACB47" i="1"/>
  <c r="ACD47" i="1"/>
  <c r="ACB48" i="1"/>
  <c r="ACD48" i="1"/>
  <c r="ACB49" i="1"/>
  <c r="ACD49" i="1"/>
  <c r="ACB50" i="1"/>
  <c r="ACD50" i="1"/>
  <c r="ACB51" i="1"/>
  <c r="ACD51" i="1"/>
  <c r="ACB52" i="1"/>
  <c r="ACD52" i="1"/>
  <c r="ACB53" i="1"/>
  <c r="ACD53" i="1"/>
  <c r="ACB54" i="1"/>
  <c r="ACD54" i="1"/>
  <c r="ACB55" i="1"/>
  <c r="ACD55" i="1"/>
  <c r="ACB56" i="1"/>
  <c r="ACD56" i="1"/>
  <c r="ACB57" i="1"/>
  <c r="ACD57" i="1"/>
  <c r="ACB58" i="1"/>
  <c r="ACD58" i="1"/>
  <c r="ACB59" i="1"/>
  <c r="ACD59" i="1"/>
  <c r="ACB60" i="1"/>
  <c r="ACD60" i="1"/>
  <c r="ACB61" i="1"/>
  <c r="ACD61" i="1"/>
  <c r="ACB62" i="1"/>
  <c r="ACD62" i="1"/>
  <c r="ACB63" i="1"/>
  <c r="ACD63" i="1"/>
  <c r="ACB64" i="1"/>
  <c r="ACD64" i="1"/>
  <c r="ACB65" i="1"/>
  <c r="ACD65" i="1"/>
  <c r="ACB66" i="1"/>
  <c r="ACD66" i="1"/>
  <c r="ACB67" i="1"/>
  <c r="ACD67" i="1"/>
  <c r="ACB68" i="1"/>
  <c r="ACD68" i="1"/>
  <c r="ACB69" i="1"/>
  <c r="ACD69" i="1"/>
  <c r="ACB70" i="1"/>
  <c r="ACD70" i="1"/>
  <c r="ACB71" i="1"/>
  <c r="ACD71" i="1"/>
  <c r="ACB72" i="1"/>
  <c r="ACD72" i="1"/>
  <c r="ACB73" i="1"/>
  <c r="ACD73" i="1"/>
  <c r="ACB74" i="1"/>
  <c r="ACD74" i="1"/>
  <c r="ACB75" i="1"/>
  <c r="ACD75" i="1"/>
  <c r="ACB76" i="1"/>
  <c r="ACD76" i="1"/>
  <c r="ACB77" i="1"/>
  <c r="ACD77" i="1"/>
  <c r="ACB78" i="1"/>
  <c r="ACD78" i="1"/>
  <c r="ACB79" i="1"/>
  <c r="ACD79" i="1"/>
  <c r="ACB80" i="1"/>
  <c r="ACD80" i="1"/>
  <c r="ACB81" i="1"/>
  <c r="ACD81" i="1"/>
  <c r="ACB82" i="1"/>
  <c r="ACD82" i="1"/>
  <c r="ACB83" i="1"/>
  <c r="ACD83" i="1"/>
  <c r="ACB84" i="1"/>
  <c r="ACD84" i="1"/>
  <c r="ACB85" i="1"/>
  <c r="ACD85" i="1"/>
  <c r="ACB86" i="1"/>
  <c r="ACD86" i="1"/>
  <c r="ACB87" i="1"/>
  <c r="ACD87" i="1"/>
  <c r="ACB88" i="1"/>
  <c r="ACD88" i="1"/>
  <c r="ACB89" i="1"/>
  <c r="ACD89" i="1"/>
  <c r="ACB90" i="1"/>
  <c r="ACD90" i="1"/>
  <c r="ACB91" i="1"/>
  <c r="ACD91" i="1"/>
  <c r="ACB92" i="1"/>
  <c r="ACD92" i="1"/>
  <c r="ACB93" i="1"/>
  <c r="ACD93" i="1"/>
  <c r="ACB94" i="1"/>
  <c r="ACD94" i="1"/>
  <c r="ACB95" i="1"/>
  <c r="ACD95" i="1"/>
  <c r="ACB96" i="1"/>
  <c r="ACD96" i="1"/>
  <c r="ACB97" i="1"/>
  <c r="ACD97" i="1"/>
  <c r="ACB98" i="1"/>
  <c r="ACD98" i="1"/>
  <c r="ACB99" i="1"/>
  <c r="ACD99" i="1"/>
  <c r="ACB100" i="1"/>
  <c r="ACD100" i="1"/>
  <c r="ACB101" i="1"/>
  <c r="ACD101" i="1"/>
  <c r="ACB102" i="1"/>
  <c r="ACD102" i="1"/>
  <c r="ACB103" i="1"/>
  <c r="ACD103" i="1"/>
  <c r="ACB104" i="1"/>
  <c r="ACD104" i="1"/>
  <c r="ACB105" i="1"/>
  <c r="ACD105" i="1"/>
  <c r="ACB106" i="1"/>
  <c r="ACD106" i="1"/>
  <c r="ACB107" i="1"/>
  <c r="ACD107" i="1"/>
  <c r="ACB108" i="1"/>
  <c r="ACD108" i="1"/>
  <c r="ACB109" i="1"/>
  <c r="ACD109" i="1"/>
  <c r="ACB110" i="1"/>
  <c r="ACD110" i="1"/>
  <c r="ACB111" i="1"/>
  <c r="ACD111" i="1"/>
  <c r="ACB112" i="1"/>
  <c r="ACD112" i="1"/>
  <c r="ACB113" i="1"/>
  <c r="ACD113" i="1"/>
  <c r="ACB114" i="1"/>
  <c r="ACD114" i="1"/>
  <c r="ACB115" i="1"/>
  <c r="ACD115" i="1"/>
  <c r="ACB116" i="1"/>
  <c r="ACD116" i="1"/>
  <c r="ACB117" i="1"/>
  <c r="ACD117" i="1"/>
  <c r="ACB118" i="1"/>
  <c r="ACD118" i="1"/>
  <c r="ACB119" i="1"/>
  <c r="ACD119" i="1"/>
  <c r="ACB120" i="1"/>
  <c r="ACD120" i="1"/>
  <c r="ACB121" i="1"/>
  <c r="ACD121" i="1"/>
  <c r="ACB122" i="1"/>
  <c r="ACD122" i="1"/>
  <c r="ACB123" i="1"/>
  <c r="ACD123" i="1"/>
  <c r="ACB124" i="1"/>
  <c r="ACD124" i="1"/>
  <c r="ACB125" i="1"/>
  <c r="ACD125" i="1"/>
  <c r="ACB126" i="1"/>
  <c r="ACD126" i="1"/>
  <c r="ACB127" i="1"/>
  <c r="ACD127" i="1"/>
  <c r="ACB128" i="1"/>
  <c r="ACD128" i="1"/>
  <c r="ACB129" i="1"/>
  <c r="ACD129" i="1"/>
  <c r="ACB130" i="1"/>
  <c r="ACD130" i="1"/>
  <c r="ACB131" i="1"/>
  <c r="ACD131" i="1"/>
  <c r="ACB132" i="1"/>
  <c r="ACD132" i="1"/>
  <c r="ACB133" i="1"/>
  <c r="ACD133" i="1"/>
  <c r="ACB134" i="1"/>
  <c r="ACD134" i="1"/>
  <c r="ACB135" i="1"/>
  <c r="ACD135" i="1"/>
  <c r="ACB136" i="1"/>
  <c r="ACD136" i="1"/>
  <c r="ACB137" i="1"/>
  <c r="ACD137" i="1"/>
  <c r="ACB138" i="1"/>
  <c r="ACD138" i="1"/>
  <c r="ACB139" i="1"/>
  <c r="ACD139" i="1"/>
  <c r="ACB140" i="1"/>
  <c r="ACD140" i="1"/>
  <c r="ACB141" i="1"/>
  <c r="ACD141" i="1"/>
  <c r="ACB142" i="1"/>
  <c r="ACD142" i="1"/>
  <c r="ACB143" i="1"/>
  <c r="ACD143" i="1"/>
  <c r="ACB144" i="1"/>
  <c r="ACD144" i="1"/>
  <c r="ACB145" i="1"/>
  <c r="ACD145" i="1"/>
  <c r="ACB146" i="1"/>
  <c r="ACD146" i="1"/>
  <c r="ACB147" i="1"/>
  <c r="ACD147" i="1"/>
  <c r="ACB148" i="1"/>
  <c r="ACD148" i="1"/>
  <c r="ACB149" i="1"/>
  <c r="ACD149" i="1"/>
  <c r="ACB150" i="1"/>
  <c r="ACD150" i="1"/>
  <c r="ACB151" i="1"/>
  <c r="ACD151" i="1"/>
  <c r="ACB152" i="1"/>
  <c r="ACD152" i="1"/>
  <c r="ACB153" i="1"/>
  <c r="ACD153" i="1"/>
  <c r="ACB154" i="1"/>
  <c r="ACD154" i="1"/>
  <c r="ACB155" i="1"/>
  <c r="ACD155" i="1"/>
  <c r="ACB156" i="1"/>
  <c r="ACD156" i="1"/>
  <c r="ACB157" i="1"/>
  <c r="ACD157" i="1"/>
  <c r="ACB158" i="1"/>
  <c r="ACD158" i="1"/>
  <c r="ACB159" i="1"/>
  <c r="ACD159" i="1"/>
  <c r="ACB160" i="1"/>
  <c r="ACD160" i="1"/>
  <c r="ACB161" i="1"/>
  <c r="ACD161" i="1"/>
  <c r="ACB162" i="1"/>
  <c r="ACD162" i="1"/>
  <c r="ACB163" i="1"/>
  <c r="ACD163" i="1"/>
  <c r="ACB164" i="1"/>
  <c r="ACD164" i="1"/>
  <c r="ACB165" i="1"/>
  <c r="ACD165" i="1"/>
  <c r="ACB166" i="1"/>
  <c r="ACD166" i="1"/>
  <c r="ACB167" i="1"/>
  <c r="ACD167" i="1"/>
  <c r="ACB168" i="1"/>
  <c r="ACD168" i="1"/>
  <c r="ACB169" i="1"/>
  <c r="ACD169" i="1"/>
  <c r="ACB170" i="1"/>
  <c r="ACD170" i="1"/>
  <c r="ACB171" i="1"/>
  <c r="ACD171" i="1"/>
  <c r="ACB172" i="1"/>
  <c r="ACD172" i="1"/>
  <c r="ACB173" i="1"/>
  <c r="ACD173" i="1"/>
  <c r="ACB174" i="1"/>
  <c r="ACD174" i="1"/>
  <c r="ACB175" i="1"/>
  <c r="ACD175" i="1"/>
  <c r="ACB176" i="1"/>
  <c r="ACD176" i="1"/>
  <c r="ACB177" i="1"/>
  <c r="ACD177" i="1"/>
  <c r="ACB178" i="1"/>
  <c r="ACD178" i="1"/>
  <c r="ACB179" i="1"/>
  <c r="ACD179" i="1"/>
  <c r="ACB180" i="1"/>
  <c r="ACD180" i="1"/>
  <c r="ACB181" i="1"/>
  <c r="ACD181" i="1"/>
  <c r="ACB182" i="1"/>
  <c r="ACD182" i="1"/>
  <c r="ACB183" i="1"/>
  <c r="ACD183" i="1"/>
  <c r="ACB184" i="1"/>
  <c r="ACD184" i="1"/>
  <c r="ACB185" i="1"/>
  <c r="ACD185" i="1"/>
  <c r="ACB186" i="1"/>
  <c r="ACD186" i="1"/>
  <c r="ACB187" i="1"/>
  <c r="ACD187" i="1"/>
  <c r="ACB188" i="1"/>
  <c r="ACD188" i="1"/>
  <c r="ACB189" i="1"/>
  <c r="ACD189" i="1"/>
  <c r="ACB190" i="1"/>
  <c r="ACD190" i="1"/>
  <c r="ACB191" i="1"/>
  <c r="ACD191" i="1"/>
  <c r="ACB192" i="1"/>
  <c r="ACD192" i="1"/>
  <c r="ACB193" i="1"/>
  <c r="ACD193" i="1"/>
  <c r="ACB194" i="1"/>
  <c r="ACD194" i="1"/>
  <c r="ACB195" i="1"/>
  <c r="ACD195" i="1"/>
  <c r="ACB196" i="1"/>
  <c r="ACD196" i="1"/>
  <c r="ACB197" i="1"/>
  <c r="ACD197" i="1"/>
  <c r="ACB198" i="1"/>
  <c r="ACD198" i="1"/>
  <c r="ACB199" i="1"/>
  <c r="ACD199" i="1"/>
  <c r="ACB200" i="1"/>
  <c r="ACD200" i="1"/>
  <c r="ACB201" i="1"/>
  <c r="ACD201" i="1"/>
  <c r="ACB202" i="1"/>
  <c r="ACD202" i="1"/>
  <c r="ACB203" i="1"/>
  <c r="ACD203" i="1"/>
  <c r="ACB204" i="1"/>
  <c r="ACD204" i="1"/>
  <c r="ACB205" i="1"/>
  <c r="ACD205" i="1"/>
  <c r="ACB206" i="1"/>
  <c r="ACD206" i="1"/>
  <c r="ACB207" i="1"/>
  <c r="ACD207" i="1"/>
  <c r="ACB208" i="1"/>
  <c r="ACD208" i="1"/>
  <c r="ACB209" i="1"/>
  <c r="ACD209" i="1"/>
  <c r="ACB210" i="1"/>
  <c r="ACD210" i="1"/>
  <c r="ACB211" i="1"/>
  <c r="ACD211" i="1"/>
  <c r="ACB212" i="1"/>
  <c r="ACD212" i="1"/>
  <c r="ACB213" i="1"/>
  <c r="ACD213" i="1"/>
  <c r="ACB214" i="1"/>
  <c r="ACD214" i="1"/>
  <c r="ACD217" i="1"/>
  <c r="ABW2" i="1"/>
  <c r="ABY2" i="1"/>
  <c r="ABW3" i="1"/>
  <c r="ABY3" i="1"/>
  <c r="ABW4" i="1"/>
  <c r="ABY4" i="1"/>
  <c r="ABW5" i="1"/>
  <c r="ABY5" i="1"/>
  <c r="ABW6" i="1"/>
  <c r="ABY6" i="1"/>
  <c r="ABW7" i="1"/>
  <c r="ABY7" i="1"/>
  <c r="ABW8" i="1"/>
  <c r="ABY8" i="1"/>
  <c r="ABW9" i="1"/>
  <c r="ABY9" i="1"/>
  <c r="ABW10" i="1"/>
  <c r="ABY10" i="1"/>
  <c r="ABW11" i="1"/>
  <c r="ABY11" i="1"/>
  <c r="ABW12" i="1"/>
  <c r="ABY12" i="1"/>
  <c r="ABW13" i="1"/>
  <c r="ABY13" i="1"/>
  <c r="ABW14" i="1"/>
  <c r="ABY14" i="1"/>
  <c r="ABW15" i="1"/>
  <c r="ABY15" i="1"/>
  <c r="ABW16" i="1"/>
  <c r="ABY16" i="1"/>
  <c r="ABW17" i="1"/>
  <c r="ABY17" i="1"/>
  <c r="ABW18" i="1"/>
  <c r="ABY18" i="1"/>
  <c r="ABW19" i="1"/>
  <c r="ABY19" i="1"/>
  <c r="ABW20" i="1"/>
  <c r="ABY20" i="1"/>
  <c r="ABW21" i="1"/>
  <c r="ABY21" i="1"/>
  <c r="ABW22" i="1"/>
  <c r="ABY22" i="1"/>
  <c r="ABW23" i="1"/>
  <c r="ABY23" i="1"/>
  <c r="ABW24" i="1"/>
  <c r="ABY24" i="1"/>
  <c r="ABW25" i="1"/>
  <c r="ABY25" i="1"/>
  <c r="ABW26" i="1"/>
  <c r="ABY26" i="1"/>
  <c r="ABW27" i="1"/>
  <c r="ABY27" i="1"/>
  <c r="ABW28" i="1"/>
  <c r="ABY28" i="1"/>
  <c r="ABW29" i="1"/>
  <c r="ABY29" i="1"/>
  <c r="ABW30" i="1"/>
  <c r="ABY30" i="1"/>
  <c r="ABW31" i="1"/>
  <c r="ABY31" i="1"/>
  <c r="ABW32" i="1"/>
  <c r="ABY32" i="1"/>
  <c r="ABW33" i="1"/>
  <c r="ABY33" i="1"/>
  <c r="ABW34" i="1"/>
  <c r="ABY34" i="1"/>
  <c r="ABW35" i="1"/>
  <c r="ABY35" i="1"/>
  <c r="ABW36" i="1"/>
  <c r="ABY36" i="1"/>
  <c r="ABW37" i="1"/>
  <c r="ABY37" i="1"/>
  <c r="ABW38" i="1"/>
  <c r="ABY38" i="1"/>
  <c r="ABW39" i="1"/>
  <c r="ABY39" i="1"/>
  <c r="ABW40" i="1"/>
  <c r="ABY40" i="1"/>
  <c r="ABW41" i="1"/>
  <c r="ABY41" i="1"/>
  <c r="ABW42" i="1"/>
  <c r="ABY42" i="1"/>
  <c r="ABW43" i="1"/>
  <c r="ABY43" i="1"/>
  <c r="ABW44" i="1"/>
  <c r="ABY44" i="1"/>
  <c r="ABW45" i="1"/>
  <c r="ABY45" i="1"/>
  <c r="ABW46" i="1"/>
  <c r="ABY46" i="1"/>
  <c r="ABW47" i="1"/>
  <c r="ABY47" i="1"/>
  <c r="ABW48" i="1"/>
  <c r="ABY48" i="1"/>
  <c r="ABW49" i="1"/>
  <c r="ABY49" i="1"/>
  <c r="ABW50" i="1"/>
  <c r="ABY50" i="1"/>
  <c r="ABW51" i="1"/>
  <c r="ABY51" i="1"/>
  <c r="ABW52" i="1"/>
  <c r="ABY52" i="1"/>
  <c r="ABW53" i="1"/>
  <c r="ABY53" i="1"/>
  <c r="ABW54" i="1"/>
  <c r="ABY54" i="1"/>
  <c r="ABW55" i="1"/>
  <c r="ABY55" i="1"/>
  <c r="ABW56" i="1"/>
  <c r="ABY56" i="1"/>
  <c r="ABW57" i="1"/>
  <c r="ABY57" i="1"/>
  <c r="ABW58" i="1"/>
  <c r="ABY58" i="1"/>
  <c r="ABW59" i="1"/>
  <c r="ABY59" i="1"/>
  <c r="ABW60" i="1"/>
  <c r="ABY60" i="1"/>
  <c r="ABW61" i="1"/>
  <c r="ABY61" i="1"/>
  <c r="ABW62" i="1"/>
  <c r="ABY62" i="1"/>
  <c r="ABW63" i="1"/>
  <c r="ABY63" i="1"/>
  <c r="ABW64" i="1"/>
  <c r="ABY64" i="1"/>
  <c r="ABW65" i="1"/>
  <c r="ABY65" i="1"/>
  <c r="ABW66" i="1"/>
  <c r="ABY66" i="1"/>
  <c r="ABW67" i="1"/>
  <c r="ABY67" i="1"/>
  <c r="ABW68" i="1"/>
  <c r="ABY68" i="1"/>
  <c r="ABW69" i="1"/>
  <c r="ABY69" i="1"/>
  <c r="ABW70" i="1"/>
  <c r="ABY70" i="1"/>
  <c r="ABW71" i="1"/>
  <c r="ABY71" i="1"/>
  <c r="ABW72" i="1"/>
  <c r="ABY72" i="1"/>
  <c r="ABW73" i="1"/>
  <c r="ABY73" i="1"/>
  <c r="ABW74" i="1"/>
  <c r="ABY74" i="1"/>
  <c r="ABW75" i="1"/>
  <c r="ABY75" i="1"/>
  <c r="ABW76" i="1"/>
  <c r="ABY76" i="1"/>
  <c r="ABW77" i="1"/>
  <c r="ABY77" i="1"/>
  <c r="ABW78" i="1"/>
  <c r="ABY78" i="1"/>
  <c r="ABW79" i="1"/>
  <c r="ABY79" i="1"/>
  <c r="ABW80" i="1"/>
  <c r="ABY80" i="1"/>
  <c r="ABW81" i="1"/>
  <c r="ABY81" i="1"/>
  <c r="ABW82" i="1"/>
  <c r="ABY82" i="1"/>
  <c r="ABW83" i="1"/>
  <c r="ABY83" i="1"/>
  <c r="ABW84" i="1"/>
  <c r="ABY84" i="1"/>
  <c r="ABW85" i="1"/>
  <c r="ABY85" i="1"/>
  <c r="ABW86" i="1"/>
  <c r="ABY86" i="1"/>
  <c r="ABW87" i="1"/>
  <c r="ABY87" i="1"/>
  <c r="ABW88" i="1"/>
  <c r="ABY88" i="1"/>
  <c r="ABW89" i="1"/>
  <c r="ABY89" i="1"/>
  <c r="ABW90" i="1"/>
  <c r="ABY90" i="1"/>
  <c r="ABW91" i="1"/>
  <c r="ABY91" i="1"/>
  <c r="ABW92" i="1"/>
  <c r="ABY92" i="1"/>
  <c r="ABW93" i="1"/>
  <c r="ABY93" i="1"/>
  <c r="ABW94" i="1"/>
  <c r="ABY94" i="1"/>
  <c r="ABW95" i="1"/>
  <c r="ABY95" i="1"/>
  <c r="ABW96" i="1"/>
  <c r="ABY96" i="1"/>
  <c r="ABW97" i="1"/>
  <c r="ABY97" i="1"/>
  <c r="ABW98" i="1"/>
  <c r="ABY98" i="1"/>
  <c r="ABW99" i="1"/>
  <c r="ABY99" i="1"/>
  <c r="ABW100" i="1"/>
  <c r="ABY100" i="1"/>
  <c r="ABW101" i="1"/>
  <c r="ABY101" i="1"/>
  <c r="ABW102" i="1"/>
  <c r="ABY102" i="1"/>
  <c r="ABW103" i="1"/>
  <c r="ABY103" i="1"/>
  <c r="ABW104" i="1"/>
  <c r="ABY104" i="1"/>
  <c r="ABW105" i="1"/>
  <c r="ABY105" i="1"/>
  <c r="ABW106" i="1"/>
  <c r="ABY106" i="1"/>
  <c r="ABW107" i="1"/>
  <c r="ABY107" i="1"/>
  <c r="ABW108" i="1"/>
  <c r="ABY108" i="1"/>
  <c r="ABW109" i="1"/>
  <c r="ABY109" i="1"/>
  <c r="ABW110" i="1"/>
  <c r="ABY110" i="1"/>
  <c r="ABW111" i="1"/>
  <c r="ABY111" i="1"/>
  <c r="ABW112" i="1"/>
  <c r="ABY112" i="1"/>
  <c r="ABW113" i="1"/>
  <c r="ABY113" i="1"/>
  <c r="ABW114" i="1"/>
  <c r="ABY114" i="1"/>
  <c r="ABW115" i="1"/>
  <c r="ABY115" i="1"/>
  <c r="ABW116" i="1"/>
  <c r="ABY116" i="1"/>
  <c r="ABW117" i="1"/>
  <c r="ABY117" i="1"/>
  <c r="ABW118" i="1"/>
  <c r="ABY118" i="1"/>
  <c r="ABW119" i="1"/>
  <c r="ABY119" i="1"/>
  <c r="ABW120" i="1"/>
  <c r="ABY120" i="1"/>
  <c r="ABW121" i="1"/>
  <c r="ABY121" i="1"/>
  <c r="ABW122" i="1"/>
  <c r="ABY122" i="1"/>
  <c r="ABW123" i="1"/>
  <c r="ABY123" i="1"/>
  <c r="ABW124" i="1"/>
  <c r="ABY124" i="1"/>
  <c r="ABW125" i="1"/>
  <c r="ABY125" i="1"/>
  <c r="ABW126" i="1"/>
  <c r="ABY126" i="1"/>
  <c r="ABW127" i="1"/>
  <c r="ABY127" i="1"/>
  <c r="ABW128" i="1"/>
  <c r="ABY128" i="1"/>
  <c r="ABW129" i="1"/>
  <c r="ABY129" i="1"/>
  <c r="ABW130" i="1"/>
  <c r="ABY130" i="1"/>
  <c r="ABW131" i="1"/>
  <c r="ABY131" i="1"/>
  <c r="ABW132" i="1"/>
  <c r="ABY132" i="1"/>
  <c r="ABW133" i="1"/>
  <c r="ABY133" i="1"/>
  <c r="ABW134" i="1"/>
  <c r="ABY134" i="1"/>
  <c r="ABW135" i="1"/>
  <c r="ABY135" i="1"/>
  <c r="ABW136" i="1"/>
  <c r="ABY136" i="1"/>
  <c r="ABW137" i="1"/>
  <c r="ABY137" i="1"/>
  <c r="ABW138" i="1"/>
  <c r="ABY138" i="1"/>
  <c r="ABW139" i="1"/>
  <c r="ABY139" i="1"/>
  <c r="ABW140" i="1"/>
  <c r="ABY140" i="1"/>
  <c r="ABW141" i="1"/>
  <c r="ABY141" i="1"/>
  <c r="ABW142" i="1"/>
  <c r="ABY142" i="1"/>
  <c r="ABW143" i="1"/>
  <c r="ABY143" i="1"/>
  <c r="ABW144" i="1"/>
  <c r="ABY144" i="1"/>
  <c r="ABW145" i="1"/>
  <c r="ABY145" i="1"/>
  <c r="ABW146" i="1"/>
  <c r="ABY146" i="1"/>
  <c r="ABW147" i="1"/>
  <c r="ABY147" i="1"/>
  <c r="ABW148" i="1"/>
  <c r="ABY148" i="1"/>
  <c r="ABW149" i="1"/>
  <c r="ABY149" i="1"/>
  <c r="ABW150" i="1"/>
  <c r="ABY150" i="1"/>
  <c r="ABW151" i="1"/>
  <c r="ABY151" i="1"/>
  <c r="ABW152" i="1"/>
  <c r="ABY152" i="1"/>
  <c r="ABW153" i="1"/>
  <c r="ABY153" i="1"/>
  <c r="ABW154" i="1"/>
  <c r="ABY154" i="1"/>
  <c r="ABW155" i="1"/>
  <c r="ABY155" i="1"/>
  <c r="ABW156" i="1"/>
  <c r="ABY156" i="1"/>
  <c r="ABW157" i="1"/>
  <c r="ABY157" i="1"/>
  <c r="ABW158" i="1"/>
  <c r="ABY158" i="1"/>
  <c r="ABW159" i="1"/>
  <c r="ABY159" i="1"/>
  <c r="ABW160" i="1"/>
  <c r="ABY160" i="1"/>
  <c r="ABW161" i="1"/>
  <c r="ABY161" i="1"/>
  <c r="ABW162" i="1"/>
  <c r="ABY162" i="1"/>
  <c r="ABW163" i="1"/>
  <c r="ABY163" i="1"/>
  <c r="ABW164" i="1"/>
  <c r="ABY164" i="1"/>
  <c r="ABW165" i="1"/>
  <c r="ABY165" i="1"/>
  <c r="ABW166" i="1"/>
  <c r="ABY166" i="1"/>
  <c r="ABW167" i="1"/>
  <c r="ABY167" i="1"/>
  <c r="ABW168" i="1"/>
  <c r="ABY168" i="1"/>
  <c r="ABW169" i="1"/>
  <c r="ABY169" i="1"/>
  <c r="ABW170" i="1"/>
  <c r="ABY170" i="1"/>
  <c r="ABW171" i="1"/>
  <c r="ABY171" i="1"/>
  <c r="ABW172" i="1"/>
  <c r="ABY172" i="1"/>
  <c r="ABW173" i="1"/>
  <c r="ABY173" i="1"/>
  <c r="ABW174" i="1"/>
  <c r="ABY174" i="1"/>
  <c r="ABW175" i="1"/>
  <c r="ABY175" i="1"/>
  <c r="ABW176" i="1"/>
  <c r="ABY176" i="1"/>
  <c r="ABW177" i="1"/>
  <c r="ABY177" i="1"/>
  <c r="ABW178" i="1"/>
  <c r="ABY178" i="1"/>
  <c r="ABW179" i="1"/>
  <c r="ABY179" i="1"/>
  <c r="ABW180" i="1"/>
  <c r="ABY180" i="1"/>
  <c r="ABW181" i="1"/>
  <c r="ABY181" i="1"/>
  <c r="ABW182" i="1"/>
  <c r="ABY182" i="1"/>
  <c r="ABW183" i="1"/>
  <c r="ABY183" i="1"/>
  <c r="ABW184" i="1"/>
  <c r="ABY184" i="1"/>
  <c r="ABW185" i="1"/>
  <c r="ABY185" i="1"/>
  <c r="ABW186" i="1"/>
  <c r="ABY186" i="1"/>
  <c r="ABW187" i="1"/>
  <c r="ABY187" i="1"/>
  <c r="ABW188" i="1"/>
  <c r="ABY188" i="1"/>
  <c r="ABW189" i="1"/>
  <c r="ABY189" i="1"/>
  <c r="ABW190" i="1"/>
  <c r="ABY190" i="1"/>
  <c r="ABW191" i="1"/>
  <c r="ABY191" i="1"/>
  <c r="ABW192" i="1"/>
  <c r="ABY192" i="1"/>
  <c r="ABW193" i="1"/>
  <c r="ABY193" i="1"/>
  <c r="ABW194" i="1"/>
  <c r="ABY194" i="1"/>
  <c r="ABW195" i="1"/>
  <c r="ABY195" i="1"/>
  <c r="ABW196" i="1"/>
  <c r="ABY196" i="1"/>
  <c r="ABW197" i="1"/>
  <c r="ABY197" i="1"/>
  <c r="ABW198" i="1"/>
  <c r="ABY198" i="1"/>
  <c r="ABW199" i="1"/>
  <c r="ABY199" i="1"/>
  <c r="ABW200" i="1"/>
  <c r="ABY200" i="1"/>
  <c r="ABW201" i="1"/>
  <c r="ABY201" i="1"/>
  <c r="ABW202" i="1"/>
  <c r="ABY202" i="1"/>
  <c r="ABW203" i="1"/>
  <c r="ABY203" i="1"/>
  <c r="ABW204" i="1"/>
  <c r="ABY204" i="1"/>
  <c r="ABW205" i="1"/>
  <c r="ABY205" i="1"/>
  <c r="ABW206" i="1"/>
  <c r="ABY206" i="1"/>
  <c r="ABW207" i="1"/>
  <c r="ABY207" i="1"/>
  <c r="ABW208" i="1"/>
  <c r="ABY208" i="1"/>
  <c r="ABW209" i="1"/>
  <c r="ABY209" i="1"/>
  <c r="ABW210" i="1"/>
  <c r="ABY210" i="1"/>
  <c r="ABW211" i="1"/>
  <c r="ABY211" i="1"/>
  <c r="ABW212" i="1"/>
  <c r="ABY212" i="1"/>
  <c r="ABW213" i="1"/>
  <c r="ABY213" i="1"/>
  <c r="ABW214" i="1"/>
  <c r="ABY214" i="1"/>
  <c r="ABY217" i="1"/>
  <c r="ABP2" i="1"/>
  <c r="ABR2" i="1"/>
  <c r="ABP3" i="1"/>
  <c r="ABR3" i="1"/>
  <c r="ABP4" i="1"/>
  <c r="ABR4" i="1"/>
  <c r="ABP5" i="1"/>
  <c r="ABR5" i="1"/>
  <c r="ABP6" i="1"/>
  <c r="ABR6" i="1"/>
  <c r="ABP7" i="1"/>
  <c r="ABR7" i="1"/>
  <c r="ABP8" i="1"/>
  <c r="ABR8" i="1"/>
  <c r="ABP9" i="1"/>
  <c r="ABR9" i="1"/>
  <c r="ABP10" i="1"/>
  <c r="ABR10" i="1"/>
  <c r="ABP11" i="1"/>
  <c r="ABR11" i="1"/>
  <c r="ABP12" i="1"/>
  <c r="ABR12" i="1"/>
  <c r="ABP13" i="1"/>
  <c r="ABR13" i="1"/>
  <c r="ABP14" i="1"/>
  <c r="ABR14" i="1"/>
  <c r="ABP15" i="1"/>
  <c r="ABR15" i="1"/>
  <c r="ABP16" i="1"/>
  <c r="ABR16" i="1"/>
  <c r="ABP17" i="1"/>
  <c r="ABR17" i="1"/>
  <c r="ABP18" i="1"/>
  <c r="ABR18" i="1"/>
  <c r="ABP19" i="1"/>
  <c r="ABR19" i="1"/>
  <c r="ABP20" i="1"/>
  <c r="ABR20" i="1"/>
  <c r="ABP21" i="1"/>
  <c r="ABR21" i="1"/>
  <c r="ABP22" i="1"/>
  <c r="ABR22" i="1"/>
  <c r="ABP23" i="1"/>
  <c r="ABR23" i="1"/>
  <c r="ABP24" i="1"/>
  <c r="ABR24" i="1"/>
  <c r="ABP25" i="1"/>
  <c r="ABR25" i="1"/>
  <c r="ABP26" i="1"/>
  <c r="ABR26" i="1"/>
  <c r="ABP27" i="1"/>
  <c r="ABR27" i="1"/>
  <c r="ABP28" i="1"/>
  <c r="ABR28" i="1"/>
  <c r="ABP29" i="1"/>
  <c r="ABR29" i="1"/>
  <c r="ABP30" i="1"/>
  <c r="ABR30" i="1"/>
  <c r="ABP31" i="1"/>
  <c r="ABR31" i="1"/>
  <c r="ABP32" i="1"/>
  <c r="ABR32" i="1"/>
  <c r="ABP33" i="1"/>
  <c r="ABR33" i="1"/>
  <c r="ABP34" i="1"/>
  <c r="ABR34" i="1"/>
  <c r="ABP35" i="1"/>
  <c r="ABR35" i="1"/>
  <c r="ABP36" i="1"/>
  <c r="ABR36" i="1"/>
  <c r="ABP37" i="1"/>
  <c r="ABR37" i="1"/>
  <c r="ABP38" i="1"/>
  <c r="ABR38" i="1"/>
  <c r="ABP39" i="1"/>
  <c r="ABR39" i="1"/>
  <c r="ABP40" i="1"/>
  <c r="ABR40" i="1"/>
  <c r="ABP41" i="1"/>
  <c r="ABR41" i="1"/>
  <c r="ABP42" i="1"/>
  <c r="ABR42" i="1"/>
  <c r="ABP43" i="1"/>
  <c r="ABR43" i="1"/>
  <c r="ABP44" i="1"/>
  <c r="ABR44" i="1"/>
  <c r="ABP45" i="1"/>
  <c r="ABR45" i="1"/>
  <c r="ABP46" i="1"/>
  <c r="ABR46" i="1"/>
  <c r="ABP47" i="1"/>
  <c r="ABR47" i="1"/>
  <c r="ABP48" i="1"/>
  <c r="ABR48" i="1"/>
  <c r="ABP49" i="1"/>
  <c r="ABR49" i="1"/>
  <c r="ABP50" i="1"/>
  <c r="ABR50" i="1"/>
  <c r="ABP51" i="1"/>
  <c r="ABR51" i="1"/>
  <c r="ABP52" i="1"/>
  <c r="ABR52" i="1"/>
  <c r="ABP53" i="1"/>
  <c r="ABR53" i="1"/>
  <c r="ABP54" i="1"/>
  <c r="ABR54" i="1"/>
  <c r="ABP55" i="1"/>
  <c r="ABR55" i="1"/>
  <c r="ABP56" i="1"/>
  <c r="ABR56" i="1"/>
  <c r="ABP57" i="1"/>
  <c r="ABR57" i="1"/>
  <c r="ABP58" i="1"/>
  <c r="ABR58" i="1"/>
  <c r="ABP59" i="1"/>
  <c r="ABR59" i="1"/>
  <c r="ABP60" i="1"/>
  <c r="ABR60" i="1"/>
  <c r="ABP61" i="1"/>
  <c r="ABR61" i="1"/>
  <c r="ABP62" i="1"/>
  <c r="ABR62" i="1"/>
  <c r="ABP63" i="1"/>
  <c r="ABR63" i="1"/>
  <c r="ABP64" i="1"/>
  <c r="ABR64" i="1"/>
  <c r="ABP65" i="1"/>
  <c r="ABR65" i="1"/>
  <c r="ABP66" i="1"/>
  <c r="ABR66" i="1"/>
  <c r="ABP67" i="1"/>
  <c r="ABR67" i="1"/>
  <c r="ABP68" i="1"/>
  <c r="ABR68" i="1"/>
  <c r="ABP69" i="1"/>
  <c r="ABR69" i="1"/>
  <c r="ABP70" i="1"/>
  <c r="ABR70" i="1"/>
  <c r="ABP71" i="1"/>
  <c r="ABR71" i="1"/>
  <c r="ABP72" i="1"/>
  <c r="ABR72" i="1"/>
  <c r="ABP73" i="1"/>
  <c r="ABR73" i="1"/>
  <c r="ABP74" i="1"/>
  <c r="ABR74" i="1"/>
  <c r="ABP75" i="1"/>
  <c r="ABR75" i="1"/>
  <c r="ABP76" i="1"/>
  <c r="ABR76" i="1"/>
  <c r="ABP77" i="1"/>
  <c r="ABR77" i="1"/>
  <c r="ABP78" i="1"/>
  <c r="ABR78" i="1"/>
  <c r="ABP79" i="1"/>
  <c r="ABR79" i="1"/>
  <c r="ABP80" i="1"/>
  <c r="ABR80" i="1"/>
  <c r="ABP81" i="1"/>
  <c r="ABR81" i="1"/>
  <c r="ABP82" i="1"/>
  <c r="ABR82" i="1"/>
  <c r="ABP83" i="1"/>
  <c r="ABR83" i="1"/>
  <c r="ABP84" i="1"/>
  <c r="ABR84" i="1"/>
  <c r="ABP85" i="1"/>
  <c r="ABR85" i="1"/>
  <c r="ABP86" i="1"/>
  <c r="ABR86" i="1"/>
  <c r="ABP87" i="1"/>
  <c r="ABR87" i="1"/>
  <c r="ABP88" i="1"/>
  <c r="ABR88" i="1"/>
  <c r="ABP89" i="1"/>
  <c r="ABR89" i="1"/>
  <c r="ABP90" i="1"/>
  <c r="ABR90" i="1"/>
  <c r="ABP91" i="1"/>
  <c r="ABR91" i="1"/>
  <c r="ABP92" i="1"/>
  <c r="ABR92" i="1"/>
  <c r="ABP93" i="1"/>
  <c r="ABR93" i="1"/>
  <c r="ABP94" i="1"/>
  <c r="ABR94" i="1"/>
  <c r="ABP95" i="1"/>
  <c r="ABR95" i="1"/>
  <c r="ABP96" i="1"/>
  <c r="ABR96" i="1"/>
  <c r="ABP97" i="1"/>
  <c r="ABR97" i="1"/>
  <c r="ABP98" i="1"/>
  <c r="ABR98" i="1"/>
  <c r="ABP99" i="1"/>
  <c r="ABR99" i="1"/>
  <c r="ABP100" i="1"/>
  <c r="ABR100" i="1"/>
  <c r="ABP101" i="1"/>
  <c r="ABR101" i="1"/>
  <c r="ABP102" i="1"/>
  <c r="ABR102" i="1"/>
  <c r="ABP103" i="1"/>
  <c r="ABR103" i="1"/>
  <c r="ABP104" i="1"/>
  <c r="ABR104" i="1"/>
  <c r="ABP105" i="1"/>
  <c r="ABR105" i="1"/>
  <c r="ABP106" i="1"/>
  <c r="ABR106" i="1"/>
  <c r="ABP107" i="1"/>
  <c r="ABR107" i="1"/>
  <c r="ABP108" i="1"/>
  <c r="ABR108" i="1"/>
  <c r="ABP109" i="1"/>
  <c r="ABR109" i="1"/>
  <c r="ABP110" i="1"/>
  <c r="ABR110" i="1"/>
  <c r="ABP111" i="1"/>
  <c r="ABR111" i="1"/>
  <c r="ABP112" i="1"/>
  <c r="ABR112" i="1"/>
  <c r="ABP113" i="1"/>
  <c r="ABR113" i="1"/>
  <c r="ABP114" i="1"/>
  <c r="ABR114" i="1"/>
  <c r="ABP115" i="1"/>
  <c r="ABR115" i="1"/>
  <c r="ABP116" i="1"/>
  <c r="ABR116" i="1"/>
  <c r="ABP117" i="1"/>
  <c r="ABR117" i="1"/>
  <c r="ABP118" i="1"/>
  <c r="ABR118" i="1"/>
  <c r="ABP119" i="1"/>
  <c r="ABR119" i="1"/>
  <c r="ABP120" i="1"/>
  <c r="ABR120" i="1"/>
  <c r="ABP121" i="1"/>
  <c r="ABR121" i="1"/>
  <c r="ABP122" i="1"/>
  <c r="ABR122" i="1"/>
  <c r="ABP123" i="1"/>
  <c r="ABR123" i="1"/>
  <c r="ABP124" i="1"/>
  <c r="ABR124" i="1"/>
  <c r="ABP125" i="1"/>
  <c r="ABR125" i="1"/>
  <c r="ABP126" i="1"/>
  <c r="ABR126" i="1"/>
  <c r="ABP127" i="1"/>
  <c r="ABR127" i="1"/>
  <c r="ABP128" i="1"/>
  <c r="ABR128" i="1"/>
  <c r="ABP129" i="1"/>
  <c r="ABR129" i="1"/>
  <c r="ABP130" i="1"/>
  <c r="ABR130" i="1"/>
  <c r="ABP131" i="1"/>
  <c r="ABR131" i="1"/>
  <c r="ABP132" i="1"/>
  <c r="ABR132" i="1"/>
  <c r="ABP133" i="1"/>
  <c r="ABR133" i="1"/>
  <c r="ABP134" i="1"/>
  <c r="ABR134" i="1"/>
  <c r="ABP135" i="1"/>
  <c r="ABR135" i="1"/>
  <c r="ABP136" i="1"/>
  <c r="ABR136" i="1"/>
  <c r="ABP137" i="1"/>
  <c r="ABR137" i="1"/>
  <c r="ABP138" i="1"/>
  <c r="ABR138" i="1"/>
  <c r="ABP139" i="1"/>
  <c r="ABR139" i="1"/>
  <c r="ABP140" i="1"/>
  <c r="ABR140" i="1"/>
  <c r="ABP141" i="1"/>
  <c r="ABR141" i="1"/>
  <c r="ABP142" i="1"/>
  <c r="ABR142" i="1"/>
  <c r="ABP143" i="1"/>
  <c r="ABR143" i="1"/>
  <c r="ABP144" i="1"/>
  <c r="ABR144" i="1"/>
  <c r="ABP145" i="1"/>
  <c r="ABR145" i="1"/>
  <c r="ABP146" i="1"/>
  <c r="ABR146" i="1"/>
  <c r="ABP147" i="1"/>
  <c r="ABR147" i="1"/>
  <c r="ABP148" i="1"/>
  <c r="ABR148" i="1"/>
  <c r="ABP149" i="1"/>
  <c r="ABR149" i="1"/>
  <c r="ABP150" i="1"/>
  <c r="ABR150" i="1"/>
  <c r="ABP151" i="1"/>
  <c r="ABR151" i="1"/>
  <c r="ABP152" i="1"/>
  <c r="ABR152" i="1"/>
  <c r="ABP153" i="1"/>
  <c r="ABR153" i="1"/>
  <c r="ABP154" i="1"/>
  <c r="ABR154" i="1"/>
  <c r="ABP155" i="1"/>
  <c r="ABR155" i="1"/>
  <c r="ABP156" i="1"/>
  <c r="ABR156" i="1"/>
  <c r="ABP157" i="1"/>
  <c r="ABR157" i="1"/>
  <c r="ABP158" i="1"/>
  <c r="ABR158" i="1"/>
  <c r="ABP159" i="1"/>
  <c r="ABR159" i="1"/>
  <c r="ABP160" i="1"/>
  <c r="ABR160" i="1"/>
  <c r="ABP161" i="1"/>
  <c r="ABR161" i="1"/>
  <c r="ABP162" i="1"/>
  <c r="ABR162" i="1"/>
  <c r="ABP163" i="1"/>
  <c r="ABR163" i="1"/>
  <c r="ABP164" i="1"/>
  <c r="ABR164" i="1"/>
  <c r="ABP165" i="1"/>
  <c r="ABR165" i="1"/>
  <c r="ABP166" i="1"/>
  <c r="ABR166" i="1"/>
  <c r="ABP167" i="1"/>
  <c r="ABR167" i="1"/>
  <c r="ABP168" i="1"/>
  <c r="ABR168" i="1"/>
  <c r="ABP169" i="1"/>
  <c r="ABR169" i="1"/>
  <c r="ABP170" i="1"/>
  <c r="ABR170" i="1"/>
  <c r="ABP171" i="1"/>
  <c r="ABR171" i="1"/>
  <c r="ABP172" i="1"/>
  <c r="ABR172" i="1"/>
  <c r="ABP173" i="1"/>
  <c r="ABR173" i="1"/>
  <c r="ABP174" i="1"/>
  <c r="ABR174" i="1"/>
  <c r="ABP175" i="1"/>
  <c r="ABR175" i="1"/>
  <c r="ABP176" i="1"/>
  <c r="ABR176" i="1"/>
  <c r="ABP177" i="1"/>
  <c r="ABR177" i="1"/>
  <c r="ABP178" i="1"/>
  <c r="ABR178" i="1"/>
  <c r="ABP179" i="1"/>
  <c r="ABR179" i="1"/>
  <c r="ABP180" i="1"/>
  <c r="ABR180" i="1"/>
  <c r="ABP181" i="1"/>
  <c r="ABR181" i="1"/>
  <c r="ABP182" i="1"/>
  <c r="ABR182" i="1"/>
  <c r="ABP183" i="1"/>
  <c r="ABR183" i="1"/>
  <c r="ABP184" i="1"/>
  <c r="ABR184" i="1"/>
  <c r="ABP185" i="1"/>
  <c r="ABR185" i="1"/>
  <c r="ABP186" i="1"/>
  <c r="ABR186" i="1"/>
  <c r="ABP187" i="1"/>
  <c r="ABR187" i="1"/>
  <c r="ABP188" i="1"/>
  <c r="ABR188" i="1"/>
  <c r="ABP189" i="1"/>
  <c r="ABR189" i="1"/>
  <c r="ABP190" i="1"/>
  <c r="ABR190" i="1"/>
  <c r="ABP191" i="1"/>
  <c r="ABR191" i="1"/>
  <c r="ABP192" i="1"/>
  <c r="ABR192" i="1"/>
  <c r="ABP193" i="1"/>
  <c r="ABR193" i="1"/>
  <c r="ABP194" i="1"/>
  <c r="ABR194" i="1"/>
  <c r="ABP195" i="1"/>
  <c r="ABR195" i="1"/>
  <c r="ABP196" i="1"/>
  <c r="ABR196" i="1"/>
  <c r="ABP197" i="1"/>
  <c r="ABR197" i="1"/>
  <c r="ABP198" i="1"/>
  <c r="ABR198" i="1"/>
  <c r="ABP199" i="1"/>
  <c r="ABR199" i="1"/>
  <c r="ABP200" i="1"/>
  <c r="ABR200" i="1"/>
  <c r="ABP201" i="1"/>
  <c r="ABR201" i="1"/>
  <c r="ABP202" i="1"/>
  <c r="ABR202" i="1"/>
  <c r="ABP203" i="1"/>
  <c r="ABR203" i="1"/>
  <c r="ABP204" i="1"/>
  <c r="ABR204" i="1"/>
  <c r="ABP205" i="1"/>
  <c r="ABR205" i="1"/>
  <c r="ABP206" i="1"/>
  <c r="ABR206" i="1"/>
  <c r="ABP207" i="1"/>
  <c r="ABR207" i="1"/>
  <c r="ABP208" i="1"/>
  <c r="ABR208" i="1"/>
  <c r="ABP209" i="1"/>
  <c r="ABR209" i="1"/>
  <c r="ABP210" i="1"/>
  <c r="ABR210" i="1"/>
  <c r="ABP211" i="1"/>
  <c r="ABR211" i="1"/>
  <c r="ABP212" i="1"/>
  <c r="ABR212" i="1"/>
  <c r="ABP213" i="1"/>
  <c r="ABR213" i="1"/>
  <c r="ABP214" i="1"/>
  <c r="ABR214" i="1"/>
  <c r="ABR217" i="1"/>
  <c r="ABK2" i="1"/>
  <c r="ABM2" i="1"/>
  <c r="ABK3" i="1"/>
  <c r="ABM3" i="1"/>
  <c r="ABK4" i="1"/>
  <c r="ABM4" i="1"/>
  <c r="ABK5" i="1"/>
  <c r="ABM5" i="1"/>
  <c r="ABK6" i="1"/>
  <c r="ABM6" i="1"/>
  <c r="ABK7" i="1"/>
  <c r="ABM7" i="1"/>
  <c r="ABK8" i="1"/>
  <c r="ABM8" i="1"/>
  <c r="ABK9" i="1"/>
  <c r="ABM9" i="1"/>
  <c r="ABK10" i="1"/>
  <c r="ABM10" i="1"/>
  <c r="ABK11" i="1"/>
  <c r="ABM11" i="1"/>
  <c r="ABK12" i="1"/>
  <c r="ABM12" i="1"/>
  <c r="ABK13" i="1"/>
  <c r="ABM13" i="1"/>
  <c r="ABK14" i="1"/>
  <c r="ABM14" i="1"/>
  <c r="ABK15" i="1"/>
  <c r="ABM15" i="1"/>
  <c r="ABK16" i="1"/>
  <c r="ABM16" i="1"/>
  <c r="ABK17" i="1"/>
  <c r="ABM17" i="1"/>
  <c r="ABK18" i="1"/>
  <c r="ABM18" i="1"/>
  <c r="ABK19" i="1"/>
  <c r="ABM19" i="1"/>
  <c r="ABK20" i="1"/>
  <c r="ABM20" i="1"/>
  <c r="ABK21" i="1"/>
  <c r="ABM21" i="1"/>
  <c r="ABK22" i="1"/>
  <c r="ABM22" i="1"/>
  <c r="ABK23" i="1"/>
  <c r="ABM23" i="1"/>
  <c r="ABK24" i="1"/>
  <c r="ABM24" i="1"/>
  <c r="ABK25" i="1"/>
  <c r="ABM25" i="1"/>
  <c r="ABK26" i="1"/>
  <c r="ABM26" i="1"/>
  <c r="ABK27" i="1"/>
  <c r="ABM27" i="1"/>
  <c r="ABK28" i="1"/>
  <c r="ABM28" i="1"/>
  <c r="ABK29" i="1"/>
  <c r="ABM29" i="1"/>
  <c r="ABK30" i="1"/>
  <c r="ABM30" i="1"/>
  <c r="ABK31" i="1"/>
  <c r="ABM31" i="1"/>
  <c r="ABK32" i="1"/>
  <c r="ABM32" i="1"/>
  <c r="ABK33" i="1"/>
  <c r="ABM33" i="1"/>
  <c r="ABK34" i="1"/>
  <c r="ABM34" i="1"/>
  <c r="ABK35" i="1"/>
  <c r="ABM35" i="1"/>
  <c r="ABK36" i="1"/>
  <c r="ABM36" i="1"/>
  <c r="ABK37" i="1"/>
  <c r="ABM37" i="1"/>
  <c r="ABK38" i="1"/>
  <c r="ABM38" i="1"/>
  <c r="ABK39" i="1"/>
  <c r="ABM39" i="1"/>
  <c r="ABK40" i="1"/>
  <c r="ABM40" i="1"/>
  <c r="ABK41" i="1"/>
  <c r="ABM41" i="1"/>
  <c r="ABK42" i="1"/>
  <c r="ABM42" i="1"/>
  <c r="ABK43" i="1"/>
  <c r="ABM43" i="1"/>
  <c r="ABK44" i="1"/>
  <c r="ABM44" i="1"/>
  <c r="ABK45" i="1"/>
  <c r="ABM45" i="1"/>
  <c r="ABK46" i="1"/>
  <c r="ABM46" i="1"/>
  <c r="ABK47" i="1"/>
  <c r="ABM47" i="1"/>
  <c r="ABK48" i="1"/>
  <c r="ABM48" i="1"/>
  <c r="ABK49" i="1"/>
  <c r="ABM49" i="1"/>
  <c r="ABK50" i="1"/>
  <c r="ABM50" i="1"/>
  <c r="ABK51" i="1"/>
  <c r="ABM51" i="1"/>
  <c r="ABK52" i="1"/>
  <c r="ABM52" i="1"/>
  <c r="ABK53" i="1"/>
  <c r="ABM53" i="1"/>
  <c r="ABK54" i="1"/>
  <c r="ABM54" i="1"/>
  <c r="ABK55" i="1"/>
  <c r="ABM55" i="1"/>
  <c r="ABK56" i="1"/>
  <c r="ABM56" i="1"/>
  <c r="ABK57" i="1"/>
  <c r="ABM57" i="1"/>
  <c r="ABK58" i="1"/>
  <c r="ABM58" i="1"/>
  <c r="ABK59" i="1"/>
  <c r="ABM59" i="1"/>
  <c r="ABK60" i="1"/>
  <c r="ABM60" i="1"/>
  <c r="ABK61" i="1"/>
  <c r="ABM61" i="1"/>
  <c r="ABK62" i="1"/>
  <c r="ABM62" i="1"/>
  <c r="ABK63" i="1"/>
  <c r="ABM63" i="1"/>
  <c r="ABK64" i="1"/>
  <c r="ABM64" i="1"/>
  <c r="ABK65" i="1"/>
  <c r="ABM65" i="1"/>
  <c r="ABK66" i="1"/>
  <c r="ABM66" i="1"/>
  <c r="ABK67" i="1"/>
  <c r="ABM67" i="1"/>
  <c r="ABK68" i="1"/>
  <c r="ABM68" i="1"/>
  <c r="ABK69" i="1"/>
  <c r="ABM69" i="1"/>
  <c r="ABK70" i="1"/>
  <c r="ABM70" i="1"/>
  <c r="ABK71" i="1"/>
  <c r="ABM71" i="1"/>
  <c r="ABK72" i="1"/>
  <c r="ABM72" i="1"/>
  <c r="ABK73" i="1"/>
  <c r="ABM73" i="1"/>
  <c r="ABK74" i="1"/>
  <c r="ABM74" i="1"/>
  <c r="ABK75" i="1"/>
  <c r="ABM75" i="1"/>
  <c r="ABK76" i="1"/>
  <c r="ABM76" i="1"/>
  <c r="ABK77" i="1"/>
  <c r="ABM77" i="1"/>
  <c r="ABK78" i="1"/>
  <c r="ABM78" i="1"/>
  <c r="ABK79" i="1"/>
  <c r="ABM79" i="1"/>
  <c r="ABK80" i="1"/>
  <c r="ABM80" i="1"/>
  <c r="ABK81" i="1"/>
  <c r="ABM81" i="1"/>
  <c r="ABK82" i="1"/>
  <c r="ABM82" i="1"/>
  <c r="ABK83" i="1"/>
  <c r="ABM83" i="1"/>
  <c r="ABK84" i="1"/>
  <c r="ABM84" i="1"/>
  <c r="ABK85" i="1"/>
  <c r="ABM85" i="1"/>
  <c r="ABK86" i="1"/>
  <c r="ABM86" i="1"/>
  <c r="ABK87" i="1"/>
  <c r="ABM87" i="1"/>
  <c r="ABK88" i="1"/>
  <c r="ABM88" i="1"/>
  <c r="ABK89" i="1"/>
  <c r="ABM89" i="1"/>
  <c r="ABK90" i="1"/>
  <c r="ABM90" i="1"/>
  <c r="ABK91" i="1"/>
  <c r="ABM91" i="1"/>
  <c r="ABK92" i="1"/>
  <c r="ABM92" i="1"/>
  <c r="ABK93" i="1"/>
  <c r="ABM93" i="1"/>
  <c r="ABK94" i="1"/>
  <c r="ABM94" i="1"/>
  <c r="ABK95" i="1"/>
  <c r="ABM95" i="1"/>
  <c r="ABK96" i="1"/>
  <c r="ABM96" i="1"/>
  <c r="ABK97" i="1"/>
  <c r="ABM97" i="1"/>
  <c r="ABK98" i="1"/>
  <c r="ABM98" i="1"/>
  <c r="ABK99" i="1"/>
  <c r="ABM99" i="1"/>
  <c r="ABK100" i="1"/>
  <c r="ABM100" i="1"/>
  <c r="ABK101" i="1"/>
  <c r="ABM101" i="1"/>
  <c r="ABK102" i="1"/>
  <c r="ABM102" i="1"/>
  <c r="ABK103" i="1"/>
  <c r="ABM103" i="1"/>
  <c r="ABK104" i="1"/>
  <c r="ABM104" i="1"/>
  <c r="ABK105" i="1"/>
  <c r="ABM105" i="1"/>
  <c r="ABK106" i="1"/>
  <c r="ABM106" i="1"/>
  <c r="ABK107" i="1"/>
  <c r="ABM107" i="1"/>
  <c r="ABK108" i="1"/>
  <c r="ABM108" i="1"/>
  <c r="ABK109" i="1"/>
  <c r="ABM109" i="1"/>
  <c r="ABK110" i="1"/>
  <c r="ABM110" i="1"/>
  <c r="ABK111" i="1"/>
  <c r="ABM111" i="1"/>
  <c r="ABK112" i="1"/>
  <c r="ABM112" i="1"/>
  <c r="ABK113" i="1"/>
  <c r="ABM113" i="1"/>
  <c r="ABK114" i="1"/>
  <c r="ABM114" i="1"/>
  <c r="ABK115" i="1"/>
  <c r="ABM115" i="1"/>
  <c r="ABK116" i="1"/>
  <c r="ABM116" i="1"/>
  <c r="ABK117" i="1"/>
  <c r="ABM117" i="1"/>
  <c r="ABK118" i="1"/>
  <c r="ABM118" i="1"/>
  <c r="ABK119" i="1"/>
  <c r="ABM119" i="1"/>
  <c r="ABK120" i="1"/>
  <c r="ABM120" i="1"/>
  <c r="ABK121" i="1"/>
  <c r="ABM121" i="1"/>
  <c r="ABK122" i="1"/>
  <c r="ABM122" i="1"/>
  <c r="ABK123" i="1"/>
  <c r="ABM123" i="1"/>
  <c r="ABK124" i="1"/>
  <c r="ABM124" i="1"/>
  <c r="ABK125" i="1"/>
  <c r="ABM125" i="1"/>
  <c r="ABK126" i="1"/>
  <c r="ABM126" i="1"/>
  <c r="ABK127" i="1"/>
  <c r="ABM127" i="1"/>
  <c r="ABK128" i="1"/>
  <c r="ABM128" i="1"/>
  <c r="ABK129" i="1"/>
  <c r="ABM129" i="1"/>
  <c r="ABK130" i="1"/>
  <c r="ABM130" i="1"/>
  <c r="ABK131" i="1"/>
  <c r="ABM131" i="1"/>
  <c r="ABK132" i="1"/>
  <c r="ABM132" i="1"/>
  <c r="ABK133" i="1"/>
  <c r="ABM133" i="1"/>
  <c r="ABK134" i="1"/>
  <c r="ABM134" i="1"/>
  <c r="ABK135" i="1"/>
  <c r="ABM135" i="1"/>
  <c r="ABK136" i="1"/>
  <c r="ABM136" i="1"/>
  <c r="ABK137" i="1"/>
  <c r="ABM137" i="1"/>
  <c r="ABK138" i="1"/>
  <c r="ABM138" i="1"/>
  <c r="ABK139" i="1"/>
  <c r="ABM139" i="1"/>
  <c r="ABK140" i="1"/>
  <c r="ABM140" i="1"/>
  <c r="ABK141" i="1"/>
  <c r="ABM141" i="1"/>
  <c r="ABK142" i="1"/>
  <c r="ABM142" i="1"/>
  <c r="ABK143" i="1"/>
  <c r="ABM143" i="1"/>
  <c r="ABK144" i="1"/>
  <c r="ABM144" i="1"/>
  <c r="ABK145" i="1"/>
  <c r="ABM145" i="1"/>
  <c r="ABK146" i="1"/>
  <c r="ABM146" i="1"/>
  <c r="ABK147" i="1"/>
  <c r="ABM147" i="1"/>
  <c r="ABK148" i="1"/>
  <c r="ABM148" i="1"/>
  <c r="ABK149" i="1"/>
  <c r="ABM149" i="1"/>
  <c r="ABK150" i="1"/>
  <c r="ABM150" i="1"/>
  <c r="ABK151" i="1"/>
  <c r="ABM151" i="1"/>
  <c r="ABK152" i="1"/>
  <c r="ABM152" i="1"/>
  <c r="ABK153" i="1"/>
  <c r="ABM153" i="1"/>
  <c r="ABK154" i="1"/>
  <c r="ABM154" i="1"/>
  <c r="ABK155" i="1"/>
  <c r="ABM155" i="1"/>
  <c r="ABK156" i="1"/>
  <c r="ABM156" i="1"/>
  <c r="ABK157" i="1"/>
  <c r="ABM157" i="1"/>
  <c r="ABK158" i="1"/>
  <c r="ABM158" i="1"/>
  <c r="ABK159" i="1"/>
  <c r="ABM159" i="1"/>
  <c r="ABK160" i="1"/>
  <c r="ABM160" i="1"/>
  <c r="ABK161" i="1"/>
  <c r="ABM161" i="1"/>
  <c r="ABK162" i="1"/>
  <c r="ABM162" i="1"/>
  <c r="ABK163" i="1"/>
  <c r="ABM163" i="1"/>
  <c r="ABK164" i="1"/>
  <c r="ABM164" i="1"/>
  <c r="ABK165" i="1"/>
  <c r="ABM165" i="1"/>
  <c r="ABK166" i="1"/>
  <c r="ABM166" i="1"/>
  <c r="ABK167" i="1"/>
  <c r="ABM167" i="1"/>
  <c r="ABK168" i="1"/>
  <c r="ABM168" i="1"/>
  <c r="ABK169" i="1"/>
  <c r="ABM169" i="1"/>
  <c r="ABK170" i="1"/>
  <c r="ABM170" i="1"/>
  <c r="ABK171" i="1"/>
  <c r="ABM171" i="1"/>
  <c r="ABK172" i="1"/>
  <c r="ABM172" i="1"/>
  <c r="ABK173" i="1"/>
  <c r="ABM173" i="1"/>
  <c r="ABK174" i="1"/>
  <c r="ABM174" i="1"/>
  <c r="ABK175" i="1"/>
  <c r="ABM175" i="1"/>
  <c r="ABK176" i="1"/>
  <c r="ABM176" i="1"/>
  <c r="ABK177" i="1"/>
  <c r="ABM177" i="1"/>
  <c r="ABK178" i="1"/>
  <c r="ABM178" i="1"/>
  <c r="ABK179" i="1"/>
  <c r="ABM179" i="1"/>
  <c r="ABK180" i="1"/>
  <c r="ABM180" i="1"/>
  <c r="ABK181" i="1"/>
  <c r="ABM181" i="1"/>
  <c r="ABK182" i="1"/>
  <c r="ABM182" i="1"/>
  <c r="ABK183" i="1"/>
  <c r="ABM183" i="1"/>
  <c r="ABK184" i="1"/>
  <c r="ABM184" i="1"/>
  <c r="ABK185" i="1"/>
  <c r="ABM185" i="1"/>
  <c r="ABK186" i="1"/>
  <c r="ABM186" i="1"/>
  <c r="ABK187" i="1"/>
  <c r="ABM187" i="1"/>
  <c r="ABK188" i="1"/>
  <c r="ABM188" i="1"/>
  <c r="ABK189" i="1"/>
  <c r="ABM189" i="1"/>
  <c r="ABK190" i="1"/>
  <c r="ABM190" i="1"/>
  <c r="ABK191" i="1"/>
  <c r="ABM191" i="1"/>
  <c r="ABK192" i="1"/>
  <c r="ABM192" i="1"/>
  <c r="ABK193" i="1"/>
  <c r="ABM193" i="1"/>
  <c r="ABK194" i="1"/>
  <c r="ABM194" i="1"/>
  <c r="ABK195" i="1"/>
  <c r="ABM195" i="1"/>
  <c r="ABK196" i="1"/>
  <c r="ABM196" i="1"/>
  <c r="ABK197" i="1"/>
  <c r="ABM197" i="1"/>
  <c r="ABK198" i="1"/>
  <c r="ABM198" i="1"/>
  <c r="ABK199" i="1"/>
  <c r="ABM199" i="1"/>
  <c r="ABK200" i="1"/>
  <c r="ABM200" i="1"/>
  <c r="ABK201" i="1"/>
  <c r="ABM201" i="1"/>
  <c r="ABK202" i="1"/>
  <c r="ABM202" i="1"/>
  <c r="ABK203" i="1"/>
  <c r="ABM203" i="1"/>
  <c r="ABK204" i="1"/>
  <c r="ABM204" i="1"/>
  <c r="ABK205" i="1"/>
  <c r="ABM205" i="1"/>
  <c r="ABK206" i="1"/>
  <c r="ABM206" i="1"/>
  <c r="ABK207" i="1"/>
  <c r="ABM207" i="1"/>
  <c r="ABK208" i="1"/>
  <c r="ABM208" i="1"/>
  <c r="ABK209" i="1"/>
  <c r="ABM209" i="1"/>
  <c r="ABK210" i="1"/>
  <c r="ABM210" i="1"/>
  <c r="ABK211" i="1"/>
  <c r="ABM211" i="1"/>
  <c r="ABK212" i="1"/>
  <c r="ABM212" i="1"/>
  <c r="ABK213" i="1"/>
  <c r="ABM213" i="1"/>
  <c r="ABK214" i="1"/>
  <c r="ABM214" i="1"/>
  <c r="ABM217" i="1"/>
  <c r="ABF2" i="1"/>
  <c r="ABH2" i="1"/>
  <c r="ABF3" i="1"/>
  <c r="ABH3" i="1"/>
  <c r="ABF4" i="1"/>
  <c r="ABH4" i="1"/>
  <c r="ABF5" i="1"/>
  <c r="ABH5" i="1"/>
  <c r="ABF6" i="1"/>
  <c r="ABH6" i="1"/>
  <c r="ABF7" i="1"/>
  <c r="ABH7" i="1"/>
  <c r="ABF8" i="1"/>
  <c r="ABH8" i="1"/>
  <c r="ABF9" i="1"/>
  <c r="ABH9" i="1"/>
  <c r="ABF10" i="1"/>
  <c r="ABH10" i="1"/>
  <c r="ABF11" i="1"/>
  <c r="ABH11" i="1"/>
  <c r="ABF12" i="1"/>
  <c r="ABH12" i="1"/>
  <c r="ABF13" i="1"/>
  <c r="ABH13" i="1"/>
  <c r="ABF14" i="1"/>
  <c r="ABH14" i="1"/>
  <c r="ABF15" i="1"/>
  <c r="ABH15" i="1"/>
  <c r="ABF16" i="1"/>
  <c r="ABH16" i="1"/>
  <c r="ABF17" i="1"/>
  <c r="ABH17" i="1"/>
  <c r="ABF18" i="1"/>
  <c r="ABH18" i="1"/>
  <c r="ABF19" i="1"/>
  <c r="ABH19" i="1"/>
  <c r="ABF20" i="1"/>
  <c r="ABH20" i="1"/>
  <c r="ABF21" i="1"/>
  <c r="ABH21" i="1"/>
  <c r="ABF22" i="1"/>
  <c r="ABH22" i="1"/>
  <c r="ABF23" i="1"/>
  <c r="ABH23" i="1"/>
  <c r="ABF24" i="1"/>
  <c r="ABH24" i="1"/>
  <c r="ABF25" i="1"/>
  <c r="ABH25" i="1"/>
  <c r="ABF26" i="1"/>
  <c r="ABH26" i="1"/>
  <c r="ABF27" i="1"/>
  <c r="ABH27" i="1"/>
  <c r="ABF28" i="1"/>
  <c r="ABH28" i="1"/>
  <c r="ABF29" i="1"/>
  <c r="ABH29" i="1"/>
  <c r="ABF30" i="1"/>
  <c r="ABH30" i="1"/>
  <c r="ABF31" i="1"/>
  <c r="ABH31" i="1"/>
  <c r="ABF32" i="1"/>
  <c r="ABH32" i="1"/>
  <c r="ABF33" i="1"/>
  <c r="ABH33" i="1"/>
  <c r="ABF34" i="1"/>
  <c r="ABH34" i="1"/>
  <c r="ABF35" i="1"/>
  <c r="ABH35" i="1"/>
  <c r="ABF36" i="1"/>
  <c r="ABH36" i="1"/>
  <c r="ABF37" i="1"/>
  <c r="ABH37" i="1"/>
  <c r="ABF38" i="1"/>
  <c r="ABH38" i="1"/>
  <c r="ABF39" i="1"/>
  <c r="ABH39" i="1"/>
  <c r="ABF40" i="1"/>
  <c r="ABH40" i="1"/>
  <c r="ABF41" i="1"/>
  <c r="ABH41" i="1"/>
  <c r="ABF42" i="1"/>
  <c r="ABH42" i="1"/>
  <c r="ABF43" i="1"/>
  <c r="ABH43" i="1"/>
  <c r="ABF44" i="1"/>
  <c r="ABH44" i="1"/>
  <c r="ABF45" i="1"/>
  <c r="ABH45" i="1"/>
  <c r="ABF46" i="1"/>
  <c r="ABH46" i="1"/>
  <c r="ABF47" i="1"/>
  <c r="ABH47" i="1"/>
  <c r="ABF48" i="1"/>
  <c r="ABH48" i="1"/>
  <c r="ABF49" i="1"/>
  <c r="ABH49" i="1"/>
  <c r="ABF50" i="1"/>
  <c r="ABH50" i="1"/>
  <c r="ABF51" i="1"/>
  <c r="ABH51" i="1"/>
  <c r="ABF52" i="1"/>
  <c r="ABH52" i="1"/>
  <c r="ABF53" i="1"/>
  <c r="ABH53" i="1"/>
  <c r="ABF54" i="1"/>
  <c r="ABH54" i="1"/>
  <c r="ABF55" i="1"/>
  <c r="ABH55" i="1"/>
  <c r="ABF56" i="1"/>
  <c r="ABH56" i="1"/>
  <c r="ABF57" i="1"/>
  <c r="ABH57" i="1"/>
  <c r="ABF58" i="1"/>
  <c r="ABH58" i="1"/>
  <c r="ABF59" i="1"/>
  <c r="ABH59" i="1"/>
  <c r="ABF60" i="1"/>
  <c r="ABH60" i="1"/>
  <c r="ABF61" i="1"/>
  <c r="ABH61" i="1"/>
  <c r="ABF62" i="1"/>
  <c r="ABH62" i="1"/>
  <c r="ABF63" i="1"/>
  <c r="ABH63" i="1"/>
  <c r="ABF64" i="1"/>
  <c r="ABH64" i="1"/>
  <c r="ABF65" i="1"/>
  <c r="ABH65" i="1"/>
  <c r="ABF66" i="1"/>
  <c r="ABH66" i="1"/>
  <c r="ABF67" i="1"/>
  <c r="ABH67" i="1"/>
  <c r="ABF68" i="1"/>
  <c r="ABH68" i="1"/>
  <c r="ABF69" i="1"/>
  <c r="ABH69" i="1"/>
  <c r="ABF70" i="1"/>
  <c r="ABH70" i="1"/>
  <c r="ABF71" i="1"/>
  <c r="ABH71" i="1"/>
  <c r="ABF72" i="1"/>
  <c r="ABH72" i="1"/>
  <c r="ABF73" i="1"/>
  <c r="ABH73" i="1"/>
  <c r="ABF74" i="1"/>
  <c r="ABH74" i="1"/>
  <c r="ABF75" i="1"/>
  <c r="ABH75" i="1"/>
  <c r="ABF76" i="1"/>
  <c r="ABH76" i="1"/>
  <c r="ABF77" i="1"/>
  <c r="ABH77" i="1"/>
  <c r="ABF78" i="1"/>
  <c r="ABH78" i="1"/>
  <c r="ABF79" i="1"/>
  <c r="ABH79" i="1"/>
  <c r="ABF80" i="1"/>
  <c r="ABH80" i="1"/>
  <c r="ABF81" i="1"/>
  <c r="ABH81" i="1"/>
  <c r="ABF82" i="1"/>
  <c r="ABH82" i="1"/>
  <c r="ABF83" i="1"/>
  <c r="ABH83" i="1"/>
  <c r="ABF84" i="1"/>
  <c r="ABH84" i="1"/>
  <c r="ABF85" i="1"/>
  <c r="ABH85" i="1"/>
  <c r="ABF86" i="1"/>
  <c r="ABH86" i="1"/>
  <c r="ABF87" i="1"/>
  <c r="ABH87" i="1"/>
  <c r="ABF88" i="1"/>
  <c r="ABH88" i="1"/>
  <c r="ABF89" i="1"/>
  <c r="ABH89" i="1"/>
  <c r="ABF90" i="1"/>
  <c r="ABH90" i="1"/>
  <c r="ABF91" i="1"/>
  <c r="ABH91" i="1"/>
  <c r="ABF92" i="1"/>
  <c r="ABH92" i="1"/>
  <c r="ABF93" i="1"/>
  <c r="ABH93" i="1"/>
  <c r="ABF94" i="1"/>
  <c r="ABH94" i="1"/>
  <c r="ABF95" i="1"/>
  <c r="ABH95" i="1"/>
  <c r="ABF96" i="1"/>
  <c r="ABH96" i="1"/>
  <c r="ABF97" i="1"/>
  <c r="ABH97" i="1"/>
  <c r="ABF98" i="1"/>
  <c r="ABH98" i="1"/>
  <c r="ABF99" i="1"/>
  <c r="ABH99" i="1"/>
  <c r="ABF100" i="1"/>
  <c r="ABH100" i="1"/>
  <c r="ABF101" i="1"/>
  <c r="ABH101" i="1"/>
  <c r="ABF102" i="1"/>
  <c r="ABH102" i="1"/>
  <c r="ABF103" i="1"/>
  <c r="ABH103" i="1"/>
  <c r="ABF104" i="1"/>
  <c r="ABH104" i="1"/>
  <c r="ABF105" i="1"/>
  <c r="ABH105" i="1"/>
  <c r="ABF106" i="1"/>
  <c r="ABH106" i="1"/>
  <c r="ABF107" i="1"/>
  <c r="ABH107" i="1"/>
  <c r="ABF108" i="1"/>
  <c r="ABH108" i="1"/>
  <c r="ABF109" i="1"/>
  <c r="ABH109" i="1"/>
  <c r="ABF110" i="1"/>
  <c r="ABH110" i="1"/>
  <c r="ABF111" i="1"/>
  <c r="ABH111" i="1"/>
  <c r="ABF112" i="1"/>
  <c r="ABH112" i="1"/>
  <c r="ABF113" i="1"/>
  <c r="ABH113" i="1"/>
  <c r="ABF114" i="1"/>
  <c r="ABH114" i="1"/>
  <c r="ABF115" i="1"/>
  <c r="ABH115" i="1"/>
  <c r="ABF116" i="1"/>
  <c r="ABH116" i="1"/>
  <c r="ABF117" i="1"/>
  <c r="ABH117" i="1"/>
  <c r="ABF118" i="1"/>
  <c r="ABH118" i="1"/>
  <c r="ABF119" i="1"/>
  <c r="ABH119" i="1"/>
  <c r="ABF120" i="1"/>
  <c r="ABH120" i="1"/>
  <c r="ABF121" i="1"/>
  <c r="ABH121" i="1"/>
  <c r="ABF122" i="1"/>
  <c r="ABH122" i="1"/>
  <c r="ABF123" i="1"/>
  <c r="ABH123" i="1"/>
  <c r="ABF124" i="1"/>
  <c r="ABH124" i="1"/>
  <c r="ABF125" i="1"/>
  <c r="ABH125" i="1"/>
  <c r="ABF126" i="1"/>
  <c r="ABH126" i="1"/>
  <c r="ABF127" i="1"/>
  <c r="ABH127" i="1"/>
  <c r="ABF128" i="1"/>
  <c r="ABH128" i="1"/>
  <c r="ABF129" i="1"/>
  <c r="ABH129" i="1"/>
  <c r="ABF130" i="1"/>
  <c r="ABH130" i="1"/>
  <c r="ABF131" i="1"/>
  <c r="ABH131" i="1"/>
  <c r="ABF132" i="1"/>
  <c r="ABH132" i="1"/>
  <c r="ABF133" i="1"/>
  <c r="ABH133" i="1"/>
  <c r="ABF134" i="1"/>
  <c r="ABH134" i="1"/>
  <c r="ABF135" i="1"/>
  <c r="ABH135" i="1"/>
  <c r="ABF136" i="1"/>
  <c r="ABH136" i="1"/>
  <c r="ABF137" i="1"/>
  <c r="ABH137" i="1"/>
  <c r="ABF138" i="1"/>
  <c r="ABH138" i="1"/>
  <c r="ABF139" i="1"/>
  <c r="ABH139" i="1"/>
  <c r="ABF140" i="1"/>
  <c r="ABH140" i="1"/>
  <c r="ABF141" i="1"/>
  <c r="ABH141" i="1"/>
  <c r="ABF142" i="1"/>
  <c r="ABH142" i="1"/>
  <c r="ABF143" i="1"/>
  <c r="ABH143" i="1"/>
  <c r="ABF144" i="1"/>
  <c r="ABH144" i="1"/>
  <c r="ABF145" i="1"/>
  <c r="ABH145" i="1"/>
  <c r="ABF146" i="1"/>
  <c r="ABH146" i="1"/>
  <c r="ABF147" i="1"/>
  <c r="ABH147" i="1"/>
  <c r="ABF148" i="1"/>
  <c r="ABH148" i="1"/>
  <c r="ABF149" i="1"/>
  <c r="ABH149" i="1"/>
  <c r="ABF150" i="1"/>
  <c r="ABH150" i="1"/>
  <c r="ABF151" i="1"/>
  <c r="ABH151" i="1"/>
  <c r="ABF152" i="1"/>
  <c r="ABH152" i="1"/>
  <c r="ABF153" i="1"/>
  <c r="ABH153" i="1"/>
  <c r="ABF154" i="1"/>
  <c r="ABH154" i="1"/>
  <c r="ABF155" i="1"/>
  <c r="ABH155" i="1"/>
  <c r="ABF156" i="1"/>
  <c r="ABH156" i="1"/>
  <c r="ABF157" i="1"/>
  <c r="ABH157" i="1"/>
  <c r="ABF158" i="1"/>
  <c r="ABH158" i="1"/>
  <c r="ABF159" i="1"/>
  <c r="ABH159" i="1"/>
  <c r="ABF160" i="1"/>
  <c r="ABH160" i="1"/>
  <c r="ABF161" i="1"/>
  <c r="ABH161" i="1"/>
  <c r="ABF162" i="1"/>
  <c r="ABH162" i="1"/>
  <c r="ABF163" i="1"/>
  <c r="ABH163" i="1"/>
  <c r="ABF164" i="1"/>
  <c r="ABH164" i="1"/>
  <c r="ABF165" i="1"/>
  <c r="ABH165" i="1"/>
  <c r="ABF166" i="1"/>
  <c r="ABH166" i="1"/>
  <c r="ABF167" i="1"/>
  <c r="ABH167" i="1"/>
  <c r="ABF168" i="1"/>
  <c r="ABH168" i="1"/>
  <c r="ABF169" i="1"/>
  <c r="ABH169" i="1"/>
  <c r="ABF170" i="1"/>
  <c r="ABH170" i="1"/>
  <c r="ABF171" i="1"/>
  <c r="ABH171" i="1"/>
  <c r="ABF172" i="1"/>
  <c r="ABH172" i="1"/>
  <c r="ABF173" i="1"/>
  <c r="ABH173" i="1"/>
  <c r="ABF174" i="1"/>
  <c r="ABH174" i="1"/>
  <c r="ABF175" i="1"/>
  <c r="ABH175" i="1"/>
  <c r="ABF176" i="1"/>
  <c r="ABH176" i="1"/>
  <c r="ABF177" i="1"/>
  <c r="ABH177" i="1"/>
  <c r="ABF178" i="1"/>
  <c r="ABH178" i="1"/>
  <c r="ABF179" i="1"/>
  <c r="ABH179" i="1"/>
  <c r="ABF180" i="1"/>
  <c r="ABH180" i="1"/>
  <c r="ABF181" i="1"/>
  <c r="ABH181" i="1"/>
  <c r="ABF182" i="1"/>
  <c r="ABH182" i="1"/>
  <c r="ABF183" i="1"/>
  <c r="ABH183" i="1"/>
  <c r="ABF184" i="1"/>
  <c r="ABH184" i="1"/>
  <c r="ABF185" i="1"/>
  <c r="ABH185" i="1"/>
  <c r="ABF186" i="1"/>
  <c r="ABH186" i="1"/>
  <c r="ABF187" i="1"/>
  <c r="ABH187" i="1"/>
  <c r="ABF188" i="1"/>
  <c r="ABH188" i="1"/>
  <c r="ABF189" i="1"/>
  <c r="ABH189" i="1"/>
  <c r="ABF190" i="1"/>
  <c r="ABH190" i="1"/>
  <c r="ABF191" i="1"/>
  <c r="ABH191" i="1"/>
  <c r="ABF192" i="1"/>
  <c r="ABH192" i="1"/>
  <c r="ABF193" i="1"/>
  <c r="ABH193" i="1"/>
  <c r="ABF194" i="1"/>
  <c r="ABH194" i="1"/>
  <c r="ABF195" i="1"/>
  <c r="ABH195" i="1"/>
  <c r="ABF196" i="1"/>
  <c r="ABH196" i="1"/>
  <c r="ABF197" i="1"/>
  <c r="ABH197" i="1"/>
  <c r="ABF198" i="1"/>
  <c r="ABH198" i="1"/>
  <c r="ABF199" i="1"/>
  <c r="ABH199" i="1"/>
  <c r="ABF200" i="1"/>
  <c r="ABH200" i="1"/>
  <c r="ABF201" i="1"/>
  <c r="ABH201" i="1"/>
  <c r="ABF202" i="1"/>
  <c r="ABH202" i="1"/>
  <c r="ABF203" i="1"/>
  <c r="ABH203" i="1"/>
  <c r="ABF204" i="1"/>
  <c r="ABH204" i="1"/>
  <c r="ABF205" i="1"/>
  <c r="ABH205" i="1"/>
  <c r="ABF206" i="1"/>
  <c r="ABH206" i="1"/>
  <c r="ABF207" i="1"/>
  <c r="ABH207" i="1"/>
  <c r="ABF208" i="1"/>
  <c r="ABH208" i="1"/>
  <c r="ABF209" i="1"/>
  <c r="ABH209" i="1"/>
  <c r="ABF210" i="1"/>
  <c r="ABH210" i="1"/>
  <c r="ABF211" i="1"/>
  <c r="ABH211" i="1"/>
  <c r="ABF212" i="1"/>
  <c r="ABH212" i="1"/>
  <c r="ABF213" i="1"/>
  <c r="ABH213" i="1"/>
  <c r="ABF214" i="1"/>
  <c r="ABH214" i="1"/>
  <c r="ABH217" i="1"/>
  <c r="ABA2" i="1"/>
  <c r="ABC2" i="1"/>
  <c r="ABA3" i="1"/>
  <c r="ABC3" i="1"/>
  <c r="ABA4" i="1"/>
  <c r="ABC4" i="1"/>
  <c r="ABA5" i="1"/>
  <c r="ABC5" i="1"/>
  <c r="ABA6" i="1"/>
  <c r="ABC6" i="1"/>
  <c r="ABA7" i="1"/>
  <c r="ABC7" i="1"/>
  <c r="ABA8" i="1"/>
  <c r="ABC8" i="1"/>
  <c r="ABA9" i="1"/>
  <c r="ABC9" i="1"/>
  <c r="ABA10" i="1"/>
  <c r="ABC10" i="1"/>
  <c r="ABA11" i="1"/>
  <c r="ABC11" i="1"/>
  <c r="ABA12" i="1"/>
  <c r="ABC12" i="1"/>
  <c r="ABA13" i="1"/>
  <c r="ABC13" i="1"/>
  <c r="ABA14" i="1"/>
  <c r="ABC14" i="1"/>
  <c r="ABA15" i="1"/>
  <c r="ABC15" i="1"/>
  <c r="ABA16" i="1"/>
  <c r="ABC16" i="1"/>
  <c r="ABA17" i="1"/>
  <c r="ABC17" i="1"/>
  <c r="ABA18" i="1"/>
  <c r="ABC18" i="1"/>
  <c r="ABA19" i="1"/>
  <c r="ABC19" i="1"/>
  <c r="ABA20" i="1"/>
  <c r="ABC20" i="1"/>
  <c r="ABA21" i="1"/>
  <c r="ABC21" i="1"/>
  <c r="ABA22" i="1"/>
  <c r="ABC22" i="1"/>
  <c r="ABA23" i="1"/>
  <c r="ABC23" i="1"/>
  <c r="ABA24" i="1"/>
  <c r="ABC24" i="1"/>
  <c r="ABA25" i="1"/>
  <c r="ABC25" i="1"/>
  <c r="ABA26" i="1"/>
  <c r="ABC26" i="1"/>
  <c r="ABA27" i="1"/>
  <c r="ABC27" i="1"/>
  <c r="ABA28" i="1"/>
  <c r="ABC28" i="1"/>
  <c r="ABA29" i="1"/>
  <c r="ABC29" i="1"/>
  <c r="ABA30" i="1"/>
  <c r="ABC30" i="1"/>
  <c r="ABA31" i="1"/>
  <c r="ABC31" i="1"/>
  <c r="ABA32" i="1"/>
  <c r="ABC32" i="1"/>
  <c r="ABA33" i="1"/>
  <c r="ABC33" i="1"/>
  <c r="ABA34" i="1"/>
  <c r="ABC34" i="1"/>
  <c r="ABA35" i="1"/>
  <c r="ABC35" i="1"/>
  <c r="ABA36" i="1"/>
  <c r="ABC36" i="1"/>
  <c r="ABA37" i="1"/>
  <c r="ABC37" i="1"/>
  <c r="ABA38" i="1"/>
  <c r="ABC38" i="1"/>
  <c r="ABA39" i="1"/>
  <c r="ABC39" i="1"/>
  <c r="ABA40" i="1"/>
  <c r="ABC40" i="1"/>
  <c r="ABA41" i="1"/>
  <c r="ABC41" i="1"/>
  <c r="ABA42" i="1"/>
  <c r="ABC42" i="1"/>
  <c r="ABA43" i="1"/>
  <c r="ABC43" i="1"/>
  <c r="ABA44" i="1"/>
  <c r="ABC44" i="1"/>
  <c r="ABA45" i="1"/>
  <c r="ABC45" i="1"/>
  <c r="ABA46" i="1"/>
  <c r="ABC46" i="1"/>
  <c r="ABA47" i="1"/>
  <c r="ABC47" i="1"/>
  <c r="ABA48" i="1"/>
  <c r="ABC48" i="1"/>
  <c r="ABA49" i="1"/>
  <c r="ABC49" i="1"/>
  <c r="ABA50" i="1"/>
  <c r="ABC50" i="1"/>
  <c r="ABA51" i="1"/>
  <c r="ABC51" i="1"/>
  <c r="ABA52" i="1"/>
  <c r="ABC52" i="1"/>
  <c r="ABA53" i="1"/>
  <c r="ABC53" i="1"/>
  <c r="ABA54" i="1"/>
  <c r="ABC54" i="1"/>
  <c r="ABA55" i="1"/>
  <c r="ABC55" i="1"/>
  <c r="ABA56" i="1"/>
  <c r="ABC56" i="1"/>
  <c r="ABA57" i="1"/>
  <c r="ABC57" i="1"/>
  <c r="ABA58" i="1"/>
  <c r="ABC58" i="1"/>
  <c r="ABA59" i="1"/>
  <c r="ABC59" i="1"/>
  <c r="ABA60" i="1"/>
  <c r="ABC60" i="1"/>
  <c r="ABA61" i="1"/>
  <c r="ABC61" i="1"/>
  <c r="ABA62" i="1"/>
  <c r="ABC62" i="1"/>
  <c r="ABA63" i="1"/>
  <c r="ABC63" i="1"/>
  <c r="ABA64" i="1"/>
  <c r="ABC64" i="1"/>
  <c r="ABA65" i="1"/>
  <c r="ABC65" i="1"/>
  <c r="ABA66" i="1"/>
  <c r="ABC66" i="1"/>
  <c r="ABA67" i="1"/>
  <c r="ABC67" i="1"/>
  <c r="ABA68" i="1"/>
  <c r="ABC68" i="1"/>
  <c r="ABA69" i="1"/>
  <c r="ABC69" i="1"/>
  <c r="ABA70" i="1"/>
  <c r="ABC70" i="1"/>
  <c r="ABA71" i="1"/>
  <c r="ABC71" i="1"/>
  <c r="ABA72" i="1"/>
  <c r="ABC72" i="1"/>
  <c r="ABA73" i="1"/>
  <c r="ABC73" i="1"/>
  <c r="ABA74" i="1"/>
  <c r="ABC74" i="1"/>
  <c r="ABA75" i="1"/>
  <c r="ABC75" i="1"/>
  <c r="ABA76" i="1"/>
  <c r="ABC76" i="1"/>
  <c r="ABA77" i="1"/>
  <c r="ABC77" i="1"/>
  <c r="ABA78" i="1"/>
  <c r="ABC78" i="1"/>
  <c r="ABA79" i="1"/>
  <c r="ABC79" i="1"/>
  <c r="ABA80" i="1"/>
  <c r="ABC80" i="1"/>
  <c r="ABA81" i="1"/>
  <c r="ABC81" i="1"/>
  <c r="ABA82" i="1"/>
  <c r="ABC82" i="1"/>
  <c r="ABA83" i="1"/>
  <c r="ABC83" i="1"/>
  <c r="ABA84" i="1"/>
  <c r="ABC84" i="1"/>
  <c r="ABA85" i="1"/>
  <c r="ABC85" i="1"/>
  <c r="ABA86" i="1"/>
  <c r="ABC86" i="1"/>
  <c r="ABA87" i="1"/>
  <c r="ABC87" i="1"/>
  <c r="ABA88" i="1"/>
  <c r="ABC88" i="1"/>
  <c r="ABA89" i="1"/>
  <c r="ABC89" i="1"/>
  <c r="ABA90" i="1"/>
  <c r="ABC90" i="1"/>
  <c r="ABA91" i="1"/>
  <c r="ABC91" i="1"/>
  <c r="ABA92" i="1"/>
  <c r="ABC92" i="1"/>
  <c r="ABA93" i="1"/>
  <c r="ABC93" i="1"/>
  <c r="ABA94" i="1"/>
  <c r="ABC94" i="1"/>
  <c r="ABA95" i="1"/>
  <c r="ABC95" i="1"/>
  <c r="ABA96" i="1"/>
  <c r="ABC96" i="1"/>
  <c r="ABA97" i="1"/>
  <c r="ABC97" i="1"/>
  <c r="ABA98" i="1"/>
  <c r="ABC98" i="1"/>
  <c r="ABA99" i="1"/>
  <c r="ABC99" i="1"/>
  <c r="ABA100" i="1"/>
  <c r="ABC100" i="1"/>
  <c r="ABA101" i="1"/>
  <c r="ABC101" i="1"/>
  <c r="ABA102" i="1"/>
  <c r="ABC102" i="1"/>
  <c r="ABA103" i="1"/>
  <c r="ABC103" i="1"/>
  <c r="ABA104" i="1"/>
  <c r="ABC104" i="1"/>
  <c r="ABA105" i="1"/>
  <c r="ABC105" i="1"/>
  <c r="ABA106" i="1"/>
  <c r="ABC106" i="1"/>
  <c r="ABA107" i="1"/>
  <c r="ABC107" i="1"/>
  <c r="ABA108" i="1"/>
  <c r="ABC108" i="1"/>
  <c r="ABA109" i="1"/>
  <c r="ABC109" i="1"/>
  <c r="ABA110" i="1"/>
  <c r="ABC110" i="1"/>
  <c r="ABA111" i="1"/>
  <c r="ABC111" i="1"/>
  <c r="ABA112" i="1"/>
  <c r="ABC112" i="1"/>
  <c r="ABA113" i="1"/>
  <c r="ABC113" i="1"/>
  <c r="ABA114" i="1"/>
  <c r="ABC114" i="1"/>
  <c r="ABA115" i="1"/>
  <c r="ABC115" i="1"/>
  <c r="ABA116" i="1"/>
  <c r="ABC116" i="1"/>
  <c r="ABA117" i="1"/>
  <c r="ABC117" i="1"/>
  <c r="ABA118" i="1"/>
  <c r="ABC118" i="1"/>
  <c r="ABA119" i="1"/>
  <c r="ABC119" i="1"/>
  <c r="ABA120" i="1"/>
  <c r="ABC120" i="1"/>
  <c r="ABA121" i="1"/>
  <c r="ABC121" i="1"/>
  <c r="ABA122" i="1"/>
  <c r="ABC122" i="1"/>
  <c r="ABA123" i="1"/>
  <c r="ABC123" i="1"/>
  <c r="ABA124" i="1"/>
  <c r="ABC124" i="1"/>
  <c r="ABA125" i="1"/>
  <c r="ABC125" i="1"/>
  <c r="ABA126" i="1"/>
  <c r="ABC126" i="1"/>
  <c r="ABA127" i="1"/>
  <c r="ABC127" i="1"/>
  <c r="ABA128" i="1"/>
  <c r="ABC128" i="1"/>
  <c r="ABA129" i="1"/>
  <c r="ABC129" i="1"/>
  <c r="ABA130" i="1"/>
  <c r="ABC130" i="1"/>
  <c r="ABA131" i="1"/>
  <c r="ABC131" i="1"/>
  <c r="ABA132" i="1"/>
  <c r="ABC132" i="1"/>
  <c r="ABA133" i="1"/>
  <c r="ABC133" i="1"/>
  <c r="ABA134" i="1"/>
  <c r="ABC134" i="1"/>
  <c r="ABA135" i="1"/>
  <c r="ABC135" i="1"/>
  <c r="ABA136" i="1"/>
  <c r="ABC136" i="1"/>
  <c r="ABA137" i="1"/>
  <c r="ABC137" i="1"/>
  <c r="ABA138" i="1"/>
  <c r="ABC138" i="1"/>
  <c r="ABA139" i="1"/>
  <c r="ABC139" i="1"/>
  <c r="ABA140" i="1"/>
  <c r="ABC140" i="1"/>
  <c r="ABA141" i="1"/>
  <c r="ABC141" i="1"/>
  <c r="ABA142" i="1"/>
  <c r="ABC142" i="1"/>
  <c r="ABA143" i="1"/>
  <c r="ABC143" i="1"/>
  <c r="ABA144" i="1"/>
  <c r="ABC144" i="1"/>
  <c r="ABA145" i="1"/>
  <c r="ABC145" i="1"/>
  <c r="ABA146" i="1"/>
  <c r="ABC146" i="1"/>
  <c r="ABA147" i="1"/>
  <c r="ABC147" i="1"/>
  <c r="ABA148" i="1"/>
  <c r="ABC148" i="1"/>
  <c r="ABA149" i="1"/>
  <c r="ABC149" i="1"/>
  <c r="ABA150" i="1"/>
  <c r="ABC150" i="1"/>
  <c r="ABA151" i="1"/>
  <c r="ABC151" i="1"/>
  <c r="ABA152" i="1"/>
  <c r="ABC152" i="1"/>
  <c r="ABA153" i="1"/>
  <c r="ABC153" i="1"/>
  <c r="ABA154" i="1"/>
  <c r="ABC154" i="1"/>
  <c r="ABA155" i="1"/>
  <c r="ABC155" i="1"/>
  <c r="ABA156" i="1"/>
  <c r="ABC156" i="1"/>
  <c r="ABA157" i="1"/>
  <c r="ABC157" i="1"/>
  <c r="ABA158" i="1"/>
  <c r="ABC158" i="1"/>
  <c r="ABA159" i="1"/>
  <c r="ABC159" i="1"/>
  <c r="ABA160" i="1"/>
  <c r="ABC160" i="1"/>
  <c r="ABA161" i="1"/>
  <c r="ABC161" i="1"/>
  <c r="ABA162" i="1"/>
  <c r="ABC162" i="1"/>
  <c r="ABA163" i="1"/>
  <c r="ABC163" i="1"/>
  <c r="ABA164" i="1"/>
  <c r="ABC164" i="1"/>
  <c r="ABA165" i="1"/>
  <c r="ABC165" i="1"/>
  <c r="ABA166" i="1"/>
  <c r="ABC166" i="1"/>
  <c r="ABA167" i="1"/>
  <c r="ABC167" i="1"/>
  <c r="ABA168" i="1"/>
  <c r="ABC168" i="1"/>
  <c r="ABA169" i="1"/>
  <c r="ABC169" i="1"/>
  <c r="ABA170" i="1"/>
  <c r="ABC170" i="1"/>
  <c r="ABA171" i="1"/>
  <c r="ABC171" i="1"/>
  <c r="ABA172" i="1"/>
  <c r="ABC172" i="1"/>
  <c r="ABA173" i="1"/>
  <c r="ABC173" i="1"/>
  <c r="ABA174" i="1"/>
  <c r="ABC174" i="1"/>
  <c r="ABA175" i="1"/>
  <c r="ABC175" i="1"/>
  <c r="ABA176" i="1"/>
  <c r="ABC176" i="1"/>
  <c r="ABA177" i="1"/>
  <c r="ABC177" i="1"/>
  <c r="ABA178" i="1"/>
  <c r="ABC178" i="1"/>
  <c r="ABA179" i="1"/>
  <c r="ABC179" i="1"/>
  <c r="ABA180" i="1"/>
  <c r="ABC180" i="1"/>
  <c r="ABA181" i="1"/>
  <c r="ABC181" i="1"/>
  <c r="ABA182" i="1"/>
  <c r="ABC182" i="1"/>
  <c r="ABA183" i="1"/>
  <c r="ABC183" i="1"/>
  <c r="ABA184" i="1"/>
  <c r="ABC184" i="1"/>
  <c r="ABA185" i="1"/>
  <c r="ABC185" i="1"/>
  <c r="ABA186" i="1"/>
  <c r="ABC186" i="1"/>
  <c r="ABA187" i="1"/>
  <c r="ABC187" i="1"/>
  <c r="ABA188" i="1"/>
  <c r="ABC188" i="1"/>
  <c r="ABA189" i="1"/>
  <c r="ABC189" i="1"/>
  <c r="ABA190" i="1"/>
  <c r="ABC190" i="1"/>
  <c r="ABA191" i="1"/>
  <c r="ABC191" i="1"/>
  <c r="ABA192" i="1"/>
  <c r="ABC192" i="1"/>
  <c r="ABA193" i="1"/>
  <c r="ABC193" i="1"/>
  <c r="ABA194" i="1"/>
  <c r="ABC194" i="1"/>
  <c r="ABA195" i="1"/>
  <c r="ABC195" i="1"/>
  <c r="ABA196" i="1"/>
  <c r="ABC196" i="1"/>
  <c r="ABA197" i="1"/>
  <c r="ABC197" i="1"/>
  <c r="ABA198" i="1"/>
  <c r="ABC198" i="1"/>
  <c r="ABA199" i="1"/>
  <c r="ABC199" i="1"/>
  <c r="ABA200" i="1"/>
  <c r="ABC200" i="1"/>
  <c r="ABA201" i="1"/>
  <c r="ABC201" i="1"/>
  <c r="ABA202" i="1"/>
  <c r="ABC202" i="1"/>
  <c r="ABA203" i="1"/>
  <c r="ABC203" i="1"/>
  <c r="ABA204" i="1"/>
  <c r="ABC204" i="1"/>
  <c r="ABA205" i="1"/>
  <c r="ABC205" i="1"/>
  <c r="ABA206" i="1"/>
  <c r="ABC206" i="1"/>
  <c r="ABA207" i="1"/>
  <c r="ABC207" i="1"/>
  <c r="ABA208" i="1"/>
  <c r="ABC208" i="1"/>
  <c r="ABA209" i="1"/>
  <c r="ABC209" i="1"/>
  <c r="ABA210" i="1"/>
  <c r="ABC210" i="1"/>
  <c r="ABA211" i="1"/>
  <c r="ABC211" i="1"/>
  <c r="ABA212" i="1"/>
  <c r="ABC212" i="1"/>
  <c r="ABA213" i="1"/>
  <c r="ABC213" i="1"/>
  <c r="ABA214" i="1"/>
  <c r="ABC214" i="1"/>
  <c r="ABC217" i="1"/>
  <c r="AAV2" i="1"/>
  <c r="AAX2" i="1"/>
  <c r="AAV3" i="1"/>
  <c r="AAX3" i="1"/>
  <c r="AAV4" i="1"/>
  <c r="AAX4" i="1"/>
  <c r="AAV5" i="1"/>
  <c r="AAX5" i="1"/>
  <c r="AAV6" i="1"/>
  <c r="AAX6" i="1"/>
  <c r="AAV7" i="1"/>
  <c r="AAX7" i="1"/>
  <c r="AAV8" i="1"/>
  <c r="AAX8" i="1"/>
  <c r="AAV9" i="1"/>
  <c r="AAX9" i="1"/>
  <c r="AAV10" i="1"/>
  <c r="AAX10" i="1"/>
  <c r="AAV11" i="1"/>
  <c r="AAX11" i="1"/>
  <c r="AAV12" i="1"/>
  <c r="AAX12" i="1"/>
  <c r="AAV13" i="1"/>
  <c r="AAX13" i="1"/>
  <c r="AAV14" i="1"/>
  <c r="AAX14" i="1"/>
  <c r="AAV15" i="1"/>
  <c r="AAX15" i="1"/>
  <c r="AAV16" i="1"/>
  <c r="AAX16" i="1"/>
  <c r="AAV17" i="1"/>
  <c r="AAX17" i="1"/>
  <c r="AAV18" i="1"/>
  <c r="AAX18" i="1"/>
  <c r="AAV19" i="1"/>
  <c r="AAX19" i="1"/>
  <c r="AAV20" i="1"/>
  <c r="AAX20" i="1"/>
  <c r="AAV21" i="1"/>
  <c r="AAX21" i="1"/>
  <c r="AAV22" i="1"/>
  <c r="AAX22" i="1"/>
  <c r="AAV23" i="1"/>
  <c r="AAX23" i="1"/>
  <c r="AAV24" i="1"/>
  <c r="AAX24" i="1"/>
  <c r="AAV25" i="1"/>
  <c r="AAX25" i="1"/>
  <c r="AAV26" i="1"/>
  <c r="AAX26" i="1"/>
  <c r="AAV27" i="1"/>
  <c r="AAX27" i="1"/>
  <c r="AAV28" i="1"/>
  <c r="AAX28" i="1"/>
  <c r="AAV29" i="1"/>
  <c r="AAX29" i="1"/>
  <c r="AAV30" i="1"/>
  <c r="AAX30" i="1"/>
  <c r="AAV31" i="1"/>
  <c r="AAX31" i="1"/>
  <c r="AAV32" i="1"/>
  <c r="AAX32" i="1"/>
  <c r="AAV33" i="1"/>
  <c r="AAX33" i="1"/>
  <c r="AAV34" i="1"/>
  <c r="AAX34" i="1"/>
  <c r="AAV35" i="1"/>
  <c r="AAX35" i="1"/>
  <c r="AAV36" i="1"/>
  <c r="AAX36" i="1"/>
  <c r="AAV37" i="1"/>
  <c r="AAX37" i="1"/>
  <c r="AAV38" i="1"/>
  <c r="AAX38" i="1"/>
  <c r="AAV39" i="1"/>
  <c r="AAX39" i="1"/>
  <c r="AAV40" i="1"/>
  <c r="AAX40" i="1"/>
  <c r="AAV41" i="1"/>
  <c r="AAX41" i="1"/>
  <c r="AAV42" i="1"/>
  <c r="AAX42" i="1"/>
  <c r="AAV43" i="1"/>
  <c r="AAX43" i="1"/>
  <c r="AAV44" i="1"/>
  <c r="AAX44" i="1"/>
  <c r="AAV45" i="1"/>
  <c r="AAX45" i="1"/>
  <c r="AAV46" i="1"/>
  <c r="AAX46" i="1"/>
  <c r="AAV47" i="1"/>
  <c r="AAX47" i="1"/>
  <c r="AAV48" i="1"/>
  <c r="AAX48" i="1"/>
  <c r="AAV49" i="1"/>
  <c r="AAX49" i="1"/>
  <c r="AAV50" i="1"/>
  <c r="AAX50" i="1"/>
  <c r="AAV51" i="1"/>
  <c r="AAX51" i="1"/>
  <c r="AAV52" i="1"/>
  <c r="AAX52" i="1"/>
  <c r="AAV53" i="1"/>
  <c r="AAX53" i="1"/>
  <c r="AAV54" i="1"/>
  <c r="AAX54" i="1"/>
  <c r="AAV55" i="1"/>
  <c r="AAX55" i="1"/>
  <c r="AAV56" i="1"/>
  <c r="AAX56" i="1"/>
  <c r="AAV57" i="1"/>
  <c r="AAX57" i="1"/>
  <c r="AAV58" i="1"/>
  <c r="AAX58" i="1"/>
  <c r="AAV59" i="1"/>
  <c r="AAX59" i="1"/>
  <c r="AAV60" i="1"/>
  <c r="AAX60" i="1"/>
  <c r="AAV61" i="1"/>
  <c r="AAX61" i="1"/>
  <c r="AAV62" i="1"/>
  <c r="AAX62" i="1"/>
  <c r="AAV63" i="1"/>
  <c r="AAX63" i="1"/>
  <c r="AAV64" i="1"/>
  <c r="AAX64" i="1"/>
  <c r="AAV65" i="1"/>
  <c r="AAX65" i="1"/>
  <c r="AAV66" i="1"/>
  <c r="AAX66" i="1"/>
  <c r="AAV67" i="1"/>
  <c r="AAX67" i="1"/>
  <c r="AAV68" i="1"/>
  <c r="AAX68" i="1"/>
  <c r="AAV69" i="1"/>
  <c r="AAX69" i="1"/>
  <c r="AAV70" i="1"/>
  <c r="AAX70" i="1"/>
  <c r="AAV71" i="1"/>
  <c r="AAX71" i="1"/>
  <c r="AAV72" i="1"/>
  <c r="AAX72" i="1"/>
  <c r="AAV73" i="1"/>
  <c r="AAX73" i="1"/>
  <c r="AAV74" i="1"/>
  <c r="AAX74" i="1"/>
  <c r="AAV75" i="1"/>
  <c r="AAX75" i="1"/>
  <c r="AAV76" i="1"/>
  <c r="AAX76" i="1"/>
  <c r="AAV77" i="1"/>
  <c r="AAX77" i="1"/>
  <c r="AAV78" i="1"/>
  <c r="AAX78" i="1"/>
  <c r="AAV79" i="1"/>
  <c r="AAX79" i="1"/>
  <c r="AAV80" i="1"/>
  <c r="AAX80" i="1"/>
  <c r="AAV81" i="1"/>
  <c r="AAX81" i="1"/>
  <c r="AAV82" i="1"/>
  <c r="AAX82" i="1"/>
  <c r="AAV83" i="1"/>
  <c r="AAX83" i="1"/>
  <c r="AAV84" i="1"/>
  <c r="AAX84" i="1"/>
  <c r="AAV85" i="1"/>
  <c r="AAX85" i="1"/>
  <c r="AAV86" i="1"/>
  <c r="AAX86" i="1"/>
  <c r="AAV87" i="1"/>
  <c r="AAX87" i="1"/>
  <c r="AAV88" i="1"/>
  <c r="AAX88" i="1"/>
  <c r="AAV89" i="1"/>
  <c r="AAX89" i="1"/>
  <c r="AAV90" i="1"/>
  <c r="AAX90" i="1"/>
  <c r="AAV91" i="1"/>
  <c r="AAX91" i="1"/>
  <c r="AAV92" i="1"/>
  <c r="AAX92" i="1"/>
  <c r="AAV93" i="1"/>
  <c r="AAX93" i="1"/>
  <c r="AAV94" i="1"/>
  <c r="AAX94" i="1"/>
  <c r="AAV95" i="1"/>
  <c r="AAX95" i="1"/>
  <c r="AAV96" i="1"/>
  <c r="AAX96" i="1"/>
  <c r="AAV97" i="1"/>
  <c r="AAX97" i="1"/>
  <c r="AAV98" i="1"/>
  <c r="AAX98" i="1"/>
  <c r="AAV99" i="1"/>
  <c r="AAX99" i="1"/>
  <c r="AAV100" i="1"/>
  <c r="AAX100" i="1"/>
  <c r="AAV101" i="1"/>
  <c r="AAX101" i="1"/>
  <c r="AAV102" i="1"/>
  <c r="AAX102" i="1"/>
  <c r="AAV103" i="1"/>
  <c r="AAX103" i="1"/>
  <c r="AAV104" i="1"/>
  <c r="AAX104" i="1"/>
  <c r="AAV105" i="1"/>
  <c r="AAX105" i="1"/>
  <c r="AAV106" i="1"/>
  <c r="AAX106" i="1"/>
  <c r="AAV107" i="1"/>
  <c r="AAX107" i="1"/>
  <c r="AAV108" i="1"/>
  <c r="AAX108" i="1"/>
  <c r="AAV109" i="1"/>
  <c r="AAX109" i="1"/>
  <c r="AAV110" i="1"/>
  <c r="AAX110" i="1"/>
  <c r="AAV111" i="1"/>
  <c r="AAX111" i="1"/>
  <c r="AAV112" i="1"/>
  <c r="AAX112" i="1"/>
  <c r="AAV113" i="1"/>
  <c r="AAX113" i="1"/>
  <c r="AAV114" i="1"/>
  <c r="AAX114" i="1"/>
  <c r="AAV115" i="1"/>
  <c r="AAX115" i="1"/>
  <c r="AAV116" i="1"/>
  <c r="AAX116" i="1"/>
  <c r="AAV117" i="1"/>
  <c r="AAX117" i="1"/>
  <c r="AAV118" i="1"/>
  <c r="AAX118" i="1"/>
  <c r="AAV119" i="1"/>
  <c r="AAX119" i="1"/>
  <c r="AAV120" i="1"/>
  <c r="AAX120" i="1"/>
  <c r="AAV121" i="1"/>
  <c r="AAX121" i="1"/>
  <c r="AAV122" i="1"/>
  <c r="AAX122" i="1"/>
  <c r="AAV123" i="1"/>
  <c r="AAX123" i="1"/>
  <c r="AAV124" i="1"/>
  <c r="AAX124" i="1"/>
  <c r="AAV125" i="1"/>
  <c r="AAX125" i="1"/>
  <c r="AAV126" i="1"/>
  <c r="AAX126" i="1"/>
  <c r="AAV127" i="1"/>
  <c r="AAX127" i="1"/>
  <c r="AAV128" i="1"/>
  <c r="AAX128" i="1"/>
  <c r="AAV129" i="1"/>
  <c r="AAX129" i="1"/>
  <c r="AAV130" i="1"/>
  <c r="AAX130" i="1"/>
  <c r="AAV131" i="1"/>
  <c r="AAX131" i="1"/>
  <c r="AAV132" i="1"/>
  <c r="AAX132" i="1"/>
  <c r="AAV133" i="1"/>
  <c r="AAX133" i="1"/>
  <c r="AAV134" i="1"/>
  <c r="AAX134" i="1"/>
  <c r="AAV135" i="1"/>
  <c r="AAX135" i="1"/>
  <c r="AAV136" i="1"/>
  <c r="AAX136" i="1"/>
  <c r="AAV137" i="1"/>
  <c r="AAX137" i="1"/>
  <c r="AAV138" i="1"/>
  <c r="AAX138" i="1"/>
  <c r="AAV139" i="1"/>
  <c r="AAX139" i="1"/>
  <c r="AAV140" i="1"/>
  <c r="AAX140" i="1"/>
  <c r="AAV141" i="1"/>
  <c r="AAX141" i="1"/>
  <c r="AAV142" i="1"/>
  <c r="AAX142" i="1"/>
  <c r="AAV143" i="1"/>
  <c r="AAX143" i="1"/>
  <c r="AAV144" i="1"/>
  <c r="AAX144" i="1"/>
  <c r="AAV145" i="1"/>
  <c r="AAX145" i="1"/>
  <c r="AAV146" i="1"/>
  <c r="AAX146" i="1"/>
  <c r="AAV147" i="1"/>
  <c r="AAX147" i="1"/>
  <c r="AAV148" i="1"/>
  <c r="AAX148" i="1"/>
  <c r="AAV149" i="1"/>
  <c r="AAX149" i="1"/>
  <c r="AAV150" i="1"/>
  <c r="AAX150" i="1"/>
  <c r="AAV151" i="1"/>
  <c r="AAX151" i="1"/>
  <c r="AAV152" i="1"/>
  <c r="AAX152" i="1"/>
  <c r="AAV153" i="1"/>
  <c r="AAX153" i="1"/>
  <c r="AAV154" i="1"/>
  <c r="AAX154" i="1"/>
  <c r="AAV155" i="1"/>
  <c r="AAX155" i="1"/>
  <c r="AAV156" i="1"/>
  <c r="AAX156" i="1"/>
  <c r="AAV157" i="1"/>
  <c r="AAX157" i="1"/>
  <c r="AAV158" i="1"/>
  <c r="AAX158" i="1"/>
  <c r="AAV159" i="1"/>
  <c r="AAX159" i="1"/>
  <c r="AAV160" i="1"/>
  <c r="AAX160" i="1"/>
  <c r="AAV161" i="1"/>
  <c r="AAX161" i="1"/>
  <c r="AAV162" i="1"/>
  <c r="AAX162" i="1"/>
  <c r="AAV163" i="1"/>
  <c r="AAX163" i="1"/>
  <c r="AAV164" i="1"/>
  <c r="AAX164" i="1"/>
  <c r="AAV165" i="1"/>
  <c r="AAX165" i="1"/>
  <c r="AAV166" i="1"/>
  <c r="AAX166" i="1"/>
  <c r="AAV167" i="1"/>
  <c r="AAX167" i="1"/>
  <c r="AAV168" i="1"/>
  <c r="AAX168" i="1"/>
  <c r="AAV169" i="1"/>
  <c r="AAX169" i="1"/>
  <c r="AAV170" i="1"/>
  <c r="AAX170" i="1"/>
  <c r="AAV171" i="1"/>
  <c r="AAX171" i="1"/>
  <c r="AAV172" i="1"/>
  <c r="AAX172" i="1"/>
  <c r="AAV173" i="1"/>
  <c r="AAX173" i="1"/>
  <c r="AAV174" i="1"/>
  <c r="AAX174" i="1"/>
  <c r="AAV175" i="1"/>
  <c r="AAX175" i="1"/>
  <c r="AAV176" i="1"/>
  <c r="AAX176" i="1"/>
  <c r="AAV177" i="1"/>
  <c r="AAX177" i="1"/>
  <c r="AAV178" i="1"/>
  <c r="AAX178" i="1"/>
  <c r="AAV179" i="1"/>
  <c r="AAX179" i="1"/>
  <c r="AAV180" i="1"/>
  <c r="AAX180" i="1"/>
  <c r="AAV181" i="1"/>
  <c r="AAX181" i="1"/>
  <c r="AAV182" i="1"/>
  <c r="AAX182" i="1"/>
  <c r="AAV183" i="1"/>
  <c r="AAX183" i="1"/>
  <c r="AAV184" i="1"/>
  <c r="AAX184" i="1"/>
  <c r="AAV185" i="1"/>
  <c r="AAX185" i="1"/>
  <c r="AAV186" i="1"/>
  <c r="AAX186" i="1"/>
  <c r="AAV187" i="1"/>
  <c r="AAX187" i="1"/>
  <c r="AAV188" i="1"/>
  <c r="AAX188" i="1"/>
  <c r="AAV189" i="1"/>
  <c r="AAX189" i="1"/>
  <c r="AAV190" i="1"/>
  <c r="AAX190" i="1"/>
  <c r="AAV191" i="1"/>
  <c r="AAX191" i="1"/>
  <c r="AAV192" i="1"/>
  <c r="AAX192" i="1"/>
  <c r="AAV193" i="1"/>
  <c r="AAX193" i="1"/>
  <c r="AAV194" i="1"/>
  <c r="AAX194" i="1"/>
  <c r="AAV195" i="1"/>
  <c r="AAX195" i="1"/>
  <c r="AAV196" i="1"/>
  <c r="AAX196" i="1"/>
  <c r="AAV197" i="1"/>
  <c r="AAX197" i="1"/>
  <c r="AAV198" i="1"/>
  <c r="AAX198" i="1"/>
  <c r="AAV199" i="1"/>
  <c r="AAX199" i="1"/>
  <c r="AAV200" i="1"/>
  <c r="AAX200" i="1"/>
  <c r="AAV201" i="1"/>
  <c r="AAX201" i="1"/>
  <c r="AAV202" i="1"/>
  <c r="AAX202" i="1"/>
  <c r="AAV203" i="1"/>
  <c r="AAX203" i="1"/>
  <c r="AAV204" i="1"/>
  <c r="AAX204" i="1"/>
  <c r="AAV205" i="1"/>
  <c r="AAX205" i="1"/>
  <c r="AAV206" i="1"/>
  <c r="AAX206" i="1"/>
  <c r="AAV207" i="1"/>
  <c r="AAX207" i="1"/>
  <c r="AAV208" i="1"/>
  <c r="AAX208" i="1"/>
  <c r="AAV209" i="1"/>
  <c r="AAX209" i="1"/>
  <c r="AAV210" i="1"/>
  <c r="AAX210" i="1"/>
  <c r="AAV211" i="1"/>
  <c r="AAX211" i="1"/>
  <c r="AAV212" i="1"/>
  <c r="AAX212" i="1"/>
  <c r="AAV213" i="1"/>
  <c r="AAX213" i="1"/>
  <c r="AAV214" i="1"/>
  <c r="AAX214" i="1"/>
  <c r="AAX217" i="1"/>
  <c r="AAQ2" i="1"/>
  <c r="AAS2" i="1"/>
  <c r="AAQ3" i="1"/>
  <c r="AAS3" i="1"/>
  <c r="AAQ4" i="1"/>
  <c r="AAS4" i="1"/>
  <c r="AAQ5" i="1"/>
  <c r="AAS5" i="1"/>
  <c r="AAQ6" i="1"/>
  <c r="AAS6" i="1"/>
  <c r="AAQ7" i="1"/>
  <c r="AAS7" i="1"/>
  <c r="AAQ8" i="1"/>
  <c r="AAS8" i="1"/>
  <c r="AAQ9" i="1"/>
  <c r="AAS9" i="1"/>
  <c r="AAQ10" i="1"/>
  <c r="AAS10" i="1"/>
  <c r="AAQ11" i="1"/>
  <c r="AAS11" i="1"/>
  <c r="AAQ12" i="1"/>
  <c r="AAS12" i="1"/>
  <c r="AAQ13" i="1"/>
  <c r="AAS13" i="1"/>
  <c r="AAQ14" i="1"/>
  <c r="AAS14" i="1"/>
  <c r="AAQ15" i="1"/>
  <c r="AAS15" i="1"/>
  <c r="AAQ16" i="1"/>
  <c r="AAS16" i="1"/>
  <c r="AAQ17" i="1"/>
  <c r="AAS17" i="1"/>
  <c r="AAQ18" i="1"/>
  <c r="AAS18" i="1"/>
  <c r="AAQ19" i="1"/>
  <c r="AAS19" i="1"/>
  <c r="AAQ20" i="1"/>
  <c r="AAS20" i="1"/>
  <c r="AAQ21" i="1"/>
  <c r="AAS21" i="1"/>
  <c r="AAQ22" i="1"/>
  <c r="AAS22" i="1"/>
  <c r="AAQ23" i="1"/>
  <c r="AAS23" i="1"/>
  <c r="AAQ24" i="1"/>
  <c r="AAS24" i="1"/>
  <c r="AAQ25" i="1"/>
  <c r="AAS25" i="1"/>
  <c r="AAQ26" i="1"/>
  <c r="AAS26" i="1"/>
  <c r="AAQ27" i="1"/>
  <c r="AAS27" i="1"/>
  <c r="AAQ28" i="1"/>
  <c r="AAS28" i="1"/>
  <c r="AAQ29" i="1"/>
  <c r="AAS29" i="1"/>
  <c r="AAQ30" i="1"/>
  <c r="AAS30" i="1"/>
  <c r="AAQ31" i="1"/>
  <c r="AAS31" i="1"/>
  <c r="AAQ32" i="1"/>
  <c r="AAS32" i="1"/>
  <c r="AAQ33" i="1"/>
  <c r="AAS33" i="1"/>
  <c r="AAQ34" i="1"/>
  <c r="AAS34" i="1"/>
  <c r="AAQ35" i="1"/>
  <c r="AAS35" i="1"/>
  <c r="AAQ36" i="1"/>
  <c r="AAS36" i="1"/>
  <c r="AAQ37" i="1"/>
  <c r="AAS37" i="1"/>
  <c r="AAQ38" i="1"/>
  <c r="AAS38" i="1"/>
  <c r="AAQ39" i="1"/>
  <c r="AAS39" i="1"/>
  <c r="AAQ40" i="1"/>
  <c r="AAS40" i="1"/>
  <c r="AAQ41" i="1"/>
  <c r="AAS41" i="1"/>
  <c r="AAQ42" i="1"/>
  <c r="AAS42" i="1"/>
  <c r="AAQ43" i="1"/>
  <c r="AAS43" i="1"/>
  <c r="AAQ44" i="1"/>
  <c r="AAS44" i="1"/>
  <c r="AAQ45" i="1"/>
  <c r="AAS45" i="1"/>
  <c r="AAQ46" i="1"/>
  <c r="AAS46" i="1"/>
  <c r="AAQ47" i="1"/>
  <c r="AAS47" i="1"/>
  <c r="AAQ48" i="1"/>
  <c r="AAS48" i="1"/>
  <c r="AAQ49" i="1"/>
  <c r="AAS49" i="1"/>
  <c r="AAQ50" i="1"/>
  <c r="AAS50" i="1"/>
  <c r="AAQ51" i="1"/>
  <c r="AAS51" i="1"/>
  <c r="AAQ52" i="1"/>
  <c r="AAS52" i="1"/>
  <c r="AAQ53" i="1"/>
  <c r="AAS53" i="1"/>
  <c r="AAQ54" i="1"/>
  <c r="AAS54" i="1"/>
  <c r="AAQ55" i="1"/>
  <c r="AAS55" i="1"/>
  <c r="AAQ56" i="1"/>
  <c r="AAS56" i="1"/>
  <c r="AAQ57" i="1"/>
  <c r="AAS57" i="1"/>
  <c r="AAQ58" i="1"/>
  <c r="AAS58" i="1"/>
  <c r="AAQ59" i="1"/>
  <c r="AAS59" i="1"/>
  <c r="AAQ60" i="1"/>
  <c r="AAS60" i="1"/>
  <c r="AAQ61" i="1"/>
  <c r="AAS61" i="1"/>
  <c r="AAQ62" i="1"/>
  <c r="AAS62" i="1"/>
  <c r="AAQ63" i="1"/>
  <c r="AAS63" i="1"/>
  <c r="AAQ64" i="1"/>
  <c r="AAS64" i="1"/>
  <c r="AAQ65" i="1"/>
  <c r="AAS65" i="1"/>
  <c r="AAQ66" i="1"/>
  <c r="AAS66" i="1"/>
  <c r="AAQ67" i="1"/>
  <c r="AAS67" i="1"/>
  <c r="AAQ68" i="1"/>
  <c r="AAS68" i="1"/>
  <c r="AAQ69" i="1"/>
  <c r="AAS69" i="1"/>
  <c r="AAQ70" i="1"/>
  <c r="AAS70" i="1"/>
  <c r="AAQ71" i="1"/>
  <c r="AAS71" i="1"/>
  <c r="AAQ72" i="1"/>
  <c r="AAS72" i="1"/>
  <c r="AAQ73" i="1"/>
  <c r="AAS73" i="1"/>
  <c r="AAQ74" i="1"/>
  <c r="AAS74" i="1"/>
  <c r="AAQ75" i="1"/>
  <c r="AAS75" i="1"/>
  <c r="AAQ76" i="1"/>
  <c r="AAS76" i="1"/>
  <c r="AAQ77" i="1"/>
  <c r="AAS77" i="1"/>
  <c r="AAQ78" i="1"/>
  <c r="AAS78" i="1"/>
  <c r="AAQ79" i="1"/>
  <c r="AAS79" i="1"/>
  <c r="AAQ80" i="1"/>
  <c r="AAS80" i="1"/>
  <c r="AAQ81" i="1"/>
  <c r="AAS81" i="1"/>
  <c r="AAQ82" i="1"/>
  <c r="AAS82" i="1"/>
  <c r="AAQ83" i="1"/>
  <c r="AAS83" i="1"/>
  <c r="AAQ84" i="1"/>
  <c r="AAS84" i="1"/>
  <c r="AAQ85" i="1"/>
  <c r="AAS85" i="1"/>
  <c r="AAQ86" i="1"/>
  <c r="AAS86" i="1"/>
  <c r="AAQ87" i="1"/>
  <c r="AAS87" i="1"/>
  <c r="AAQ88" i="1"/>
  <c r="AAS88" i="1"/>
  <c r="AAQ89" i="1"/>
  <c r="AAS89" i="1"/>
  <c r="AAQ90" i="1"/>
  <c r="AAS90" i="1"/>
  <c r="AAQ91" i="1"/>
  <c r="AAS91" i="1"/>
  <c r="AAQ92" i="1"/>
  <c r="AAS92" i="1"/>
  <c r="AAQ93" i="1"/>
  <c r="AAS93" i="1"/>
  <c r="AAQ94" i="1"/>
  <c r="AAS94" i="1"/>
  <c r="AAQ95" i="1"/>
  <c r="AAS95" i="1"/>
  <c r="AAQ96" i="1"/>
  <c r="AAS96" i="1"/>
  <c r="AAQ97" i="1"/>
  <c r="AAS97" i="1"/>
  <c r="AAQ98" i="1"/>
  <c r="AAS98" i="1"/>
  <c r="AAQ99" i="1"/>
  <c r="AAS99" i="1"/>
  <c r="AAQ100" i="1"/>
  <c r="AAS100" i="1"/>
  <c r="AAQ101" i="1"/>
  <c r="AAS101" i="1"/>
  <c r="AAQ102" i="1"/>
  <c r="AAS102" i="1"/>
  <c r="AAQ103" i="1"/>
  <c r="AAS103" i="1"/>
  <c r="AAQ104" i="1"/>
  <c r="AAS104" i="1"/>
  <c r="AAQ105" i="1"/>
  <c r="AAS105" i="1"/>
  <c r="AAQ106" i="1"/>
  <c r="AAS106" i="1"/>
  <c r="AAQ107" i="1"/>
  <c r="AAS107" i="1"/>
  <c r="AAQ108" i="1"/>
  <c r="AAS108" i="1"/>
  <c r="AAQ109" i="1"/>
  <c r="AAS109" i="1"/>
  <c r="AAQ110" i="1"/>
  <c r="AAS110" i="1"/>
  <c r="AAQ111" i="1"/>
  <c r="AAS111" i="1"/>
  <c r="AAQ112" i="1"/>
  <c r="AAS112" i="1"/>
  <c r="AAQ113" i="1"/>
  <c r="AAS113" i="1"/>
  <c r="AAQ114" i="1"/>
  <c r="AAS114" i="1"/>
  <c r="AAQ115" i="1"/>
  <c r="AAS115" i="1"/>
  <c r="AAQ116" i="1"/>
  <c r="AAS116" i="1"/>
  <c r="AAQ117" i="1"/>
  <c r="AAS117" i="1"/>
  <c r="AAQ118" i="1"/>
  <c r="AAS118" i="1"/>
  <c r="AAQ119" i="1"/>
  <c r="AAS119" i="1"/>
  <c r="AAQ120" i="1"/>
  <c r="AAS120" i="1"/>
  <c r="AAQ121" i="1"/>
  <c r="AAS121" i="1"/>
  <c r="AAQ122" i="1"/>
  <c r="AAS122" i="1"/>
  <c r="AAQ123" i="1"/>
  <c r="AAS123" i="1"/>
  <c r="AAQ124" i="1"/>
  <c r="AAS124" i="1"/>
  <c r="AAQ125" i="1"/>
  <c r="AAS125" i="1"/>
  <c r="AAQ126" i="1"/>
  <c r="AAS126" i="1"/>
  <c r="AAQ127" i="1"/>
  <c r="AAS127" i="1"/>
  <c r="AAQ128" i="1"/>
  <c r="AAS128" i="1"/>
  <c r="AAQ129" i="1"/>
  <c r="AAS129" i="1"/>
  <c r="AAQ130" i="1"/>
  <c r="AAS130" i="1"/>
  <c r="AAQ131" i="1"/>
  <c r="AAS131" i="1"/>
  <c r="AAQ132" i="1"/>
  <c r="AAS132" i="1"/>
  <c r="AAQ133" i="1"/>
  <c r="AAS133" i="1"/>
  <c r="AAQ134" i="1"/>
  <c r="AAS134" i="1"/>
  <c r="AAQ135" i="1"/>
  <c r="AAS135" i="1"/>
  <c r="AAQ136" i="1"/>
  <c r="AAS136" i="1"/>
  <c r="AAQ137" i="1"/>
  <c r="AAS137" i="1"/>
  <c r="AAQ138" i="1"/>
  <c r="AAS138" i="1"/>
  <c r="AAQ139" i="1"/>
  <c r="AAS139" i="1"/>
  <c r="AAQ140" i="1"/>
  <c r="AAS140" i="1"/>
  <c r="AAQ141" i="1"/>
  <c r="AAS141" i="1"/>
  <c r="AAQ142" i="1"/>
  <c r="AAS142" i="1"/>
  <c r="AAQ143" i="1"/>
  <c r="AAS143" i="1"/>
  <c r="AAQ144" i="1"/>
  <c r="AAS144" i="1"/>
  <c r="AAQ145" i="1"/>
  <c r="AAS145" i="1"/>
  <c r="AAQ146" i="1"/>
  <c r="AAS146" i="1"/>
  <c r="AAQ147" i="1"/>
  <c r="AAS147" i="1"/>
  <c r="AAQ148" i="1"/>
  <c r="AAS148" i="1"/>
  <c r="AAQ149" i="1"/>
  <c r="AAS149" i="1"/>
  <c r="AAQ150" i="1"/>
  <c r="AAS150" i="1"/>
  <c r="AAQ151" i="1"/>
  <c r="AAS151" i="1"/>
  <c r="AAQ152" i="1"/>
  <c r="AAS152" i="1"/>
  <c r="AAQ153" i="1"/>
  <c r="AAS153" i="1"/>
  <c r="AAQ154" i="1"/>
  <c r="AAS154" i="1"/>
  <c r="AAQ155" i="1"/>
  <c r="AAS155" i="1"/>
  <c r="AAQ156" i="1"/>
  <c r="AAS156" i="1"/>
  <c r="AAQ157" i="1"/>
  <c r="AAS157" i="1"/>
  <c r="AAQ158" i="1"/>
  <c r="AAS158" i="1"/>
  <c r="AAQ159" i="1"/>
  <c r="AAS159" i="1"/>
  <c r="AAQ160" i="1"/>
  <c r="AAS160" i="1"/>
  <c r="AAQ161" i="1"/>
  <c r="AAS161" i="1"/>
  <c r="AAQ162" i="1"/>
  <c r="AAS162" i="1"/>
  <c r="AAQ163" i="1"/>
  <c r="AAS163" i="1"/>
  <c r="AAQ164" i="1"/>
  <c r="AAS164" i="1"/>
  <c r="AAQ165" i="1"/>
  <c r="AAS165" i="1"/>
  <c r="AAQ166" i="1"/>
  <c r="AAS166" i="1"/>
  <c r="AAQ167" i="1"/>
  <c r="AAS167" i="1"/>
  <c r="AAQ168" i="1"/>
  <c r="AAS168" i="1"/>
  <c r="AAQ169" i="1"/>
  <c r="AAS169" i="1"/>
  <c r="AAQ170" i="1"/>
  <c r="AAS170" i="1"/>
  <c r="AAQ171" i="1"/>
  <c r="AAS171" i="1"/>
  <c r="AAQ172" i="1"/>
  <c r="AAS172" i="1"/>
  <c r="AAQ173" i="1"/>
  <c r="AAS173" i="1"/>
  <c r="AAQ174" i="1"/>
  <c r="AAS174" i="1"/>
  <c r="AAQ175" i="1"/>
  <c r="AAS175" i="1"/>
  <c r="AAQ176" i="1"/>
  <c r="AAS176" i="1"/>
  <c r="AAQ177" i="1"/>
  <c r="AAS177" i="1"/>
  <c r="AAQ178" i="1"/>
  <c r="AAS178" i="1"/>
  <c r="AAQ179" i="1"/>
  <c r="AAS179" i="1"/>
  <c r="AAQ180" i="1"/>
  <c r="AAS180" i="1"/>
  <c r="AAQ181" i="1"/>
  <c r="AAS181" i="1"/>
  <c r="AAQ182" i="1"/>
  <c r="AAS182" i="1"/>
  <c r="AAQ183" i="1"/>
  <c r="AAS183" i="1"/>
  <c r="AAQ184" i="1"/>
  <c r="AAS184" i="1"/>
  <c r="AAQ185" i="1"/>
  <c r="AAS185" i="1"/>
  <c r="AAQ186" i="1"/>
  <c r="AAS186" i="1"/>
  <c r="AAQ187" i="1"/>
  <c r="AAS187" i="1"/>
  <c r="AAQ188" i="1"/>
  <c r="AAS188" i="1"/>
  <c r="AAQ189" i="1"/>
  <c r="AAS189" i="1"/>
  <c r="AAQ190" i="1"/>
  <c r="AAS190" i="1"/>
  <c r="AAQ191" i="1"/>
  <c r="AAS191" i="1"/>
  <c r="AAQ192" i="1"/>
  <c r="AAS192" i="1"/>
  <c r="AAQ193" i="1"/>
  <c r="AAS193" i="1"/>
  <c r="AAQ194" i="1"/>
  <c r="AAS194" i="1"/>
  <c r="AAQ195" i="1"/>
  <c r="AAS195" i="1"/>
  <c r="AAQ196" i="1"/>
  <c r="AAS196" i="1"/>
  <c r="AAQ197" i="1"/>
  <c r="AAS197" i="1"/>
  <c r="AAQ198" i="1"/>
  <c r="AAS198" i="1"/>
  <c r="AAQ199" i="1"/>
  <c r="AAS199" i="1"/>
  <c r="AAQ200" i="1"/>
  <c r="AAS200" i="1"/>
  <c r="AAQ201" i="1"/>
  <c r="AAS201" i="1"/>
  <c r="AAQ202" i="1"/>
  <c r="AAS202" i="1"/>
  <c r="AAQ203" i="1"/>
  <c r="AAS203" i="1"/>
  <c r="AAQ204" i="1"/>
  <c r="AAS204" i="1"/>
  <c r="AAQ205" i="1"/>
  <c r="AAS205" i="1"/>
  <c r="AAQ206" i="1"/>
  <c r="AAS206" i="1"/>
  <c r="AAQ207" i="1"/>
  <c r="AAS207" i="1"/>
  <c r="AAQ208" i="1"/>
  <c r="AAS208" i="1"/>
  <c r="AAQ209" i="1"/>
  <c r="AAS209" i="1"/>
  <c r="AAQ210" i="1"/>
  <c r="AAS210" i="1"/>
  <c r="AAQ211" i="1"/>
  <c r="AAS211" i="1"/>
  <c r="AAQ212" i="1"/>
  <c r="AAS212" i="1"/>
  <c r="AAQ213" i="1"/>
  <c r="AAS213" i="1"/>
  <c r="AAQ214" i="1"/>
  <c r="AAS214" i="1"/>
  <c r="AAS217" i="1"/>
  <c r="AAL2" i="1"/>
  <c r="AAN2" i="1"/>
  <c r="AAL3" i="1"/>
  <c r="AAN3" i="1"/>
  <c r="AAL4" i="1"/>
  <c r="AAN4" i="1"/>
  <c r="AAL5" i="1"/>
  <c r="AAN5" i="1"/>
  <c r="AAL6" i="1"/>
  <c r="AAN6" i="1"/>
  <c r="AAL7" i="1"/>
  <c r="AAN7" i="1"/>
  <c r="AAL8" i="1"/>
  <c r="AAN8" i="1"/>
  <c r="AAL9" i="1"/>
  <c r="AAN9" i="1"/>
  <c r="AAL10" i="1"/>
  <c r="AAN10" i="1"/>
  <c r="AAL11" i="1"/>
  <c r="AAN11" i="1"/>
  <c r="AAL12" i="1"/>
  <c r="AAN12" i="1"/>
  <c r="AAL13" i="1"/>
  <c r="AAN13" i="1"/>
  <c r="AAL14" i="1"/>
  <c r="AAN14" i="1"/>
  <c r="AAL15" i="1"/>
  <c r="AAN15" i="1"/>
  <c r="AAL16" i="1"/>
  <c r="AAN16" i="1"/>
  <c r="AAL17" i="1"/>
  <c r="AAN17" i="1"/>
  <c r="AAL18" i="1"/>
  <c r="AAN18" i="1"/>
  <c r="AAL19" i="1"/>
  <c r="AAN19" i="1"/>
  <c r="AAL20" i="1"/>
  <c r="AAN20" i="1"/>
  <c r="AAL21" i="1"/>
  <c r="AAN21" i="1"/>
  <c r="AAL22" i="1"/>
  <c r="AAN22" i="1"/>
  <c r="AAL23" i="1"/>
  <c r="AAN23" i="1"/>
  <c r="AAL24" i="1"/>
  <c r="AAN24" i="1"/>
  <c r="AAL25" i="1"/>
  <c r="AAN25" i="1"/>
  <c r="AAL26" i="1"/>
  <c r="AAN26" i="1"/>
  <c r="AAL27" i="1"/>
  <c r="AAN27" i="1"/>
  <c r="AAL28" i="1"/>
  <c r="AAN28" i="1"/>
  <c r="AAL29" i="1"/>
  <c r="AAN29" i="1"/>
  <c r="AAL30" i="1"/>
  <c r="AAN30" i="1"/>
  <c r="AAL31" i="1"/>
  <c r="AAN31" i="1"/>
  <c r="AAL32" i="1"/>
  <c r="AAN32" i="1"/>
  <c r="AAL33" i="1"/>
  <c r="AAN33" i="1"/>
  <c r="AAL34" i="1"/>
  <c r="AAN34" i="1"/>
  <c r="AAL35" i="1"/>
  <c r="AAN35" i="1"/>
  <c r="AAL36" i="1"/>
  <c r="AAN36" i="1"/>
  <c r="AAL37" i="1"/>
  <c r="AAN37" i="1"/>
  <c r="AAL38" i="1"/>
  <c r="AAN38" i="1"/>
  <c r="AAL39" i="1"/>
  <c r="AAN39" i="1"/>
  <c r="AAL40" i="1"/>
  <c r="AAN40" i="1"/>
  <c r="AAL41" i="1"/>
  <c r="AAN41" i="1"/>
  <c r="AAL42" i="1"/>
  <c r="AAN42" i="1"/>
  <c r="AAL43" i="1"/>
  <c r="AAN43" i="1"/>
  <c r="AAL44" i="1"/>
  <c r="AAN44" i="1"/>
  <c r="AAL45" i="1"/>
  <c r="AAN45" i="1"/>
  <c r="AAL46" i="1"/>
  <c r="AAN46" i="1"/>
  <c r="AAL47" i="1"/>
  <c r="AAN47" i="1"/>
  <c r="AAL48" i="1"/>
  <c r="AAN48" i="1"/>
  <c r="AAL49" i="1"/>
  <c r="AAN49" i="1"/>
  <c r="AAL50" i="1"/>
  <c r="AAN50" i="1"/>
  <c r="AAL51" i="1"/>
  <c r="AAN51" i="1"/>
  <c r="AAL52" i="1"/>
  <c r="AAN52" i="1"/>
  <c r="AAL53" i="1"/>
  <c r="AAN53" i="1"/>
  <c r="AAL54" i="1"/>
  <c r="AAN54" i="1"/>
  <c r="AAL55" i="1"/>
  <c r="AAN55" i="1"/>
  <c r="AAL56" i="1"/>
  <c r="AAN56" i="1"/>
  <c r="AAL57" i="1"/>
  <c r="AAN57" i="1"/>
  <c r="AAL58" i="1"/>
  <c r="AAN58" i="1"/>
  <c r="AAL59" i="1"/>
  <c r="AAN59" i="1"/>
  <c r="AAL60" i="1"/>
  <c r="AAN60" i="1"/>
  <c r="AAL61" i="1"/>
  <c r="AAN61" i="1"/>
  <c r="AAL62" i="1"/>
  <c r="AAN62" i="1"/>
  <c r="AAL63" i="1"/>
  <c r="AAN63" i="1"/>
  <c r="AAL64" i="1"/>
  <c r="AAN64" i="1"/>
  <c r="AAL65" i="1"/>
  <c r="AAN65" i="1"/>
  <c r="AAL66" i="1"/>
  <c r="AAN66" i="1"/>
  <c r="AAL67" i="1"/>
  <c r="AAN67" i="1"/>
  <c r="AAL68" i="1"/>
  <c r="AAN68" i="1"/>
  <c r="AAL69" i="1"/>
  <c r="AAN69" i="1"/>
  <c r="AAL70" i="1"/>
  <c r="AAN70" i="1"/>
  <c r="AAL71" i="1"/>
  <c r="AAN71" i="1"/>
  <c r="AAL72" i="1"/>
  <c r="AAN72" i="1"/>
  <c r="AAL73" i="1"/>
  <c r="AAN73" i="1"/>
  <c r="AAL74" i="1"/>
  <c r="AAN74" i="1"/>
  <c r="AAL75" i="1"/>
  <c r="AAN75" i="1"/>
  <c r="AAL76" i="1"/>
  <c r="AAN76" i="1"/>
  <c r="AAL77" i="1"/>
  <c r="AAN77" i="1"/>
  <c r="AAL78" i="1"/>
  <c r="AAN78" i="1"/>
  <c r="AAL79" i="1"/>
  <c r="AAN79" i="1"/>
  <c r="AAL80" i="1"/>
  <c r="AAN80" i="1"/>
  <c r="AAL81" i="1"/>
  <c r="AAN81" i="1"/>
  <c r="AAL82" i="1"/>
  <c r="AAN82" i="1"/>
  <c r="AAL83" i="1"/>
  <c r="AAN83" i="1"/>
  <c r="AAL84" i="1"/>
  <c r="AAN84" i="1"/>
  <c r="AAL85" i="1"/>
  <c r="AAN85" i="1"/>
  <c r="AAL86" i="1"/>
  <c r="AAN86" i="1"/>
  <c r="AAL87" i="1"/>
  <c r="AAN87" i="1"/>
  <c r="AAL88" i="1"/>
  <c r="AAN88" i="1"/>
  <c r="AAL89" i="1"/>
  <c r="AAN89" i="1"/>
  <c r="AAL90" i="1"/>
  <c r="AAN90" i="1"/>
  <c r="AAL91" i="1"/>
  <c r="AAN91" i="1"/>
  <c r="AAL92" i="1"/>
  <c r="AAN92" i="1"/>
  <c r="AAL93" i="1"/>
  <c r="AAN93" i="1"/>
  <c r="AAL94" i="1"/>
  <c r="AAN94" i="1"/>
  <c r="AAL95" i="1"/>
  <c r="AAN95" i="1"/>
  <c r="AAL96" i="1"/>
  <c r="AAN96" i="1"/>
  <c r="AAL97" i="1"/>
  <c r="AAN97" i="1"/>
  <c r="AAL98" i="1"/>
  <c r="AAN98" i="1"/>
  <c r="AAL99" i="1"/>
  <c r="AAN99" i="1"/>
  <c r="AAL100" i="1"/>
  <c r="AAN100" i="1"/>
  <c r="AAL101" i="1"/>
  <c r="AAN101" i="1"/>
  <c r="AAL102" i="1"/>
  <c r="AAN102" i="1"/>
  <c r="AAL103" i="1"/>
  <c r="AAN103" i="1"/>
  <c r="AAL104" i="1"/>
  <c r="AAN104" i="1"/>
  <c r="AAL105" i="1"/>
  <c r="AAN105" i="1"/>
  <c r="AAL106" i="1"/>
  <c r="AAN106" i="1"/>
  <c r="AAL107" i="1"/>
  <c r="AAN107" i="1"/>
  <c r="AAL108" i="1"/>
  <c r="AAN108" i="1"/>
  <c r="AAL109" i="1"/>
  <c r="AAN109" i="1"/>
  <c r="AAL110" i="1"/>
  <c r="AAN110" i="1"/>
  <c r="AAL111" i="1"/>
  <c r="AAN111" i="1"/>
  <c r="AAL112" i="1"/>
  <c r="AAN112" i="1"/>
  <c r="AAL113" i="1"/>
  <c r="AAN113" i="1"/>
  <c r="AAL114" i="1"/>
  <c r="AAN114" i="1"/>
  <c r="AAL115" i="1"/>
  <c r="AAN115" i="1"/>
  <c r="AAL116" i="1"/>
  <c r="AAN116" i="1"/>
  <c r="AAL117" i="1"/>
  <c r="AAN117" i="1"/>
  <c r="AAL118" i="1"/>
  <c r="AAN118" i="1"/>
  <c r="AAL119" i="1"/>
  <c r="AAN119" i="1"/>
  <c r="AAL120" i="1"/>
  <c r="AAN120" i="1"/>
  <c r="AAL121" i="1"/>
  <c r="AAN121" i="1"/>
  <c r="AAL122" i="1"/>
  <c r="AAN122" i="1"/>
  <c r="AAL123" i="1"/>
  <c r="AAN123" i="1"/>
  <c r="AAL124" i="1"/>
  <c r="AAN124" i="1"/>
  <c r="AAL125" i="1"/>
  <c r="AAN125" i="1"/>
  <c r="AAL126" i="1"/>
  <c r="AAN126" i="1"/>
  <c r="AAL127" i="1"/>
  <c r="AAN127" i="1"/>
  <c r="AAL128" i="1"/>
  <c r="AAN128" i="1"/>
  <c r="AAL129" i="1"/>
  <c r="AAN129" i="1"/>
  <c r="AAL130" i="1"/>
  <c r="AAN130" i="1"/>
  <c r="AAL131" i="1"/>
  <c r="AAN131" i="1"/>
  <c r="AAL132" i="1"/>
  <c r="AAN132" i="1"/>
  <c r="AAL133" i="1"/>
  <c r="AAN133" i="1"/>
  <c r="AAL134" i="1"/>
  <c r="AAN134" i="1"/>
  <c r="AAL135" i="1"/>
  <c r="AAN135" i="1"/>
  <c r="AAL136" i="1"/>
  <c r="AAN136" i="1"/>
  <c r="AAL137" i="1"/>
  <c r="AAN137" i="1"/>
  <c r="AAL138" i="1"/>
  <c r="AAN138" i="1"/>
  <c r="AAL139" i="1"/>
  <c r="AAN139" i="1"/>
  <c r="AAL140" i="1"/>
  <c r="AAN140" i="1"/>
  <c r="AAL141" i="1"/>
  <c r="AAN141" i="1"/>
  <c r="AAL142" i="1"/>
  <c r="AAN142" i="1"/>
  <c r="AAL143" i="1"/>
  <c r="AAN143" i="1"/>
  <c r="AAL144" i="1"/>
  <c r="AAN144" i="1"/>
  <c r="AAL145" i="1"/>
  <c r="AAN145" i="1"/>
  <c r="AAL146" i="1"/>
  <c r="AAN146" i="1"/>
  <c r="AAL147" i="1"/>
  <c r="AAN147" i="1"/>
  <c r="AAL148" i="1"/>
  <c r="AAN148" i="1"/>
  <c r="AAL149" i="1"/>
  <c r="AAN149" i="1"/>
  <c r="AAL150" i="1"/>
  <c r="AAN150" i="1"/>
  <c r="AAL151" i="1"/>
  <c r="AAN151" i="1"/>
  <c r="AAL152" i="1"/>
  <c r="AAN152" i="1"/>
  <c r="AAL153" i="1"/>
  <c r="AAN153" i="1"/>
  <c r="AAL154" i="1"/>
  <c r="AAN154" i="1"/>
  <c r="AAL155" i="1"/>
  <c r="AAN155" i="1"/>
  <c r="AAL156" i="1"/>
  <c r="AAN156" i="1"/>
  <c r="AAL157" i="1"/>
  <c r="AAN157" i="1"/>
  <c r="AAL158" i="1"/>
  <c r="AAN158" i="1"/>
  <c r="AAL159" i="1"/>
  <c r="AAN159" i="1"/>
  <c r="AAL160" i="1"/>
  <c r="AAN160" i="1"/>
  <c r="AAL161" i="1"/>
  <c r="AAN161" i="1"/>
  <c r="AAL162" i="1"/>
  <c r="AAN162" i="1"/>
  <c r="AAL163" i="1"/>
  <c r="AAN163" i="1"/>
  <c r="AAL164" i="1"/>
  <c r="AAN164" i="1"/>
  <c r="AAL165" i="1"/>
  <c r="AAN165" i="1"/>
  <c r="AAL166" i="1"/>
  <c r="AAN166" i="1"/>
  <c r="AAL167" i="1"/>
  <c r="AAN167" i="1"/>
  <c r="AAL168" i="1"/>
  <c r="AAN168" i="1"/>
  <c r="AAL169" i="1"/>
  <c r="AAN169" i="1"/>
  <c r="AAL170" i="1"/>
  <c r="AAN170" i="1"/>
  <c r="AAL171" i="1"/>
  <c r="AAN171" i="1"/>
  <c r="AAL172" i="1"/>
  <c r="AAN172" i="1"/>
  <c r="AAL173" i="1"/>
  <c r="AAN173" i="1"/>
  <c r="AAL174" i="1"/>
  <c r="AAN174" i="1"/>
  <c r="AAL175" i="1"/>
  <c r="AAN175" i="1"/>
  <c r="AAL176" i="1"/>
  <c r="AAN176" i="1"/>
  <c r="AAL177" i="1"/>
  <c r="AAN177" i="1"/>
  <c r="AAL178" i="1"/>
  <c r="AAN178" i="1"/>
  <c r="AAL179" i="1"/>
  <c r="AAN179" i="1"/>
  <c r="AAL180" i="1"/>
  <c r="AAN180" i="1"/>
  <c r="AAL181" i="1"/>
  <c r="AAN181" i="1"/>
  <c r="AAL182" i="1"/>
  <c r="AAN182" i="1"/>
  <c r="AAL183" i="1"/>
  <c r="AAN183" i="1"/>
  <c r="AAL184" i="1"/>
  <c r="AAN184" i="1"/>
  <c r="AAL185" i="1"/>
  <c r="AAN185" i="1"/>
  <c r="AAL186" i="1"/>
  <c r="AAN186" i="1"/>
  <c r="AAL187" i="1"/>
  <c r="AAN187" i="1"/>
  <c r="AAL188" i="1"/>
  <c r="AAN188" i="1"/>
  <c r="AAL189" i="1"/>
  <c r="AAN189" i="1"/>
  <c r="AAL190" i="1"/>
  <c r="AAN190" i="1"/>
  <c r="AAL191" i="1"/>
  <c r="AAN191" i="1"/>
  <c r="AAL192" i="1"/>
  <c r="AAN192" i="1"/>
  <c r="AAL193" i="1"/>
  <c r="AAN193" i="1"/>
  <c r="AAL194" i="1"/>
  <c r="AAN194" i="1"/>
  <c r="AAL195" i="1"/>
  <c r="AAN195" i="1"/>
  <c r="AAL196" i="1"/>
  <c r="AAN196" i="1"/>
  <c r="AAL197" i="1"/>
  <c r="AAN197" i="1"/>
  <c r="AAL198" i="1"/>
  <c r="AAN198" i="1"/>
  <c r="AAL199" i="1"/>
  <c r="AAN199" i="1"/>
  <c r="AAL200" i="1"/>
  <c r="AAN200" i="1"/>
  <c r="AAL201" i="1"/>
  <c r="AAN201" i="1"/>
  <c r="AAL202" i="1"/>
  <c r="AAN202" i="1"/>
  <c r="AAL203" i="1"/>
  <c r="AAN203" i="1"/>
  <c r="AAL204" i="1"/>
  <c r="AAN204" i="1"/>
  <c r="AAL205" i="1"/>
  <c r="AAN205" i="1"/>
  <c r="AAL206" i="1"/>
  <c r="AAN206" i="1"/>
  <c r="AAL207" i="1"/>
  <c r="AAN207" i="1"/>
  <c r="AAL208" i="1"/>
  <c r="AAN208" i="1"/>
  <c r="AAL209" i="1"/>
  <c r="AAN209" i="1"/>
  <c r="AAL210" i="1"/>
  <c r="AAN210" i="1"/>
  <c r="AAL211" i="1"/>
  <c r="AAN211" i="1"/>
  <c r="AAL212" i="1"/>
  <c r="AAN212" i="1"/>
  <c r="AAL213" i="1"/>
  <c r="AAN213" i="1"/>
  <c r="AAL214" i="1"/>
  <c r="AAN214" i="1"/>
  <c r="AAN217" i="1"/>
  <c r="AAG2" i="1"/>
  <c r="AAI2" i="1"/>
  <c r="AAG3" i="1"/>
  <c r="AAI3" i="1"/>
  <c r="AAG4" i="1"/>
  <c r="AAI4" i="1"/>
  <c r="AAG5" i="1"/>
  <c r="AAI5" i="1"/>
  <c r="AAG6" i="1"/>
  <c r="AAI6" i="1"/>
  <c r="AAG7" i="1"/>
  <c r="AAI7" i="1"/>
  <c r="AAG8" i="1"/>
  <c r="AAI8" i="1"/>
  <c r="AAG9" i="1"/>
  <c r="AAI9" i="1"/>
  <c r="AAG10" i="1"/>
  <c r="AAI10" i="1"/>
  <c r="AAG11" i="1"/>
  <c r="AAI11" i="1"/>
  <c r="AAG12" i="1"/>
  <c r="AAI12" i="1"/>
  <c r="AAG13" i="1"/>
  <c r="AAI13" i="1"/>
  <c r="AAG14" i="1"/>
  <c r="AAI14" i="1"/>
  <c r="AAG15" i="1"/>
  <c r="AAI15" i="1"/>
  <c r="AAG16" i="1"/>
  <c r="AAI16" i="1"/>
  <c r="AAG17" i="1"/>
  <c r="AAI17" i="1"/>
  <c r="AAG18" i="1"/>
  <c r="AAI18" i="1"/>
  <c r="AAG19" i="1"/>
  <c r="AAI19" i="1"/>
  <c r="AAG20" i="1"/>
  <c r="AAI20" i="1"/>
  <c r="AAG21" i="1"/>
  <c r="AAI21" i="1"/>
  <c r="AAG22" i="1"/>
  <c r="AAI22" i="1"/>
  <c r="AAG23" i="1"/>
  <c r="AAI23" i="1"/>
  <c r="AAG24" i="1"/>
  <c r="AAI24" i="1"/>
  <c r="AAG25" i="1"/>
  <c r="AAI25" i="1"/>
  <c r="AAG26" i="1"/>
  <c r="AAI26" i="1"/>
  <c r="AAG27" i="1"/>
  <c r="AAI27" i="1"/>
  <c r="AAG28" i="1"/>
  <c r="AAI28" i="1"/>
  <c r="AAG29" i="1"/>
  <c r="AAI29" i="1"/>
  <c r="AAG30" i="1"/>
  <c r="AAI30" i="1"/>
  <c r="AAG31" i="1"/>
  <c r="AAI31" i="1"/>
  <c r="AAG32" i="1"/>
  <c r="AAI32" i="1"/>
  <c r="AAG33" i="1"/>
  <c r="AAI33" i="1"/>
  <c r="AAG34" i="1"/>
  <c r="AAI34" i="1"/>
  <c r="AAG35" i="1"/>
  <c r="AAI35" i="1"/>
  <c r="AAG36" i="1"/>
  <c r="AAI36" i="1"/>
  <c r="AAG37" i="1"/>
  <c r="AAI37" i="1"/>
  <c r="AAG38" i="1"/>
  <c r="AAI38" i="1"/>
  <c r="AAG39" i="1"/>
  <c r="AAI39" i="1"/>
  <c r="AAG40" i="1"/>
  <c r="AAI40" i="1"/>
  <c r="AAG41" i="1"/>
  <c r="AAI41" i="1"/>
  <c r="AAG42" i="1"/>
  <c r="AAI42" i="1"/>
  <c r="AAG43" i="1"/>
  <c r="AAI43" i="1"/>
  <c r="AAG44" i="1"/>
  <c r="AAI44" i="1"/>
  <c r="AAG45" i="1"/>
  <c r="AAI45" i="1"/>
  <c r="AAG46" i="1"/>
  <c r="AAI46" i="1"/>
  <c r="AAG47" i="1"/>
  <c r="AAI47" i="1"/>
  <c r="AAG48" i="1"/>
  <c r="AAI48" i="1"/>
  <c r="AAG49" i="1"/>
  <c r="AAI49" i="1"/>
  <c r="AAG50" i="1"/>
  <c r="AAI50" i="1"/>
  <c r="AAG51" i="1"/>
  <c r="AAI51" i="1"/>
  <c r="AAG52" i="1"/>
  <c r="AAI52" i="1"/>
  <c r="AAG53" i="1"/>
  <c r="AAI53" i="1"/>
  <c r="AAG54" i="1"/>
  <c r="AAI54" i="1"/>
  <c r="AAG55" i="1"/>
  <c r="AAI55" i="1"/>
  <c r="AAG56" i="1"/>
  <c r="AAI56" i="1"/>
  <c r="AAG57" i="1"/>
  <c r="AAI57" i="1"/>
  <c r="AAG58" i="1"/>
  <c r="AAI58" i="1"/>
  <c r="AAG59" i="1"/>
  <c r="AAI59" i="1"/>
  <c r="AAG60" i="1"/>
  <c r="AAI60" i="1"/>
  <c r="AAG61" i="1"/>
  <c r="AAI61" i="1"/>
  <c r="AAG62" i="1"/>
  <c r="AAI62" i="1"/>
  <c r="AAG63" i="1"/>
  <c r="AAI63" i="1"/>
  <c r="AAG64" i="1"/>
  <c r="AAI64" i="1"/>
  <c r="AAG65" i="1"/>
  <c r="AAI65" i="1"/>
  <c r="AAG66" i="1"/>
  <c r="AAI66" i="1"/>
  <c r="AAG67" i="1"/>
  <c r="AAI67" i="1"/>
  <c r="AAG68" i="1"/>
  <c r="AAI68" i="1"/>
  <c r="AAG69" i="1"/>
  <c r="AAI69" i="1"/>
  <c r="AAG70" i="1"/>
  <c r="AAI70" i="1"/>
  <c r="AAG71" i="1"/>
  <c r="AAI71" i="1"/>
  <c r="AAG72" i="1"/>
  <c r="AAI72" i="1"/>
  <c r="AAG73" i="1"/>
  <c r="AAI73" i="1"/>
  <c r="AAG74" i="1"/>
  <c r="AAI74" i="1"/>
  <c r="AAG75" i="1"/>
  <c r="AAI75" i="1"/>
  <c r="AAG76" i="1"/>
  <c r="AAI76" i="1"/>
  <c r="AAG77" i="1"/>
  <c r="AAI77" i="1"/>
  <c r="AAG78" i="1"/>
  <c r="AAI78" i="1"/>
  <c r="AAG79" i="1"/>
  <c r="AAI79" i="1"/>
  <c r="AAG80" i="1"/>
  <c r="AAI80" i="1"/>
  <c r="AAG81" i="1"/>
  <c r="AAI81" i="1"/>
  <c r="AAG82" i="1"/>
  <c r="AAI82" i="1"/>
  <c r="AAG83" i="1"/>
  <c r="AAI83" i="1"/>
  <c r="AAG84" i="1"/>
  <c r="AAI84" i="1"/>
  <c r="AAG85" i="1"/>
  <c r="AAI85" i="1"/>
  <c r="AAG86" i="1"/>
  <c r="AAI86" i="1"/>
  <c r="AAG87" i="1"/>
  <c r="AAI87" i="1"/>
  <c r="AAG88" i="1"/>
  <c r="AAI88" i="1"/>
  <c r="AAG89" i="1"/>
  <c r="AAI89" i="1"/>
  <c r="AAG90" i="1"/>
  <c r="AAI90" i="1"/>
  <c r="AAG91" i="1"/>
  <c r="AAI91" i="1"/>
  <c r="AAG92" i="1"/>
  <c r="AAI92" i="1"/>
  <c r="AAG93" i="1"/>
  <c r="AAI93" i="1"/>
  <c r="AAG94" i="1"/>
  <c r="AAI94" i="1"/>
  <c r="AAG95" i="1"/>
  <c r="AAI95" i="1"/>
  <c r="AAG96" i="1"/>
  <c r="AAI96" i="1"/>
  <c r="AAG97" i="1"/>
  <c r="AAI97" i="1"/>
  <c r="AAG98" i="1"/>
  <c r="AAI98" i="1"/>
  <c r="AAG99" i="1"/>
  <c r="AAI99" i="1"/>
  <c r="AAG100" i="1"/>
  <c r="AAI100" i="1"/>
  <c r="AAG101" i="1"/>
  <c r="AAI101" i="1"/>
  <c r="AAG102" i="1"/>
  <c r="AAI102" i="1"/>
  <c r="AAG103" i="1"/>
  <c r="AAI103" i="1"/>
  <c r="AAG104" i="1"/>
  <c r="AAI104" i="1"/>
  <c r="AAG105" i="1"/>
  <c r="AAI105" i="1"/>
  <c r="AAG106" i="1"/>
  <c r="AAI106" i="1"/>
  <c r="AAG107" i="1"/>
  <c r="AAI107" i="1"/>
  <c r="AAG108" i="1"/>
  <c r="AAI108" i="1"/>
  <c r="AAG109" i="1"/>
  <c r="AAI109" i="1"/>
  <c r="AAG110" i="1"/>
  <c r="AAI110" i="1"/>
  <c r="AAG111" i="1"/>
  <c r="AAI111" i="1"/>
  <c r="AAG112" i="1"/>
  <c r="AAI112" i="1"/>
  <c r="AAG113" i="1"/>
  <c r="AAI113" i="1"/>
  <c r="AAG114" i="1"/>
  <c r="AAI114" i="1"/>
  <c r="AAG115" i="1"/>
  <c r="AAI115" i="1"/>
  <c r="AAG116" i="1"/>
  <c r="AAI116" i="1"/>
  <c r="AAG117" i="1"/>
  <c r="AAI117" i="1"/>
  <c r="AAG118" i="1"/>
  <c r="AAI118" i="1"/>
  <c r="AAG119" i="1"/>
  <c r="AAI119" i="1"/>
  <c r="AAG120" i="1"/>
  <c r="AAI120" i="1"/>
  <c r="AAG121" i="1"/>
  <c r="AAI121" i="1"/>
  <c r="AAG122" i="1"/>
  <c r="AAI122" i="1"/>
  <c r="AAG123" i="1"/>
  <c r="AAI123" i="1"/>
  <c r="AAG124" i="1"/>
  <c r="AAI124" i="1"/>
  <c r="AAG125" i="1"/>
  <c r="AAI125" i="1"/>
  <c r="AAG126" i="1"/>
  <c r="AAI126" i="1"/>
  <c r="AAG127" i="1"/>
  <c r="AAI127" i="1"/>
  <c r="AAG128" i="1"/>
  <c r="AAI128" i="1"/>
  <c r="AAG129" i="1"/>
  <c r="AAI129" i="1"/>
  <c r="AAG130" i="1"/>
  <c r="AAI130" i="1"/>
  <c r="AAG131" i="1"/>
  <c r="AAI131" i="1"/>
  <c r="AAG132" i="1"/>
  <c r="AAI132" i="1"/>
  <c r="AAG133" i="1"/>
  <c r="AAI133" i="1"/>
  <c r="AAG134" i="1"/>
  <c r="AAI134" i="1"/>
  <c r="AAG135" i="1"/>
  <c r="AAI135" i="1"/>
  <c r="AAG136" i="1"/>
  <c r="AAI136" i="1"/>
  <c r="AAG137" i="1"/>
  <c r="AAI137" i="1"/>
  <c r="AAG138" i="1"/>
  <c r="AAI138" i="1"/>
  <c r="AAG139" i="1"/>
  <c r="AAI139" i="1"/>
  <c r="AAG140" i="1"/>
  <c r="AAI140" i="1"/>
  <c r="AAG141" i="1"/>
  <c r="AAI141" i="1"/>
  <c r="AAG142" i="1"/>
  <c r="AAI142" i="1"/>
  <c r="AAG143" i="1"/>
  <c r="AAI143" i="1"/>
  <c r="AAG144" i="1"/>
  <c r="AAI144" i="1"/>
  <c r="AAG145" i="1"/>
  <c r="AAI145" i="1"/>
  <c r="AAG146" i="1"/>
  <c r="AAI146" i="1"/>
  <c r="AAG147" i="1"/>
  <c r="AAI147" i="1"/>
  <c r="AAG148" i="1"/>
  <c r="AAI148" i="1"/>
  <c r="AAG149" i="1"/>
  <c r="AAI149" i="1"/>
  <c r="AAG150" i="1"/>
  <c r="AAI150" i="1"/>
  <c r="AAG151" i="1"/>
  <c r="AAI151" i="1"/>
  <c r="AAG152" i="1"/>
  <c r="AAI152" i="1"/>
  <c r="AAG153" i="1"/>
  <c r="AAI153" i="1"/>
  <c r="AAG154" i="1"/>
  <c r="AAI154" i="1"/>
  <c r="AAG155" i="1"/>
  <c r="AAI155" i="1"/>
  <c r="AAG156" i="1"/>
  <c r="AAI156" i="1"/>
  <c r="AAG157" i="1"/>
  <c r="AAI157" i="1"/>
  <c r="AAG158" i="1"/>
  <c r="AAI158" i="1"/>
  <c r="AAG159" i="1"/>
  <c r="AAI159" i="1"/>
  <c r="AAG160" i="1"/>
  <c r="AAI160" i="1"/>
  <c r="AAG161" i="1"/>
  <c r="AAI161" i="1"/>
  <c r="AAG162" i="1"/>
  <c r="AAI162" i="1"/>
  <c r="AAG163" i="1"/>
  <c r="AAI163" i="1"/>
  <c r="AAG164" i="1"/>
  <c r="AAI164" i="1"/>
  <c r="AAG165" i="1"/>
  <c r="AAI165" i="1"/>
  <c r="AAG166" i="1"/>
  <c r="AAI166" i="1"/>
  <c r="AAG167" i="1"/>
  <c r="AAI167" i="1"/>
  <c r="AAG168" i="1"/>
  <c r="AAI168" i="1"/>
  <c r="AAG169" i="1"/>
  <c r="AAI169" i="1"/>
  <c r="AAG170" i="1"/>
  <c r="AAI170" i="1"/>
  <c r="AAG171" i="1"/>
  <c r="AAI171" i="1"/>
  <c r="AAG172" i="1"/>
  <c r="AAI172" i="1"/>
  <c r="AAG173" i="1"/>
  <c r="AAI173" i="1"/>
  <c r="AAG174" i="1"/>
  <c r="AAI174" i="1"/>
  <c r="AAG175" i="1"/>
  <c r="AAI175" i="1"/>
  <c r="AAG176" i="1"/>
  <c r="AAI176" i="1"/>
  <c r="AAG177" i="1"/>
  <c r="AAI177" i="1"/>
  <c r="AAG178" i="1"/>
  <c r="AAI178" i="1"/>
  <c r="AAG179" i="1"/>
  <c r="AAI179" i="1"/>
  <c r="AAG180" i="1"/>
  <c r="AAI180" i="1"/>
  <c r="AAG181" i="1"/>
  <c r="AAI181" i="1"/>
  <c r="AAG182" i="1"/>
  <c r="AAI182" i="1"/>
  <c r="AAG183" i="1"/>
  <c r="AAI183" i="1"/>
  <c r="AAG184" i="1"/>
  <c r="AAI184" i="1"/>
  <c r="AAG185" i="1"/>
  <c r="AAI185" i="1"/>
  <c r="AAG186" i="1"/>
  <c r="AAI186" i="1"/>
  <c r="AAG187" i="1"/>
  <c r="AAI187" i="1"/>
  <c r="AAG188" i="1"/>
  <c r="AAI188" i="1"/>
  <c r="AAG189" i="1"/>
  <c r="AAI189" i="1"/>
  <c r="AAG190" i="1"/>
  <c r="AAI190" i="1"/>
  <c r="AAG191" i="1"/>
  <c r="AAI191" i="1"/>
  <c r="AAG192" i="1"/>
  <c r="AAI192" i="1"/>
  <c r="AAG193" i="1"/>
  <c r="AAI193" i="1"/>
  <c r="AAG194" i="1"/>
  <c r="AAI194" i="1"/>
  <c r="AAG195" i="1"/>
  <c r="AAI195" i="1"/>
  <c r="AAG196" i="1"/>
  <c r="AAI196" i="1"/>
  <c r="AAG197" i="1"/>
  <c r="AAI197" i="1"/>
  <c r="AAG198" i="1"/>
  <c r="AAI198" i="1"/>
  <c r="AAG199" i="1"/>
  <c r="AAI199" i="1"/>
  <c r="AAG200" i="1"/>
  <c r="AAI200" i="1"/>
  <c r="AAG201" i="1"/>
  <c r="AAI201" i="1"/>
  <c r="AAG202" i="1"/>
  <c r="AAI202" i="1"/>
  <c r="AAG203" i="1"/>
  <c r="AAI203" i="1"/>
  <c r="AAG204" i="1"/>
  <c r="AAI204" i="1"/>
  <c r="AAG205" i="1"/>
  <c r="AAI205" i="1"/>
  <c r="AAG206" i="1"/>
  <c r="AAI206" i="1"/>
  <c r="AAG207" i="1"/>
  <c r="AAI207" i="1"/>
  <c r="AAG208" i="1"/>
  <c r="AAI208" i="1"/>
  <c r="AAG209" i="1"/>
  <c r="AAI209" i="1"/>
  <c r="AAG210" i="1"/>
  <c r="AAI210" i="1"/>
  <c r="AAG211" i="1"/>
  <c r="AAI211" i="1"/>
  <c r="AAG212" i="1"/>
  <c r="AAI212" i="1"/>
  <c r="AAG213" i="1"/>
  <c r="AAI213" i="1"/>
  <c r="AAG214" i="1"/>
  <c r="AAI214" i="1"/>
  <c r="AAI217" i="1"/>
  <c r="AAB2" i="1"/>
  <c r="AAD2" i="1"/>
  <c r="AAB3" i="1"/>
  <c r="AAD3" i="1"/>
  <c r="AAB4" i="1"/>
  <c r="AAD4" i="1"/>
  <c r="AAB5" i="1"/>
  <c r="AAD5" i="1"/>
  <c r="AAB6" i="1"/>
  <c r="AAD6" i="1"/>
  <c r="AAB7" i="1"/>
  <c r="AAD7" i="1"/>
  <c r="AAB8" i="1"/>
  <c r="AAD8" i="1"/>
  <c r="AAB9" i="1"/>
  <c r="AAD9" i="1"/>
  <c r="AAB10" i="1"/>
  <c r="AAD10" i="1"/>
  <c r="AAB11" i="1"/>
  <c r="AAD11" i="1"/>
  <c r="AAB12" i="1"/>
  <c r="AAD12" i="1"/>
  <c r="AAB13" i="1"/>
  <c r="AAD13" i="1"/>
  <c r="AAB14" i="1"/>
  <c r="AAD14" i="1"/>
  <c r="AAB15" i="1"/>
  <c r="AAD15" i="1"/>
  <c r="AAB16" i="1"/>
  <c r="AAD16" i="1"/>
  <c r="AAB17" i="1"/>
  <c r="AAD17" i="1"/>
  <c r="AAB18" i="1"/>
  <c r="AAD18" i="1"/>
  <c r="AAB19" i="1"/>
  <c r="AAD19" i="1"/>
  <c r="AAB20" i="1"/>
  <c r="AAD20" i="1"/>
  <c r="AAB21" i="1"/>
  <c r="AAD21" i="1"/>
  <c r="AAB22" i="1"/>
  <c r="AAD22" i="1"/>
  <c r="AAB23" i="1"/>
  <c r="AAD23" i="1"/>
  <c r="AAB24" i="1"/>
  <c r="AAD24" i="1"/>
  <c r="AAB25" i="1"/>
  <c r="AAD25" i="1"/>
  <c r="AAB26" i="1"/>
  <c r="AAD26" i="1"/>
  <c r="AAB27" i="1"/>
  <c r="AAD27" i="1"/>
  <c r="AAB28" i="1"/>
  <c r="AAD28" i="1"/>
  <c r="AAB29" i="1"/>
  <c r="AAD29" i="1"/>
  <c r="AAB30" i="1"/>
  <c r="AAD30" i="1"/>
  <c r="AAB31" i="1"/>
  <c r="AAD31" i="1"/>
  <c r="AAB32" i="1"/>
  <c r="AAD32" i="1"/>
  <c r="AAB33" i="1"/>
  <c r="AAD33" i="1"/>
  <c r="AAB34" i="1"/>
  <c r="AAD34" i="1"/>
  <c r="AAB35" i="1"/>
  <c r="AAD35" i="1"/>
  <c r="AAB36" i="1"/>
  <c r="AAD36" i="1"/>
  <c r="AAB37" i="1"/>
  <c r="AAD37" i="1"/>
  <c r="AAB38" i="1"/>
  <c r="AAD38" i="1"/>
  <c r="AAB39" i="1"/>
  <c r="AAD39" i="1"/>
  <c r="AAB40" i="1"/>
  <c r="AAD40" i="1"/>
  <c r="AAB41" i="1"/>
  <c r="AAD41" i="1"/>
  <c r="AAB42" i="1"/>
  <c r="AAD42" i="1"/>
  <c r="AAB43" i="1"/>
  <c r="AAD43" i="1"/>
  <c r="AAB44" i="1"/>
  <c r="AAD44" i="1"/>
  <c r="AAB45" i="1"/>
  <c r="AAD45" i="1"/>
  <c r="AAB46" i="1"/>
  <c r="AAD46" i="1"/>
  <c r="AAB47" i="1"/>
  <c r="AAD47" i="1"/>
  <c r="AAB48" i="1"/>
  <c r="AAD48" i="1"/>
  <c r="AAB49" i="1"/>
  <c r="AAD49" i="1"/>
  <c r="AAB50" i="1"/>
  <c r="AAD50" i="1"/>
  <c r="AAB51" i="1"/>
  <c r="AAD51" i="1"/>
  <c r="AAB52" i="1"/>
  <c r="AAD52" i="1"/>
  <c r="AAB53" i="1"/>
  <c r="AAD53" i="1"/>
  <c r="AAB54" i="1"/>
  <c r="AAD54" i="1"/>
  <c r="AAB55" i="1"/>
  <c r="AAD55" i="1"/>
  <c r="AAB56" i="1"/>
  <c r="AAD56" i="1"/>
  <c r="AAB57" i="1"/>
  <c r="AAD57" i="1"/>
  <c r="AAB58" i="1"/>
  <c r="AAD58" i="1"/>
  <c r="AAB59" i="1"/>
  <c r="AAD59" i="1"/>
  <c r="AAB60" i="1"/>
  <c r="AAD60" i="1"/>
  <c r="AAB61" i="1"/>
  <c r="AAD61" i="1"/>
  <c r="AAB62" i="1"/>
  <c r="AAD62" i="1"/>
  <c r="AAB63" i="1"/>
  <c r="AAD63" i="1"/>
  <c r="AAB64" i="1"/>
  <c r="AAD64" i="1"/>
  <c r="AAB65" i="1"/>
  <c r="AAD65" i="1"/>
  <c r="AAB66" i="1"/>
  <c r="AAD66" i="1"/>
  <c r="AAB67" i="1"/>
  <c r="AAD67" i="1"/>
  <c r="AAB68" i="1"/>
  <c r="AAD68" i="1"/>
  <c r="AAB69" i="1"/>
  <c r="AAD69" i="1"/>
  <c r="AAB70" i="1"/>
  <c r="AAD70" i="1"/>
  <c r="AAB71" i="1"/>
  <c r="AAD71" i="1"/>
  <c r="AAB72" i="1"/>
  <c r="AAD72" i="1"/>
  <c r="AAB73" i="1"/>
  <c r="AAD73" i="1"/>
  <c r="AAB74" i="1"/>
  <c r="AAD74" i="1"/>
  <c r="AAB75" i="1"/>
  <c r="AAD75" i="1"/>
  <c r="AAB76" i="1"/>
  <c r="AAD76" i="1"/>
  <c r="AAB77" i="1"/>
  <c r="AAD77" i="1"/>
  <c r="AAB78" i="1"/>
  <c r="AAD78" i="1"/>
  <c r="AAB79" i="1"/>
  <c r="AAD79" i="1"/>
  <c r="AAB80" i="1"/>
  <c r="AAD80" i="1"/>
  <c r="AAB81" i="1"/>
  <c r="AAD81" i="1"/>
  <c r="AAB82" i="1"/>
  <c r="AAD82" i="1"/>
  <c r="AAB83" i="1"/>
  <c r="AAD83" i="1"/>
  <c r="AAB84" i="1"/>
  <c r="AAD84" i="1"/>
  <c r="AAB85" i="1"/>
  <c r="AAD85" i="1"/>
  <c r="AAB86" i="1"/>
  <c r="AAD86" i="1"/>
  <c r="AAB87" i="1"/>
  <c r="AAD87" i="1"/>
  <c r="AAB88" i="1"/>
  <c r="AAD88" i="1"/>
  <c r="AAB89" i="1"/>
  <c r="AAD89" i="1"/>
  <c r="AAB90" i="1"/>
  <c r="AAD90" i="1"/>
  <c r="AAB91" i="1"/>
  <c r="AAD91" i="1"/>
  <c r="AAB92" i="1"/>
  <c r="AAD92" i="1"/>
  <c r="AAB93" i="1"/>
  <c r="AAD93" i="1"/>
  <c r="AAB94" i="1"/>
  <c r="AAD94" i="1"/>
  <c r="AAB95" i="1"/>
  <c r="AAD95" i="1"/>
  <c r="AAB96" i="1"/>
  <c r="AAD96" i="1"/>
  <c r="AAB97" i="1"/>
  <c r="AAD97" i="1"/>
  <c r="AAB98" i="1"/>
  <c r="AAD98" i="1"/>
  <c r="AAB99" i="1"/>
  <c r="AAD99" i="1"/>
  <c r="AAB100" i="1"/>
  <c r="AAD100" i="1"/>
  <c r="AAB101" i="1"/>
  <c r="AAD101" i="1"/>
  <c r="AAB102" i="1"/>
  <c r="AAD102" i="1"/>
  <c r="AAB103" i="1"/>
  <c r="AAD103" i="1"/>
  <c r="AAB104" i="1"/>
  <c r="AAD104" i="1"/>
  <c r="AAB105" i="1"/>
  <c r="AAD105" i="1"/>
  <c r="AAB106" i="1"/>
  <c r="AAD106" i="1"/>
  <c r="AAB107" i="1"/>
  <c r="AAD107" i="1"/>
  <c r="AAB108" i="1"/>
  <c r="AAD108" i="1"/>
  <c r="AAB109" i="1"/>
  <c r="AAD109" i="1"/>
  <c r="AAB110" i="1"/>
  <c r="AAD110" i="1"/>
  <c r="AAB111" i="1"/>
  <c r="AAD111" i="1"/>
  <c r="AAB112" i="1"/>
  <c r="AAD112" i="1"/>
  <c r="AAB113" i="1"/>
  <c r="AAD113" i="1"/>
  <c r="AAB114" i="1"/>
  <c r="AAD114" i="1"/>
  <c r="AAB115" i="1"/>
  <c r="AAD115" i="1"/>
  <c r="AAB116" i="1"/>
  <c r="AAD116" i="1"/>
  <c r="AAB117" i="1"/>
  <c r="AAD117" i="1"/>
  <c r="AAB118" i="1"/>
  <c r="AAD118" i="1"/>
  <c r="AAB119" i="1"/>
  <c r="AAD119" i="1"/>
  <c r="AAB120" i="1"/>
  <c r="AAD120" i="1"/>
  <c r="AAB121" i="1"/>
  <c r="AAD121" i="1"/>
  <c r="AAB122" i="1"/>
  <c r="AAD122" i="1"/>
  <c r="AAB123" i="1"/>
  <c r="AAD123" i="1"/>
  <c r="AAB124" i="1"/>
  <c r="AAD124" i="1"/>
  <c r="AAB125" i="1"/>
  <c r="AAD125" i="1"/>
  <c r="AAB126" i="1"/>
  <c r="AAD126" i="1"/>
  <c r="AAB127" i="1"/>
  <c r="AAD127" i="1"/>
  <c r="AAB128" i="1"/>
  <c r="AAD128" i="1"/>
  <c r="AAB129" i="1"/>
  <c r="AAD129" i="1"/>
  <c r="AAB130" i="1"/>
  <c r="AAD130" i="1"/>
  <c r="AAB131" i="1"/>
  <c r="AAD131" i="1"/>
  <c r="AAB132" i="1"/>
  <c r="AAD132" i="1"/>
  <c r="AAB133" i="1"/>
  <c r="AAD133" i="1"/>
  <c r="AAB134" i="1"/>
  <c r="AAD134" i="1"/>
  <c r="AAB135" i="1"/>
  <c r="AAD135" i="1"/>
  <c r="AAB136" i="1"/>
  <c r="AAD136" i="1"/>
  <c r="AAB137" i="1"/>
  <c r="AAD137" i="1"/>
  <c r="AAB138" i="1"/>
  <c r="AAD138" i="1"/>
  <c r="AAB139" i="1"/>
  <c r="AAD139" i="1"/>
  <c r="AAB140" i="1"/>
  <c r="AAD140" i="1"/>
  <c r="AAB141" i="1"/>
  <c r="AAD141" i="1"/>
  <c r="AAB142" i="1"/>
  <c r="AAD142" i="1"/>
  <c r="AAB143" i="1"/>
  <c r="AAD143" i="1"/>
  <c r="AAB144" i="1"/>
  <c r="AAD144" i="1"/>
  <c r="AAB145" i="1"/>
  <c r="AAD145" i="1"/>
  <c r="AAB146" i="1"/>
  <c r="AAD146" i="1"/>
  <c r="AAB147" i="1"/>
  <c r="AAD147" i="1"/>
  <c r="AAB148" i="1"/>
  <c r="AAD148" i="1"/>
  <c r="AAB149" i="1"/>
  <c r="AAD149" i="1"/>
  <c r="AAB150" i="1"/>
  <c r="AAD150" i="1"/>
  <c r="AAB151" i="1"/>
  <c r="AAD151" i="1"/>
  <c r="AAB152" i="1"/>
  <c r="AAD152" i="1"/>
  <c r="AAB153" i="1"/>
  <c r="AAD153" i="1"/>
  <c r="AAB154" i="1"/>
  <c r="AAD154" i="1"/>
  <c r="AAB155" i="1"/>
  <c r="AAD155" i="1"/>
  <c r="AAB156" i="1"/>
  <c r="AAD156" i="1"/>
  <c r="AAB157" i="1"/>
  <c r="AAD157" i="1"/>
  <c r="AAB158" i="1"/>
  <c r="AAD158" i="1"/>
  <c r="AAB159" i="1"/>
  <c r="AAD159" i="1"/>
  <c r="AAB160" i="1"/>
  <c r="AAD160" i="1"/>
  <c r="AAB161" i="1"/>
  <c r="AAD161" i="1"/>
  <c r="AAB162" i="1"/>
  <c r="AAD162" i="1"/>
  <c r="AAB163" i="1"/>
  <c r="AAD163" i="1"/>
  <c r="AAB164" i="1"/>
  <c r="AAD164" i="1"/>
  <c r="AAB165" i="1"/>
  <c r="AAD165" i="1"/>
  <c r="AAB166" i="1"/>
  <c r="AAD166" i="1"/>
  <c r="AAB167" i="1"/>
  <c r="AAD167" i="1"/>
  <c r="AAB168" i="1"/>
  <c r="AAD168" i="1"/>
  <c r="AAB169" i="1"/>
  <c r="AAD169" i="1"/>
  <c r="AAB170" i="1"/>
  <c r="AAD170" i="1"/>
  <c r="AAB171" i="1"/>
  <c r="AAD171" i="1"/>
  <c r="AAB172" i="1"/>
  <c r="AAD172" i="1"/>
  <c r="AAB173" i="1"/>
  <c r="AAD173" i="1"/>
  <c r="AAB174" i="1"/>
  <c r="AAD174" i="1"/>
  <c r="AAB175" i="1"/>
  <c r="AAD175" i="1"/>
  <c r="AAB176" i="1"/>
  <c r="AAD176" i="1"/>
  <c r="AAB177" i="1"/>
  <c r="AAD177" i="1"/>
  <c r="AAB178" i="1"/>
  <c r="AAD178" i="1"/>
  <c r="AAB179" i="1"/>
  <c r="AAD179" i="1"/>
  <c r="AAB180" i="1"/>
  <c r="AAD180" i="1"/>
  <c r="AAB181" i="1"/>
  <c r="AAD181" i="1"/>
  <c r="AAB182" i="1"/>
  <c r="AAD182" i="1"/>
  <c r="AAB183" i="1"/>
  <c r="AAD183" i="1"/>
  <c r="AAB184" i="1"/>
  <c r="AAD184" i="1"/>
  <c r="AAB185" i="1"/>
  <c r="AAD185" i="1"/>
  <c r="AAB186" i="1"/>
  <c r="AAD186" i="1"/>
  <c r="AAB187" i="1"/>
  <c r="AAD187" i="1"/>
  <c r="AAB188" i="1"/>
  <c r="AAD188" i="1"/>
  <c r="AAB189" i="1"/>
  <c r="AAD189" i="1"/>
  <c r="AAB190" i="1"/>
  <c r="AAD190" i="1"/>
  <c r="AAB191" i="1"/>
  <c r="AAD191" i="1"/>
  <c r="AAB192" i="1"/>
  <c r="AAD192" i="1"/>
  <c r="AAB193" i="1"/>
  <c r="AAD193" i="1"/>
  <c r="AAB194" i="1"/>
  <c r="AAD194" i="1"/>
  <c r="AAB195" i="1"/>
  <c r="AAD195" i="1"/>
  <c r="AAB196" i="1"/>
  <c r="AAD196" i="1"/>
  <c r="AAB197" i="1"/>
  <c r="AAD197" i="1"/>
  <c r="AAB198" i="1"/>
  <c r="AAD198" i="1"/>
  <c r="AAB199" i="1"/>
  <c r="AAD199" i="1"/>
  <c r="AAB200" i="1"/>
  <c r="AAD200" i="1"/>
  <c r="AAB201" i="1"/>
  <c r="AAD201" i="1"/>
  <c r="AAB202" i="1"/>
  <c r="AAD202" i="1"/>
  <c r="AAB203" i="1"/>
  <c r="AAD203" i="1"/>
  <c r="AAB204" i="1"/>
  <c r="AAD204" i="1"/>
  <c r="AAB205" i="1"/>
  <c r="AAD205" i="1"/>
  <c r="AAB206" i="1"/>
  <c r="AAD206" i="1"/>
  <c r="AAB207" i="1"/>
  <c r="AAD207" i="1"/>
  <c r="AAB208" i="1"/>
  <c r="AAD208" i="1"/>
  <c r="AAB209" i="1"/>
  <c r="AAD209" i="1"/>
  <c r="AAB210" i="1"/>
  <c r="AAD210" i="1"/>
  <c r="AAB211" i="1"/>
  <c r="AAD211" i="1"/>
  <c r="AAB212" i="1"/>
  <c r="AAD212" i="1"/>
  <c r="AAB213" i="1"/>
  <c r="AAD213" i="1"/>
  <c r="AAB214" i="1"/>
  <c r="AAD214" i="1"/>
  <c r="AAD217" i="1"/>
  <c r="ZW2" i="1"/>
  <c r="ZY2" i="1"/>
  <c r="ZW3" i="1"/>
  <c r="ZY3" i="1"/>
  <c r="ZW4" i="1"/>
  <c r="ZY4" i="1"/>
  <c r="ZW5" i="1"/>
  <c r="ZY5" i="1"/>
  <c r="ZW6" i="1"/>
  <c r="ZY6" i="1"/>
  <c r="ZW7" i="1"/>
  <c r="ZY7" i="1"/>
  <c r="ZW8" i="1"/>
  <c r="ZY8" i="1"/>
  <c r="ZW9" i="1"/>
  <c r="ZY9" i="1"/>
  <c r="ZW10" i="1"/>
  <c r="ZY10" i="1"/>
  <c r="ZW11" i="1"/>
  <c r="ZY11" i="1"/>
  <c r="ZW12" i="1"/>
  <c r="ZY12" i="1"/>
  <c r="ZW13" i="1"/>
  <c r="ZY13" i="1"/>
  <c r="ZW14" i="1"/>
  <c r="ZY14" i="1"/>
  <c r="ZW15" i="1"/>
  <c r="ZY15" i="1"/>
  <c r="ZW16" i="1"/>
  <c r="ZY16" i="1"/>
  <c r="ZW17" i="1"/>
  <c r="ZY17" i="1"/>
  <c r="ZW18" i="1"/>
  <c r="ZY18" i="1"/>
  <c r="ZW19" i="1"/>
  <c r="ZY19" i="1"/>
  <c r="ZW20" i="1"/>
  <c r="ZY20" i="1"/>
  <c r="ZW21" i="1"/>
  <c r="ZY21" i="1"/>
  <c r="ZW22" i="1"/>
  <c r="ZY22" i="1"/>
  <c r="ZW23" i="1"/>
  <c r="ZY23" i="1"/>
  <c r="ZW24" i="1"/>
  <c r="ZY24" i="1"/>
  <c r="ZW25" i="1"/>
  <c r="ZY25" i="1"/>
  <c r="ZW26" i="1"/>
  <c r="ZY26" i="1"/>
  <c r="ZW27" i="1"/>
  <c r="ZY27" i="1"/>
  <c r="ZW28" i="1"/>
  <c r="ZY28" i="1"/>
  <c r="ZW29" i="1"/>
  <c r="ZY29" i="1"/>
  <c r="ZW30" i="1"/>
  <c r="ZY30" i="1"/>
  <c r="ZW31" i="1"/>
  <c r="ZY31" i="1"/>
  <c r="ZW32" i="1"/>
  <c r="ZY32" i="1"/>
  <c r="ZW33" i="1"/>
  <c r="ZY33" i="1"/>
  <c r="ZW34" i="1"/>
  <c r="ZY34" i="1"/>
  <c r="ZW35" i="1"/>
  <c r="ZY35" i="1"/>
  <c r="ZW36" i="1"/>
  <c r="ZY36" i="1"/>
  <c r="ZW37" i="1"/>
  <c r="ZY37" i="1"/>
  <c r="ZW38" i="1"/>
  <c r="ZY38" i="1"/>
  <c r="ZW39" i="1"/>
  <c r="ZY39" i="1"/>
  <c r="ZW40" i="1"/>
  <c r="ZY40" i="1"/>
  <c r="ZW41" i="1"/>
  <c r="ZY41" i="1"/>
  <c r="ZW42" i="1"/>
  <c r="ZY42" i="1"/>
  <c r="ZW43" i="1"/>
  <c r="ZY43" i="1"/>
  <c r="ZW44" i="1"/>
  <c r="ZY44" i="1"/>
  <c r="ZW45" i="1"/>
  <c r="ZY45" i="1"/>
  <c r="ZW46" i="1"/>
  <c r="ZY46" i="1"/>
  <c r="ZW47" i="1"/>
  <c r="ZY47" i="1"/>
  <c r="ZW48" i="1"/>
  <c r="ZY48" i="1"/>
  <c r="ZW49" i="1"/>
  <c r="ZY49" i="1"/>
  <c r="ZW50" i="1"/>
  <c r="ZY50" i="1"/>
  <c r="ZW51" i="1"/>
  <c r="ZY51" i="1"/>
  <c r="ZW52" i="1"/>
  <c r="ZY52" i="1"/>
  <c r="ZW53" i="1"/>
  <c r="ZY53" i="1"/>
  <c r="ZW54" i="1"/>
  <c r="ZY54" i="1"/>
  <c r="ZW55" i="1"/>
  <c r="ZY55" i="1"/>
  <c r="ZW56" i="1"/>
  <c r="ZY56" i="1"/>
  <c r="ZW57" i="1"/>
  <c r="ZY57" i="1"/>
  <c r="ZW58" i="1"/>
  <c r="ZY58" i="1"/>
  <c r="ZW59" i="1"/>
  <c r="ZY59" i="1"/>
  <c r="ZW60" i="1"/>
  <c r="ZY60" i="1"/>
  <c r="ZW61" i="1"/>
  <c r="ZY61" i="1"/>
  <c r="ZW62" i="1"/>
  <c r="ZY62" i="1"/>
  <c r="ZW63" i="1"/>
  <c r="ZY63" i="1"/>
  <c r="ZW64" i="1"/>
  <c r="ZY64" i="1"/>
  <c r="ZW65" i="1"/>
  <c r="ZY65" i="1"/>
  <c r="ZW66" i="1"/>
  <c r="ZY66" i="1"/>
  <c r="ZW67" i="1"/>
  <c r="ZY67" i="1"/>
  <c r="ZW68" i="1"/>
  <c r="ZY68" i="1"/>
  <c r="ZW69" i="1"/>
  <c r="ZY69" i="1"/>
  <c r="ZW70" i="1"/>
  <c r="ZY70" i="1"/>
  <c r="ZW71" i="1"/>
  <c r="ZY71" i="1"/>
  <c r="ZW72" i="1"/>
  <c r="ZY72" i="1"/>
  <c r="ZW73" i="1"/>
  <c r="ZY73" i="1"/>
  <c r="ZW74" i="1"/>
  <c r="ZY74" i="1"/>
  <c r="ZW75" i="1"/>
  <c r="ZY75" i="1"/>
  <c r="ZW76" i="1"/>
  <c r="ZY76" i="1"/>
  <c r="ZW77" i="1"/>
  <c r="ZY77" i="1"/>
  <c r="ZW78" i="1"/>
  <c r="ZY78" i="1"/>
  <c r="ZW79" i="1"/>
  <c r="ZY79" i="1"/>
  <c r="ZW80" i="1"/>
  <c r="ZY80" i="1"/>
  <c r="ZW81" i="1"/>
  <c r="ZY81" i="1"/>
  <c r="ZW82" i="1"/>
  <c r="ZY82" i="1"/>
  <c r="ZW83" i="1"/>
  <c r="ZY83" i="1"/>
  <c r="ZW84" i="1"/>
  <c r="ZY84" i="1"/>
  <c r="ZW85" i="1"/>
  <c r="ZY85" i="1"/>
  <c r="ZW86" i="1"/>
  <c r="ZY86" i="1"/>
  <c r="ZW87" i="1"/>
  <c r="ZY87" i="1"/>
  <c r="ZW88" i="1"/>
  <c r="ZY88" i="1"/>
  <c r="ZW89" i="1"/>
  <c r="ZY89" i="1"/>
  <c r="ZW90" i="1"/>
  <c r="ZY90" i="1"/>
  <c r="ZW91" i="1"/>
  <c r="ZY91" i="1"/>
  <c r="ZW92" i="1"/>
  <c r="ZY92" i="1"/>
  <c r="ZW93" i="1"/>
  <c r="ZY93" i="1"/>
  <c r="ZW94" i="1"/>
  <c r="ZY94" i="1"/>
  <c r="ZW95" i="1"/>
  <c r="ZY95" i="1"/>
  <c r="ZW96" i="1"/>
  <c r="ZY96" i="1"/>
  <c r="ZW97" i="1"/>
  <c r="ZY97" i="1"/>
  <c r="ZW98" i="1"/>
  <c r="ZY98" i="1"/>
  <c r="ZW99" i="1"/>
  <c r="ZY99" i="1"/>
  <c r="ZW100" i="1"/>
  <c r="ZY100" i="1"/>
  <c r="ZW101" i="1"/>
  <c r="ZY101" i="1"/>
  <c r="ZW102" i="1"/>
  <c r="ZY102" i="1"/>
  <c r="ZW103" i="1"/>
  <c r="ZY103" i="1"/>
  <c r="ZW104" i="1"/>
  <c r="ZY104" i="1"/>
  <c r="ZW105" i="1"/>
  <c r="ZY105" i="1"/>
  <c r="ZW106" i="1"/>
  <c r="ZY106" i="1"/>
  <c r="ZW107" i="1"/>
  <c r="ZY107" i="1"/>
  <c r="ZW108" i="1"/>
  <c r="ZY108" i="1"/>
  <c r="ZW109" i="1"/>
  <c r="ZY109" i="1"/>
  <c r="ZW110" i="1"/>
  <c r="ZY110" i="1"/>
  <c r="ZW111" i="1"/>
  <c r="ZY111" i="1"/>
  <c r="ZW112" i="1"/>
  <c r="ZY112" i="1"/>
  <c r="ZW113" i="1"/>
  <c r="ZY113" i="1"/>
  <c r="ZW114" i="1"/>
  <c r="ZY114" i="1"/>
  <c r="ZW115" i="1"/>
  <c r="ZY115" i="1"/>
  <c r="ZW116" i="1"/>
  <c r="ZY116" i="1"/>
  <c r="ZW117" i="1"/>
  <c r="ZY117" i="1"/>
  <c r="ZW118" i="1"/>
  <c r="ZY118" i="1"/>
  <c r="ZW119" i="1"/>
  <c r="ZY119" i="1"/>
  <c r="ZW120" i="1"/>
  <c r="ZY120" i="1"/>
  <c r="ZW121" i="1"/>
  <c r="ZY121" i="1"/>
  <c r="ZW122" i="1"/>
  <c r="ZY122" i="1"/>
  <c r="ZW123" i="1"/>
  <c r="ZY123" i="1"/>
  <c r="ZW124" i="1"/>
  <c r="ZY124" i="1"/>
  <c r="ZW125" i="1"/>
  <c r="ZY125" i="1"/>
  <c r="ZW126" i="1"/>
  <c r="ZY126" i="1"/>
  <c r="ZW127" i="1"/>
  <c r="ZY127" i="1"/>
  <c r="ZW128" i="1"/>
  <c r="ZY128" i="1"/>
  <c r="ZW129" i="1"/>
  <c r="ZY129" i="1"/>
  <c r="ZW130" i="1"/>
  <c r="ZY130" i="1"/>
  <c r="ZW131" i="1"/>
  <c r="ZY131" i="1"/>
  <c r="ZW132" i="1"/>
  <c r="ZY132" i="1"/>
  <c r="ZW133" i="1"/>
  <c r="ZY133" i="1"/>
  <c r="ZW134" i="1"/>
  <c r="ZY134" i="1"/>
  <c r="ZW135" i="1"/>
  <c r="ZY135" i="1"/>
  <c r="ZW136" i="1"/>
  <c r="ZY136" i="1"/>
  <c r="ZW137" i="1"/>
  <c r="ZY137" i="1"/>
  <c r="ZW138" i="1"/>
  <c r="ZY138" i="1"/>
  <c r="ZW139" i="1"/>
  <c r="ZY139" i="1"/>
  <c r="ZW140" i="1"/>
  <c r="ZY140" i="1"/>
  <c r="ZW141" i="1"/>
  <c r="ZY141" i="1"/>
  <c r="ZW142" i="1"/>
  <c r="ZY142" i="1"/>
  <c r="ZW143" i="1"/>
  <c r="ZY143" i="1"/>
  <c r="ZW144" i="1"/>
  <c r="ZY144" i="1"/>
  <c r="ZW145" i="1"/>
  <c r="ZY145" i="1"/>
  <c r="ZW146" i="1"/>
  <c r="ZY146" i="1"/>
  <c r="ZW147" i="1"/>
  <c r="ZY147" i="1"/>
  <c r="ZW148" i="1"/>
  <c r="ZY148" i="1"/>
  <c r="ZW149" i="1"/>
  <c r="ZY149" i="1"/>
  <c r="ZW150" i="1"/>
  <c r="ZY150" i="1"/>
  <c r="ZW151" i="1"/>
  <c r="ZY151" i="1"/>
  <c r="ZW152" i="1"/>
  <c r="ZY152" i="1"/>
  <c r="ZW153" i="1"/>
  <c r="ZY153" i="1"/>
  <c r="ZW154" i="1"/>
  <c r="ZY154" i="1"/>
  <c r="ZW155" i="1"/>
  <c r="ZY155" i="1"/>
  <c r="ZW156" i="1"/>
  <c r="ZY156" i="1"/>
  <c r="ZW157" i="1"/>
  <c r="ZY157" i="1"/>
  <c r="ZW158" i="1"/>
  <c r="ZY158" i="1"/>
  <c r="ZW159" i="1"/>
  <c r="ZY159" i="1"/>
  <c r="ZW160" i="1"/>
  <c r="ZY160" i="1"/>
  <c r="ZW161" i="1"/>
  <c r="ZY161" i="1"/>
  <c r="ZW162" i="1"/>
  <c r="ZY162" i="1"/>
  <c r="ZW163" i="1"/>
  <c r="ZY163" i="1"/>
  <c r="ZW164" i="1"/>
  <c r="ZY164" i="1"/>
  <c r="ZW165" i="1"/>
  <c r="ZY165" i="1"/>
  <c r="ZW166" i="1"/>
  <c r="ZY166" i="1"/>
  <c r="ZW167" i="1"/>
  <c r="ZY167" i="1"/>
  <c r="ZW168" i="1"/>
  <c r="ZY168" i="1"/>
  <c r="ZW169" i="1"/>
  <c r="ZY169" i="1"/>
  <c r="ZW170" i="1"/>
  <c r="ZY170" i="1"/>
  <c r="ZW171" i="1"/>
  <c r="ZY171" i="1"/>
  <c r="ZW172" i="1"/>
  <c r="ZY172" i="1"/>
  <c r="ZW173" i="1"/>
  <c r="ZY173" i="1"/>
  <c r="ZW174" i="1"/>
  <c r="ZY174" i="1"/>
  <c r="ZW175" i="1"/>
  <c r="ZY175" i="1"/>
  <c r="ZW176" i="1"/>
  <c r="ZY176" i="1"/>
  <c r="ZW177" i="1"/>
  <c r="ZY177" i="1"/>
  <c r="ZW178" i="1"/>
  <c r="ZY178" i="1"/>
  <c r="ZW179" i="1"/>
  <c r="ZY179" i="1"/>
  <c r="ZW180" i="1"/>
  <c r="ZY180" i="1"/>
  <c r="ZW181" i="1"/>
  <c r="ZY181" i="1"/>
  <c r="ZW182" i="1"/>
  <c r="ZY182" i="1"/>
  <c r="ZW183" i="1"/>
  <c r="ZY183" i="1"/>
  <c r="ZW184" i="1"/>
  <c r="ZY184" i="1"/>
  <c r="ZW185" i="1"/>
  <c r="ZY185" i="1"/>
  <c r="ZW186" i="1"/>
  <c r="ZY186" i="1"/>
  <c r="ZW187" i="1"/>
  <c r="ZY187" i="1"/>
  <c r="ZW188" i="1"/>
  <c r="ZY188" i="1"/>
  <c r="ZW189" i="1"/>
  <c r="ZY189" i="1"/>
  <c r="ZW190" i="1"/>
  <c r="ZY190" i="1"/>
  <c r="ZW191" i="1"/>
  <c r="ZY191" i="1"/>
  <c r="ZW192" i="1"/>
  <c r="ZY192" i="1"/>
  <c r="ZW193" i="1"/>
  <c r="ZY193" i="1"/>
  <c r="ZW194" i="1"/>
  <c r="ZY194" i="1"/>
  <c r="ZW195" i="1"/>
  <c r="ZY195" i="1"/>
  <c r="ZW196" i="1"/>
  <c r="ZY196" i="1"/>
  <c r="ZW197" i="1"/>
  <c r="ZY197" i="1"/>
  <c r="ZW198" i="1"/>
  <c r="ZY198" i="1"/>
  <c r="ZW199" i="1"/>
  <c r="ZY199" i="1"/>
  <c r="ZW200" i="1"/>
  <c r="ZY200" i="1"/>
  <c r="ZW201" i="1"/>
  <c r="ZY201" i="1"/>
  <c r="ZW202" i="1"/>
  <c r="ZY202" i="1"/>
  <c r="ZW203" i="1"/>
  <c r="ZY203" i="1"/>
  <c r="ZW204" i="1"/>
  <c r="ZY204" i="1"/>
  <c r="ZW205" i="1"/>
  <c r="ZY205" i="1"/>
  <c r="ZW206" i="1"/>
  <c r="ZY206" i="1"/>
  <c r="ZW207" i="1"/>
  <c r="ZY207" i="1"/>
  <c r="ZW208" i="1"/>
  <c r="ZY208" i="1"/>
  <c r="ZW209" i="1"/>
  <c r="ZY209" i="1"/>
  <c r="ZW210" i="1"/>
  <c r="ZY210" i="1"/>
  <c r="ZW211" i="1"/>
  <c r="ZY211" i="1"/>
  <c r="ZW212" i="1"/>
  <c r="ZY212" i="1"/>
  <c r="ZW213" i="1"/>
  <c r="ZY213" i="1"/>
  <c r="ZW214" i="1"/>
  <c r="ZY214" i="1"/>
  <c r="ZY217" i="1"/>
  <c r="ZR2" i="1"/>
  <c r="ZT2" i="1"/>
  <c r="ZR3" i="1"/>
  <c r="ZT3" i="1"/>
  <c r="ZR4" i="1"/>
  <c r="ZT4" i="1"/>
  <c r="ZR5" i="1"/>
  <c r="ZT5" i="1"/>
  <c r="ZR6" i="1"/>
  <c r="ZT6" i="1"/>
  <c r="ZR7" i="1"/>
  <c r="ZT7" i="1"/>
  <c r="ZR8" i="1"/>
  <c r="ZT8" i="1"/>
  <c r="ZR9" i="1"/>
  <c r="ZT9" i="1"/>
  <c r="ZR10" i="1"/>
  <c r="ZT10" i="1"/>
  <c r="ZR11" i="1"/>
  <c r="ZT11" i="1"/>
  <c r="ZR12" i="1"/>
  <c r="ZT12" i="1"/>
  <c r="ZR13" i="1"/>
  <c r="ZT13" i="1"/>
  <c r="ZR14" i="1"/>
  <c r="ZT14" i="1"/>
  <c r="ZR15" i="1"/>
  <c r="ZT15" i="1"/>
  <c r="ZR16" i="1"/>
  <c r="ZT16" i="1"/>
  <c r="ZR17" i="1"/>
  <c r="ZT17" i="1"/>
  <c r="ZR18" i="1"/>
  <c r="ZT18" i="1"/>
  <c r="ZR19" i="1"/>
  <c r="ZT19" i="1"/>
  <c r="ZR20" i="1"/>
  <c r="ZT20" i="1"/>
  <c r="ZR21" i="1"/>
  <c r="ZT21" i="1"/>
  <c r="ZR22" i="1"/>
  <c r="ZT22" i="1"/>
  <c r="ZR23" i="1"/>
  <c r="ZT23" i="1"/>
  <c r="ZR24" i="1"/>
  <c r="ZT24" i="1"/>
  <c r="ZR25" i="1"/>
  <c r="ZT25" i="1"/>
  <c r="ZR26" i="1"/>
  <c r="ZT26" i="1"/>
  <c r="ZR27" i="1"/>
  <c r="ZT27" i="1"/>
  <c r="ZR28" i="1"/>
  <c r="ZT28" i="1"/>
  <c r="ZR29" i="1"/>
  <c r="ZT29" i="1"/>
  <c r="ZR30" i="1"/>
  <c r="ZT30" i="1"/>
  <c r="ZR31" i="1"/>
  <c r="ZT31" i="1"/>
  <c r="ZR32" i="1"/>
  <c r="ZT32" i="1"/>
  <c r="ZR33" i="1"/>
  <c r="ZT33" i="1"/>
  <c r="ZR34" i="1"/>
  <c r="ZT34" i="1"/>
  <c r="ZR35" i="1"/>
  <c r="ZT35" i="1"/>
  <c r="ZR36" i="1"/>
  <c r="ZT36" i="1"/>
  <c r="ZR37" i="1"/>
  <c r="ZT37" i="1"/>
  <c r="ZR38" i="1"/>
  <c r="ZT38" i="1"/>
  <c r="ZR39" i="1"/>
  <c r="ZT39" i="1"/>
  <c r="ZR40" i="1"/>
  <c r="ZT40" i="1"/>
  <c r="ZR41" i="1"/>
  <c r="ZT41" i="1"/>
  <c r="ZR42" i="1"/>
  <c r="ZT42" i="1"/>
  <c r="ZR43" i="1"/>
  <c r="ZT43" i="1"/>
  <c r="ZR44" i="1"/>
  <c r="ZT44" i="1"/>
  <c r="ZR45" i="1"/>
  <c r="ZT45" i="1"/>
  <c r="ZR46" i="1"/>
  <c r="ZT46" i="1"/>
  <c r="ZR47" i="1"/>
  <c r="ZT47" i="1"/>
  <c r="ZR48" i="1"/>
  <c r="ZT48" i="1"/>
  <c r="ZR49" i="1"/>
  <c r="ZT49" i="1"/>
  <c r="ZR50" i="1"/>
  <c r="ZT50" i="1"/>
  <c r="ZR51" i="1"/>
  <c r="ZT51" i="1"/>
  <c r="ZR52" i="1"/>
  <c r="ZT52" i="1"/>
  <c r="ZR53" i="1"/>
  <c r="ZT53" i="1"/>
  <c r="ZR54" i="1"/>
  <c r="ZT54" i="1"/>
  <c r="ZR55" i="1"/>
  <c r="ZT55" i="1"/>
  <c r="ZR56" i="1"/>
  <c r="ZT56" i="1"/>
  <c r="ZR57" i="1"/>
  <c r="ZT57" i="1"/>
  <c r="ZR58" i="1"/>
  <c r="ZT58" i="1"/>
  <c r="ZR59" i="1"/>
  <c r="ZT59" i="1"/>
  <c r="ZR60" i="1"/>
  <c r="ZT60" i="1"/>
  <c r="ZR61" i="1"/>
  <c r="ZT61" i="1"/>
  <c r="ZR62" i="1"/>
  <c r="ZT62" i="1"/>
  <c r="ZR63" i="1"/>
  <c r="ZT63" i="1"/>
  <c r="ZR64" i="1"/>
  <c r="ZT64" i="1"/>
  <c r="ZR65" i="1"/>
  <c r="ZT65" i="1"/>
  <c r="ZR66" i="1"/>
  <c r="ZT66" i="1"/>
  <c r="ZR67" i="1"/>
  <c r="ZT67" i="1"/>
  <c r="ZR68" i="1"/>
  <c r="ZT68" i="1"/>
  <c r="ZR69" i="1"/>
  <c r="ZT69" i="1"/>
  <c r="ZR70" i="1"/>
  <c r="ZT70" i="1"/>
  <c r="ZR71" i="1"/>
  <c r="ZT71" i="1"/>
  <c r="ZR72" i="1"/>
  <c r="ZT72" i="1"/>
  <c r="ZR73" i="1"/>
  <c r="ZT73" i="1"/>
  <c r="ZR74" i="1"/>
  <c r="ZT74" i="1"/>
  <c r="ZR75" i="1"/>
  <c r="ZT75" i="1"/>
  <c r="ZR76" i="1"/>
  <c r="ZT76" i="1"/>
  <c r="ZR77" i="1"/>
  <c r="ZT77" i="1"/>
  <c r="ZR78" i="1"/>
  <c r="ZT78" i="1"/>
  <c r="ZR79" i="1"/>
  <c r="ZT79" i="1"/>
  <c r="ZR80" i="1"/>
  <c r="ZT80" i="1"/>
  <c r="ZR81" i="1"/>
  <c r="ZT81" i="1"/>
  <c r="ZR82" i="1"/>
  <c r="ZT82" i="1"/>
  <c r="ZR83" i="1"/>
  <c r="ZT83" i="1"/>
  <c r="ZR84" i="1"/>
  <c r="ZT84" i="1"/>
  <c r="ZR85" i="1"/>
  <c r="ZT85" i="1"/>
  <c r="ZR86" i="1"/>
  <c r="ZT86" i="1"/>
  <c r="ZR87" i="1"/>
  <c r="ZT87" i="1"/>
  <c r="ZR88" i="1"/>
  <c r="ZT88" i="1"/>
  <c r="ZR89" i="1"/>
  <c r="ZT89" i="1"/>
  <c r="ZR90" i="1"/>
  <c r="ZT90" i="1"/>
  <c r="ZR91" i="1"/>
  <c r="ZT91" i="1"/>
  <c r="ZR92" i="1"/>
  <c r="ZT92" i="1"/>
  <c r="ZR93" i="1"/>
  <c r="ZT93" i="1"/>
  <c r="ZR94" i="1"/>
  <c r="ZT94" i="1"/>
  <c r="ZR95" i="1"/>
  <c r="ZT95" i="1"/>
  <c r="ZR96" i="1"/>
  <c r="ZT96" i="1"/>
  <c r="ZR97" i="1"/>
  <c r="ZT97" i="1"/>
  <c r="ZR98" i="1"/>
  <c r="ZT98" i="1"/>
  <c r="ZR99" i="1"/>
  <c r="ZT99" i="1"/>
  <c r="ZR100" i="1"/>
  <c r="ZT100" i="1"/>
  <c r="ZR101" i="1"/>
  <c r="ZT101" i="1"/>
  <c r="ZR102" i="1"/>
  <c r="ZT102" i="1"/>
  <c r="ZR103" i="1"/>
  <c r="ZT103" i="1"/>
  <c r="ZR104" i="1"/>
  <c r="ZT104" i="1"/>
  <c r="ZR105" i="1"/>
  <c r="ZT105" i="1"/>
  <c r="ZR106" i="1"/>
  <c r="ZT106" i="1"/>
  <c r="ZR107" i="1"/>
  <c r="ZT107" i="1"/>
  <c r="ZR108" i="1"/>
  <c r="ZT108" i="1"/>
  <c r="ZR109" i="1"/>
  <c r="ZT109" i="1"/>
  <c r="ZR110" i="1"/>
  <c r="ZT110" i="1"/>
  <c r="ZR111" i="1"/>
  <c r="ZT111" i="1"/>
  <c r="ZR112" i="1"/>
  <c r="ZT112" i="1"/>
  <c r="ZR113" i="1"/>
  <c r="ZT113" i="1"/>
  <c r="ZR114" i="1"/>
  <c r="ZT114" i="1"/>
  <c r="ZR115" i="1"/>
  <c r="ZT115" i="1"/>
  <c r="ZR116" i="1"/>
  <c r="ZT116" i="1"/>
  <c r="ZR117" i="1"/>
  <c r="ZT117" i="1"/>
  <c r="ZR118" i="1"/>
  <c r="ZT118" i="1"/>
  <c r="ZR119" i="1"/>
  <c r="ZT119" i="1"/>
  <c r="ZR120" i="1"/>
  <c r="ZT120" i="1"/>
  <c r="ZR121" i="1"/>
  <c r="ZT121" i="1"/>
  <c r="ZR122" i="1"/>
  <c r="ZT122" i="1"/>
  <c r="ZR123" i="1"/>
  <c r="ZT123" i="1"/>
  <c r="ZR124" i="1"/>
  <c r="ZT124" i="1"/>
  <c r="ZR125" i="1"/>
  <c r="ZT125" i="1"/>
  <c r="ZR126" i="1"/>
  <c r="ZT126" i="1"/>
  <c r="ZR127" i="1"/>
  <c r="ZT127" i="1"/>
  <c r="ZR128" i="1"/>
  <c r="ZT128" i="1"/>
  <c r="ZR129" i="1"/>
  <c r="ZT129" i="1"/>
  <c r="ZR130" i="1"/>
  <c r="ZT130" i="1"/>
  <c r="ZR131" i="1"/>
  <c r="ZT131" i="1"/>
  <c r="ZR132" i="1"/>
  <c r="ZT132" i="1"/>
  <c r="ZR133" i="1"/>
  <c r="ZT133" i="1"/>
  <c r="ZR134" i="1"/>
  <c r="ZT134" i="1"/>
  <c r="ZR135" i="1"/>
  <c r="ZT135" i="1"/>
  <c r="ZR136" i="1"/>
  <c r="ZT136" i="1"/>
  <c r="ZR137" i="1"/>
  <c r="ZT137" i="1"/>
  <c r="ZR138" i="1"/>
  <c r="ZT138" i="1"/>
  <c r="ZR139" i="1"/>
  <c r="ZT139" i="1"/>
  <c r="ZR140" i="1"/>
  <c r="ZT140" i="1"/>
  <c r="ZR141" i="1"/>
  <c r="ZT141" i="1"/>
  <c r="ZR142" i="1"/>
  <c r="ZT142" i="1"/>
  <c r="ZR143" i="1"/>
  <c r="ZT143" i="1"/>
  <c r="ZR144" i="1"/>
  <c r="ZT144" i="1"/>
  <c r="ZR145" i="1"/>
  <c r="ZT145" i="1"/>
  <c r="ZR146" i="1"/>
  <c r="ZT146" i="1"/>
  <c r="ZR147" i="1"/>
  <c r="ZT147" i="1"/>
  <c r="ZR148" i="1"/>
  <c r="ZT148" i="1"/>
  <c r="ZR149" i="1"/>
  <c r="ZT149" i="1"/>
  <c r="ZR150" i="1"/>
  <c r="ZT150" i="1"/>
  <c r="ZR151" i="1"/>
  <c r="ZT151" i="1"/>
  <c r="ZR152" i="1"/>
  <c r="ZT152" i="1"/>
  <c r="ZR153" i="1"/>
  <c r="ZT153" i="1"/>
  <c r="ZR154" i="1"/>
  <c r="ZT154" i="1"/>
  <c r="ZR155" i="1"/>
  <c r="ZT155" i="1"/>
  <c r="ZR156" i="1"/>
  <c r="ZT156" i="1"/>
  <c r="ZR157" i="1"/>
  <c r="ZT157" i="1"/>
  <c r="ZR158" i="1"/>
  <c r="ZT158" i="1"/>
  <c r="ZR159" i="1"/>
  <c r="ZT159" i="1"/>
  <c r="ZR160" i="1"/>
  <c r="ZT160" i="1"/>
  <c r="ZR161" i="1"/>
  <c r="ZT161" i="1"/>
  <c r="ZR162" i="1"/>
  <c r="ZT162" i="1"/>
  <c r="ZR163" i="1"/>
  <c r="ZT163" i="1"/>
  <c r="ZR164" i="1"/>
  <c r="ZT164" i="1"/>
  <c r="ZR165" i="1"/>
  <c r="ZT165" i="1"/>
  <c r="ZR166" i="1"/>
  <c r="ZT166" i="1"/>
  <c r="ZR167" i="1"/>
  <c r="ZT167" i="1"/>
  <c r="ZR168" i="1"/>
  <c r="ZT168" i="1"/>
  <c r="ZR169" i="1"/>
  <c r="ZT169" i="1"/>
  <c r="ZR170" i="1"/>
  <c r="ZT170" i="1"/>
  <c r="ZR171" i="1"/>
  <c r="ZT171" i="1"/>
  <c r="ZR172" i="1"/>
  <c r="ZT172" i="1"/>
  <c r="ZR173" i="1"/>
  <c r="ZT173" i="1"/>
  <c r="ZR174" i="1"/>
  <c r="ZT174" i="1"/>
  <c r="ZR175" i="1"/>
  <c r="ZT175" i="1"/>
  <c r="ZR176" i="1"/>
  <c r="ZT176" i="1"/>
  <c r="ZR177" i="1"/>
  <c r="ZT177" i="1"/>
  <c r="ZR178" i="1"/>
  <c r="ZT178" i="1"/>
  <c r="ZR179" i="1"/>
  <c r="ZT179" i="1"/>
  <c r="ZR180" i="1"/>
  <c r="ZT180" i="1"/>
  <c r="ZR181" i="1"/>
  <c r="ZT181" i="1"/>
  <c r="ZR182" i="1"/>
  <c r="ZT182" i="1"/>
  <c r="ZR183" i="1"/>
  <c r="ZT183" i="1"/>
  <c r="ZR184" i="1"/>
  <c r="ZT184" i="1"/>
  <c r="ZR185" i="1"/>
  <c r="ZT185" i="1"/>
  <c r="ZR186" i="1"/>
  <c r="ZT186" i="1"/>
  <c r="ZR187" i="1"/>
  <c r="ZT187" i="1"/>
  <c r="ZR188" i="1"/>
  <c r="ZT188" i="1"/>
  <c r="ZR189" i="1"/>
  <c r="ZT189" i="1"/>
  <c r="ZR190" i="1"/>
  <c r="ZT190" i="1"/>
  <c r="ZR191" i="1"/>
  <c r="ZT191" i="1"/>
  <c r="ZR192" i="1"/>
  <c r="ZT192" i="1"/>
  <c r="ZR193" i="1"/>
  <c r="ZT193" i="1"/>
  <c r="ZR194" i="1"/>
  <c r="ZT194" i="1"/>
  <c r="ZR195" i="1"/>
  <c r="ZT195" i="1"/>
  <c r="ZR196" i="1"/>
  <c r="ZT196" i="1"/>
  <c r="ZR197" i="1"/>
  <c r="ZT197" i="1"/>
  <c r="ZR198" i="1"/>
  <c r="ZT198" i="1"/>
  <c r="ZR199" i="1"/>
  <c r="ZT199" i="1"/>
  <c r="ZR200" i="1"/>
  <c r="ZT200" i="1"/>
  <c r="ZR201" i="1"/>
  <c r="ZT201" i="1"/>
  <c r="ZR202" i="1"/>
  <c r="ZT202" i="1"/>
  <c r="ZR203" i="1"/>
  <c r="ZT203" i="1"/>
  <c r="ZR204" i="1"/>
  <c r="ZT204" i="1"/>
  <c r="ZR205" i="1"/>
  <c r="ZT205" i="1"/>
  <c r="ZR206" i="1"/>
  <c r="ZT206" i="1"/>
  <c r="ZR207" i="1"/>
  <c r="ZT207" i="1"/>
  <c r="ZR208" i="1"/>
  <c r="ZT208" i="1"/>
  <c r="ZR209" i="1"/>
  <c r="ZT209" i="1"/>
  <c r="ZR210" i="1"/>
  <c r="ZT210" i="1"/>
  <c r="ZR211" i="1"/>
  <c r="ZT211" i="1"/>
  <c r="ZR212" i="1"/>
  <c r="ZT212" i="1"/>
  <c r="ZR213" i="1"/>
  <c r="ZT213" i="1"/>
  <c r="ZR214" i="1"/>
  <c r="ZT214" i="1"/>
  <c r="ZT217" i="1"/>
  <c r="ZM2" i="1"/>
  <c r="ZO2" i="1"/>
  <c r="ZM3" i="1"/>
  <c r="ZO3" i="1"/>
  <c r="ZM4" i="1"/>
  <c r="ZO4" i="1"/>
  <c r="ZM5" i="1"/>
  <c r="ZO5" i="1"/>
  <c r="ZM6" i="1"/>
  <c r="ZO6" i="1"/>
  <c r="ZM7" i="1"/>
  <c r="ZO7" i="1"/>
  <c r="ZM8" i="1"/>
  <c r="ZO8" i="1"/>
  <c r="ZM9" i="1"/>
  <c r="ZO9" i="1"/>
  <c r="ZM10" i="1"/>
  <c r="ZO10" i="1"/>
  <c r="ZM11" i="1"/>
  <c r="ZO11" i="1"/>
  <c r="ZM12" i="1"/>
  <c r="ZO12" i="1"/>
  <c r="ZM13" i="1"/>
  <c r="ZO13" i="1"/>
  <c r="ZM14" i="1"/>
  <c r="ZO14" i="1"/>
  <c r="ZM15" i="1"/>
  <c r="ZO15" i="1"/>
  <c r="ZM16" i="1"/>
  <c r="ZO16" i="1"/>
  <c r="ZM17" i="1"/>
  <c r="ZO17" i="1"/>
  <c r="ZM18" i="1"/>
  <c r="ZO18" i="1"/>
  <c r="ZM19" i="1"/>
  <c r="ZO19" i="1"/>
  <c r="ZM20" i="1"/>
  <c r="ZO20" i="1"/>
  <c r="ZM21" i="1"/>
  <c r="ZO21" i="1"/>
  <c r="ZM22" i="1"/>
  <c r="ZO22" i="1"/>
  <c r="ZM23" i="1"/>
  <c r="ZO23" i="1"/>
  <c r="ZM24" i="1"/>
  <c r="ZO24" i="1"/>
  <c r="ZM25" i="1"/>
  <c r="ZO25" i="1"/>
  <c r="ZM26" i="1"/>
  <c r="ZO26" i="1"/>
  <c r="ZM27" i="1"/>
  <c r="ZO27" i="1"/>
  <c r="ZM28" i="1"/>
  <c r="ZO28" i="1"/>
  <c r="ZM29" i="1"/>
  <c r="ZO29" i="1"/>
  <c r="ZM30" i="1"/>
  <c r="ZO30" i="1"/>
  <c r="ZM31" i="1"/>
  <c r="ZO31" i="1"/>
  <c r="ZM32" i="1"/>
  <c r="ZO32" i="1"/>
  <c r="ZM33" i="1"/>
  <c r="ZO33" i="1"/>
  <c r="ZM34" i="1"/>
  <c r="ZO34" i="1"/>
  <c r="ZM35" i="1"/>
  <c r="ZO35" i="1"/>
  <c r="ZM36" i="1"/>
  <c r="ZO36" i="1"/>
  <c r="ZM37" i="1"/>
  <c r="ZO37" i="1"/>
  <c r="ZM38" i="1"/>
  <c r="ZO38" i="1"/>
  <c r="ZM39" i="1"/>
  <c r="ZO39" i="1"/>
  <c r="ZM40" i="1"/>
  <c r="ZO40" i="1"/>
  <c r="ZM41" i="1"/>
  <c r="ZO41" i="1"/>
  <c r="ZM42" i="1"/>
  <c r="ZO42" i="1"/>
  <c r="ZM43" i="1"/>
  <c r="ZO43" i="1"/>
  <c r="ZM44" i="1"/>
  <c r="ZO44" i="1"/>
  <c r="ZM45" i="1"/>
  <c r="ZO45" i="1"/>
  <c r="ZM46" i="1"/>
  <c r="ZO46" i="1"/>
  <c r="ZM47" i="1"/>
  <c r="ZO47" i="1"/>
  <c r="ZM48" i="1"/>
  <c r="ZO48" i="1"/>
  <c r="ZM49" i="1"/>
  <c r="ZO49" i="1"/>
  <c r="ZM50" i="1"/>
  <c r="ZO50" i="1"/>
  <c r="ZM51" i="1"/>
  <c r="ZO51" i="1"/>
  <c r="ZM52" i="1"/>
  <c r="ZO52" i="1"/>
  <c r="ZM53" i="1"/>
  <c r="ZO53" i="1"/>
  <c r="ZM54" i="1"/>
  <c r="ZO54" i="1"/>
  <c r="ZM55" i="1"/>
  <c r="ZO55" i="1"/>
  <c r="ZM56" i="1"/>
  <c r="ZO56" i="1"/>
  <c r="ZM57" i="1"/>
  <c r="ZO57" i="1"/>
  <c r="ZM58" i="1"/>
  <c r="ZO58" i="1"/>
  <c r="ZM59" i="1"/>
  <c r="ZO59" i="1"/>
  <c r="ZM60" i="1"/>
  <c r="ZO60" i="1"/>
  <c r="ZM61" i="1"/>
  <c r="ZO61" i="1"/>
  <c r="ZM62" i="1"/>
  <c r="ZO62" i="1"/>
  <c r="ZM63" i="1"/>
  <c r="ZO63" i="1"/>
  <c r="ZM64" i="1"/>
  <c r="ZO64" i="1"/>
  <c r="ZM65" i="1"/>
  <c r="ZO65" i="1"/>
  <c r="ZM66" i="1"/>
  <c r="ZO66" i="1"/>
  <c r="ZM67" i="1"/>
  <c r="ZO67" i="1"/>
  <c r="ZM68" i="1"/>
  <c r="ZO68" i="1"/>
  <c r="ZM69" i="1"/>
  <c r="ZO69" i="1"/>
  <c r="ZM70" i="1"/>
  <c r="ZO70" i="1"/>
  <c r="ZM71" i="1"/>
  <c r="ZO71" i="1"/>
  <c r="ZM72" i="1"/>
  <c r="ZO72" i="1"/>
  <c r="ZM73" i="1"/>
  <c r="ZO73" i="1"/>
  <c r="ZM74" i="1"/>
  <c r="ZO74" i="1"/>
  <c r="ZM75" i="1"/>
  <c r="ZO75" i="1"/>
  <c r="ZM76" i="1"/>
  <c r="ZO76" i="1"/>
  <c r="ZM77" i="1"/>
  <c r="ZO77" i="1"/>
  <c r="ZM78" i="1"/>
  <c r="ZO78" i="1"/>
  <c r="ZM79" i="1"/>
  <c r="ZO79" i="1"/>
  <c r="ZM80" i="1"/>
  <c r="ZO80" i="1"/>
  <c r="ZM81" i="1"/>
  <c r="ZO81" i="1"/>
  <c r="ZM82" i="1"/>
  <c r="ZO82" i="1"/>
  <c r="ZM83" i="1"/>
  <c r="ZO83" i="1"/>
  <c r="ZM84" i="1"/>
  <c r="ZO84" i="1"/>
  <c r="ZM85" i="1"/>
  <c r="ZO85" i="1"/>
  <c r="ZM86" i="1"/>
  <c r="ZO86" i="1"/>
  <c r="ZM87" i="1"/>
  <c r="ZO87" i="1"/>
  <c r="ZM88" i="1"/>
  <c r="ZO88" i="1"/>
  <c r="ZM89" i="1"/>
  <c r="ZO89" i="1"/>
  <c r="ZM90" i="1"/>
  <c r="ZO90" i="1"/>
  <c r="ZM91" i="1"/>
  <c r="ZO91" i="1"/>
  <c r="ZM92" i="1"/>
  <c r="ZO92" i="1"/>
  <c r="ZM93" i="1"/>
  <c r="ZO93" i="1"/>
  <c r="ZM94" i="1"/>
  <c r="ZO94" i="1"/>
  <c r="ZM95" i="1"/>
  <c r="ZO95" i="1"/>
  <c r="ZM96" i="1"/>
  <c r="ZO96" i="1"/>
  <c r="ZM97" i="1"/>
  <c r="ZO97" i="1"/>
  <c r="ZM98" i="1"/>
  <c r="ZO98" i="1"/>
  <c r="ZM99" i="1"/>
  <c r="ZO99" i="1"/>
  <c r="ZM100" i="1"/>
  <c r="ZO100" i="1"/>
  <c r="ZM101" i="1"/>
  <c r="ZO101" i="1"/>
  <c r="ZM102" i="1"/>
  <c r="ZO102" i="1"/>
  <c r="ZM103" i="1"/>
  <c r="ZO103" i="1"/>
  <c r="ZM104" i="1"/>
  <c r="ZO104" i="1"/>
  <c r="ZM105" i="1"/>
  <c r="ZO105" i="1"/>
  <c r="ZM106" i="1"/>
  <c r="ZO106" i="1"/>
  <c r="ZM107" i="1"/>
  <c r="ZO107" i="1"/>
  <c r="ZM108" i="1"/>
  <c r="ZO108" i="1"/>
  <c r="ZM109" i="1"/>
  <c r="ZO109" i="1"/>
  <c r="ZM110" i="1"/>
  <c r="ZO110" i="1"/>
  <c r="ZM111" i="1"/>
  <c r="ZO111" i="1"/>
  <c r="ZM112" i="1"/>
  <c r="ZO112" i="1"/>
  <c r="ZM113" i="1"/>
  <c r="ZO113" i="1"/>
  <c r="ZM114" i="1"/>
  <c r="ZO114" i="1"/>
  <c r="ZM115" i="1"/>
  <c r="ZO115" i="1"/>
  <c r="ZM116" i="1"/>
  <c r="ZO116" i="1"/>
  <c r="ZM117" i="1"/>
  <c r="ZO117" i="1"/>
  <c r="ZM118" i="1"/>
  <c r="ZO118" i="1"/>
  <c r="ZM119" i="1"/>
  <c r="ZO119" i="1"/>
  <c r="ZM120" i="1"/>
  <c r="ZO120" i="1"/>
  <c r="ZM121" i="1"/>
  <c r="ZO121" i="1"/>
  <c r="ZM122" i="1"/>
  <c r="ZO122" i="1"/>
  <c r="ZM123" i="1"/>
  <c r="ZO123" i="1"/>
  <c r="ZM124" i="1"/>
  <c r="ZO124" i="1"/>
  <c r="ZM125" i="1"/>
  <c r="ZO125" i="1"/>
  <c r="ZM126" i="1"/>
  <c r="ZO126" i="1"/>
  <c r="ZM127" i="1"/>
  <c r="ZO127" i="1"/>
  <c r="ZM128" i="1"/>
  <c r="ZO128" i="1"/>
  <c r="ZM129" i="1"/>
  <c r="ZO129" i="1"/>
  <c r="ZM130" i="1"/>
  <c r="ZO130" i="1"/>
  <c r="ZM131" i="1"/>
  <c r="ZO131" i="1"/>
  <c r="ZM132" i="1"/>
  <c r="ZO132" i="1"/>
  <c r="ZM133" i="1"/>
  <c r="ZO133" i="1"/>
  <c r="ZM134" i="1"/>
  <c r="ZO134" i="1"/>
  <c r="ZM135" i="1"/>
  <c r="ZO135" i="1"/>
  <c r="ZM136" i="1"/>
  <c r="ZO136" i="1"/>
  <c r="ZM137" i="1"/>
  <c r="ZO137" i="1"/>
  <c r="ZM138" i="1"/>
  <c r="ZO138" i="1"/>
  <c r="ZM139" i="1"/>
  <c r="ZO139" i="1"/>
  <c r="ZM140" i="1"/>
  <c r="ZO140" i="1"/>
  <c r="ZM141" i="1"/>
  <c r="ZO141" i="1"/>
  <c r="ZM142" i="1"/>
  <c r="ZO142" i="1"/>
  <c r="ZM143" i="1"/>
  <c r="ZO143" i="1"/>
  <c r="ZM144" i="1"/>
  <c r="ZO144" i="1"/>
  <c r="ZM145" i="1"/>
  <c r="ZO145" i="1"/>
  <c r="ZM146" i="1"/>
  <c r="ZO146" i="1"/>
  <c r="ZM147" i="1"/>
  <c r="ZO147" i="1"/>
  <c r="ZM148" i="1"/>
  <c r="ZO148" i="1"/>
  <c r="ZM149" i="1"/>
  <c r="ZO149" i="1"/>
  <c r="ZM150" i="1"/>
  <c r="ZO150" i="1"/>
  <c r="ZM151" i="1"/>
  <c r="ZO151" i="1"/>
  <c r="ZM152" i="1"/>
  <c r="ZO152" i="1"/>
  <c r="ZM153" i="1"/>
  <c r="ZO153" i="1"/>
  <c r="ZM154" i="1"/>
  <c r="ZO154" i="1"/>
  <c r="ZM155" i="1"/>
  <c r="ZO155" i="1"/>
  <c r="ZM156" i="1"/>
  <c r="ZO156" i="1"/>
  <c r="ZM157" i="1"/>
  <c r="ZO157" i="1"/>
  <c r="ZM158" i="1"/>
  <c r="ZO158" i="1"/>
  <c r="ZM159" i="1"/>
  <c r="ZO159" i="1"/>
  <c r="ZM160" i="1"/>
  <c r="ZO160" i="1"/>
  <c r="ZM161" i="1"/>
  <c r="ZO161" i="1"/>
  <c r="ZM162" i="1"/>
  <c r="ZO162" i="1"/>
  <c r="ZM163" i="1"/>
  <c r="ZO163" i="1"/>
  <c r="ZM164" i="1"/>
  <c r="ZO164" i="1"/>
  <c r="ZM165" i="1"/>
  <c r="ZO165" i="1"/>
  <c r="ZM166" i="1"/>
  <c r="ZO166" i="1"/>
  <c r="ZM167" i="1"/>
  <c r="ZO167" i="1"/>
  <c r="ZM168" i="1"/>
  <c r="ZO168" i="1"/>
  <c r="ZM169" i="1"/>
  <c r="ZO169" i="1"/>
  <c r="ZM170" i="1"/>
  <c r="ZO170" i="1"/>
  <c r="ZM171" i="1"/>
  <c r="ZO171" i="1"/>
  <c r="ZM172" i="1"/>
  <c r="ZO172" i="1"/>
  <c r="ZM173" i="1"/>
  <c r="ZO173" i="1"/>
  <c r="ZM174" i="1"/>
  <c r="ZO174" i="1"/>
  <c r="ZM175" i="1"/>
  <c r="ZO175" i="1"/>
  <c r="ZM176" i="1"/>
  <c r="ZO176" i="1"/>
  <c r="ZM177" i="1"/>
  <c r="ZO177" i="1"/>
  <c r="ZM178" i="1"/>
  <c r="ZO178" i="1"/>
  <c r="ZM179" i="1"/>
  <c r="ZO179" i="1"/>
  <c r="ZM180" i="1"/>
  <c r="ZO180" i="1"/>
  <c r="ZM181" i="1"/>
  <c r="ZO181" i="1"/>
  <c r="ZM182" i="1"/>
  <c r="ZO182" i="1"/>
  <c r="ZM183" i="1"/>
  <c r="ZO183" i="1"/>
  <c r="ZM184" i="1"/>
  <c r="ZO184" i="1"/>
  <c r="ZM185" i="1"/>
  <c r="ZO185" i="1"/>
  <c r="ZM186" i="1"/>
  <c r="ZO186" i="1"/>
  <c r="ZM187" i="1"/>
  <c r="ZO187" i="1"/>
  <c r="ZM188" i="1"/>
  <c r="ZO188" i="1"/>
  <c r="ZM189" i="1"/>
  <c r="ZO189" i="1"/>
  <c r="ZM190" i="1"/>
  <c r="ZO190" i="1"/>
  <c r="ZM191" i="1"/>
  <c r="ZO191" i="1"/>
  <c r="ZM192" i="1"/>
  <c r="ZO192" i="1"/>
  <c r="ZM193" i="1"/>
  <c r="ZO193" i="1"/>
  <c r="ZM194" i="1"/>
  <c r="ZO194" i="1"/>
  <c r="ZM195" i="1"/>
  <c r="ZO195" i="1"/>
  <c r="ZM196" i="1"/>
  <c r="ZO196" i="1"/>
  <c r="ZM197" i="1"/>
  <c r="ZO197" i="1"/>
  <c r="ZM198" i="1"/>
  <c r="ZO198" i="1"/>
  <c r="ZM199" i="1"/>
  <c r="ZO199" i="1"/>
  <c r="ZM200" i="1"/>
  <c r="ZO200" i="1"/>
  <c r="ZM201" i="1"/>
  <c r="ZO201" i="1"/>
  <c r="ZM202" i="1"/>
  <c r="ZO202" i="1"/>
  <c r="ZM203" i="1"/>
  <c r="ZO203" i="1"/>
  <c r="ZM204" i="1"/>
  <c r="ZO204" i="1"/>
  <c r="ZM205" i="1"/>
  <c r="ZO205" i="1"/>
  <c r="ZM206" i="1"/>
  <c r="ZO206" i="1"/>
  <c r="ZM207" i="1"/>
  <c r="ZO207" i="1"/>
  <c r="ZM208" i="1"/>
  <c r="ZO208" i="1"/>
  <c r="ZM209" i="1"/>
  <c r="ZO209" i="1"/>
  <c r="ZM210" i="1"/>
  <c r="ZO210" i="1"/>
  <c r="ZM211" i="1"/>
  <c r="ZO211" i="1"/>
  <c r="ZM212" i="1"/>
  <c r="ZO212" i="1"/>
  <c r="ZM213" i="1"/>
  <c r="ZO213" i="1"/>
  <c r="ZM214" i="1"/>
  <c r="ZO214" i="1"/>
  <c r="ZO217" i="1"/>
  <c r="ZH2" i="1"/>
  <c r="ZJ2" i="1"/>
  <c r="ZH3" i="1"/>
  <c r="ZJ3" i="1"/>
  <c r="ZH4" i="1"/>
  <c r="ZJ4" i="1"/>
  <c r="ZH5" i="1"/>
  <c r="ZJ5" i="1"/>
  <c r="ZH6" i="1"/>
  <c r="ZJ6" i="1"/>
  <c r="ZH7" i="1"/>
  <c r="ZJ7" i="1"/>
  <c r="ZH8" i="1"/>
  <c r="ZJ8" i="1"/>
  <c r="ZH9" i="1"/>
  <c r="ZJ9" i="1"/>
  <c r="ZH10" i="1"/>
  <c r="ZJ10" i="1"/>
  <c r="ZH11" i="1"/>
  <c r="ZJ11" i="1"/>
  <c r="ZH12" i="1"/>
  <c r="ZJ12" i="1"/>
  <c r="ZH13" i="1"/>
  <c r="ZJ13" i="1"/>
  <c r="ZH14" i="1"/>
  <c r="ZJ14" i="1"/>
  <c r="ZH15" i="1"/>
  <c r="ZJ15" i="1"/>
  <c r="ZH16" i="1"/>
  <c r="ZJ16" i="1"/>
  <c r="ZH17" i="1"/>
  <c r="ZJ17" i="1"/>
  <c r="ZH18" i="1"/>
  <c r="ZJ18" i="1"/>
  <c r="ZH19" i="1"/>
  <c r="ZJ19" i="1"/>
  <c r="ZH20" i="1"/>
  <c r="ZJ20" i="1"/>
  <c r="ZH21" i="1"/>
  <c r="ZJ21" i="1"/>
  <c r="ZH22" i="1"/>
  <c r="ZJ22" i="1"/>
  <c r="ZH23" i="1"/>
  <c r="ZJ23" i="1"/>
  <c r="ZH24" i="1"/>
  <c r="ZJ24" i="1"/>
  <c r="ZH25" i="1"/>
  <c r="ZJ25" i="1"/>
  <c r="ZH26" i="1"/>
  <c r="ZJ26" i="1"/>
  <c r="ZH27" i="1"/>
  <c r="ZJ27" i="1"/>
  <c r="ZH28" i="1"/>
  <c r="ZJ28" i="1"/>
  <c r="ZH29" i="1"/>
  <c r="ZJ29" i="1"/>
  <c r="ZH30" i="1"/>
  <c r="ZJ30" i="1"/>
  <c r="ZH31" i="1"/>
  <c r="ZJ31" i="1"/>
  <c r="ZH32" i="1"/>
  <c r="ZJ32" i="1"/>
  <c r="ZH33" i="1"/>
  <c r="ZJ33" i="1"/>
  <c r="ZH34" i="1"/>
  <c r="ZJ34" i="1"/>
  <c r="ZH35" i="1"/>
  <c r="ZJ35" i="1"/>
  <c r="ZH36" i="1"/>
  <c r="ZJ36" i="1"/>
  <c r="ZH37" i="1"/>
  <c r="ZJ37" i="1"/>
  <c r="ZH38" i="1"/>
  <c r="ZJ38" i="1"/>
  <c r="ZH39" i="1"/>
  <c r="ZJ39" i="1"/>
  <c r="ZH40" i="1"/>
  <c r="ZJ40" i="1"/>
  <c r="ZH41" i="1"/>
  <c r="ZJ41" i="1"/>
  <c r="ZH42" i="1"/>
  <c r="ZJ42" i="1"/>
  <c r="ZH43" i="1"/>
  <c r="ZJ43" i="1"/>
  <c r="ZH44" i="1"/>
  <c r="ZJ44" i="1"/>
  <c r="ZH45" i="1"/>
  <c r="ZJ45" i="1"/>
  <c r="ZH46" i="1"/>
  <c r="ZJ46" i="1"/>
  <c r="ZH47" i="1"/>
  <c r="ZJ47" i="1"/>
  <c r="ZH48" i="1"/>
  <c r="ZJ48" i="1"/>
  <c r="ZH49" i="1"/>
  <c r="ZJ49" i="1"/>
  <c r="ZH50" i="1"/>
  <c r="ZJ50" i="1"/>
  <c r="ZH51" i="1"/>
  <c r="ZJ51" i="1"/>
  <c r="ZH52" i="1"/>
  <c r="ZJ52" i="1"/>
  <c r="ZH53" i="1"/>
  <c r="ZJ53" i="1"/>
  <c r="ZH54" i="1"/>
  <c r="ZJ54" i="1"/>
  <c r="ZH55" i="1"/>
  <c r="ZJ55" i="1"/>
  <c r="ZH56" i="1"/>
  <c r="ZJ56" i="1"/>
  <c r="ZH57" i="1"/>
  <c r="ZJ57" i="1"/>
  <c r="ZH58" i="1"/>
  <c r="ZJ58" i="1"/>
  <c r="ZH59" i="1"/>
  <c r="ZJ59" i="1"/>
  <c r="ZH60" i="1"/>
  <c r="ZJ60" i="1"/>
  <c r="ZH61" i="1"/>
  <c r="ZJ61" i="1"/>
  <c r="ZH62" i="1"/>
  <c r="ZJ62" i="1"/>
  <c r="ZH63" i="1"/>
  <c r="ZJ63" i="1"/>
  <c r="ZH64" i="1"/>
  <c r="ZJ64" i="1"/>
  <c r="ZH65" i="1"/>
  <c r="ZJ65" i="1"/>
  <c r="ZH66" i="1"/>
  <c r="ZJ66" i="1"/>
  <c r="ZH67" i="1"/>
  <c r="ZJ67" i="1"/>
  <c r="ZH68" i="1"/>
  <c r="ZJ68" i="1"/>
  <c r="ZH69" i="1"/>
  <c r="ZJ69" i="1"/>
  <c r="ZH70" i="1"/>
  <c r="ZJ70" i="1"/>
  <c r="ZH71" i="1"/>
  <c r="ZJ71" i="1"/>
  <c r="ZH72" i="1"/>
  <c r="ZJ72" i="1"/>
  <c r="ZH73" i="1"/>
  <c r="ZJ73" i="1"/>
  <c r="ZH74" i="1"/>
  <c r="ZJ74" i="1"/>
  <c r="ZH75" i="1"/>
  <c r="ZJ75" i="1"/>
  <c r="ZH76" i="1"/>
  <c r="ZJ76" i="1"/>
  <c r="ZH77" i="1"/>
  <c r="ZJ77" i="1"/>
  <c r="ZH78" i="1"/>
  <c r="ZJ78" i="1"/>
  <c r="ZH79" i="1"/>
  <c r="ZJ79" i="1"/>
  <c r="ZH80" i="1"/>
  <c r="ZJ80" i="1"/>
  <c r="ZH81" i="1"/>
  <c r="ZJ81" i="1"/>
  <c r="ZH82" i="1"/>
  <c r="ZJ82" i="1"/>
  <c r="ZH83" i="1"/>
  <c r="ZJ83" i="1"/>
  <c r="ZH84" i="1"/>
  <c r="ZJ84" i="1"/>
  <c r="ZH85" i="1"/>
  <c r="ZJ85" i="1"/>
  <c r="ZH86" i="1"/>
  <c r="ZJ86" i="1"/>
  <c r="ZH87" i="1"/>
  <c r="ZJ87" i="1"/>
  <c r="ZH88" i="1"/>
  <c r="ZJ88" i="1"/>
  <c r="ZH89" i="1"/>
  <c r="ZJ89" i="1"/>
  <c r="ZH90" i="1"/>
  <c r="ZJ90" i="1"/>
  <c r="ZH91" i="1"/>
  <c r="ZJ91" i="1"/>
  <c r="ZH92" i="1"/>
  <c r="ZJ92" i="1"/>
  <c r="ZH93" i="1"/>
  <c r="ZJ93" i="1"/>
  <c r="ZH94" i="1"/>
  <c r="ZJ94" i="1"/>
  <c r="ZH95" i="1"/>
  <c r="ZJ95" i="1"/>
  <c r="ZH96" i="1"/>
  <c r="ZJ96" i="1"/>
  <c r="ZH97" i="1"/>
  <c r="ZJ97" i="1"/>
  <c r="ZH98" i="1"/>
  <c r="ZJ98" i="1"/>
  <c r="ZH99" i="1"/>
  <c r="ZJ99" i="1"/>
  <c r="ZH100" i="1"/>
  <c r="ZJ100" i="1"/>
  <c r="ZH101" i="1"/>
  <c r="ZJ101" i="1"/>
  <c r="ZH102" i="1"/>
  <c r="ZJ102" i="1"/>
  <c r="ZH103" i="1"/>
  <c r="ZJ103" i="1"/>
  <c r="ZH104" i="1"/>
  <c r="ZJ104" i="1"/>
  <c r="ZH105" i="1"/>
  <c r="ZJ105" i="1"/>
  <c r="ZH106" i="1"/>
  <c r="ZJ106" i="1"/>
  <c r="ZH107" i="1"/>
  <c r="ZJ107" i="1"/>
  <c r="ZH108" i="1"/>
  <c r="ZJ108" i="1"/>
  <c r="ZH109" i="1"/>
  <c r="ZJ109" i="1"/>
  <c r="ZH110" i="1"/>
  <c r="ZJ110" i="1"/>
  <c r="ZH111" i="1"/>
  <c r="ZJ111" i="1"/>
  <c r="ZH112" i="1"/>
  <c r="ZJ112" i="1"/>
  <c r="ZH113" i="1"/>
  <c r="ZJ113" i="1"/>
  <c r="ZH114" i="1"/>
  <c r="ZJ114" i="1"/>
  <c r="ZH115" i="1"/>
  <c r="ZJ115" i="1"/>
  <c r="ZH116" i="1"/>
  <c r="ZJ116" i="1"/>
  <c r="ZH117" i="1"/>
  <c r="ZJ117" i="1"/>
  <c r="ZH118" i="1"/>
  <c r="ZJ118" i="1"/>
  <c r="ZH119" i="1"/>
  <c r="ZJ119" i="1"/>
  <c r="ZH120" i="1"/>
  <c r="ZJ120" i="1"/>
  <c r="ZH121" i="1"/>
  <c r="ZJ121" i="1"/>
  <c r="ZH122" i="1"/>
  <c r="ZJ122" i="1"/>
  <c r="ZH123" i="1"/>
  <c r="ZJ123" i="1"/>
  <c r="ZH124" i="1"/>
  <c r="ZJ124" i="1"/>
  <c r="ZH125" i="1"/>
  <c r="ZJ125" i="1"/>
  <c r="ZH126" i="1"/>
  <c r="ZJ126" i="1"/>
  <c r="ZH127" i="1"/>
  <c r="ZJ127" i="1"/>
  <c r="ZH128" i="1"/>
  <c r="ZJ128" i="1"/>
  <c r="ZH129" i="1"/>
  <c r="ZJ129" i="1"/>
  <c r="ZH130" i="1"/>
  <c r="ZJ130" i="1"/>
  <c r="ZH131" i="1"/>
  <c r="ZJ131" i="1"/>
  <c r="ZH132" i="1"/>
  <c r="ZJ132" i="1"/>
  <c r="ZH133" i="1"/>
  <c r="ZJ133" i="1"/>
  <c r="ZH134" i="1"/>
  <c r="ZJ134" i="1"/>
  <c r="ZH135" i="1"/>
  <c r="ZJ135" i="1"/>
  <c r="ZH136" i="1"/>
  <c r="ZJ136" i="1"/>
  <c r="ZH137" i="1"/>
  <c r="ZJ137" i="1"/>
  <c r="ZH138" i="1"/>
  <c r="ZJ138" i="1"/>
  <c r="ZH139" i="1"/>
  <c r="ZJ139" i="1"/>
  <c r="ZH140" i="1"/>
  <c r="ZJ140" i="1"/>
  <c r="ZH141" i="1"/>
  <c r="ZJ141" i="1"/>
  <c r="ZH142" i="1"/>
  <c r="ZJ142" i="1"/>
  <c r="ZH143" i="1"/>
  <c r="ZJ143" i="1"/>
  <c r="ZH144" i="1"/>
  <c r="ZJ144" i="1"/>
  <c r="ZH145" i="1"/>
  <c r="ZJ145" i="1"/>
  <c r="ZH146" i="1"/>
  <c r="ZJ146" i="1"/>
  <c r="ZH147" i="1"/>
  <c r="ZJ147" i="1"/>
  <c r="ZH148" i="1"/>
  <c r="ZJ148" i="1"/>
  <c r="ZH149" i="1"/>
  <c r="ZJ149" i="1"/>
  <c r="ZH150" i="1"/>
  <c r="ZJ150" i="1"/>
  <c r="ZH151" i="1"/>
  <c r="ZJ151" i="1"/>
  <c r="ZH152" i="1"/>
  <c r="ZJ152" i="1"/>
  <c r="ZH153" i="1"/>
  <c r="ZJ153" i="1"/>
  <c r="ZH154" i="1"/>
  <c r="ZJ154" i="1"/>
  <c r="ZH155" i="1"/>
  <c r="ZJ155" i="1"/>
  <c r="ZH156" i="1"/>
  <c r="ZJ156" i="1"/>
  <c r="ZH157" i="1"/>
  <c r="ZJ157" i="1"/>
  <c r="ZH158" i="1"/>
  <c r="ZJ158" i="1"/>
  <c r="ZH159" i="1"/>
  <c r="ZJ159" i="1"/>
  <c r="ZH160" i="1"/>
  <c r="ZJ160" i="1"/>
  <c r="ZH161" i="1"/>
  <c r="ZJ161" i="1"/>
  <c r="ZH162" i="1"/>
  <c r="ZJ162" i="1"/>
  <c r="ZH163" i="1"/>
  <c r="ZJ163" i="1"/>
  <c r="ZH164" i="1"/>
  <c r="ZJ164" i="1"/>
  <c r="ZH165" i="1"/>
  <c r="ZJ165" i="1"/>
  <c r="ZH166" i="1"/>
  <c r="ZJ166" i="1"/>
  <c r="ZH167" i="1"/>
  <c r="ZJ167" i="1"/>
  <c r="ZH168" i="1"/>
  <c r="ZJ168" i="1"/>
  <c r="ZH169" i="1"/>
  <c r="ZJ169" i="1"/>
  <c r="ZH170" i="1"/>
  <c r="ZJ170" i="1"/>
  <c r="ZH171" i="1"/>
  <c r="ZJ171" i="1"/>
  <c r="ZH172" i="1"/>
  <c r="ZJ172" i="1"/>
  <c r="ZH173" i="1"/>
  <c r="ZJ173" i="1"/>
  <c r="ZH174" i="1"/>
  <c r="ZJ174" i="1"/>
  <c r="ZH175" i="1"/>
  <c r="ZJ175" i="1"/>
  <c r="ZH176" i="1"/>
  <c r="ZJ176" i="1"/>
  <c r="ZH177" i="1"/>
  <c r="ZJ177" i="1"/>
  <c r="ZH178" i="1"/>
  <c r="ZJ178" i="1"/>
  <c r="ZH179" i="1"/>
  <c r="ZJ179" i="1"/>
  <c r="ZH180" i="1"/>
  <c r="ZJ180" i="1"/>
  <c r="ZH181" i="1"/>
  <c r="ZJ181" i="1"/>
  <c r="ZH182" i="1"/>
  <c r="ZJ182" i="1"/>
  <c r="ZH183" i="1"/>
  <c r="ZJ183" i="1"/>
  <c r="ZH184" i="1"/>
  <c r="ZJ184" i="1"/>
  <c r="ZH185" i="1"/>
  <c r="ZJ185" i="1"/>
  <c r="ZH186" i="1"/>
  <c r="ZJ186" i="1"/>
  <c r="ZH187" i="1"/>
  <c r="ZJ187" i="1"/>
  <c r="ZH188" i="1"/>
  <c r="ZJ188" i="1"/>
  <c r="ZH189" i="1"/>
  <c r="ZJ189" i="1"/>
  <c r="ZH190" i="1"/>
  <c r="ZJ190" i="1"/>
  <c r="ZH191" i="1"/>
  <c r="ZJ191" i="1"/>
  <c r="ZH192" i="1"/>
  <c r="ZJ192" i="1"/>
  <c r="ZH193" i="1"/>
  <c r="ZJ193" i="1"/>
  <c r="ZH194" i="1"/>
  <c r="ZJ194" i="1"/>
  <c r="ZH195" i="1"/>
  <c r="ZJ195" i="1"/>
  <c r="ZH196" i="1"/>
  <c r="ZJ196" i="1"/>
  <c r="ZH197" i="1"/>
  <c r="ZJ197" i="1"/>
  <c r="ZH198" i="1"/>
  <c r="ZJ198" i="1"/>
  <c r="ZH199" i="1"/>
  <c r="ZJ199" i="1"/>
  <c r="ZH200" i="1"/>
  <c r="ZJ200" i="1"/>
  <c r="ZH201" i="1"/>
  <c r="ZJ201" i="1"/>
  <c r="ZH202" i="1"/>
  <c r="ZJ202" i="1"/>
  <c r="ZH203" i="1"/>
  <c r="ZJ203" i="1"/>
  <c r="ZH204" i="1"/>
  <c r="ZJ204" i="1"/>
  <c r="ZH205" i="1"/>
  <c r="ZJ205" i="1"/>
  <c r="ZH206" i="1"/>
  <c r="ZJ206" i="1"/>
  <c r="ZH207" i="1"/>
  <c r="ZJ207" i="1"/>
  <c r="ZH208" i="1"/>
  <c r="ZJ208" i="1"/>
  <c r="ZH209" i="1"/>
  <c r="ZJ209" i="1"/>
  <c r="ZH210" i="1"/>
  <c r="ZJ210" i="1"/>
  <c r="ZH211" i="1"/>
  <c r="ZJ211" i="1"/>
  <c r="ZH212" i="1"/>
  <c r="ZJ212" i="1"/>
  <c r="ZH213" i="1"/>
  <c r="ZJ213" i="1"/>
  <c r="ZH214" i="1"/>
  <c r="ZJ214" i="1"/>
  <c r="ZJ217" i="1"/>
  <c r="ZC2" i="1"/>
  <c r="ZE2" i="1"/>
  <c r="ZC3" i="1"/>
  <c r="ZE3" i="1"/>
  <c r="ZC4" i="1"/>
  <c r="ZE4" i="1"/>
  <c r="ZC5" i="1"/>
  <c r="ZE5" i="1"/>
  <c r="ZC6" i="1"/>
  <c r="ZE6" i="1"/>
  <c r="ZC7" i="1"/>
  <c r="ZE7" i="1"/>
  <c r="ZC8" i="1"/>
  <c r="ZE8" i="1"/>
  <c r="ZC9" i="1"/>
  <c r="ZE9" i="1"/>
  <c r="ZC10" i="1"/>
  <c r="ZE10" i="1"/>
  <c r="ZC11" i="1"/>
  <c r="ZE11" i="1"/>
  <c r="ZC12" i="1"/>
  <c r="ZE12" i="1"/>
  <c r="ZC13" i="1"/>
  <c r="ZE13" i="1"/>
  <c r="ZC14" i="1"/>
  <c r="ZE14" i="1"/>
  <c r="ZC15" i="1"/>
  <c r="ZE15" i="1"/>
  <c r="ZC16" i="1"/>
  <c r="ZE16" i="1"/>
  <c r="ZC17" i="1"/>
  <c r="ZE17" i="1"/>
  <c r="ZC18" i="1"/>
  <c r="ZE18" i="1"/>
  <c r="ZC19" i="1"/>
  <c r="ZE19" i="1"/>
  <c r="ZC20" i="1"/>
  <c r="ZE20" i="1"/>
  <c r="ZC21" i="1"/>
  <c r="ZE21" i="1"/>
  <c r="ZC22" i="1"/>
  <c r="ZE22" i="1"/>
  <c r="ZC23" i="1"/>
  <c r="ZE23" i="1"/>
  <c r="ZC24" i="1"/>
  <c r="ZE24" i="1"/>
  <c r="ZC25" i="1"/>
  <c r="ZE25" i="1"/>
  <c r="ZC26" i="1"/>
  <c r="ZE26" i="1"/>
  <c r="ZC27" i="1"/>
  <c r="ZE27" i="1"/>
  <c r="ZC28" i="1"/>
  <c r="ZE28" i="1"/>
  <c r="ZC29" i="1"/>
  <c r="ZE29" i="1"/>
  <c r="ZC30" i="1"/>
  <c r="ZE30" i="1"/>
  <c r="ZC31" i="1"/>
  <c r="ZE31" i="1"/>
  <c r="ZC32" i="1"/>
  <c r="ZE32" i="1"/>
  <c r="ZC33" i="1"/>
  <c r="ZE33" i="1"/>
  <c r="ZC34" i="1"/>
  <c r="ZE34" i="1"/>
  <c r="ZC35" i="1"/>
  <c r="ZE35" i="1"/>
  <c r="ZC36" i="1"/>
  <c r="ZE36" i="1"/>
  <c r="ZC37" i="1"/>
  <c r="ZE37" i="1"/>
  <c r="ZC38" i="1"/>
  <c r="ZE38" i="1"/>
  <c r="ZC39" i="1"/>
  <c r="ZE39" i="1"/>
  <c r="ZC40" i="1"/>
  <c r="ZE40" i="1"/>
  <c r="ZC41" i="1"/>
  <c r="ZE41" i="1"/>
  <c r="ZC42" i="1"/>
  <c r="ZE42" i="1"/>
  <c r="ZC43" i="1"/>
  <c r="ZE43" i="1"/>
  <c r="ZC44" i="1"/>
  <c r="ZE44" i="1"/>
  <c r="ZC45" i="1"/>
  <c r="ZE45" i="1"/>
  <c r="ZC46" i="1"/>
  <c r="ZE46" i="1"/>
  <c r="ZC47" i="1"/>
  <c r="ZE47" i="1"/>
  <c r="ZC48" i="1"/>
  <c r="ZE48" i="1"/>
  <c r="ZC49" i="1"/>
  <c r="ZE49" i="1"/>
  <c r="ZC50" i="1"/>
  <c r="ZE50" i="1"/>
  <c r="ZC51" i="1"/>
  <c r="ZE51" i="1"/>
  <c r="ZC52" i="1"/>
  <c r="ZE52" i="1"/>
  <c r="ZC53" i="1"/>
  <c r="ZE53" i="1"/>
  <c r="ZC54" i="1"/>
  <c r="ZE54" i="1"/>
  <c r="ZC55" i="1"/>
  <c r="ZE55" i="1"/>
  <c r="ZC56" i="1"/>
  <c r="ZE56" i="1"/>
  <c r="ZC57" i="1"/>
  <c r="ZE57" i="1"/>
  <c r="ZC58" i="1"/>
  <c r="ZE58" i="1"/>
  <c r="ZC59" i="1"/>
  <c r="ZE59" i="1"/>
  <c r="ZC60" i="1"/>
  <c r="ZE60" i="1"/>
  <c r="ZC61" i="1"/>
  <c r="ZE61" i="1"/>
  <c r="ZC62" i="1"/>
  <c r="ZE62" i="1"/>
  <c r="ZC63" i="1"/>
  <c r="ZE63" i="1"/>
  <c r="ZC64" i="1"/>
  <c r="ZE64" i="1"/>
  <c r="ZC65" i="1"/>
  <c r="ZE65" i="1"/>
  <c r="ZC66" i="1"/>
  <c r="ZE66" i="1"/>
  <c r="ZC67" i="1"/>
  <c r="ZE67" i="1"/>
  <c r="ZC68" i="1"/>
  <c r="ZE68" i="1"/>
  <c r="ZC69" i="1"/>
  <c r="ZE69" i="1"/>
  <c r="ZC70" i="1"/>
  <c r="ZE70" i="1"/>
  <c r="ZC71" i="1"/>
  <c r="ZE71" i="1"/>
  <c r="ZC72" i="1"/>
  <c r="ZE72" i="1"/>
  <c r="ZC73" i="1"/>
  <c r="ZE73" i="1"/>
  <c r="ZC74" i="1"/>
  <c r="ZE74" i="1"/>
  <c r="ZC75" i="1"/>
  <c r="ZE75" i="1"/>
  <c r="ZC76" i="1"/>
  <c r="ZE76" i="1"/>
  <c r="ZC77" i="1"/>
  <c r="ZE77" i="1"/>
  <c r="ZC78" i="1"/>
  <c r="ZE78" i="1"/>
  <c r="ZC79" i="1"/>
  <c r="ZE79" i="1"/>
  <c r="ZC80" i="1"/>
  <c r="ZE80" i="1"/>
  <c r="ZC81" i="1"/>
  <c r="ZE81" i="1"/>
  <c r="ZC82" i="1"/>
  <c r="ZE82" i="1"/>
  <c r="ZC83" i="1"/>
  <c r="ZE83" i="1"/>
  <c r="ZC84" i="1"/>
  <c r="ZE84" i="1"/>
  <c r="ZC85" i="1"/>
  <c r="ZE85" i="1"/>
  <c r="ZC86" i="1"/>
  <c r="ZE86" i="1"/>
  <c r="ZC87" i="1"/>
  <c r="ZE87" i="1"/>
  <c r="ZC88" i="1"/>
  <c r="ZE88" i="1"/>
  <c r="ZC89" i="1"/>
  <c r="ZE89" i="1"/>
  <c r="ZC90" i="1"/>
  <c r="ZE90" i="1"/>
  <c r="ZC91" i="1"/>
  <c r="ZE91" i="1"/>
  <c r="ZC92" i="1"/>
  <c r="ZE92" i="1"/>
  <c r="ZC93" i="1"/>
  <c r="ZE93" i="1"/>
  <c r="ZC94" i="1"/>
  <c r="ZE94" i="1"/>
  <c r="ZC95" i="1"/>
  <c r="ZE95" i="1"/>
  <c r="ZC96" i="1"/>
  <c r="ZE96" i="1"/>
  <c r="ZC97" i="1"/>
  <c r="ZE97" i="1"/>
  <c r="ZC98" i="1"/>
  <c r="ZE98" i="1"/>
  <c r="ZC99" i="1"/>
  <c r="ZE99" i="1"/>
  <c r="ZC100" i="1"/>
  <c r="ZE100" i="1"/>
  <c r="ZC101" i="1"/>
  <c r="ZE101" i="1"/>
  <c r="ZC102" i="1"/>
  <c r="ZE102" i="1"/>
  <c r="ZC103" i="1"/>
  <c r="ZE103" i="1"/>
  <c r="ZC104" i="1"/>
  <c r="ZE104" i="1"/>
  <c r="ZC105" i="1"/>
  <c r="ZE105" i="1"/>
  <c r="ZC106" i="1"/>
  <c r="ZE106" i="1"/>
  <c r="ZC107" i="1"/>
  <c r="ZE107" i="1"/>
  <c r="ZC108" i="1"/>
  <c r="ZE108" i="1"/>
  <c r="ZC109" i="1"/>
  <c r="ZE109" i="1"/>
  <c r="ZC110" i="1"/>
  <c r="ZE110" i="1"/>
  <c r="ZC111" i="1"/>
  <c r="ZE111" i="1"/>
  <c r="ZC112" i="1"/>
  <c r="ZE112" i="1"/>
  <c r="ZC113" i="1"/>
  <c r="ZE113" i="1"/>
  <c r="ZC114" i="1"/>
  <c r="ZE114" i="1"/>
  <c r="ZC115" i="1"/>
  <c r="ZE115" i="1"/>
  <c r="ZC116" i="1"/>
  <c r="ZE116" i="1"/>
  <c r="ZC117" i="1"/>
  <c r="ZE117" i="1"/>
  <c r="ZC118" i="1"/>
  <c r="ZE118" i="1"/>
  <c r="ZC119" i="1"/>
  <c r="ZE119" i="1"/>
  <c r="ZC120" i="1"/>
  <c r="ZE120" i="1"/>
  <c r="ZC121" i="1"/>
  <c r="ZE121" i="1"/>
  <c r="ZC122" i="1"/>
  <c r="ZE122" i="1"/>
  <c r="ZC123" i="1"/>
  <c r="ZE123" i="1"/>
  <c r="ZC124" i="1"/>
  <c r="ZE124" i="1"/>
  <c r="ZC125" i="1"/>
  <c r="ZE125" i="1"/>
  <c r="ZC126" i="1"/>
  <c r="ZE126" i="1"/>
  <c r="ZC127" i="1"/>
  <c r="ZE127" i="1"/>
  <c r="ZC128" i="1"/>
  <c r="ZE128" i="1"/>
  <c r="ZC129" i="1"/>
  <c r="ZE129" i="1"/>
  <c r="ZC130" i="1"/>
  <c r="ZE130" i="1"/>
  <c r="ZC131" i="1"/>
  <c r="ZE131" i="1"/>
  <c r="ZC132" i="1"/>
  <c r="ZE132" i="1"/>
  <c r="ZC133" i="1"/>
  <c r="ZE133" i="1"/>
  <c r="ZC134" i="1"/>
  <c r="ZE134" i="1"/>
  <c r="ZC135" i="1"/>
  <c r="ZE135" i="1"/>
  <c r="ZC136" i="1"/>
  <c r="ZE136" i="1"/>
  <c r="ZC137" i="1"/>
  <c r="ZE137" i="1"/>
  <c r="ZC138" i="1"/>
  <c r="ZE138" i="1"/>
  <c r="ZC139" i="1"/>
  <c r="ZE139" i="1"/>
  <c r="ZC140" i="1"/>
  <c r="ZE140" i="1"/>
  <c r="ZC141" i="1"/>
  <c r="ZE141" i="1"/>
  <c r="ZC142" i="1"/>
  <c r="ZE142" i="1"/>
  <c r="ZC143" i="1"/>
  <c r="ZE143" i="1"/>
  <c r="ZC144" i="1"/>
  <c r="ZE144" i="1"/>
  <c r="ZC145" i="1"/>
  <c r="ZE145" i="1"/>
  <c r="ZC146" i="1"/>
  <c r="ZE146" i="1"/>
  <c r="ZC147" i="1"/>
  <c r="ZE147" i="1"/>
  <c r="ZC148" i="1"/>
  <c r="ZE148" i="1"/>
  <c r="ZC149" i="1"/>
  <c r="ZE149" i="1"/>
  <c r="ZC150" i="1"/>
  <c r="ZE150" i="1"/>
  <c r="ZC151" i="1"/>
  <c r="ZE151" i="1"/>
  <c r="ZC152" i="1"/>
  <c r="ZE152" i="1"/>
  <c r="ZC153" i="1"/>
  <c r="ZE153" i="1"/>
  <c r="ZC154" i="1"/>
  <c r="ZE154" i="1"/>
  <c r="ZC155" i="1"/>
  <c r="ZE155" i="1"/>
  <c r="ZC156" i="1"/>
  <c r="ZE156" i="1"/>
  <c r="ZC157" i="1"/>
  <c r="ZE157" i="1"/>
  <c r="ZC158" i="1"/>
  <c r="ZE158" i="1"/>
  <c r="ZC159" i="1"/>
  <c r="ZE159" i="1"/>
  <c r="ZC160" i="1"/>
  <c r="ZE160" i="1"/>
  <c r="ZC161" i="1"/>
  <c r="ZE161" i="1"/>
  <c r="ZC162" i="1"/>
  <c r="ZE162" i="1"/>
  <c r="ZC163" i="1"/>
  <c r="ZE163" i="1"/>
  <c r="ZC164" i="1"/>
  <c r="ZE164" i="1"/>
  <c r="ZC165" i="1"/>
  <c r="ZE165" i="1"/>
  <c r="ZC166" i="1"/>
  <c r="ZE166" i="1"/>
  <c r="ZC167" i="1"/>
  <c r="ZE167" i="1"/>
  <c r="ZC168" i="1"/>
  <c r="ZE168" i="1"/>
  <c r="ZC169" i="1"/>
  <c r="ZE169" i="1"/>
  <c r="ZC170" i="1"/>
  <c r="ZE170" i="1"/>
  <c r="ZC171" i="1"/>
  <c r="ZE171" i="1"/>
  <c r="ZC172" i="1"/>
  <c r="ZE172" i="1"/>
  <c r="ZC173" i="1"/>
  <c r="ZE173" i="1"/>
  <c r="ZC174" i="1"/>
  <c r="ZE174" i="1"/>
  <c r="ZC175" i="1"/>
  <c r="ZE175" i="1"/>
  <c r="ZC176" i="1"/>
  <c r="ZE176" i="1"/>
  <c r="ZC177" i="1"/>
  <c r="ZE177" i="1"/>
  <c r="ZC178" i="1"/>
  <c r="ZE178" i="1"/>
  <c r="ZC179" i="1"/>
  <c r="ZE179" i="1"/>
  <c r="ZC180" i="1"/>
  <c r="ZE180" i="1"/>
  <c r="ZC181" i="1"/>
  <c r="ZE181" i="1"/>
  <c r="ZC182" i="1"/>
  <c r="ZE182" i="1"/>
  <c r="ZC183" i="1"/>
  <c r="ZE183" i="1"/>
  <c r="ZC184" i="1"/>
  <c r="ZE184" i="1"/>
  <c r="ZC185" i="1"/>
  <c r="ZE185" i="1"/>
  <c r="ZC186" i="1"/>
  <c r="ZE186" i="1"/>
  <c r="ZC187" i="1"/>
  <c r="ZE187" i="1"/>
  <c r="ZC188" i="1"/>
  <c r="ZE188" i="1"/>
  <c r="ZC189" i="1"/>
  <c r="ZE189" i="1"/>
  <c r="ZC190" i="1"/>
  <c r="ZE190" i="1"/>
  <c r="ZC191" i="1"/>
  <c r="ZE191" i="1"/>
  <c r="ZC192" i="1"/>
  <c r="ZE192" i="1"/>
  <c r="ZC193" i="1"/>
  <c r="ZE193" i="1"/>
  <c r="ZC194" i="1"/>
  <c r="ZE194" i="1"/>
  <c r="ZC195" i="1"/>
  <c r="ZE195" i="1"/>
  <c r="ZC196" i="1"/>
  <c r="ZE196" i="1"/>
  <c r="ZC197" i="1"/>
  <c r="ZE197" i="1"/>
  <c r="ZC198" i="1"/>
  <c r="ZE198" i="1"/>
  <c r="ZC199" i="1"/>
  <c r="ZE199" i="1"/>
  <c r="ZC200" i="1"/>
  <c r="ZE200" i="1"/>
  <c r="ZC201" i="1"/>
  <c r="ZE201" i="1"/>
  <c r="ZC202" i="1"/>
  <c r="ZE202" i="1"/>
  <c r="ZC203" i="1"/>
  <c r="ZE203" i="1"/>
  <c r="ZC204" i="1"/>
  <c r="ZE204" i="1"/>
  <c r="ZC205" i="1"/>
  <c r="ZE205" i="1"/>
  <c r="ZC206" i="1"/>
  <c r="ZE206" i="1"/>
  <c r="ZC207" i="1"/>
  <c r="ZE207" i="1"/>
  <c r="ZC208" i="1"/>
  <c r="ZE208" i="1"/>
  <c r="ZC209" i="1"/>
  <c r="ZE209" i="1"/>
  <c r="ZC210" i="1"/>
  <c r="ZE210" i="1"/>
  <c r="ZC211" i="1"/>
  <c r="ZE211" i="1"/>
  <c r="ZC212" i="1"/>
  <c r="ZE212" i="1"/>
  <c r="ZC213" i="1"/>
  <c r="ZE213" i="1"/>
  <c r="ZC214" i="1"/>
  <c r="ZE214" i="1"/>
  <c r="ZE217" i="1"/>
  <c r="YX2" i="1"/>
  <c r="YZ2" i="1"/>
  <c r="YX3" i="1"/>
  <c r="YZ3" i="1"/>
  <c r="YX4" i="1"/>
  <c r="YZ4" i="1"/>
  <c r="YX5" i="1"/>
  <c r="YZ5" i="1"/>
  <c r="YX6" i="1"/>
  <c r="YZ6" i="1"/>
  <c r="YX7" i="1"/>
  <c r="YZ7" i="1"/>
  <c r="YX8" i="1"/>
  <c r="YZ8" i="1"/>
  <c r="YX9" i="1"/>
  <c r="YZ9" i="1"/>
  <c r="YX10" i="1"/>
  <c r="YZ10" i="1"/>
  <c r="YX11" i="1"/>
  <c r="YZ11" i="1"/>
  <c r="YX12" i="1"/>
  <c r="YZ12" i="1"/>
  <c r="YX13" i="1"/>
  <c r="YZ13" i="1"/>
  <c r="YX14" i="1"/>
  <c r="YZ14" i="1"/>
  <c r="YX15" i="1"/>
  <c r="YZ15" i="1"/>
  <c r="YX16" i="1"/>
  <c r="YZ16" i="1"/>
  <c r="YX17" i="1"/>
  <c r="YZ17" i="1"/>
  <c r="YX18" i="1"/>
  <c r="YZ18" i="1"/>
  <c r="YX19" i="1"/>
  <c r="YZ19" i="1"/>
  <c r="YX20" i="1"/>
  <c r="YZ20" i="1"/>
  <c r="YX21" i="1"/>
  <c r="YZ21" i="1"/>
  <c r="YX22" i="1"/>
  <c r="YZ22" i="1"/>
  <c r="YX23" i="1"/>
  <c r="YZ23" i="1"/>
  <c r="YX24" i="1"/>
  <c r="YZ24" i="1"/>
  <c r="YX25" i="1"/>
  <c r="YZ25" i="1"/>
  <c r="YX26" i="1"/>
  <c r="YZ26" i="1"/>
  <c r="YX27" i="1"/>
  <c r="YZ27" i="1"/>
  <c r="YX28" i="1"/>
  <c r="YZ28" i="1"/>
  <c r="YX29" i="1"/>
  <c r="YZ29" i="1"/>
  <c r="YX30" i="1"/>
  <c r="YZ30" i="1"/>
  <c r="YX31" i="1"/>
  <c r="YZ31" i="1"/>
  <c r="YX32" i="1"/>
  <c r="YZ32" i="1"/>
  <c r="YX33" i="1"/>
  <c r="YZ33" i="1"/>
  <c r="YX34" i="1"/>
  <c r="YZ34" i="1"/>
  <c r="YX35" i="1"/>
  <c r="YZ35" i="1"/>
  <c r="YX36" i="1"/>
  <c r="YZ36" i="1"/>
  <c r="YX37" i="1"/>
  <c r="YZ37" i="1"/>
  <c r="YX38" i="1"/>
  <c r="YZ38" i="1"/>
  <c r="YX39" i="1"/>
  <c r="YZ39" i="1"/>
  <c r="YX40" i="1"/>
  <c r="YZ40" i="1"/>
  <c r="YX41" i="1"/>
  <c r="YZ41" i="1"/>
  <c r="YX42" i="1"/>
  <c r="YZ42" i="1"/>
  <c r="YX43" i="1"/>
  <c r="YZ43" i="1"/>
  <c r="YX44" i="1"/>
  <c r="YZ44" i="1"/>
  <c r="YX45" i="1"/>
  <c r="YZ45" i="1"/>
  <c r="YX46" i="1"/>
  <c r="YZ46" i="1"/>
  <c r="YX47" i="1"/>
  <c r="YZ47" i="1"/>
  <c r="YX48" i="1"/>
  <c r="YZ48" i="1"/>
  <c r="YX49" i="1"/>
  <c r="YZ49" i="1"/>
  <c r="YX50" i="1"/>
  <c r="YZ50" i="1"/>
  <c r="YX51" i="1"/>
  <c r="YZ51" i="1"/>
  <c r="YX52" i="1"/>
  <c r="YZ52" i="1"/>
  <c r="YX53" i="1"/>
  <c r="YZ53" i="1"/>
  <c r="YX54" i="1"/>
  <c r="YZ54" i="1"/>
  <c r="YX55" i="1"/>
  <c r="YZ55" i="1"/>
  <c r="YX56" i="1"/>
  <c r="YZ56" i="1"/>
  <c r="YX57" i="1"/>
  <c r="YZ57" i="1"/>
  <c r="YX58" i="1"/>
  <c r="YZ58" i="1"/>
  <c r="YX59" i="1"/>
  <c r="YZ59" i="1"/>
  <c r="YX60" i="1"/>
  <c r="YZ60" i="1"/>
  <c r="YX61" i="1"/>
  <c r="YZ61" i="1"/>
  <c r="YX62" i="1"/>
  <c r="YZ62" i="1"/>
  <c r="YX63" i="1"/>
  <c r="YZ63" i="1"/>
  <c r="YX64" i="1"/>
  <c r="YZ64" i="1"/>
  <c r="YX65" i="1"/>
  <c r="YZ65" i="1"/>
  <c r="YX66" i="1"/>
  <c r="YZ66" i="1"/>
  <c r="YX67" i="1"/>
  <c r="YZ67" i="1"/>
  <c r="YX68" i="1"/>
  <c r="YZ68" i="1"/>
  <c r="YX69" i="1"/>
  <c r="YZ69" i="1"/>
  <c r="YX70" i="1"/>
  <c r="YZ70" i="1"/>
  <c r="YX71" i="1"/>
  <c r="YZ71" i="1"/>
  <c r="YX72" i="1"/>
  <c r="YZ72" i="1"/>
  <c r="YX73" i="1"/>
  <c r="YZ73" i="1"/>
  <c r="YX74" i="1"/>
  <c r="YZ74" i="1"/>
  <c r="YX75" i="1"/>
  <c r="YZ75" i="1"/>
  <c r="YX76" i="1"/>
  <c r="YZ76" i="1"/>
  <c r="YX77" i="1"/>
  <c r="YZ77" i="1"/>
  <c r="YX78" i="1"/>
  <c r="YZ78" i="1"/>
  <c r="YX79" i="1"/>
  <c r="YZ79" i="1"/>
  <c r="YX80" i="1"/>
  <c r="YZ80" i="1"/>
  <c r="YX81" i="1"/>
  <c r="YZ81" i="1"/>
  <c r="YX82" i="1"/>
  <c r="YZ82" i="1"/>
  <c r="YX83" i="1"/>
  <c r="YZ83" i="1"/>
  <c r="YX84" i="1"/>
  <c r="YZ84" i="1"/>
  <c r="YX85" i="1"/>
  <c r="YZ85" i="1"/>
  <c r="YX86" i="1"/>
  <c r="YZ86" i="1"/>
  <c r="YX87" i="1"/>
  <c r="YZ87" i="1"/>
  <c r="YX88" i="1"/>
  <c r="YZ88" i="1"/>
  <c r="YX89" i="1"/>
  <c r="YZ89" i="1"/>
  <c r="YX90" i="1"/>
  <c r="YZ90" i="1"/>
  <c r="YX91" i="1"/>
  <c r="YZ91" i="1"/>
  <c r="YX92" i="1"/>
  <c r="YZ92" i="1"/>
  <c r="YX93" i="1"/>
  <c r="YZ93" i="1"/>
  <c r="YX94" i="1"/>
  <c r="YZ94" i="1"/>
  <c r="YX95" i="1"/>
  <c r="YZ95" i="1"/>
  <c r="YX96" i="1"/>
  <c r="YZ96" i="1"/>
  <c r="YX97" i="1"/>
  <c r="YZ97" i="1"/>
  <c r="YX98" i="1"/>
  <c r="YZ98" i="1"/>
  <c r="YX99" i="1"/>
  <c r="YZ99" i="1"/>
  <c r="YX100" i="1"/>
  <c r="YZ100" i="1"/>
  <c r="YX101" i="1"/>
  <c r="YZ101" i="1"/>
  <c r="YX102" i="1"/>
  <c r="YZ102" i="1"/>
  <c r="YX103" i="1"/>
  <c r="YZ103" i="1"/>
  <c r="YX104" i="1"/>
  <c r="YZ104" i="1"/>
  <c r="YX105" i="1"/>
  <c r="YZ105" i="1"/>
  <c r="YX106" i="1"/>
  <c r="YZ106" i="1"/>
  <c r="YX107" i="1"/>
  <c r="YZ107" i="1"/>
  <c r="YX108" i="1"/>
  <c r="YZ108" i="1"/>
  <c r="YX109" i="1"/>
  <c r="YZ109" i="1"/>
  <c r="YX110" i="1"/>
  <c r="YZ110" i="1"/>
  <c r="YX111" i="1"/>
  <c r="YZ111" i="1"/>
  <c r="YX112" i="1"/>
  <c r="YZ112" i="1"/>
  <c r="YX113" i="1"/>
  <c r="YZ113" i="1"/>
  <c r="YX114" i="1"/>
  <c r="YZ114" i="1"/>
  <c r="YX115" i="1"/>
  <c r="YZ115" i="1"/>
  <c r="YX116" i="1"/>
  <c r="YZ116" i="1"/>
  <c r="YX117" i="1"/>
  <c r="YZ117" i="1"/>
  <c r="YX118" i="1"/>
  <c r="YZ118" i="1"/>
  <c r="YX119" i="1"/>
  <c r="YZ119" i="1"/>
  <c r="YX120" i="1"/>
  <c r="YZ120" i="1"/>
  <c r="YX121" i="1"/>
  <c r="YZ121" i="1"/>
  <c r="YX122" i="1"/>
  <c r="YZ122" i="1"/>
  <c r="YX123" i="1"/>
  <c r="YZ123" i="1"/>
  <c r="YX124" i="1"/>
  <c r="YZ124" i="1"/>
  <c r="YX125" i="1"/>
  <c r="YZ125" i="1"/>
  <c r="YX126" i="1"/>
  <c r="YZ126" i="1"/>
  <c r="YX127" i="1"/>
  <c r="YZ127" i="1"/>
  <c r="YX128" i="1"/>
  <c r="YZ128" i="1"/>
  <c r="YX129" i="1"/>
  <c r="YZ129" i="1"/>
  <c r="YX130" i="1"/>
  <c r="YZ130" i="1"/>
  <c r="YX131" i="1"/>
  <c r="YZ131" i="1"/>
  <c r="YX132" i="1"/>
  <c r="YZ132" i="1"/>
  <c r="YX133" i="1"/>
  <c r="YZ133" i="1"/>
  <c r="YX134" i="1"/>
  <c r="YZ134" i="1"/>
  <c r="YX135" i="1"/>
  <c r="YZ135" i="1"/>
  <c r="YX136" i="1"/>
  <c r="YZ136" i="1"/>
  <c r="YX137" i="1"/>
  <c r="YZ137" i="1"/>
  <c r="YX138" i="1"/>
  <c r="YZ138" i="1"/>
  <c r="YX139" i="1"/>
  <c r="YZ139" i="1"/>
  <c r="YX140" i="1"/>
  <c r="YZ140" i="1"/>
  <c r="YX141" i="1"/>
  <c r="YZ141" i="1"/>
  <c r="YX142" i="1"/>
  <c r="YZ142" i="1"/>
  <c r="YX143" i="1"/>
  <c r="YZ143" i="1"/>
  <c r="YX144" i="1"/>
  <c r="YZ144" i="1"/>
  <c r="YX145" i="1"/>
  <c r="YZ145" i="1"/>
  <c r="YX146" i="1"/>
  <c r="YZ146" i="1"/>
  <c r="YX147" i="1"/>
  <c r="YZ147" i="1"/>
  <c r="YX148" i="1"/>
  <c r="YZ148" i="1"/>
  <c r="YX149" i="1"/>
  <c r="YZ149" i="1"/>
  <c r="YX150" i="1"/>
  <c r="YZ150" i="1"/>
  <c r="YX151" i="1"/>
  <c r="YZ151" i="1"/>
  <c r="YX152" i="1"/>
  <c r="YZ152" i="1"/>
  <c r="YX153" i="1"/>
  <c r="YZ153" i="1"/>
  <c r="YX154" i="1"/>
  <c r="YZ154" i="1"/>
  <c r="YX155" i="1"/>
  <c r="YZ155" i="1"/>
  <c r="YX156" i="1"/>
  <c r="YZ156" i="1"/>
  <c r="YX157" i="1"/>
  <c r="YZ157" i="1"/>
  <c r="YX158" i="1"/>
  <c r="YZ158" i="1"/>
  <c r="YX159" i="1"/>
  <c r="YZ159" i="1"/>
  <c r="YX160" i="1"/>
  <c r="YZ160" i="1"/>
  <c r="YX161" i="1"/>
  <c r="YZ161" i="1"/>
  <c r="YX162" i="1"/>
  <c r="YZ162" i="1"/>
  <c r="YX163" i="1"/>
  <c r="YZ163" i="1"/>
  <c r="YX164" i="1"/>
  <c r="YZ164" i="1"/>
  <c r="YX165" i="1"/>
  <c r="YZ165" i="1"/>
  <c r="YX166" i="1"/>
  <c r="YZ166" i="1"/>
  <c r="YX167" i="1"/>
  <c r="YZ167" i="1"/>
  <c r="YX168" i="1"/>
  <c r="YZ168" i="1"/>
  <c r="YX169" i="1"/>
  <c r="YZ169" i="1"/>
  <c r="YX170" i="1"/>
  <c r="YZ170" i="1"/>
  <c r="YX171" i="1"/>
  <c r="YZ171" i="1"/>
  <c r="YX172" i="1"/>
  <c r="YZ172" i="1"/>
  <c r="YX173" i="1"/>
  <c r="YZ173" i="1"/>
  <c r="YX174" i="1"/>
  <c r="YZ174" i="1"/>
  <c r="YX175" i="1"/>
  <c r="YZ175" i="1"/>
  <c r="YX176" i="1"/>
  <c r="YZ176" i="1"/>
  <c r="YX177" i="1"/>
  <c r="YZ177" i="1"/>
  <c r="YX178" i="1"/>
  <c r="YZ178" i="1"/>
  <c r="YX179" i="1"/>
  <c r="YZ179" i="1"/>
  <c r="YX180" i="1"/>
  <c r="YZ180" i="1"/>
  <c r="YX181" i="1"/>
  <c r="YZ181" i="1"/>
  <c r="YX182" i="1"/>
  <c r="YZ182" i="1"/>
  <c r="YX183" i="1"/>
  <c r="YZ183" i="1"/>
  <c r="YX184" i="1"/>
  <c r="YZ184" i="1"/>
  <c r="YX185" i="1"/>
  <c r="YZ185" i="1"/>
  <c r="YX186" i="1"/>
  <c r="YZ186" i="1"/>
  <c r="YX187" i="1"/>
  <c r="YZ187" i="1"/>
  <c r="YX188" i="1"/>
  <c r="YZ188" i="1"/>
  <c r="YX189" i="1"/>
  <c r="YZ189" i="1"/>
  <c r="YX190" i="1"/>
  <c r="YZ190" i="1"/>
  <c r="YX191" i="1"/>
  <c r="YZ191" i="1"/>
  <c r="YX192" i="1"/>
  <c r="YZ192" i="1"/>
  <c r="YX193" i="1"/>
  <c r="YZ193" i="1"/>
  <c r="YX194" i="1"/>
  <c r="YZ194" i="1"/>
  <c r="YX195" i="1"/>
  <c r="YZ195" i="1"/>
  <c r="YX196" i="1"/>
  <c r="YZ196" i="1"/>
  <c r="YX197" i="1"/>
  <c r="YZ197" i="1"/>
  <c r="YX198" i="1"/>
  <c r="YZ198" i="1"/>
  <c r="YX199" i="1"/>
  <c r="YZ199" i="1"/>
  <c r="YX200" i="1"/>
  <c r="YZ200" i="1"/>
  <c r="YX201" i="1"/>
  <c r="YZ201" i="1"/>
  <c r="YX202" i="1"/>
  <c r="YZ202" i="1"/>
  <c r="YX203" i="1"/>
  <c r="YZ203" i="1"/>
  <c r="YX204" i="1"/>
  <c r="YZ204" i="1"/>
  <c r="YX205" i="1"/>
  <c r="YZ205" i="1"/>
  <c r="YX206" i="1"/>
  <c r="YZ206" i="1"/>
  <c r="YX207" i="1"/>
  <c r="YZ207" i="1"/>
  <c r="YX208" i="1"/>
  <c r="YZ208" i="1"/>
  <c r="YX209" i="1"/>
  <c r="YZ209" i="1"/>
  <c r="YX210" i="1"/>
  <c r="YZ210" i="1"/>
  <c r="YX211" i="1"/>
  <c r="YZ211" i="1"/>
  <c r="YX212" i="1"/>
  <c r="YZ212" i="1"/>
  <c r="YX213" i="1"/>
  <c r="YZ213" i="1"/>
  <c r="YX214" i="1"/>
  <c r="YZ214" i="1"/>
  <c r="YZ217" i="1"/>
  <c r="YP2" i="1"/>
  <c r="YR2" i="1"/>
  <c r="YP3" i="1"/>
  <c r="YR3" i="1"/>
  <c r="YP4" i="1"/>
  <c r="YR4" i="1"/>
  <c r="YP5" i="1"/>
  <c r="YR5" i="1"/>
  <c r="YP6" i="1"/>
  <c r="YR6" i="1"/>
  <c r="YP7" i="1"/>
  <c r="YR7" i="1"/>
  <c r="YP8" i="1"/>
  <c r="YR8" i="1"/>
  <c r="YP9" i="1"/>
  <c r="YR9" i="1"/>
  <c r="YP10" i="1"/>
  <c r="YR10" i="1"/>
  <c r="YP11" i="1"/>
  <c r="YR11" i="1"/>
  <c r="YP12" i="1"/>
  <c r="YR12" i="1"/>
  <c r="YP13" i="1"/>
  <c r="YR13" i="1"/>
  <c r="YP14" i="1"/>
  <c r="YR14" i="1"/>
  <c r="YP15" i="1"/>
  <c r="YR15" i="1"/>
  <c r="YP16" i="1"/>
  <c r="YR16" i="1"/>
  <c r="YP17" i="1"/>
  <c r="YR17" i="1"/>
  <c r="YP18" i="1"/>
  <c r="YR18" i="1"/>
  <c r="YP19" i="1"/>
  <c r="YR19" i="1"/>
  <c r="YP20" i="1"/>
  <c r="YR20" i="1"/>
  <c r="YP21" i="1"/>
  <c r="YR21" i="1"/>
  <c r="YP22" i="1"/>
  <c r="YR22" i="1"/>
  <c r="YP23" i="1"/>
  <c r="YR23" i="1"/>
  <c r="YP24" i="1"/>
  <c r="YR24" i="1"/>
  <c r="YP25" i="1"/>
  <c r="YR25" i="1"/>
  <c r="YP26" i="1"/>
  <c r="YR26" i="1"/>
  <c r="YP27" i="1"/>
  <c r="YR27" i="1"/>
  <c r="YP28" i="1"/>
  <c r="YR28" i="1"/>
  <c r="YP29" i="1"/>
  <c r="YR29" i="1"/>
  <c r="YP30" i="1"/>
  <c r="YR30" i="1"/>
  <c r="YP31" i="1"/>
  <c r="YR31" i="1"/>
  <c r="YP32" i="1"/>
  <c r="YR32" i="1"/>
  <c r="YP33" i="1"/>
  <c r="YR33" i="1"/>
  <c r="YP34" i="1"/>
  <c r="YR34" i="1"/>
  <c r="YP35" i="1"/>
  <c r="YR35" i="1"/>
  <c r="YP36" i="1"/>
  <c r="YR36" i="1"/>
  <c r="YP37" i="1"/>
  <c r="YR37" i="1"/>
  <c r="YP38" i="1"/>
  <c r="YR38" i="1"/>
  <c r="YP39" i="1"/>
  <c r="YR39" i="1"/>
  <c r="YP40" i="1"/>
  <c r="YR40" i="1"/>
  <c r="YP41" i="1"/>
  <c r="YR41" i="1"/>
  <c r="YP42" i="1"/>
  <c r="YR42" i="1"/>
  <c r="YP43" i="1"/>
  <c r="YR43" i="1"/>
  <c r="YP44" i="1"/>
  <c r="YR44" i="1"/>
  <c r="YP45" i="1"/>
  <c r="YR45" i="1"/>
  <c r="YP46" i="1"/>
  <c r="YR46" i="1"/>
  <c r="YP47" i="1"/>
  <c r="YR47" i="1"/>
  <c r="YP48" i="1"/>
  <c r="YR48" i="1"/>
  <c r="YP49" i="1"/>
  <c r="YR49" i="1"/>
  <c r="YP50" i="1"/>
  <c r="YR50" i="1"/>
  <c r="YP51" i="1"/>
  <c r="YR51" i="1"/>
  <c r="YP52" i="1"/>
  <c r="YR52" i="1"/>
  <c r="YP53" i="1"/>
  <c r="YR53" i="1"/>
  <c r="YP54" i="1"/>
  <c r="YR54" i="1"/>
  <c r="YP55" i="1"/>
  <c r="YR55" i="1"/>
  <c r="YP56" i="1"/>
  <c r="YR56" i="1"/>
  <c r="YP57" i="1"/>
  <c r="YR57" i="1"/>
  <c r="YP58" i="1"/>
  <c r="YR58" i="1"/>
  <c r="YP59" i="1"/>
  <c r="YR59" i="1"/>
  <c r="YP60" i="1"/>
  <c r="YR60" i="1"/>
  <c r="YP61" i="1"/>
  <c r="YR61" i="1"/>
  <c r="YP62" i="1"/>
  <c r="YR62" i="1"/>
  <c r="YP63" i="1"/>
  <c r="YR63" i="1"/>
  <c r="YP64" i="1"/>
  <c r="YR64" i="1"/>
  <c r="YP65" i="1"/>
  <c r="YR65" i="1"/>
  <c r="YP66" i="1"/>
  <c r="YR66" i="1"/>
  <c r="YP67" i="1"/>
  <c r="YR67" i="1"/>
  <c r="YP68" i="1"/>
  <c r="YR68" i="1"/>
  <c r="YP69" i="1"/>
  <c r="YR69" i="1"/>
  <c r="YP70" i="1"/>
  <c r="YR70" i="1"/>
  <c r="YP71" i="1"/>
  <c r="YR71" i="1"/>
  <c r="YP72" i="1"/>
  <c r="YR72" i="1"/>
  <c r="YP73" i="1"/>
  <c r="YR73" i="1"/>
  <c r="YP74" i="1"/>
  <c r="YR74" i="1"/>
  <c r="YP75" i="1"/>
  <c r="YR75" i="1"/>
  <c r="YP76" i="1"/>
  <c r="YR76" i="1"/>
  <c r="YP77" i="1"/>
  <c r="YR77" i="1"/>
  <c r="YP78" i="1"/>
  <c r="YR78" i="1"/>
  <c r="YP79" i="1"/>
  <c r="YR79" i="1"/>
  <c r="YP80" i="1"/>
  <c r="YR80" i="1"/>
  <c r="YP81" i="1"/>
  <c r="YR81" i="1"/>
  <c r="YP82" i="1"/>
  <c r="YR82" i="1"/>
  <c r="YP83" i="1"/>
  <c r="YR83" i="1"/>
  <c r="YP84" i="1"/>
  <c r="YR84" i="1"/>
  <c r="YP85" i="1"/>
  <c r="YR85" i="1"/>
  <c r="YP86" i="1"/>
  <c r="YR86" i="1"/>
  <c r="YP87" i="1"/>
  <c r="YR87" i="1"/>
  <c r="YP88" i="1"/>
  <c r="YR88" i="1"/>
  <c r="YP89" i="1"/>
  <c r="YR89" i="1"/>
  <c r="YP90" i="1"/>
  <c r="YR90" i="1"/>
  <c r="YP91" i="1"/>
  <c r="YR91" i="1"/>
  <c r="YP92" i="1"/>
  <c r="YR92" i="1"/>
  <c r="YP93" i="1"/>
  <c r="YR93" i="1"/>
  <c r="YP94" i="1"/>
  <c r="YR94" i="1"/>
  <c r="YP95" i="1"/>
  <c r="YR95" i="1"/>
  <c r="YP96" i="1"/>
  <c r="YR96" i="1"/>
  <c r="YP97" i="1"/>
  <c r="YR97" i="1"/>
  <c r="YP98" i="1"/>
  <c r="YR98" i="1"/>
  <c r="YP99" i="1"/>
  <c r="YR99" i="1"/>
  <c r="YP100" i="1"/>
  <c r="YR100" i="1"/>
  <c r="YP101" i="1"/>
  <c r="YR101" i="1"/>
  <c r="YP102" i="1"/>
  <c r="YR102" i="1"/>
  <c r="YP103" i="1"/>
  <c r="YR103" i="1"/>
  <c r="YP104" i="1"/>
  <c r="YR104" i="1"/>
  <c r="YP105" i="1"/>
  <c r="YR105" i="1"/>
  <c r="YP106" i="1"/>
  <c r="YR106" i="1"/>
  <c r="YP107" i="1"/>
  <c r="YR107" i="1"/>
  <c r="YP108" i="1"/>
  <c r="YR108" i="1"/>
  <c r="YP109" i="1"/>
  <c r="YR109" i="1"/>
  <c r="YP110" i="1"/>
  <c r="YR110" i="1"/>
  <c r="YP111" i="1"/>
  <c r="YR111" i="1"/>
  <c r="YP112" i="1"/>
  <c r="YR112" i="1"/>
  <c r="YP113" i="1"/>
  <c r="YR113" i="1"/>
  <c r="YP114" i="1"/>
  <c r="YR114" i="1"/>
  <c r="YP115" i="1"/>
  <c r="YR115" i="1"/>
  <c r="YP116" i="1"/>
  <c r="YR116" i="1"/>
  <c r="YP117" i="1"/>
  <c r="YR117" i="1"/>
  <c r="YP118" i="1"/>
  <c r="YR118" i="1"/>
  <c r="YP119" i="1"/>
  <c r="YR119" i="1"/>
  <c r="YP120" i="1"/>
  <c r="YR120" i="1"/>
  <c r="YP121" i="1"/>
  <c r="YR121" i="1"/>
  <c r="YP122" i="1"/>
  <c r="YR122" i="1"/>
  <c r="YP123" i="1"/>
  <c r="YR123" i="1"/>
  <c r="YP124" i="1"/>
  <c r="YR124" i="1"/>
  <c r="YP125" i="1"/>
  <c r="YR125" i="1"/>
  <c r="YP126" i="1"/>
  <c r="YR126" i="1"/>
  <c r="YP127" i="1"/>
  <c r="YR127" i="1"/>
  <c r="YP128" i="1"/>
  <c r="YR128" i="1"/>
  <c r="YP129" i="1"/>
  <c r="YR129" i="1"/>
  <c r="YP130" i="1"/>
  <c r="YR130" i="1"/>
  <c r="YP131" i="1"/>
  <c r="YR131" i="1"/>
  <c r="YP132" i="1"/>
  <c r="YR132" i="1"/>
  <c r="YP133" i="1"/>
  <c r="YR133" i="1"/>
  <c r="YP134" i="1"/>
  <c r="YR134" i="1"/>
  <c r="YP135" i="1"/>
  <c r="YR135" i="1"/>
  <c r="YP136" i="1"/>
  <c r="YR136" i="1"/>
  <c r="YP137" i="1"/>
  <c r="YR137" i="1"/>
  <c r="YP138" i="1"/>
  <c r="YR138" i="1"/>
  <c r="YP139" i="1"/>
  <c r="YR139" i="1"/>
  <c r="YP140" i="1"/>
  <c r="YR140" i="1"/>
  <c r="YP141" i="1"/>
  <c r="YR141" i="1"/>
  <c r="YP142" i="1"/>
  <c r="YR142" i="1"/>
  <c r="YP143" i="1"/>
  <c r="YR143" i="1"/>
  <c r="YP144" i="1"/>
  <c r="YR144" i="1"/>
  <c r="YP145" i="1"/>
  <c r="YR145" i="1"/>
  <c r="YP146" i="1"/>
  <c r="YR146" i="1"/>
  <c r="YP147" i="1"/>
  <c r="YR147" i="1"/>
  <c r="YP148" i="1"/>
  <c r="YR148" i="1"/>
  <c r="YP149" i="1"/>
  <c r="YR149" i="1"/>
  <c r="YP150" i="1"/>
  <c r="YR150" i="1"/>
  <c r="YP151" i="1"/>
  <c r="YR151" i="1"/>
  <c r="YP152" i="1"/>
  <c r="YR152" i="1"/>
  <c r="YP153" i="1"/>
  <c r="YR153" i="1"/>
  <c r="YP154" i="1"/>
  <c r="YR154" i="1"/>
  <c r="YP155" i="1"/>
  <c r="YR155" i="1"/>
  <c r="YP156" i="1"/>
  <c r="YR156" i="1"/>
  <c r="YP157" i="1"/>
  <c r="YR157" i="1"/>
  <c r="YP158" i="1"/>
  <c r="YR158" i="1"/>
  <c r="YP159" i="1"/>
  <c r="YR159" i="1"/>
  <c r="YP160" i="1"/>
  <c r="YR160" i="1"/>
  <c r="YP161" i="1"/>
  <c r="YR161" i="1"/>
  <c r="YP162" i="1"/>
  <c r="YR162" i="1"/>
  <c r="YP163" i="1"/>
  <c r="YR163" i="1"/>
  <c r="YP164" i="1"/>
  <c r="YR164" i="1"/>
  <c r="YP165" i="1"/>
  <c r="YR165" i="1"/>
  <c r="YP166" i="1"/>
  <c r="YR166" i="1"/>
  <c r="YP167" i="1"/>
  <c r="YR167" i="1"/>
  <c r="YP168" i="1"/>
  <c r="YR168" i="1"/>
  <c r="YP169" i="1"/>
  <c r="YR169" i="1"/>
  <c r="YP170" i="1"/>
  <c r="YR170" i="1"/>
  <c r="YP171" i="1"/>
  <c r="YR171" i="1"/>
  <c r="YP172" i="1"/>
  <c r="YR172" i="1"/>
  <c r="YP173" i="1"/>
  <c r="YR173" i="1"/>
  <c r="YP174" i="1"/>
  <c r="YR174" i="1"/>
  <c r="YP175" i="1"/>
  <c r="YR175" i="1"/>
  <c r="YP176" i="1"/>
  <c r="YR176" i="1"/>
  <c r="YP177" i="1"/>
  <c r="YR177" i="1"/>
  <c r="YP178" i="1"/>
  <c r="YR178" i="1"/>
  <c r="YP179" i="1"/>
  <c r="YR179" i="1"/>
  <c r="YP180" i="1"/>
  <c r="YR180" i="1"/>
  <c r="YP181" i="1"/>
  <c r="YR181" i="1"/>
  <c r="YP182" i="1"/>
  <c r="YR182" i="1"/>
  <c r="YP183" i="1"/>
  <c r="YR183" i="1"/>
  <c r="YP184" i="1"/>
  <c r="YR184" i="1"/>
  <c r="YP185" i="1"/>
  <c r="YR185" i="1"/>
  <c r="YP186" i="1"/>
  <c r="YR186" i="1"/>
  <c r="YP187" i="1"/>
  <c r="YR187" i="1"/>
  <c r="YP188" i="1"/>
  <c r="YR188" i="1"/>
  <c r="YP189" i="1"/>
  <c r="YR189" i="1"/>
  <c r="YP190" i="1"/>
  <c r="YR190" i="1"/>
  <c r="YP191" i="1"/>
  <c r="YR191" i="1"/>
  <c r="YP192" i="1"/>
  <c r="YR192" i="1"/>
  <c r="YP193" i="1"/>
  <c r="YR193" i="1"/>
  <c r="YP194" i="1"/>
  <c r="YR194" i="1"/>
  <c r="YP195" i="1"/>
  <c r="YR195" i="1"/>
  <c r="YP196" i="1"/>
  <c r="YR196" i="1"/>
  <c r="YP197" i="1"/>
  <c r="YR197" i="1"/>
  <c r="YP198" i="1"/>
  <c r="YR198" i="1"/>
  <c r="YP199" i="1"/>
  <c r="YR199" i="1"/>
  <c r="YP200" i="1"/>
  <c r="YR200" i="1"/>
  <c r="YP201" i="1"/>
  <c r="YR201" i="1"/>
  <c r="YP202" i="1"/>
  <c r="YR202" i="1"/>
  <c r="YP203" i="1"/>
  <c r="YR203" i="1"/>
  <c r="YP204" i="1"/>
  <c r="YR204" i="1"/>
  <c r="YP205" i="1"/>
  <c r="YR205" i="1"/>
  <c r="YP206" i="1"/>
  <c r="YR206" i="1"/>
  <c r="YP207" i="1"/>
  <c r="YR207" i="1"/>
  <c r="YP208" i="1"/>
  <c r="YR208" i="1"/>
  <c r="YP209" i="1"/>
  <c r="YR209" i="1"/>
  <c r="YP210" i="1"/>
  <c r="YR210" i="1"/>
  <c r="YP211" i="1"/>
  <c r="YR211" i="1"/>
  <c r="YP212" i="1"/>
  <c r="YR212" i="1"/>
  <c r="YP213" i="1"/>
  <c r="YR213" i="1"/>
  <c r="YP214" i="1"/>
  <c r="YR214" i="1"/>
  <c r="YR217" i="1"/>
  <c r="YK2" i="1"/>
  <c r="YM2" i="1"/>
  <c r="YK3" i="1"/>
  <c r="YM3" i="1"/>
  <c r="YK4" i="1"/>
  <c r="YM4" i="1"/>
  <c r="YK5" i="1"/>
  <c r="YM5" i="1"/>
  <c r="YK6" i="1"/>
  <c r="YM6" i="1"/>
  <c r="YK7" i="1"/>
  <c r="YM7" i="1"/>
  <c r="YK8" i="1"/>
  <c r="YM8" i="1"/>
  <c r="YK9" i="1"/>
  <c r="YM9" i="1"/>
  <c r="YK10" i="1"/>
  <c r="YM10" i="1"/>
  <c r="YK11" i="1"/>
  <c r="YM11" i="1"/>
  <c r="YK12" i="1"/>
  <c r="YM12" i="1"/>
  <c r="YK13" i="1"/>
  <c r="YM13" i="1"/>
  <c r="YK14" i="1"/>
  <c r="YM14" i="1"/>
  <c r="YK15" i="1"/>
  <c r="YM15" i="1"/>
  <c r="YK16" i="1"/>
  <c r="YM16" i="1"/>
  <c r="YK17" i="1"/>
  <c r="YM17" i="1"/>
  <c r="YK18" i="1"/>
  <c r="YM18" i="1"/>
  <c r="YK19" i="1"/>
  <c r="YM19" i="1"/>
  <c r="YK20" i="1"/>
  <c r="YM20" i="1"/>
  <c r="YK21" i="1"/>
  <c r="YM21" i="1"/>
  <c r="YK22" i="1"/>
  <c r="YM22" i="1"/>
  <c r="YK23" i="1"/>
  <c r="YM23" i="1"/>
  <c r="YK24" i="1"/>
  <c r="YM24" i="1"/>
  <c r="YK25" i="1"/>
  <c r="YM25" i="1"/>
  <c r="YK26" i="1"/>
  <c r="YM26" i="1"/>
  <c r="YK27" i="1"/>
  <c r="YM27" i="1"/>
  <c r="YK28" i="1"/>
  <c r="YM28" i="1"/>
  <c r="YK29" i="1"/>
  <c r="YM29" i="1"/>
  <c r="YK30" i="1"/>
  <c r="YM30" i="1"/>
  <c r="YK31" i="1"/>
  <c r="YM31" i="1"/>
  <c r="YK32" i="1"/>
  <c r="YM32" i="1"/>
  <c r="YK33" i="1"/>
  <c r="YM33" i="1"/>
  <c r="YK34" i="1"/>
  <c r="YM34" i="1"/>
  <c r="YK35" i="1"/>
  <c r="YM35" i="1"/>
  <c r="YK36" i="1"/>
  <c r="YM36" i="1"/>
  <c r="YK37" i="1"/>
  <c r="YM37" i="1"/>
  <c r="YK38" i="1"/>
  <c r="YM38" i="1"/>
  <c r="YK39" i="1"/>
  <c r="YM39" i="1"/>
  <c r="YK40" i="1"/>
  <c r="YM40" i="1"/>
  <c r="YK41" i="1"/>
  <c r="YM41" i="1"/>
  <c r="YK42" i="1"/>
  <c r="YM42" i="1"/>
  <c r="YK43" i="1"/>
  <c r="YM43" i="1"/>
  <c r="YK44" i="1"/>
  <c r="YM44" i="1"/>
  <c r="YK45" i="1"/>
  <c r="YM45" i="1"/>
  <c r="YK46" i="1"/>
  <c r="YM46" i="1"/>
  <c r="YK47" i="1"/>
  <c r="YM47" i="1"/>
  <c r="YK48" i="1"/>
  <c r="YM48" i="1"/>
  <c r="YK49" i="1"/>
  <c r="YM49" i="1"/>
  <c r="YK50" i="1"/>
  <c r="YM50" i="1"/>
  <c r="YK51" i="1"/>
  <c r="YM51" i="1"/>
  <c r="YK52" i="1"/>
  <c r="YM52" i="1"/>
  <c r="YK53" i="1"/>
  <c r="YM53" i="1"/>
  <c r="YK54" i="1"/>
  <c r="YM54" i="1"/>
  <c r="YK55" i="1"/>
  <c r="YM55" i="1"/>
  <c r="YK56" i="1"/>
  <c r="YM56" i="1"/>
  <c r="YK57" i="1"/>
  <c r="YM57" i="1"/>
  <c r="YK58" i="1"/>
  <c r="YM58" i="1"/>
  <c r="YK59" i="1"/>
  <c r="YM59" i="1"/>
  <c r="YK60" i="1"/>
  <c r="YM60" i="1"/>
  <c r="YK61" i="1"/>
  <c r="YM61" i="1"/>
  <c r="YK62" i="1"/>
  <c r="YM62" i="1"/>
  <c r="YK63" i="1"/>
  <c r="YM63" i="1"/>
  <c r="YK64" i="1"/>
  <c r="YM64" i="1"/>
  <c r="YK65" i="1"/>
  <c r="YM65" i="1"/>
  <c r="YK66" i="1"/>
  <c r="YM66" i="1"/>
  <c r="YK67" i="1"/>
  <c r="YM67" i="1"/>
  <c r="YK68" i="1"/>
  <c r="YM68" i="1"/>
  <c r="YK69" i="1"/>
  <c r="YM69" i="1"/>
  <c r="YK70" i="1"/>
  <c r="YM70" i="1"/>
  <c r="YK71" i="1"/>
  <c r="YM71" i="1"/>
  <c r="YK72" i="1"/>
  <c r="YM72" i="1"/>
  <c r="YK73" i="1"/>
  <c r="YM73" i="1"/>
  <c r="YK74" i="1"/>
  <c r="YM74" i="1"/>
  <c r="YK75" i="1"/>
  <c r="YM75" i="1"/>
  <c r="YK76" i="1"/>
  <c r="YM76" i="1"/>
  <c r="YK77" i="1"/>
  <c r="YM77" i="1"/>
  <c r="YK78" i="1"/>
  <c r="YM78" i="1"/>
  <c r="YK79" i="1"/>
  <c r="YM79" i="1"/>
  <c r="YK80" i="1"/>
  <c r="YM80" i="1"/>
  <c r="YK81" i="1"/>
  <c r="YM81" i="1"/>
  <c r="YK82" i="1"/>
  <c r="YM82" i="1"/>
  <c r="YK83" i="1"/>
  <c r="YM83" i="1"/>
  <c r="YK84" i="1"/>
  <c r="YM84" i="1"/>
  <c r="YK85" i="1"/>
  <c r="YM85" i="1"/>
  <c r="YK86" i="1"/>
  <c r="YM86" i="1"/>
  <c r="YK87" i="1"/>
  <c r="YM87" i="1"/>
  <c r="YK88" i="1"/>
  <c r="YM88" i="1"/>
  <c r="YK89" i="1"/>
  <c r="YM89" i="1"/>
  <c r="YK90" i="1"/>
  <c r="YM90" i="1"/>
  <c r="YK91" i="1"/>
  <c r="YM91" i="1"/>
  <c r="YK92" i="1"/>
  <c r="YM92" i="1"/>
  <c r="YK93" i="1"/>
  <c r="YM93" i="1"/>
  <c r="YK94" i="1"/>
  <c r="YM94" i="1"/>
  <c r="YK95" i="1"/>
  <c r="YM95" i="1"/>
  <c r="YK96" i="1"/>
  <c r="YM96" i="1"/>
  <c r="YK97" i="1"/>
  <c r="YM97" i="1"/>
  <c r="YK98" i="1"/>
  <c r="YM98" i="1"/>
  <c r="YK99" i="1"/>
  <c r="YM99" i="1"/>
  <c r="YK100" i="1"/>
  <c r="YM100" i="1"/>
  <c r="YK101" i="1"/>
  <c r="YM101" i="1"/>
  <c r="YK102" i="1"/>
  <c r="YM102" i="1"/>
  <c r="YK103" i="1"/>
  <c r="YM103" i="1"/>
  <c r="YK104" i="1"/>
  <c r="YM104" i="1"/>
  <c r="YK105" i="1"/>
  <c r="YM105" i="1"/>
  <c r="YK106" i="1"/>
  <c r="YM106" i="1"/>
  <c r="YK107" i="1"/>
  <c r="YM107" i="1"/>
  <c r="YK108" i="1"/>
  <c r="YM108" i="1"/>
  <c r="YK109" i="1"/>
  <c r="YM109" i="1"/>
  <c r="YK110" i="1"/>
  <c r="YM110" i="1"/>
  <c r="YK111" i="1"/>
  <c r="YM111" i="1"/>
  <c r="YK112" i="1"/>
  <c r="YM112" i="1"/>
  <c r="YK113" i="1"/>
  <c r="YM113" i="1"/>
  <c r="YK114" i="1"/>
  <c r="YM114" i="1"/>
  <c r="YK115" i="1"/>
  <c r="YM115" i="1"/>
  <c r="YK116" i="1"/>
  <c r="YM116" i="1"/>
  <c r="YK117" i="1"/>
  <c r="YM117" i="1"/>
  <c r="YK118" i="1"/>
  <c r="YM118" i="1"/>
  <c r="YK119" i="1"/>
  <c r="YM119" i="1"/>
  <c r="YK120" i="1"/>
  <c r="YM120" i="1"/>
  <c r="YK121" i="1"/>
  <c r="YM121" i="1"/>
  <c r="YK122" i="1"/>
  <c r="YM122" i="1"/>
  <c r="YK123" i="1"/>
  <c r="YM123" i="1"/>
  <c r="YK124" i="1"/>
  <c r="YM124" i="1"/>
  <c r="YK125" i="1"/>
  <c r="YM125" i="1"/>
  <c r="YK126" i="1"/>
  <c r="YM126" i="1"/>
  <c r="YK127" i="1"/>
  <c r="YM127" i="1"/>
  <c r="YK128" i="1"/>
  <c r="YM128" i="1"/>
  <c r="YK129" i="1"/>
  <c r="YM129" i="1"/>
  <c r="YK130" i="1"/>
  <c r="YM130" i="1"/>
  <c r="YK131" i="1"/>
  <c r="YM131" i="1"/>
  <c r="YK132" i="1"/>
  <c r="YM132" i="1"/>
  <c r="YK133" i="1"/>
  <c r="YM133" i="1"/>
  <c r="YK134" i="1"/>
  <c r="YM134" i="1"/>
  <c r="YK135" i="1"/>
  <c r="YM135" i="1"/>
  <c r="YK136" i="1"/>
  <c r="YM136" i="1"/>
  <c r="YK137" i="1"/>
  <c r="YM137" i="1"/>
  <c r="YK138" i="1"/>
  <c r="YM138" i="1"/>
  <c r="YK139" i="1"/>
  <c r="YM139" i="1"/>
  <c r="YK140" i="1"/>
  <c r="YM140" i="1"/>
  <c r="YK141" i="1"/>
  <c r="YM141" i="1"/>
  <c r="YK142" i="1"/>
  <c r="YM142" i="1"/>
  <c r="YK143" i="1"/>
  <c r="YM143" i="1"/>
  <c r="YK144" i="1"/>
  <c r="YM144" i="1"/>
  <c r="YK145" i="1"/>
  <c r="YM145" i="1"/>
  <c r="YK146" i="1"/>
  <c r="YM146" i="1"/>
  <c r="YK147" i="1"/>
  <c r="YM147" i="1"/>
  <c r="YK148" i="1"/>
  <c r="YM148" i="1"/>
  <c r="YK149" i="1"/>
  <c r="YM149" i="1"/>
  <c r="YK150" i="1"/>
  <c r="YM150" i="1"/>
  <c r="YK151" i="1"/>
  <c r="YM151" i="1"/>
  <c r="YK152" i="1"/>
  <c r="YM152" i="1"/>
  <c r="YK153" i="1"/>
  <c r="YM153" i="1"/>
  <c r="YK154" i="1"/>
  <c r="YM154" i="1"/>
  <c r="YK155" i="1"/>
  <c r="YM155" i="1"/>
  <c r="YK156" i="1"/>
  <c r="YM156" i="1"/>
  <c r="YK157" i="1"/>
  <c r="YM157" i="1"/>
  <c r="YK158" i="1"/>
  <c r="YM158" i="1"/>
  <c r="YK159" i="1"/>
  <c r="YM159" i="1"/>
  <c r="YK160" i="1"/>
  <c r="YM160" i="1"/>
  <c r="YK161" i="1"/>
  <c r="YM161" i="1"/>
  <c r="YK162" i="1"/>
  <c r="YM162" i="1"/>
  <c r="YK163" i="1"/>
  <c r="YM163" i="1"/>
  <c r="YK164" i="1"/>
  <c r="YM164" i="1"/>
  <c r="YK165" i="1"/>
  <c r="YM165" i="1"/>
  <c r="YK166" i="1"/>
  <c r="YM166" i="1"/>
  <c r="YK167" i="1"/>
  <c r="YM167" i="1"/>
  <c r="YK168" i="1"/>
  <c r="YM168" i="1"/>
  <c r="YK169" i="1"/>
  <c r="YM169" i="1"/>
  <c r="YK170" i="1"/>
  <c r="YM170" i="1"/>
  <c r="YK171" i="1"/>
  <c r="YM171" i="1"/>
  <c r="YK172" i="1"/>
  <c r="YM172" i="1"/>
  <c r="YK173" i="1"/>
  <c r="YM173" i="1"/>
  <c r="YK174" i="1"/>
  <c r="YM174" i="1"/>
  <c r="YK175" i="1"/>
  <c r="YM175" i="1"/>
  <c r="YK176" i="1"/>
  <c r="YM176" i="1"/>
  <c r="YK177" i="1"/>
  <c r="YM177" i="1"/>
  <c r="YK178" i="1"/>
  <c r="YM178" i="1"/>
  <c r="YK179" i="1"/>
  <c r="YM179" i="1"/>
  <c r="YK180" i="1"/>
  <c r="YM180" i="1"/>
  <c r="YK181" i="1"/>
  <c r="YM181" i="1"/>
  <c r="YK182" i="1"/>
  <c r="YM182" i="1"/>
  <c r="YK183" i="1"/>
  <c r="YM183" i="1"/>
  <c r="YK184" i="1"/>
  <c r="YM184" i="1"/>
  <c r="YK185" i="1"/>
  <c r="YM185" i="1"/>
  <c r="YK186" i="1"/>
  <c r="YM186" i="1"/>
  <c r="YK187" i="1"/>
  <c r="YM187" i="1"/>
  <c r="YK188" i="1"/>
  <c r="YM188" i="1"/>
  <c r="YK189" i="1"/>
  <c r="YM189" i="1"/>
  <c r="YK190" i="1"/>
  <c r="YM190" i="1"/>
  <c r="YK191" i="1"/>
  <c r="YM191" i="1"/>
  <c r="YK192" i="1"/>
  <c r="YM192" i="1"/>
  <c r="YK193" i="1"/>
  <c r="YM193" i="1"/>
  <c r="YK194" i="1"/>
  <c r="YM194" i="1"/>
  <c r="YK195" i="1"/>
  <c r="YM195" i="1"/>
  <c r="YK196" i="1"/>
  <c r="YM196" i="1"/>
  <c r="YK197" i="1"/>
  <c r="YM197" i="1"/>
  <c r="YK198" i="1"/>
  <c r="YM198" i="1"/>
  <c r="YK199" i="1"/>
  <c r="YM199" i="1"/>
  <c r="YK200" i="1"/>
  <c r="YM200" i="1"/>
  <c r="YK201" i="1"/>
  <c r="YM201" i="1"/>
  <c r="YK202" i="1"/>
  <c r="YM202" i="1"/>
  <c r="YK203" i="1"/>
  <c r="YM203" i="1"/>
  <c r="YK204" i="1"/>
  <c r="YM204" i="1"/>
  <c r="YK205" i="1"/>
  <c r="YM205" i="1"/>
  <c r="YK206" i="1"/>
  <c r="YM206" i="1"/>
  <c r="YK207" i="1"/>
  <c r="YM207" i="1"/>
  <c r="YK208" i="1"/>
  <c r="YM208" i="1"/>
  <c r="YK209" i="1"/>
  <c r="YM209" i="1"/>
  <c r="YK210" i="1"/>
  <c r="YM210" i="1"/>
  <c r="YK211" i="1"/>
  <c r="YM211" i="1"/>
  <c r="YK212" i="1"/>
  <c r="YM212" i="1"/>
  <c r="YK213" i="1"/>
  <c r="YM213" i="1"/>
  <c r="YK214" i="1"/>
  <c r="YM214" i="1"/>
  <c r="YM217" i="1"/>
  <c r="YF2" i="1"/>
  <c r="YH2" i="1"/>
  <c r="YF3" i="1"/>
  <c r="YH3" i="1"/>
  <c r="YF4" i="1"/>
  <c r="YH4" i="1"/>
  <c r="YF5" i="1"/>
  <c r="YH5" i="1"/>
  <c r="YF6" i="1"/>
  <c r="YH6" i="1"/>
  <c r="YF7" i="1"/>
  <c r="YH7" i="1"/>
  <c r="YF8" i="1"/>
  <c r="YH8" i="1"/>
  <c r="YF9" i="1"/>
  <c r="YH9" i="1"/>
  <c r="YF10" i="1"/>
  <c r="YH10" i="1"/>
  <c r="YF11" i="1"/>
  <c r="YH11" i="1"/>
  <c r="YF12" i="1"/>
  <c r="YH12" i="1"/>
  <c r="YF13" i="1"/>
  <c r="YH13" i="1"/>
  <c r="YF14" i="1"/>
  <c r="YH14" i="1"/>
  <c r="YF15" i="1"/>
  <c r="YH15" i="1"/>
  <c r="YF16" i="1"/>
  <c r="YH16" i="1"/>
  <c r="YF17" i="1"/>
  <c r="YH17" i="1"/>
  <c r="YF18" i="1"/>
  <c r="YH18" i="1"/>
  <c r="YF19" i="1"/>
  <c r="YH19" i="1"/>
  <c r="YF20" i="1"/>
  <c r="YH20" i="1"/>
  <c r="YF21" i="1"/>
  <c r="YH21" i="1"/>
  <c r="YF22" i="1"/>
  <c r="YH22" i="1"/>
  <c r="YF23" i="1"/>
  <c r="YH23" i="1"/>
  <c r="YF24" i="1"/>
  <c r="YH24" i="1"/>
  <c r="YF25" i="1"/>
  <c r="YH25" i="1"/>
  <c r="YF26" i="1"/>
  <c r="YH26" i="1"/>
  <c r="YF27" i="1"/>
  <c r="YH27" i="1"/>
  <c r="YF28" i="1"/>
  <c r="YH28" i="1"/>
  <c r="YF29" i="1"/>
  <c r="YH29" i="1"/>
  <c r="YF30" i="1"/>
  <c r="YH30" i="1"/>
  <c r="YF31" i="1"/>
  <c r="YH31" i="1"/>
  <c r="YF32" i="1"/>
  <c r="YH32" i="1"/>
  <c r="YF33" i="1"/>
  <c r="YH33" i="1"/>
  <c r="YF34" i="1"/>
  <c r="YH34" i="1"/>
  <c r="YF35" i="1"/>
  <c r="YH35" i="1"/>
  <c r="YF36" i="1"/>
  <c r="YH36" i="1"/>
  <c r="YF37" i="1"/>
  <c r="YH37" i="1"/>
  <c r="YF38" i="1"/>
  <c r="YH38" i="1"/>
  <c r="YF39" i="1"/>
  <c r="YH39" i="1"/>
  <c r="YF40" i="1"/>
  <c r="YH40" i="1"/>
  <c r="YF41" i="1"/>
  <c r="YH41" i="1"/>
  <c r="YF42" i="1"/>
  <c r="YH42" i="1"/>
  <c r="YF43" i="1"/>
  <c r="YH43" i="1"/>
  <c r="YF44" i="1"/>
  <c r="YH44" i="1"/>
  <c r="YF45" i="1"/>
  <c r="YH45" i="1"/>
  <c r="YF46" i="1"/>
  <c r="YH46" i="1"/>
  <c r="YF47" i="1"/>
  <c r="YH47" i="1"/>
  <c r="YF48" i="1"/>
  <c r="YH48" i="1"/>
  <c r="YF49" i="1"/>
  <c r="YH49" i="1"/>
  <c r="YF50" i="1"/>
  <c r="YH50" i="1"/>
  <c r="YF51" i="1"/>
  <c r="YH51" i="1"/>
  <c r="YF52" i="1"/>
  <c r="YH52" i="1"/>
  <c r="YF53" i="1"/>
  <c r="YH53" i="1"/>
  <c r="YF54" i="1"/>
  <c r="YH54" i="1"/>
  <c r="YF55" i="1"/>
  <c r="YH55" i="1"/>
  <c r="YF56" i="1"/>
  <c r="YH56" i="1"/>
  <c r="YF57" i="1"/>
  <c r="YH57" i="1"/>
  <c r="YF58" i="1"/>
  <c r="YH58" i="1"/>
  <c r="YF59" i="1"/>
  <c r="YH59" i="1"/>
  <c r="YF60" i="1"/>
  <c r="YH60" i="1"/>
  <c r="YF61" i="1"/>
  <c r="YH61" i="1"/>
  <c r="YF62" i="1"/>
  <c r="YH62" i="1"/>
  <c r="YF63" i="1"/>
  <c r="YH63" i="1"/>
  <c r="YF64" i="1"/>
  <c r="YH64" i="1"/>
  <c r="YF65" i="1"/>
  <c r="YH65" i="1"/>
  <c r="YF66" i="1"/>
  <c r="YH66" i="1"/>
  <c r="YF67" i="1"/>
  <c r="YH67" i="1"/>
  <c r="YF68" i="1"/>
  <c r="YH68" i="1"/>
  <c r="YF69" i="1"/>
  <c r="YH69" i="1"/>
  <c r="YF70" i="1"/>
  <c r="YH70" i="1"/>
  <c r="YF71" i="1"/>
  <c r="YH71" i="1"/>
  <c r="YF72" i="1"/>
  <c r="YH72" i="1"/>
  <c r="YF73" i="1"/>
  <c r="YH73" i="1"/>
  <c r="YF74" i="1"/>
  <c r="YH74" i="1"/>
  <c r="YF75" i="1"/>
  <c r="YH75" i="1"/>
  <c r="YF76" i="1"/>
  <c r="YH76" i="1"/>
  <c r="YF77" i="1"/>
  <c r="YH77" i="1"/>
  <c r="YF78" i="1"/>
  <c r="YH78" i="1"/>
  <c r="YF79" i="1"/>
  <c r="YH79" i="1"/>
  <c r="YF80" i="1"/>
  <c r="YH80" i="1"/>
  <c r="YF81" i="1"/>
  <c r="YH81" i="1"/>
  <c r="YF82" i="1"/>
  <c r="YH82" i="1"/>
  <c r="YF83" i="1"/>
  <c r="YH83" i="1"/>
  <c r="YF84" i="1"/>
  <c r="YH84" i="1"/>
  <c r="YF85" i="1"/>
  <c r="YH85" i="1"/>
  <c r="YF86" i="1"/>
  <c r="YH86" i="1"/>
  <c r="YF87" i="1"/>
  <c r="YH87" i="1"/>
  <c r="YF88" i="1"/>
  <c r="YH88" i="1"/>
  <c r="YF89" i="1"/>
  <c r="YH89" i="1"/>
  <c r="YF90" i="1"/>
  <c r="YH90" i="1"/>
  <c r="YF91" i="1"/>
  <c r="YH91" i="1"/>
  <c r="YF92" i="1"/>
  <c r="YH92" i="1"/>
  <c r="YF93" i="1"/>
  <c r="YH93" i="1"/>
  <c r="YF94" i="1"/>
  <c r="YH94" i="1"/>
  <c r="YF95" i="1"/>
  <c r="YH95" i="1"/>
  <c r="YF96" i="1"/>
  <c r="YH96" i="1"/>
  <c r="YF97" i="1"/>
  <c r="YH97" i="1"/>
  <c r="YF98" i="1"/>
  <c r="YH98" i="1"/>
  <c r="YF99" i="1"/>
  <c r="YH99" i="1"/>
  <c r="YF100" i="1"/>
  <c r="YH100" i="1"/>
  <c r="YF101" i="1"/>
  <c r="YH101" i="1"/>
  <c r="YF102" i="1"/>
  <c r="YH102" i="1"/>
  <c r="YF103" i="1"/>
  <c r="YH103" i="1"/>
  <c r="YF104" i="1"/>
  <c r="YH104" i="1"/>
  <c r="YF105" i="1"/>
  <c r="YH105" i="1"/>
  <c r="YF106" i="1"/>
  <c r="YH106" i="1"/>
  <c r="YF107" i="1"/>
  <c r="YH107" i="1"/>
  <c r="YF108" i="1"/>
  <c r="YH108" i="1"/>
  <c r="YF109" i="1"/>
  <c r="YH109" i="1"/>
  <c r="YF110" i="1"/>
  <c r="YH110" i="1"/>
  <c r="YF111" i="1"/>
  <c r="YH111" i="1"/>
  <c r="YF112" i="1"/>
  <c r="YH112" i="1"/>
  <c r="YF113" i="1"/>
  <c r="YH113" i="1"/>
  <c r="YF114" i="1"/>
  <c r="YH114" i="1"/>
  <c r="YF115" i="1"/>
  <c r="YH115" i="1"/>
  <c r="YF116" i="1"/>
  <c r="YH116" i="1"/>
  <c r="YF117" i="1"/>
  <c r="YH117" i="1"/>
  <c r="YF118" i="1"/>
  <c r="YH118" i="1"/>
  <c r="YF119" i="1"/>
  <c r="YH119" i="1"/>
  <c r="YF120" i="1"/>
  <c r="YH120" i="1"/>
  <c r="YF121" i="1"/>
  <c r="YH121" i="1"/>
  <c r="YF122" i="1"/>
  <c r="YH122" i="1"/>
  <c r="YF123" i="1"/>
  <c r="YH123" i="1"/>
  <c r="YF124" i="1"/>
  <c r="YH124" i="1"/>
  <c r="YF125" i="1"/>
  <c r="YH125" i="1"/>
  <c r="YF126" i="1"/>
  <c r="YH126" i="1"/>
  <c r="YF127" i="1"/>
  <c r="YH127" i="1"/>
  <c r="YF128" i="1"/>
  <c r="YH128" i="1"/>
  <c r="YF129" i="1"/>
  <c r="YH129" i="1"/>
  <c r="YF130" i="1"/>
  <c r="YH130" i="1"/>
  <c r="YF131" i="1"/>
  <c r="YH131" i="1"/>
  <c r="YF132" i="1"/>
  <c r="YH132" i="1"/>
  <c r="YF133" i="1"/>
  <c r="YH133" i="1"/>
  <c r="YF134" i="1"/>
  <c r="YH134" i="1"/>
  <c r="YF135" i="1"/>
  <c r="YH135" i="1"/>
  <c r="YF136" i="1"/>
  <c r="YH136" i="1"/>
  <c r="YF137" i="1"/>
  <c r="YH137" i="1"/>
  <c r="YF138" i="1"/>
  <c r="YH138" i="1"/>
  <c r="YF139" i="1"/>
  <c r="YH139" i="1"/>
  <c r="YF140" i="1"/>
  <c r="YH140" i="1"/>
  <c r="YF141" i="1"/>
  <c r="YH141" i="1"/>
  <c r="YF142" i="1"/>
  <c r="YH142" i="1"/>
  <c r="YF143" i="1"/>
  <c r="YH143" i="1"/>
  <c r="YF144" i="1"/>
  <c r="YH144" i="1"/>
  <c r="YF145" i="1"/>
  <c r="YH145" i="1"/>
  <c r="YF146" i="1"/>
  <c r="YH146" i="1"/>
  <c r="YF147" i="1"/>
  <c r="YH147" i="1"/>
  <c r="YF148" i="1"/>
  <c r="YH148" i="1"/>
  <c r="YF149" i="1"/>
  <c r="YH149" i="1"/>
  <c r="YF150" i="1"/>
  <c r="YH150" i="1"/>
  <c r="YF151" i="1"/>
  <c r="YH151" i="1"/>
  <c r="YF152" i="1"/>
  <c r="YH152" i="1"/>
  <c r="YF153" i="1"/>
  <c r="YH153" i="1"/>
  <c r="YF154" i="1"/>
  <c r="YH154" i="1"/>
  <c r="YF155" i="1"/>
  <c r="YH155" i="1"/>
  <c r="YF156" i="1"/>
  <c r="YH156" i="1"/>
  <c r="YF157" i="1"/>
  <c r="YH157" i="1"/>
  <c r="YF158" i="1"/>
  <c r="YH158" i="1"/>
  <c r="YF159" i="1"/>
  <c r="YH159" i="1"/>
  <c r="YF160" i="1"/>
  <c r="YH160" i="1"/>
  <c r="YF161" i="1"/>
  <c r="YH161" i="1"/>
  <c r="YF162" i="1"/>
  <c r="YH162" i="1"/>
  <c r="YF163" i="1"/>
  <c r="YH163" i="1"/>
  <c r="YF164" i="1"/>
  <c r="YH164" i="1"/>
  <c r="YF165" i="1"/>
  <c r="YH165" i="1"/>
  <c r="YF166" i="1"/>
  <c r="YH166" i="1"/>
  <c r="YF167" i="1"/>
  <c r="YH167" i="1"/>
  <c r="YF168" i="1"/>
  <c r="YH168" i="1"/>
  <c r="YF169" i="1"/>
  <c r="YH169" i="1"/>
  <c r="YF170" i="1"/>
  <c r="YH170" i="1"/>
  <c r="YF171" i="1"/>
  <c r="YH171" i="1"/>
  <c r="YF172" i="1"/>
  <c r="YH172" i="1"/>
  <c r="YF173" i="1"/>
  <c r="YH173" i="1"/>
  <c r="YF174" i="1"/>
  <c r="YH174" i="1"/>
  <c r="YF175" i="1"/>
  <c r="YH175" i="1"/>
  <c r="YF176" i="1"/>
  <c r="YH176" i="1"/>
  <c r="YF177" i="1"/>
  <c r="YH177" i="1"/>
  <c r="YF178" i="1"/>
  <c r="YH178" i="1"/>
  <c r="YF179" i="1"/>
  <c r="YH179" i="1"/>
  <c r="YF180" i="1"/>
  <c r="YH180" i="1"/>
  <c r="YF181" i="1"/>
  <c r="YH181" i="1"/>
  <c r="YF182" i="1"/>
  <c r="YH182" i="1"/>
  <c r="YF183" i="1"/>
  <c r="YH183" i="1"/>
  <c r="YF184" i="1"/>
  <c r="YH184" i="1"/>
  <c r="YF185" i="1"/>
  <c r="YH185" i="1"/>
  <c r="YF186" i="1"/>
  <c r="YH186" i="1"/>
  <c r="YF187" i="1"/>
  <c r="YH187" i="1"/>
  <c r="YF188" i="1"/>
  <c r="YH188" i="1"/>
  <c r="YF189" i="1"/>
  <c r="YH189" i="1"/>
  <c r="YF190" i="1"/>
  <c r="YH190" i="1"/>
  <c r="YF191" i="1"/>
  <c r="YH191" i="1"/>
  <c r="YF192" i="1"/>
  <c r="YH192" i="1"/>
  <c r="YF193" i="1"/>
  <c r="YH193" i="1"/>
  <c r="YF194" i="1"/>
  <c r="YH194" i="1"/>
  <c r="YF195" i="1"/>
  <c r="YH195" i="1"/>
  <c r="YF196" i="1"/>
  <c r="YH196" i="1"/>
  <c r="YF197" i="1"/>
  <c r="YH197" i="1"/>
  <c r="YF198" i="1"/>
  <c r="YH198" i="1"/>
  <c r="YF199" i="1"/>
  <c r="YH199" i="1"/>
  <c r="YF200" i="1"/>
  <c r="YH200" i="1"/>
  <c r="YF201" i="1"/>
  <c r="YH201" i="1"/>
  <c r="YF202" i="1"/>
  <c r="YH202" i="1"/>
  <c r="YF203" i="1"/>
  <c r="YH203" i="1"/>
  <c r="YF204" i="1"/>
  <c r="YH204" i="1"/>
  <c r="YF205" i="1"/>
  <c r="YH205" i="1"/>
  <c r="YF206" i="1"/>
  <c r="YH206" i="1"/>
  <c r="YF207" i="1"/>
  <c r="YH207" i="1"/>
  <c r="YF208" i="1"/>
  <c r="YH208" i="1"/>
  <c r="YF209" i="1"/>
  <c r="YH209" i="1"/>
  <c r="YF210" i="1"/>
  <c r="YH210" i="1"/>
  <c r="YF211" i="1"/>
  <c r="YH211" i="1"/>
  <c r="YF212" i="1"/>
  <c r="YH212" i="1"/>
  <c r="YF213" i="1"/>
  <c r="YH213" i="1"/>
  <c r="YF214" i="1"/>
  <c r="YH214" i="1"/>
  <c r="YH217" i="1"/>
  <c r="YA2" i="1"/>
  <c r="YC2" i="1"/>
  <c r="YA3" i="1"/>
  <c r="YC3" i="1"/>
  <c r="YA4" i="1"/>
  <c r="YC4" i="1"/>
  <c r="YA5" i="1"/>
  <c r="YC5" i="1"/>
  <c r="YA6" i="1"/>
  <c r="YC6" i="1"/>
  <c r="YA7" i="1"/>
  <c r="YC7" i="1"/>
  <c r="YA8" i="1"/>
  <c r="YC8" i="1"/>
  <c r="YA9" i="1"/>
  <c r="YC9" i="1"/>
  <c r="YA10" i="1"/>
  <c r="YC10" i="1"/>
  <c r="YA11" i="1"/>
  <c r="YC11" i="1"/>
  <c r="YA12" i="1"/>
  <c r="YC12" i="1"/>
  <c r="YA13" i="1"/>
  <c r="YC13" i="1"/>
  <c r="YA14" i="1"/>
  <c r="YC14" i="1"/>
  <c r="YA15" i="1"/>
  <c r="YC15" i="1"/>
  <c r="YA16" i="1"/>
  <c r="YC16" i="1"/>
  <c r="YA17" i="1"/>
  <c r="YC17" i="1"/>
  <c r="YA18" i="1"/>
  <c r="YC18" i="1"/>
  <c r="YA19" i="1"/>
  <c r="YC19" i="1"/>
  <c r="YA20" i="1"/>
  <c r="YC20" i="1"/>
  <c r="YA21" i="1"/>
  <c r="YC21" i="1"/>
  <c r="YA22" i="1"/>
  <c r="YC22" i="1"/>
  <c r="YA23" i="1"/>
  <c r="YC23" i="1"/>
  <c r="YA24" i="1"/>
  <c r="YC24" i="1"/>
  <c r="YA25" i="1"/>
  <c r="YC25" i="1"/>
  <c r="YA26" i="1"/>
  <c r="YC26" i="1"/>
  <c r="YA27" i="1"/>
  <c r="YC27" i="1"/>
  <c r="YA28" i="1"/>
  <c r="YC28" i="1"/>
  <c r="YA29" i="1"/>
  <c r="YC29" i="1"/>
  <c r="YA30" i="1"/>
  <c r="YC30" i="1"/>
  <c r="YA31" i="1"/>
  <c r="YC31" i="1"/>
  <c r="YA32" i="1"/>
  <c r="YC32" i="1"/>
  <c r="YA33" i="1"/>
  <c r="YC33" i="1"/>
  <c r="YA34" i="1"/>
  <c r="YC34" i="1"/>
  <c r="YA35" i="1"/>
  <c r="YC35" i="1"/>
  <c r="YA36" i="1"/>
  <c r="YC36" i="1"/>
  <c r="YA37" i="1"/>
  <c r="YC37" i="1"/>
  <c r="YA38" i="1"/>
  <c r="YC38" i="1"/>
  <c r="YA39" i="1"/>
  <c r="YC39" i="1"/>
  <c r="YA40" i="1"/>
  <c r="YC40" i="1"/>
  <c r="YA41" i="1"/>
  <c r="YC41" i="1"/>
  <c r="YA42" i="1"/>
  <c r="YC42" i="1"/>
  <c r="YA43" i="1"/>
  <c r="YC43" i="1"/>
  <c r="YA44" i="1"/>
  <c r="YC44" i="1"/>
  <c r="YA45" i="1"/>
  <c r="YC45" i="1"/>
  <c r="YA46" i="1"/>
  <c r="YC46" i="1"/>
  <c r="YA47" i="1"/>
  <c r="YC47" i="1"/>
  <c r="YA48" i="1"/>
  <c r="YC48" i="1"/>
  <c r="YA49" i="1"/>
  <c r="YC49" i="1"/>
  <c r="YA50" i="1"/>
  <c r="YC50" i="1"/>
  <c r="YA51" i="1"/>
  <c r="YC51" i="1"/>
  <c r="YA52" i="1"/>
  <c r="YC52" i="1"/>
  <c r="YA53" i="1"/>
  <c r="YC53" i="1"/>
  <c r="YA54" i="1"/>
  <c r="YC54" i="1"/>
  <c r="YA55" i="1"/>
  <c r="YC55" i="1"/>
  <c r="YA56" i="1"/>
  <c r="YC56" i="1"/>
  <c r="YA57" i="1"/>
  <c r="YC57" i="1"/>
  <c r="YA58" i="1"/>
  <c r="YC58" i="1"/>
  <c r="YA59" i="1"/>
  <c r="YC59" i="1"/>
  <c r="YA60" i="1"/>
  <c r="YC60" i="1"/>
  <c r="YA61" i="1"/>
  <c r="YC61" i="1"/>
  <c r="YA62" i="1"/>
  <c r="YC62" i="1"/>
  <c r="YA63" i="1"/>
  <c r="YC63" i="1"/>
  <c r="YA64" i="1"/>
  <c r="YC64" i="1"/>
  <c r="YA65" i="1"/>
  <c r="YC65" i="1"/>
  <c r="YA66" i="1"/>
  <c r="YC66" i="1"/>
  <c r="YA67" i="1"/>
  <c r="YC67" i="1"/>
  <c r="YA68" i="1"/>
  <c r="YC68" i="1"/>
  <c r="YA69" i="1"/>
  <c r="YC69" i="1"/>
  <c r="YA70" i="1"/>
  <c r="YC70" i="1"/>
  <c r="YA71" i="1"/>
  <c r="YC71" i="1"/>
  <c r="YA72" i="1"/>
  <c r="YC72" i="1"/>
  <c r="YA73" i="1"/>
  <c r="YC73" i="1"/>
  <c r="YA74" i="1"/>
  <c r="YC74" i="1"/>
  <c r="YA75" i="1"/>
  <c r="YC75" i="1"/>
  <c r="YA76" i="1"/>
  <c r="YC76" i="1"/>
  <c r="YA77" i="1"/>
  <c r="YC77" i="1"/>
  <c r="YA78" i="1"/>
  <c r="YC78" i="1"/>
  <c r="YA79" i="1"/>
  <c r="YC79" i="1"/>
  <c r="YA80" i="1"/>
  <c r="YC80" i="1"/>
  <c r="YA81" i="1"/>
  <c r="YC81" i="1"/>
  <c r="YA82" i="1"/>
  <c r="YC82" i="1"/>
  <c r="YA83" i="1"/>
  <c r="YC83" i="1"/>
  <c r="YA84" i="1"/>
  <c r="YC84" i="1"/>
  <c r="YA85" i="1"/>
  <c r="YC85" i="1"/>
  <c r="YA86" i="1"/>
  <c r="YC86" i="1"/>
  <c r="YA87" i="1"/>
  <c r="YC87" i="1"/>
  <c r="YA88" i="1"/>
  <c r="YC88" i="1"/>
  <c r="YA89" i="1"/>
  <c r="YC89" i="1"/>
  <c r="YA90" i="1"/>
  <c r="YC90" i="1"/>
  <c r="YA91" i="1"/>
  <c r="YC91" i="1"/>
  <c r="YA92" i="1"/>
  <c r="YC92" i="1"/>
  <c r="YA93" i="1"/>
  <c r="YC93" i="1"/>
  <c r="YA94" i="1"/>
  <c r="YC94" i="1"/>
  <c r="YA95" i="1"/>
  <c r="YC95" i="1"/>
  <c r="YA96" i="1"/>
  <c r="YC96" i="1"/>
  <c r="YA97" i="1"/>
  <c r="YC97" i="1"/>
  <c r="YA98" i="1"/>
  <c r="YC98" i="1"/>
  <c r="YA99" i="1"/>
  <c r="YC99" i="1"/>
  <c r="YA100" i="1"/>
  <c r="YC100" i="1"/>
  <c r="YA101" i="1"/>
  <c r="YC101" i="1"/>
  <c r="YA102" i="1"/>
  <c r="YC102" i="1"/>
  <c r="YA103" i="1"/>
  <c r="YC103" i="1"/>
  <c r="YA104" i="1"/>
  <c r="YC104" i="1"/>
  <c r="YA105" i="1"/>
  <c r="YC105" i="1"/>
  <c r="YA106" i="1"/>
  <c r="YC106" i="1"/>
  <c r="YA107" i="1"/>
  <c r="YC107" i="1"/>
  <c r="YA108" i="1"/>
  <c r="YC108" i="1"/>
  <c r="YA109" i="1"/>
  <c r="YC109" i="1"/>
  <c r="YA110" i="1"/>
  <c r="YC110" i="1"/>
  <c r="YA111" i="1"/>
  <c r="YC111" i="1"/>
  <c r="YA112" i="1"/>
  <c r="YC112" i="1"/>
  <c r="YA113" i="1"/>
  <c r="YC113" i="1"/>
  <c r="YA114" i="1"/>
  <c r="YC114" i="1"/>
  <c r="YA115" i="1"/>
  <c r="YC115" i="1"/>
  <c r="YA116" i="1"/>
  <c r="YC116" i="1"/>
  <c r="YA117" i="1"/>
  <c r="YC117" i="1"/>
  <c r="YA118" i="1"/>
  <c r="YC118" i="1"/>
  <c r="YA119" i="1"/>
  <c r="YC119" i="1"/>
  <c r="YA120" i="1"/>
  <c r="YC120" i="1"/>
  <c r="YA121" i="1"/>
  <c r="YC121" i="1"/>
  <c r="YA122" i="1"/>
  <c r="YC122" i="1"/>
  <c r="YA123" i="1"/>
  <c r="YC123" i="1"/>
  <c r="YA124" i="1"/>
  <c r="YC124" i="1"/>
  <c r="YA125" i="1"/>
  <c r="YC125" i="1"/>
  <c r="YA126" i="1"/>
  <c r="YC126" i="1"/>
  <c r="YA127" i="1"/>
  <c r="YC127" i="1"/>
  <c r="YA128" i="1"/>
  <c r="YC128" i="1"/>
  <c r="YA129" i="1"/>
  <c r="YC129" i="1"/>
  <c r="YA130" i="1"/>
  <c r="YC130" i="1"/>
  <c r="YA131" i="1"/>
  <c r="YC131" i="1"/>
  <c r="YA132" i="1"/>
  <c r="YC132" i="1"/>
  <c r="YA133" i="1"/>
  <c r="YC133" i="1"/>
  <c r="YA134" i="1"/>
  <c r="YC134" i="1"/>
  <c r="YA135" i="1"/>
  <c r="YC135" i="1"/>
  <c r="YA136" i="1"/>
  <c r="YC136" i="1"/>
  <c r="YA137" i="1"/>
  <c r="YC137" i="1"/>
  <c r="YA138" i="1"/>
  <c r="YC138" i="1"/>
  <c r="YA139" i="1"/>
  <c r="YC139" i="1"/>
  <c r="YA140" i="1"/>
  <c r="YC140" i="1"/>
  <c r="YA141" i="1"/>
  <c r="YC141" i="1"/>
  <c r="YA142" i="1"/>
  <c r="YC142" i="1"/>
  <c r="YA143" i="1"/>
  <c r="YC143" i="1"/>
  <c r="YA144" i="1"/>
  <c r="YC144" i="1"/>
  <c r="YA145" i="1"/>
  <c r="YC145" i="1"/>
  <c r="YA146" i="1"/>
  <c r="YC146" i="1"/>
  <c r="YA147" i="1"/>
  <c r="YC147" i="1"/>
  <c r="YA148" i="1"/>
  <c r="YC148" i="1"/>
  <c r="YA149" i="1"/>
  <c r="YC149" i="1"/>
  <c r="YA150" i="1"/>
  <c r="YC150" i="1"/>
  <c r="YA151" i="1"/>
  <c r="YC151" i="1"/>
  <c r="YA152" i="1"/>
  <c r="YC152" i="1"/>
  <c r="YA153" i="1"/>
  <c r="YC153" i="1"/>
  <c r="YA154" i="1"/>
  <c r="YC154" i="1"/>
  <c r="YA155" i="1"/>
  <c r="YC155" i="1"/>
  <c r="YA156" i="1"/>
  <c r="YC156" i="1"/>
  <c r="YA157" i="1"/>
  <c r="YC157" i="1"/>
  <c r="YA158" i="1"/>
  <c r="YC158" i="1"/>
  <c r="YA159" i="1"/>
  <c r="YC159" i="1"/>
  <c r="YA160" i="1"/>
  <c r="YC160" i="1"/>
  <c r="YA161" i="1"/>
  <c r="YC161" i="1"/>
  <c r="YA162" i="1"/>
  <c r="YC162" i="1"/>
  <c r="YA163" i="1"/>
  <c r="YC163" i="1"/>
  <c r="YA164" i="1"/>
  <c r="YC164" i="1"/>
  <c r="YA165" i="1"/>
  <c r="YC165" i="1"/>
  <c r="YA166" i="1"/>
  <c r="YC166" i="1"/>
  <c r="YA167" i="1"/>
  <c r="YC167" i="1"/>
  <c r="YA168" i="1"/>
  <c r="YC168" i="1"/>
  <c r="YA169" i="1"/>
  <c r="YC169" i="1"/>
  <c r="YA170" i="1"/>
  <c r="YC170" i="1"/>
  <c r="YA171" i="1"/>
  <c r="YC171" i="1"/>
  <c r="YA172" i="1"/>
  <c r="YC172" i="1"/>
  <c r="YA173" i="1"/>
  <c r="YC173" i="1"/>
  <c r="YA174" i="1"/>
  <c r="YC174" i="1"/>
  <c r="YA175" i="1"/>
  <c r="YC175" i="1"/>
  <c r="YA176" i="1"/>
  <c r="YC176" i="1"/>
  <c r="YA177" i="1"/>
  <c r="YC177" i="1"/>
  <c r="YA178" i="1"/>
  <c r="YC178" i="1"/>
  <c r="YA179" i="1"/>
  <c r="YC179" i="1"/>
  <c r="YA180" i="1"/>
  <c r="YC180" i="1"/>
  <c r="YA181" i="1"/>
  <c r="YC181" i="1"/>
  <c r="YA182" i="1"/>
  <c r="YC182" i="1"/>
  <c r="YA183" i="1"/>
  <c r="YC183" i="1"/>
  <c r="YA184" i="1"/>
  <c r="YC184" i="1"/>
  <c r="YA185" i="1"/>
  <c r="YC185" i="1"/>
  <c r="YA186" i="1"/>
  <c r="YC186" i="1"/>
  <c r="YA187" i="1"/>
  <c r="YC187" i="1"/>
  <c r="YA188" i="1"/>
  <c r="YC188" i="1"/>
  <c r="YA189" i="1"/>
  <c r="YC189" i="1"/>
  <c r="YA190" i="1"/>
  <c r="YC190" i="1"/>
  <c r="YA191" i="1"/>
  <c r="YC191" i="1"/>
  <c r="YA192" i="1"/>
  <c r="YC192" i="1"/>
  <c r="YA193" i="1"/>
  <c r="YC193" i="1"/>
  <c r="YA194" i="1"/>
  <c r="YC194" i="1"/>
  <c r="YA195" i="1"/>
  <c r="YC195" i="1"/>
  <c r="YA196" i="1"/>
  <c r="YC196" i="1"/>
  <c r="YA197" i="1"/>
  <c r="YC197" i="1"/>
  <c r="YA198" i="1"/>
  <c r="YC198" i="1"/>
  <c r="YA199" i="1"/>
  <c r="YC199" i="1"/>
  <c r="YA200" i="1"/>
  <c r="YC200" i="1"/>
  <c r="YA201" i="1"/>
  <c r="YC201" i="1"/>
  <c r="YA202" i="1"/>
  <c r="YC202" i="1"/>
  <c r="YA203" i="1"/>
  <c r="YC203" i="1"/>
  <c r="YA204" i="1"/>
  <c r="YC204" i="1"/>
  <c r="YA205" i="1"/>
  <c r="YC205" i="1"/>
  <c r="YA206" i="1"/>
  <c r="YC206" i="1"/>
  <c r="YA207" i="1"/>
  <c r="YC207" i="1"/>
  <c r="YA208" i="1"/>
  <c r="YC208" i="1"/>
  <c r="YA209" i="1"/>
  <c r="YC209" i="1"/>
  <c r="YA210" i="1"/>
  <c r="YC210" i="1"/>
  <c r="YA211" i="1"/>
  <c r="YC211" i="1"/>
  <c r="YA212" i="1"/>
  <c r="YC212" i="1"/>
  <c r="YA213" i="1"/>
  <c r="YC213" i="1"/>
  <c r="YA214" i="1"/>
  <c r="YC214" i="1"/>
  <c r="YC217" i="1"/>
  <c r="XT2" i="1"/>
  <c r="XV2" i="1"/>
  <c r="XT3" i="1"/>
  <c r="XV3" i="1"/>
  <c r="XT4" i="1"/>
  <c r="XV4" i="1"/>
  <c r="XT5" i="1"/>
  <c r="XV5" i="1"/>
  <c r="XT6" i="1"/>
  <c r="XV6" i="1"/>
  <c r="XT7" i="1"/>
  <c r="XV7" i="1"/>
  <c r="XT8" i="1"/>
  <c r="XV8" i="1"/>
  <c r="XT9" i="1"/>
  <c r="XV9" i="1"/>
  <c r="XT10" i="1"/>
  <c r="XV10" i="1"/>
  <c r="XT11" i="1"/>
  <c r="XV11" i="1"/>
  <c r="XT12" i="1"/>
  <c r="XV12" i="1"/>
  <c r="XT13" i="1"/>
  <c r="XV13" i="1"/>
  <c r="XT14" i="1"/>
  <c r="XV14" i="1"/>
  <c r="XT15" i="1"/>
  <c r="XV15" i="1"/>
  <c r="XT16" i="1"/>
  <c r="XV16" i="1"/>
  <c r="XT17" i="1"/>
  <c r="XV17" i="1"/>
  <c r="XT18" i="1"/>
  <c r="XV18" i="1"/>
  <c r="XT19" i="1"/>
  <c r="XV19" i="1"/>
  <c r="XT20" i="1"/>
  <c r="XV20" i="1"/>
  <c r="XT21" i="1"/>
  <c r="XV21" i="1"/>
  <c r="XT22" i="1"/>
  <c r="XV22" i="1"/>
  <c r="XT23" i="1"/>
  <c r="XV23" i="1"/>
  <c r="XT24" i="1"/>
  <c r="XV24" i="1"/>
  <c r="XT25" i="1"/>
  <c r="XV25" i="1"/>
  <c r="XT26" i="1"/>
  <c r="XV26" i="1"/>
  <c r="XT27" i="1"/>
  <c r="XV27" i="1"/>
  <c r="XT28" i="1"/>
  <c r="XV28" i="1"/>
  <c r="XT29" i="1"/>
  <c r="XV29" i="1"/>
  <c r="XT30" i="1"/>
  <c r="XV30" i="1"/>
  <c r="XT31" i="1"/>
  <c r="XV31" i="1"/>
  <c r="XT32" i="1"/>
  <c r="XV32" i="1"/>
  <c r="XT33" i="1"/>
  <c r="XV33" i="1"/>
  <c r="XT34" i="1"/>
  <c r="XV34" i="1"/>
  <c r="XT35" i="1"/>
  <c r="XV35" i="1"/>
  <c r="XT36" i="1"/>
  <c r="XV36" i="1"/>
  <c r="XT37" i="1"/>
  <c r="XV37" i="1"/>
  <c r="XT38" i="1"/>
  <c r="XV38" i="1"/>
  <c r="XT39" i="1"/>
  <c r="XV39" i="1"/>
  <c r="XT40" i="1"/>
  <c r="XV40" i="1"/>
  <c r="XT41" i="1"/>
  <c r="XV41" i="1"/>
  <c r="XT42" i="1"/>
  <c r="XV42" i="1"/>
  <c r="XT43" i="1"/>
  <c r="XV43" i="1"/>
  <c r="XT44" i="1"/>
  <c r="XV44" i="1"/>
  <c r="XT45" i="1"/>
  <c r="XV45" i="1"/>
  <c r="XT46" i="1"/>
  <c r="XV46" i="1"/>
  <c r="XT47" i="1"/>
  <c r="XV47" i="1"/>
  <c r="XT48" i="1"/>
  <c r="XV48" i="1"/>
  <c r="XT49" i="1"/>
  <c r="XV49" i="1"/>
  <c r="XT50" i="1"/>
  <c r="XV50" i="1"/>
  <c r="XT51" i="1"/>
  <c r="XV51" i="1"/>
  <c r="XT52" i="1"/>
  <c r="XV52" i="1"/>
  <c r="XT53" i="1"/>
  <c r="XV53" i="1"/>
  <c r="XT54" i="1"/>
  <c r="XV54" i="1"/>
  <c r="XT55" i="1"/>
  <c r="XV55" i="1"/>
  <c r="XT56" i="1"/>
  <c r="XV56" i="1"/>
  <c r="XT57" i="1"/>
  <c r="XV57" i="1"/>
  <c r="XT58" i="1"/>
  <c r="XV58" i="1"/>
  <c r="XT59" i="1"/>
  <c r="XV59" i="1"/>
  <c r="XT60" i="1"/>
  <c r="XV60" i="1"/>
  <c r="XT61" i="1"/>
  <c r="XV61" i="1"/>
  <c r="XT62" i="1"/>
  <c r="XV62" i="1"/>
  <c r="XT63" i="1"/>
  <c r="XV63" i="1"/>
  <c r="XT64" i="1"/>
  <c r="XV64" i="1"/>
  <c r="XT65" i="1"/>
  <c r="XV65" i="1"/>
  <c r="XT66" i="1"/>
  <c r="XV66" i="1"/>
  <c r="XT67" i="1"/>
  <c r="XV67" i="1"/>
  <c r="XT68" i="1"/>
  <c r="XV68" i="1"/>
  <c r="XT69" i="1"/>
  <c r="XV69" i="1"/>
  <c r="XT70" i="1"/>
  <c r="XV70" i="1"/>
  <c r="XT71" i="1"/>
  <c r="XV71" i="1"/>
  <c r="XT72" i="1"/>
  <c r="XV72" i="1"/>
  <c r="XT73" i="1"/>
  <c r="XV73" i="1"/>
  <c r="XT74" i="1"/>
  <c r="XV74" i="1"/>
  <c r="XT75" i="1"/>
  <c r="XV75" i="1"/>
  <c r="XT76" i="1"/>
  <c r="XV76" i="1"/>
  <c r="XT77" i="1"/>
  <c r="XV77" i="1"/>
  <c r="XT78" i="1"/>
  <c r="XV78" i="1"/>
  <c r="XT79" i="1"/>
  <c r="XV79" i="1"/>
  <c r="XT80" i="1"/>
  <c r="XV80" i="1"/>
  <c r="XT81" i="1"/>
  <c r="XV81" i="1"/>
  <c r="XT82" i="1"/>
  <c r="XV82" i="1"/>
  <c r="XT83" i="1"/>
  <c r="XV83" i="1"/>
  <c r="XT84" i="1"/>
  <c r="XV84" i="1"/>
  <c r="XT85" i="1"/>
  <c r="XV85" i="1"/>
  <c r="XT86" i="1"/>
  <c r="XV86" i="1"/>
  <c r="XT87" i="1"/>
  <c r="XV87" i="1"/>
  <c r="XT88" i="1"/>
  <c r="XV88" i="1"/>
  <c r="XT89" i="1"/>
  <c r="XV89" i="1"/>
  <c r="XT90" i="1"/>
  <c r="XV90" i="1"/>
  <c r="XT91" i="1"/>
  <c r="XV91" i="1"/>
  <c r="XT92" i="1"/>
  <c r="XV92" i="1"/>
  <c r="XT93" i="1"/>
  <c r="XV93" i="1"/>
  <c r="XT94" i="1"/>
  <c r="XV94" i="1"/>
  <c r="XT95" i="1"/>
  <c r="XV95" i="1"/>
  <c r="XT96" i="1"/>
  <c r="XV96" i="1"/>
  <c r="XT97" i="1"/>
  <c r="XV97" i="1"/>
  <c r="XT98" i="1"/>
  <c r="XV98" i="1"/>
  <c r="XT99" i="1"/>
  <c r="XV99" i="1"/>
  <c r="XT100" i="1"/>
  <c r="XV100" i="1"/>
  <c r="XT101" i="1"/>
  <c r="XV101" i="1"/>
  <c r="XT102" i="1"/>
  <c r="XV102" i="1"/>
  <c r="XT103" i="1"/>
  <c r="XV103" i="1"/>
  <c r="XT104" i="1"/>
  <c r="XV104" i="1"/>
  <c r="XT105" i="1"/>
  <c r="XV105" i="1"/>
  <c r="XT106" i="1"/>
  <c r="XV106" i="1"/>
  <c r="XT107" i="1"/>
  <c r="XV107" i="1"/>
  <c r="XT108" i="1"/>
  <c r="XV108" i="1"/>
  <c r="XT109" i="1"/>
  <c r="XV109" i="1"/>
  <c r="XT110" i="1"/>
  <c r="XV110" i="1"/>
  <c r="XT111" i="1"/>
  <c r="XV111" i="1"/>
  <c r="XT112" i="1"/>
  <c r="XV112" i="1"/>
  <c r="XT113" i="1"/>
  <c r="XV113" i="1"/>
  <c r="XT114" i="1"/>
  <c r="XV114" i="1"/>
  <c r="XT115" i="1"/>
  <c r="XV115" i="1"/>
  <c r="XT116" i="1"/>
  <c r="XV116" i="1"/>
  <c r="XT117" i="1"/>
  <c r="XV117" i="1"/>
  <c r="XT118" i="1"/>
  <c r="XV118" i="1"/>
  <c r="XT119" i="1"/>
  <c r="XV119" i="1"/>
  <c r="XT120" i="1"/>
  <c r="XV120" i="1"/>
  <c r="XT121" i="1"/>
  <c r="XV121" i="1"/>
  <c r="XT122" i="1"/>
  <c r="XV122" i="1"/>
  <c r="XT123" i="1"/>
  <c r="XV123" i="1"/>
  <c r="XT124" i="1"/>
  <c r="XV124" i="1"/>
  <c r="XT125" i="1"/>
  <c r="XV125" i="1"/>
  <c r="XT126" i="1"/>
  <c r="XV126" i="1"/>
  <c r="XT127" i="1"/>
  <c r="XV127" i="1"/>
  <c r="XT128" i="1"/>
  <c r="XV128" i="1"/>
  <c r="XT129" i="1"/>
  <c r="XV129" i="1"/>
  <c r="XT130" i="1"/>
  <c r="XV130" i="1"/>
  <c r="XT131" i="1"/>
  <c r="XV131" i="1"/>
  <c r="XT132" i="1"/>
  <c r="XV132" i="1"/>
  <c r="XT133" i="1"/>
  <c r="XV133" i="1"/>
  <c r="XT134" i="1"/>
  <c r="XV134" i="1"/>
  <c r="XT135" i="1"/>
  <c r="XV135" i="1"/>
  <c r="XT136" i="1"/>
  <c r="XV136" i="1"/>
  <c r="XT137" i="1"/>
  <c r="XV137" i="1"/>
  <c r="XT138" i="1"/>
  <c r="XV138" i="1"/>
  <c r="XT139" i="1"/>
  <c r="XV139" i="1"/>
  <c r="XT140" i="1"/>
  <c r="XV140" i="1"/>
  <c r="XT141" i="1"/>
  <c r="XV141" i="1"/>
  <c r="XT142" i="1"/>
  <c r="XV142" i="1"/>
  <c r="XT143" i="1"/>
  <c r="XV143" i="1"/>
  <c r="XT144" i="1"/>
  <c r="XV144" i="1"/>
  <c r="XT145" i="1"/>
  <c r="XV145" i="1"/>
  <c r="XT146" i="1"/>
  <c r="XV146" i="1"/>
  <c r="XT147" i="1"/>
  <c r="XV147" i="1"/>
  <c r="XT148" i="1"/>
  <c r="XV148" i="1"/>
  <c r="XT149" i="1"/>
  <c r="XV149" i="1"/>
  <c r="XT150" i="1"/>
  <c r="XV150" i="1"/>
  <c r="XT151" i="1"/>
  <c r="XV151" i="1"/>
  <c r="XT152" i="1"/>
  <c r="XV152" i="1"/>
  <c r="XT153" i="1"/>
  <c r="XV153" i="1"/>
  <c r="XT154" i="1"/>
  <c r="XV154" i="1"/>
  <c r="XT155" i="1"/>
  <c r="XV155" i="1"/>
  <c r="XT156" i="1"/>
  <c r="XV156" i="1"/>
  <c r="XT157" i="1"/>
  <c r="XV157" i="1"/>
  <c r="XT158" i="1"/>
  <c r="XV158" i="1"/>
  <c r="XT159" i="1"/>
  <c r="XV159" i="1"/>
  <c r="XT160" i="1"/>
  <c r="XV160" i="1"/>
  <c r="XT161" i="1"/>
  <c r="XV161" i="1"/>
  <c r="XT162" i="1"/>
  <c r="XV162" i="1"/>
  <c r="XT163" i="1"/>
  <c r="XV163" i="1"/>
  <c r="XT164" i="1"/>
  <c r="XV164" i="1"/>
  <c r="XT165" i="1"/>
  <c r="XV165" i="1"/>
  <c r="XT166" i="1"/>
  <c r="XV166" i="1"/>
  <c r="XT167" i="1"/>
  <c r="XV167" i="1"/>
  <c r="XT168" i="1"/>
  <c r="XV168" i="1"/>
  <c r="XT169" i="1"/>
  <c r="XV169" i="1"/>
  <c r="XT170" i="1"/>
  <c r="XV170" i="1"/>
  <c r="XT171" i="1"/>
  <c r="XV171" i="1"/>
  <c r="XT172" i="1"/>
  <c r="XV172" i="1"/>
  <c r="XT173" i="1"/>
  <c r="XV173" i="1"/>
  <c r="XT174" i="1"/>
  <c r="XV174" i="1"/>
  <c r="XT175" i="1"/>
  <c r="XV175" i="1"/>
  <c r="XT176" i="1"/>
  <c r="XV176" i="1"/>
  <c r="XT177" i="1"/>
  <c r="XV177" i="1"/>
  <c r="XT178" i="1"/>
  <c r="XV178" i="1"/>
  <c r="XT179" i="1"/>
  <c r="XV179" i="1"/>
  <c r="XT180" i="1"/>
  <c r="XV180" i="1"/>
  <c r="XT181" i="1"/>
  <c r="XV181" i="1"/>
  <c r="XT182" i="1"/>
  <c r="XV182" i="1"/>
  <c r="XT183" i="1"/>
  <c r="XV183" i="1"/>
  <c r="XT184" i="1"/>
  <c r="XV184" i="1"/>
  <c r="XT185" i="1"/>
  <c r="XV185" i="1"/>
  <c r="XT186" i="1"/>
  <c r="XV186" i="1"/>
  <c r="XT187" i="1"/>
  <c r="XV187" i="1"/>
  <c r="XT188" i="1"/>
  <c r="XV188" i="1"/>
  <c r="XT189" i="1"/>
  <c r="XV189" i="1"/>
  <c r="XT190" i="1"/>
  <c r="XV190" i="1"/>
  <c r="XT191" i="1"/>
  <c r="XV191" i="1"/>
  <c r="XT192" i="1"/>
  <c r="XV192" i="1"/>
  <c r="XT193" i="1"/>
  <c r="XV193" i="1"/>
  <c r="XT194" i="1"/>
  <c r="XV194" i="1"/>
  <c r="XT195" i="1"/>
  <c r="XV195" i="1"/>
  <c r="XT196" i="1"/>
  <c r="XV196" i="1"/>
  <c r="XT197" i="1"/>
  <c r="XV197" i="1"/>
  <c r="XT198" i="1"/>
  <c r="XV198" i="1"/>
  <c r="XT199" i="1"/>
  <c r="XV199" i="1"/>
  <c r="XT200" i="1"/>
  <c r="XV200" i="1"/>
  <c r="XT201" i="1"/>
  <c r="XV201" i="1"/>
  <c r="XT202" i="1"/>
  <c r="XV202" i="1"/>
  <c r="XT203" i="1"/>
  <c r="XV203" i="1"/>
  <c r="XT204" i="1"/>
  <c r="XV204" i="1"/>
  <c r="XT205" i="1"/>
  <c r="XV205" i="1"/>
  <c r="XT206" i="1"/>
  <c r="XV206" i="1"/>
  <c r="XT207" i="1"/>
  <c r="XV207" i="1"/>
  <c r="XT208" i="1"/>
  <c r="XV208" i="1"/>
  <c r="XT209" i="1"/>
  <c r="XV209" i="1"/>
  <c r="XT210" i="1"/>
  <c r="XV210" i="1"/>
  <c r="XT211" i="1"/>
  <c r="XV211" i="1"/>
  <c r="XT212" i="1"/>
  <c r="XV212" i="1"/>
  <c r="XT213" i="1"/>
  <c r="XV213" i="1"/>
  <c r="XT214" i="1"/>
  <c r="XV214" i="1"/>
  <c r="XV217" i="1"/>
  <c r="XO2" i="1"/>
  <c r="XQ2" i="1"/>
  <c r="XO3" i="1"/>
  <c r="XQ3" i="1"/>
  <c r="XO4" i="1"/>
  <c r="XQ4" i="1"/>
  <c r="XO5" i="1"/>
  <c r="XQ5" i="1"/>
  <c r="XO6" i="1"/>
  <c r="XQ6" i="1"/>
  <c r="XO7" i="1"/>
  <c r="XQ7" i="1"/>
  <c r="XO8" i="1"/>
  <c r="XQ8" i="1"/>
  <c r="XO9" i="1"/>
  <c r="XQ9" i="1"/>
  <c r="XO10" i="1"/>
  <c r="XQ10" i="1"/>
  <c r="XO11" i="1"/>
  <c r="XQ11" i="1"/>
  <c r="XO12" i="1"/>
  <c r="XQ12" i="1"/>
  <c r="XO13" i="1"/>
  <c r="XQ13" i="1"/>
  <c r="XO14" i="1"/>
  <c r="XQ14" i="1"/>
  <c r="XO15" i="1"/>
  <c r="XQ15" i="1"/>
  <c r="XO16" i="1"/>
  <c r="XQ16" i="1"/>
  <c r="XO17" i="1"/>
  <c r="XQ17" i="1"/>
  <c r="XO18" i="1"/>
  <c r="XQ18" i="1"/>
  <c r="XO19" i="1"/>
  <c r="XQ19" i="1"/>
  <c r="XO20" i="1"/>
  <c r="XQ20" i="1"/>
  <c r="XO21" i="1"/>
  <c r="XQ21" i="1"/>
  <c r="XO22" i="1"/>
  <c r="XQ22" i="1"/>
  <c r="XO23" i="1"/>
  <c r="XQ23" i="1"/>
  <c r="XO24" i="1"/>
  <c r="XQ24" i="1"/>
  <c r="XO25" i="1"/>
  <c r="XQ25" i="1"/>
  <c r="XO26" i="1"/>
  <c r="XQ26" i="1"/>
  <c r="XO27" i="1"/>
  <c r="XQ27" i="1"/>
  <c r="XO28" i="1"/>
  <c r="XQ28" i="1"/>
  <c r="XO29" i="1"/>
  <c r="XQ29" i="1"/>
  <c r="XO30" i="1"/>
  <c r="XQ30" i="1"/>
  <c r="XO31" i="1"/>
  <c r="XQ31" i="1"/>
  <c r="XO32" i="1"/>
  <c r="XQ32" i="1"/>
  <c r="XO33" i="1"/>
  <c r="XQ33" i="1"/>
  <c r="XO34" i="1"/>
  <c r="XQ34" i="1"/>
  <c r="XO35" i="1"/>
  <c r="XQ35" i="1"/>
  <c r="XO36" i="1"/>
  <c r="XQ36" i="1"/>
  <c r="XO37" i="1"/>
  <c r="XQ37" i="1"/>
  <c r="XO38" i="1"/>
  <c r="XQ38" i="1"/>
  <c r="XO39" i="1"/>
  <c r="XQ39" i="1"/>
  <c r="XO40" i="1"/>
  <c r="XQ40" i="1"/>
  <c r="XO41" i="1"/>
  <c r="XQ41" i="1"/>
  <c r="XO42" i="1"/>
  <c r="XQ42" i="1"/>
  <c r="XO43" i="1"/>
  <c r="XQ43" i="1"/>
  <c r="XO44" i="1"/>
  <c r="XQ44" i="1"/>
  <c r="XO45" i="1"/>
  <c r="XQ45" i="1"/>
  <c r="XO46" i="1"/>
  <c r="XQ46" i="1"/>
  <c r="XO47" i="1"/>
  <c r="XQ47" i="1"/>
  <c r="XO48" i="1"/>
  <c r="XQ48" i="1"/>
  <c r="XO49" i="1"/>
  <c r="XQ49" i="1"/>
  <c r="XO50" i="1"/>
  <c r="XQ50" i="1"/>
  <c r="XO51" i="1"/>
  <c r="XQ51" i="1"/>
  <c r="XO52" i="1"/>
  <c r="XQ52" i="1"/>
  <c r="XO53" i="1"/>
  <c r="XQ53" i="1"/>
  <c r="XO54" i="1"/>
  <c r="XQ54" i="1"/>
  <c r="XO55" i="1"/>
  <c r="XQ55" i="1"/>
  <c r="XO56" i="1"/>
  <c r="XQ56" i="1"/>
  <c r="XO57" i="1"/>
  <c r="XQ57" i="1"/>
  <c r="XO58" i="1"/>
  <c r="XQ58" i="1"/>
  <c r="XO59" i="1"/>
  <c r="XQ59" i="1"/>
  <c r="XO60" i="1"/>
  <c r="XQ60" i="1"/>
  <c r="XO61" i="1"/>
  <c r="XQ61" i="1"/>
  <c r="XO62" i="1"/>
  <c r="XQ62" i="1"/>
  <c r="XO63" i="1"/>
  <c r="XQ63" i="1"/>
  <c r="XO64" i="1"/>
  <c r="XQ64" i="1"/>
  <c r="XO65" i="1"/>
  <c r="XQ65" i="1"/>
  <c r="XO66" i="1"/>
  <c r="XQ66" i="1"/>
  <c r="XO67" i="1"/>
  <c r="XQ67" i="1"/>
  <c r="XO68" i="1"/>
  <c r="XQ68" i="1"/>
  <c r="XO69" i="1"/>
  <c r="XQ69" i="1"/>
  <c r="XO70" i="1"/>
  <c r="XQ70" i="1"/>
  <c r="XO71" i="1"/>
  <c r="XQ71" i="1"/>
  <c r="XO72" i="1"/>
  <c r="XQ72" i="1"/>
  <c r="XO73" i="1"/>
  <c r="XQ73" i="1"/>
  <c r="XO74" i="1"/>
  <c r="XQ74" i="1"/>
  <c r="XO75" i="1"/>
  <c r="XQ75" i="1"/>
  <c r="XO76" i="1"/>
  <c r="XQ76" i="1"/>
  <c r="XO77" i="1"/>
  <c r="XQ77" i="1"/>
  <c r="XO78" i="1"/>
  <c r="XQ78" i="1"/>
  <c r="XO79" i="1"/>
  <c r="XQ79" i="1"/>
  <c r="XO80" i="1"/>
  <c r="XQ80" i="1"/>
  <c r="XO81" i="1"/>
  <c r="XQ81" i="1"/>
  <c r="XO82" i="1"/>
  <c r="XQ82" i="1"/>
  <c r="XO83" i="1"/>
  <c r="XQ83" i="1"/>
  <c r="XO84" i="1"/>
  <c r="XQ84" i="1"/>
  <c r="XO85" i="1"/>
  <c r="XQ85" i="1"/>
  <c r="XO86" i="1"/>
  <c r="XQ86" i="1"/>
  <c r="XO87" i="1"/>
  <c r="XQ87" i="1"/>
  <c r="XO88" i="1"/>
  <c r="XQ88" i="1"/>
  <c r="XO89" i="1"/>
  <c r="XQ89" i="1"/>
  <c r="XO90" i="1"/>
  <c r="XQ90" i="1"/>
  <c r="XO91" i="1"/>
  <c r="XQ91" i="1"/>
  <c r="XO92" i="1"/>
  <c r="XQ92" i="1"/>
  <c r="XO93" i="1"/>
  <c r="XQ93" i="1"/>
  <c r="XO94" i="1"/>
  <c r="XQ94" i="1"/>
  <c r="XO95" i="1"/>
  <c r="XQ95" i="1"/>
  <c r="XO96" i="1"/>
  <c r="XQ96" i="1"/>
  <c r="XO97" i="1"/>
  <c r="XQ97" i="1"/>
  <c r="XO98" i="1"/>
  <c r="XQ98" i="1"/>
  <c r="XO99" i="1"/>
  <c r="XQ99" i="1"/>
  <c r="XO100" i="1"/>
  <c r="XQ100" i="1"/>
  <c r="XO101" i="1"/>
  <c r="XQ101" i="1"/>
  <c r="XO102" i="1"/>
  <c r="XQ102" i="1"/>
  <c r="XO103" i="1"/>
  <c r="XQ103" i="1"/>
  <c r="XO104" i="1"/>
  <c r="XQ104" i="1"/>
  <c r="XO105" i="1"/>
  <c r="XQ105" i="1"/>
  <c r="XO106" i="1"/>
  <c r="XQ106" i="1"/>
  <c r="XO107" i="1"/>
  <c r="XQ107" i="1"/>
  <c r="XO108" i="1"/>
  <c r="XQ108" i="1"/>
  <c r="XO109" i="1"/>
  <c r="XQ109" i="1"/>
  <c r="XO110" i="1"/>
  <c r="XQ110" i="1"/>
  <c r="XO111" i="1"/>
  <c r="XQ111" i="1"/>
  <c r="XO112" i="1"/>
  <c r="XQ112" i="1"/>
  <c r="XO113" i="1"/>
  <c r="XQ113" i="1"/>
  <c r="XO114" i="1"/>
  <c r="XQ114" i="1"/>
  <c r="XO115" i="1"/>
  <c r="XQ115" i="1"/>
  <c r="XO116" i="1"/>
  <c r="XQ116" i="1"/>
  <c r="XO117" i="1"/>
  <c r="XQ117" i="1"/>
  <c r="XO118" i="1"/>
  <c r="XQ118" i="1"/>
  <c r="XO119" i="1"/>
  <c r="XQ119" i="1"/>
  <c r="XO120" i="1"/>
  <c r="XQ120" i="1"/>
  <c r="XO121" i="1"/>
  <c r="XQ121" i="1"/>
  <c r="XO122" i="1"/>
  <c r="XQ122" i="1"/>
  <c r="XO123" i="1"/>
  <c r="XQ123" i="1"/>
  <c r="XO124" i="1"/>
  <c r="XQ124" i="1"/>
  <c r="XO125" i="1"/>
  <c r="XQ125" i="1"/>
  <c r="XO126" i="1"/>
  <c r="XQ126" i="1"/>
  <c r="XO127" i="1"/>
  <c r="XQ127" i="1"/>
  <c r="XO128" i="1"/>
  <c r="XQ128" i="1"/>
  <c r="XO129" i="1"/>
  <c r="XQ129" i="1"/>
  <c r="XO130" i="1"/>
  <c r="XQ130" i="1"/>
  <c r="XO131" i="1"/>
  <c r="XQ131" i="1"/>
  <c r="XO132" i="1"/>
  <c r="XQ132" i="1"/>
  <c r="XO133" i="1"/>
  <c r="XQ133" i="1"/>
  <c r="XO134" i="1"/>
  <c r="XQ134" i="1"/>
  <c r="XO135" i="1"/>
  <c r="XQ135" i="1"/>
  <c r="XO136" i="1"/>
  <c r="XQ136" i="1"/>
  <c r="XO137" i="1"/>
  <c r="XQ137" i="1"/>
  <c r="XO138" i="1"/>
  <c r="XQ138" i="1"/>
  <c r="XO139" i="1"/>
  <c r="XQ139" i="1"/>
  <c r="XO140" i="1"/>
  <c r="XQ140" i="1"/>
  <c r="XO141" i="1"/>
  <c r="XQ141" i="1"/>
  <c r="XO142" i="1"/>
  <c r="XQ142" i="1"/>
  <c r="XO143" i="1"/>
  <c r="XQ143" i="1"/>
  <c r="XO144" i="1"/>
  <c r="XQ144" i="1"/>
  <c r="XO145" i="1"/>
  <c r="XQ145" i="1"/>
  <c r="XO146" i="1"/>
  <c r="XQ146" i="1"/>
  <c r="XO147" i="1"/>
  <c r="XQ147" i="1"/>
  <c r="XO148" i="1"/>
  <c r="XQ148" i="1"/>
  <c r="XO149" i="1"/>
  <c r="XQ149" i="1"/>
  <c r="XO150" i="1"/>
  <c r="XQ150" i="1"/>
  <c r="XO151" i="1"/>
  <c r="XQ151" i="1"/>
  <c r="XO152" i="1"/>
  <c r="XQ152" i="1"/>
  <c r="XO153" i="1"/>
  <c r="XQ153" i="1"/>
  <c r="XO154" i="1"/>
  <c r="XQ154" i="1"/>
  <c r="XO155" i="1"/>
  <c r="XQ155" i="1"/>
  <c r="XO156" i="1"/>
  <c r="XQ156" i="1"/>
  <c r="XO157" i="1"/>
  <c r="XQ157" i="1"/>
  <c r="XO158" i="1"/>
  <c r="XQ158" i="1"/>
  <c r="XO159" i="1"/>
  <c r="XQ159" i="1"/>
  <c r="XO160" i="1"/>
  <c r="XQ160" i="1"/>
  <c r="XO161" i="1"/>
  <c r="XQ161" i="1"/>
  <c r="XO162" i="1"/>
  <c r="XQ162" i="1"/>
  <c r="XO163" i="1"/>
  <c r="XQ163" i="1"/>
  <c r="XO164" i="1"/>
  <c r="XQ164" i="1"/>
  <c r="XO165" i="1"/>
  <c r="XQ165" i="1"/>
  <c r="XO166" i="1"/>
  <c r="XQ166" i="1"/>
  <c r="XO167" i="1"/>
  <c r="XQ167" i="1"/>
  <c r="XO168" i="1"/>
  <c r="XQ168" i="1"/>
  <c r="XO169" i="1"/>
  <c r="XQ169" i="1"/>
  <c r="XO170" i="1"/>
  <c r="XQ170" i="1"/>
  <c r="XO171" i="1"/>
  <c r="XQ171" i="1"/>
  <c r="XO172" i="1"/>
  <c r="XQ172" i="1"/>
  <c r="XO173" i="1"/>
  <c r="XQ173" i="1"/>
  <c r="XO174" i="1"/>
  <c r="XQ174" i="1"/>
  <c r="XO175" i="1"/>
  <c r="XQ175" i="1"/>
  <c r="XO176" i="1"/>
  <c r="XQ176" i="1"/>
  <c r="XO177" i="1"/>
  <c r="XQ177" i="1"/>
  <c r="XO178" i="1"/>
  <c r="XQ178" i="1"/>
  <c r="XO179" i="1"/>
  <c r="XQ179" i="1"/>
  <c r="XO180" i="1"/>
  <c r="XQ180" i="1"/>
  <c r="XO181" i="1"/>
  <c r="XQ181" i="1"/>
  <c r="XO182" i="1"/>
  <c r="XQ182" i="1"/>
  <c r="XO183" i="1"/>
  <c r="XQ183" i="1"/>
  <c r="XO184" i="1"/>
  <c r="XQ184" i="1"/>
  <c r="XO185" i="1"/>
  <c r="XQ185" i="1"/>
  <c r="XO186" i="1"/>
  <c r="XQ186" i="1"/>
  <c r="XO187" i="1"/>
  <c r="XQ187" i="1"/>
  <c r="XO188" i="1"/>
  <c r="XQ188" i="1"/>
  <c r="XO189" i="1"/>
  <c r="XQ189" i="1"/>
  <c r="XO190" i="1"/>
  <c r="XQ190" i="1"/>
  <c r="XO191" i="1"/>
  <c r="XQ191" i="1"/>
  <c r="XO192" i="1"/>
  <c r="XQ192" i="1"/>
  <c r="XO193" i="1"/>
  <c r="XQ193" i="1"/>
  <c r="XO194" i="1"/>
  <c r="XQ194" i="1"/>
  <c r="XO195" i="1"/>
  <c r="XQ195" i="1"/>
  <c r="XO196" i="1"/>
  <c r="XQ196" i="1"/>
  <c r="XO197" i="1"/>
  <c r="XQ197" i="1"/>
  <c r="XO198" i="1"/>
  <c r="XQ198" i="1"/>
  <c r="XO199" i="1"/>
  <c r="XQ199" i="1"/>
  <c r="XO200" i="1"/>
  <c r="XQ200" i="1"/>
  <c r="XO201" i="1"/>
  <c r="XQ201" i="1"/>
  <c r="XO202" i="1"/>
  <c r="XQ202" i="1"/>
  <c r="XO203" i="1"/>
  <c r="XQ203" i="1"/>
  <c r="XO204" i="1"/>
  <c r="XQ204" i="1"/>
  <c r="XO205" i="1"/>
  <c r="XQ205" i="1"/>
  <c r="XO206" i="1"/>
  <c r="XQ206" i="1"/>
  <c r="XO207" i="1"/>
  <c r="XQ207" i="1"/>
  <c r="XO208" i="1"/>
  <c r="XQ208" i="1"/>
  <c r="XO209" i="1"/>
  <c r="XQ209" i="1"/>
  <c r="XO210" i="1"/>
  <c r="XQ210" i="1"/>
  <c r="XO211" i="1"/>
  <c r="XQ211" i="1"/>
  <c r="XO212" i="1"/>
  <c r="XQ212" i="1"/>
  <c r="XO213" i="1"/>
  <c r="XQ213" i="1"/>
  <c r="XO214" i="1"/>
  <c r="XQ214" i="1"/>
  <c r="XQ217" i="1"/>
  <c r="XJ2" i="1"/>
  <c r="XL2" i="1"/>
  <c r="XJ3" i="1"/>
  <c r="XL3" i="1"/>
  <c r="XJ4" i="1"/>
  <c r="XL4" i="1"/>
  <c r="XJ5" i="1"/>
  <c r="XL5" i="1"/>
  <c r="XJ6" i="1"/>
  <c r="XL6" i="1"/>
  <c r="XJ7" i="1"/>
  <c r="XL7" i="1"/>
  <c r="XJ8" i="1"/>
  <c r="XL8" i="1"/>
  <c r="XJ9" i="1"/>
  <c r="XL9" i="1"/>
  <c r="XJ10" i="1"/>
  <c r="XL10" i="1"/>
  <c r="XJ11" i="1"/>
  <c r="XL11" i="1"/>
  <c r="XJ12" i="1"/>
  <c r="XL12" i="1"/>
  <c r="XJ13" i="1"/>
  <c r="XL13" i="1"/>
  <c r="XJ14" i="1"/>
  <c r="XL14" i="1"/>
  <c r="XJ15" i="1"/>
  <c r="XL15" i="1"/>
  <c r="XJ16" i="1"/>
  <c r="XL16" i="1"/>
  <c r="XJ17" i="1"/>
  <c r="XL17" i="1"/>
  <c r="XJ18" i="1"/>
  <c r="XL18" i="1"/>
  <c r="XJ19" i="1"/>
  <c r="XL19" i="1"/>
  <c r="XJ20" i="1"/>
  <c r="XL20" i="1"/>
  <c r="XJ21" i="1"/>
  <c r="XL21" i="1"/>
  <c r="XJ22" i="1"/>
  <c r="XL22" i="1"/>
  <c r="XJ23" i="1"/>
  <c r="XL23" i="1"/>
  <c r="XJ24" i="1"/>
  <c r="XL24" i="1"/>
  <c r="XJ25" i="1"/>
  <c r="XL25" i="1"/>
  <c r="XJ26" i="1"/>
  <c r="XL26" i="1"/>
  <c r="XJ27" i="1"/>
  <c r="XL27" i="1"/>
  <c r="XJ28" i="1"/>
  <c r="XL28" i="1"/>
  <c r="XJ29" i="1"/>
  <c r="XL29" i="1"/>
  <c r="XJ30" i="1"/>
  <c r="XL30" i="1"/>
  <c r="XJ31" i="1"/>
  <c r="XL31" i="1"/>
  <c r="XJ32" i="1"/>
  <c r="XL32" i="1"/>
  <c r="XJ33" i="1"/>
  <c r="XL33" i="1"/>
  <c r="XJ34" i="1"/>
  <c r="XL34" i="1"/>
  <c r="XJ35" i="1"/>
  <c r="XL35" i="1"/>
  <c r="XJ36" i="1"/>
  <c r="XL36" i="1"/>
  <c r="XJ37" i="1"/>
  <c r="XL37" i="1"/>
  <c r="XJ38" i="1"/>
  <c r="XL38" i="1"/>
  <c r="XJ39" i="1"/>
  <c r="XL39" i="1"/>
  <c r="XJ40" i="1"/>
  <c r="XL40" i="1"/>
  <c r="XJ41" i="1"/>
  <c r="XL41" i="1"/>
  <c r="XJ42" i="1"/>
  <c r="XL42" i="1"/>
  <c r="XJ43" i="1"/>
  <c r="XL43" i="1"/>
  <c r="XJ44" i="1"/>
  <c r="XL44" i="1"/>
  <c r="XJ45" i="1"/>
  <c r="XL45" i="1"/>
  <c r="XJ46" i="1"/>
  <c r="XL46" i="1"/>
  <c r="XJ47" i="1"/>
  <c r="XL47" i="1"/>
  <c r="XJ48" i="1"/>
  <c r="XL48" i="1"/>
  <c r="XJ49" i="1"/>
  <c r="XL49" i="1"/>
  <c r="XJ50" i="1"/>
  <c r="XL50" i="1"/>
  <c r="XJ51" i="1"/>
  <c r="XL51" i="1"/>
  <c r="XJ52" i="1"/>
  <c r="XL52" i="1"/>
  <c r="XJ53" i="1"/>
  <c r="XL53" i="1"/>
  <c r="XJ54" i="1"/>
  <c r="XL54" i="1"/>
  <c r="XJ55" i="1"/>
  <c r="XL55" i="1"/>
  <c r="XJ56" i="1"/>
  <c r="XL56" i="1"/>
  <c r="XJ57" i="1"/>
  <c r="XL57" i="1"/>
  <c r="XJ58" i="1"/>
  <c r="XL58" i="1"/>
  <c r="XJ59" i="1"/>
  <c r="XL59" i="1"/>
  <c r="XJ60" i="1"/>
  <c r="XL60" i="1"/>
  <c r="XJ61" i="1"/>
  <c r="XL61" i="1"/>
  <c r="XJ62" i="1"/>
  <c r="XL62" i="1"/>
  <c r="XJ63" i="1"/>
  <c r="XL63" i="1"/>
  <c r="XJ64" i="1"/>
  <c r="XL64" i="1"/>
  <c r="XJ65" i="1"/>
  <c r="XL65" i="1"/>
  <c r="XJ66" i="1"/>
  <c r="XL66" i="1"/>
  <c r="XJ67" i="1"/>
  <c r="XL67" i="1"/>
  <c r="XJ68" i="1"/>
  <c r="XL68" i="1"/>
  <c r="XJ69" i="1"/>
  <c r="XL69" i="1"/>
  <c r="XJ70" i="1"/>
  <c r="XL70" i="1"/>
  <c r="XJ71" i="1"/>
  <c r="XL71" i="1"/>
  <c r="XJ72" i="1"/>
  <c r="XL72" i="1"/>
  <c r="XJ73" i="1"/>
  <c r="XL73" i="1"/>
  <c r="XJ74" i="1"/>
  <c r="XL74" i="1"/>
  <c r="XJ75" i="1"/>
  <c r="XL75" i="1"/>
  <c r="XJ76" i="1"/>
  <c r="XL76" i="1"/>
  <c r="XJ77" i="1"/>
  <c r="XL77" i="1"/>
  <c r="XJ78" i="1"/>
  <c r="XL78" i="1"/>
  <c r="XJ79" i="1"/>
  <c r="XL79" i="1"/>
  <c r="XJ80" i="1"/>
  <c r="XL80" i="1"/>
  <c r="XJ81" i="1"/>
  <c r="XL81" i="1"/>
  <c r="XJ82" i="1"/>
  <c r="XL82" i="1"/>
  <c r="XJ83" i="1"/>
  <c r="XL83" i="1"/>
  <c r="XJ84" i="1"/>
  <c r="XL84" i="1"/>
  <c r="XJ85" i="1"/>
  <c r="XL85" i="1"/>
  <c r="XJ86" i="1"/>
  <c r="XL86" i="1"/>
  <c r="XJ87" i="1"/>
  <c r="XL87" i="1"/>
  <c r="XJ88" i="1"/>
  <c r="XL88" i="1"/>
  <c r="XJ89" i="1"/>
  <c r="XL89" i="1"/>
  <c r="XJ90" i="1"/>
  <c r="XL90" i="1"/>
  <c r="XJ91" i="1"/>
  <c r="XL91" i="1"/>
  <c r="XJ92" i="1"/>
  <c r="XL92" i="1"/>
  <c r="XJ93" i="1"/>
  <c r="XL93" i="1"/>
  <c r="XJ94" i="1"/>
  <c r="XL94" i="1"/>
  <c r="XJ95" i="1"/>
  <c r="XL95" i="1"/>
  <c r="XJ96" i="1"/>
  <c r="XL96" i="1"/>
  <c r="XJ97" i="1"/>
  <c r="XL97" i="1"/>
  <c r="XJ98" i="1"/>
  <c r="XL98" i="1"/>
  <c r="XJ99" i="1"/>
  <c r="XL99" i="1"/>
  <c r="XJ100" i="1"/>
  <c r="XL100" i="1"/>
  <c r="XJ101" i="1"/>
  <c r="XL101" i="1"/>
  <c r="XJ102" i="1"/>
  <c r="XL102" i="1"/>
  <c r="XJ103" i="1"/>
  <c r="XL103" i="1"/>
  <c r="XJ104" i="1"/>
  <c r="XL104" i="1"/>
  <c r="XJ105" i="1"/>
  <c r="XL105" i="1"/>
  <c r="XJ106" i="1"/>
  <c r="XL106" i="1"/>
  <c r="XJ107" i="1"/>
  <c r="XL107" i="1"/>
  <c r="XJ108" i="1"/>
  <c r="XL108" i="1"/>
  <c r="XJ109" i="1"/>
  <c r="XL109" i="1"/>
  <c r="XJ110" i="1"/>
  <c r="XL110" i="1"/>
  <c r="XJ111" i="1"/>
  <c r="XL111" i="1"/>
  <c r="XJ112" i="1"/>
  <c r="XL112" i="1"/>
  <c r="XJ113" i="1"/>
  <c r="XL113" i="1"/>
  <c r="XJ114" i="1"/>
  <c r="XL114" i="1"/>
  <c r="XJ115" i="1"/>
  <c r="XL115" i="1"/>
  <c r="XJ116" i="1"/>
  <c r="XL116" i="1"/>
  <c r="XJ117" i="1"/>
  <c r="XL117" i="1"/>
  <c r="XJ118" i="1"/>
  <c r="XL118" i="1"/>
  <c r="XJ119" i="1"/>
  <c r="XL119" i="1"/>
  <c r="XJ120" i="1"/>
  <c r="XL120" i="1"/>
  <c r="XJ121" i="1"/>
  <c r="XL121" i="1"/>
  <c r="XJ122" i="1"/>
  <c r="XL122" i="1"/>
  <c r="XJ123" i="1"/>
  <c r="XL123" i="1"/>
  <c r="XJ124" i="1"/>
  <c r="XL124" i="1"/>
  <c r="XJ125" i="1"/>
  <c r="XL125" i="1"/>
  <c r="XJ126" i="1"/>
  <c r="XL126" i="1"/>
  <c r="XJ127" i="1"/>
  <c r="XL127" i="1"/>
  <c r="XJ128" i="1"/>
  <c r="XL128" i="1"/>
  <c r="XJ129" i="1"/>
  <c r="XL129" i="1"/>
  <c r="XJ130" i="1"/>
  <c r="XL130" i="1"/>
  <c r="XJ131" i="1"/>
  <c r="XL131" i="1"/>
  <c r="XJ132" i="1"/>
  <c r="XL132" i="1"/>
  <c r="XJ133" i="1"/>
  <c r="XL133" i="1"/>
  <c r="XJ134" i="1"/>
  <c r="XL134" i="1"/>
  <c r="XJ135" i="1"/>
  <c r="XL135" i="1"/>
  <c r="XJ136" i="1"/>
  <c r="XL136" i="1"/>
  <c r="XJ137" i="1"/>
  <c r="XL137" i="1"/>
  <c r="XJ138" i="1"/>
  <c r="XL138" i="1"/>
  <c r="XJ139" i="1"/>
  <c r="XL139" i="1"/>
  <c r="XJ140" i="1"/>
  <c r="XL140" i="1"/>
  <c r="XJ141" i="1"/>
  <c r="XL141" i="1"/>
  <c r="XJ142" i="1"/>
  <c r="XL142" i="1"/>
  <c r="XJ143" i="1"/>
  <c r="XL143" i="1"/>
  <c r="XJ144" i="1"/>
  <c r="XL144" i="1"/>
  <c r="XJ145" i="1"/>
  <c r="XL145" i="1"/>
  <c r="XJ146" i="1"/>
  <c r="XL146" i="1"/>
  <c r="XJ147" i="1"/>
  <c r="XL147" i="1"/>
  <c r="XJ148" i="1"/>
  <c r="XL148" i="1"/>
  <c r="XJ149" i="1"/>
  <c r="XL149" i="1"/>
  <c r="XJ150" i="1"/>
  <c r="XL150" i="1"/>
  <c r="XJ151" i="1"/>
  <c r="XL151" i="1"/>
  <c r="XJ152" i="1"/>
  <c r="XL152" i="1"/>
  <c r="XJ153" i="1"/>
  <c r="XL153" i="1"/>
  <c r="XJ154" i="1"/>
  <c r="XL154" i="1"/>
  <c r="XJ155" i="1"/>
  <c r="XL155" i="1"/>
  <c r="XJ156" i="1"/>
  <c r="XL156" i="1"/>
  <c r="XJ157" i="1"/>
  <c r="XL157" i="1"/>
  <c r="XJ158" i="1"/>
  <c r="XL158" i="1"/>
  <c r="XJ159" i="1"/>
  <c r="XL159" i="1"/>
  <c r="XJ160" i="1"/>
  <c r="XL160" i="1"/>
  <c r="XJ161" i="1"/>
  <c r="XL161" i="1"/>
  <c r="XJ162" i="1"/>
  <c r="XL162" i="1"/>
  <c r="XJ163" i="1"/>
  <c r="XL163" i="1"/>
  <c r="XJ164" i="1"/>
  <c r="XL164" i="1"/>
  <c r="XJ165" i="1"/>
  <c r="XL165" i="1"/>
  <c r="XJ166" i="1"/>
  <c r="XL166" i="1"/>
  <c r="XJ167" i="1"/>
  <c r="XL167" i="1"/>
  <c r="XJ168" i="1"/>
  <c r="XL168" i="1"/>
  <c r="XJ169" i="1"/>
  <c r="XL169" i="1"/>
  <c r="XJ170" i="1"/>
  <c r="XL170" i="1"/>
  <c r="XJ171" i="1"/>
  <c r="XL171" i="1"/>
  <c r="XJ172" i="1"/>
  <c r="XL172" i="1"/>
  <c r="XJ173" i="1"/>
  <c r="XL173" i="1"/>
  <c r="XJ174" i="1"/>
  <c r="XL174" i="1"/>
  <c r="XJ175" i="1"/>
  <c r="XL175" i="1"/>
  <c r="XJ176" i="1"/>
  <c r="XL176" i="1"/>
  <c r="XJ177" i="1"/>
  <c r="XL177" i="1"/>
  <c r="XJ178" i="1"/>
  <c r="XL178" i="1"/>
  <c r="XJ179" i="1"/>
  <c r="XL179" i="1"/>
  <c r="XJ180" i="1"/>
  <c r="XL180" i="1"/>
  <c r="XJ181" i="1"/>
  <c r="XL181" i="1"/>
  <c r="XJ182" i="1"/>
  <c r="XL182" i="1"/>
  <c r="XJ183" i="1"/>
  <c r="XL183" i="1"/>
  <c r="XJ184" i="1"/>
  <c r="XL184" i="1"/>
  <c r="XJ185" i="1"/>
  <c r="XL185" i="1"/>
  <c r="XJ186" i="1"/>
  <c r="XL186" i="1"/>
  <c r="XJ187" i="1"/>
  <c r="XL187" i="1"/>
  <c r="XJ188" i="1"/>
  <c r="XL188" i="1"/>
  <c r="XJ189" i="1"/>
  <c r="XL189" i="1"/>
  <c r="XJ190" i="1"/>
  <c r="XL190" i="1"/>
  <c r="XJ191" i="1"/>
  <c r="XL191" i="1"/>
  <c r="XJ192" i="1"/>
  <c r="XL192" i="1"/>
  <c r="XJ193" i="1"/>
  <c r="XL193" i="1"/>
  <c r="XJ194" i="1"/>
  <c r="XL194" i="1"/>
  <c r="XJ195" i="1"/>
  <c r="XL195" i="1"/>
  <c r="XJ196" i="1"/>
  <c r="XL196" i="1"/>
  <c r="XJ197" i="1"/>
  <c r="XL197" i="1"/>
  <c r="XJ198" i="1"/>
  <c r="XL198" i="1"/>
  <c r="XJ199" i="1"/>
  <c r="XL199" i="1"/>
  <c r="XJ200" i="1"/>
  <c r="XL200" i="1"/>
  <c r="XJ201" i="1"/>
  <c r="XL201" i="1"/>
  <c r="XJ202" i="1"/>
  <c r="XL202" i="1"/>
  <c r="XJ203" i="1"/>
  <c r="XL203" i="1"/>
  <c r="XJ204" i="1"/>
  <c r="XL204" i="1"/>
  <c r="XJ205" i="1"/>
  <c r="XL205" i="1"/>
  <c r="XJ206" i="1"/>
  <c r="XL206" i="1"/>
  <c r="XJ207" i="1"/>
  <c r="XL207" i="1"/>
  <c r="XJ208" i="1"/>
  <c r="XL208" i="1"/>
  <c r="XJ209" i="1"/>
  <c r="XL209" i="1"/>
  <c r="XJ210" i="1"/>
  <c r="XL210" i="1"/>
  <c r="XJ211" i="1"/>
  <c r="XL211" i="1"/>
  <c r="XJ212" i="1"/>
  <c r="XL212" i="1"/>
  <c r="XJ213" i="1"/>
  <c r="XL213" i="1"/>
  <c r="XJ214" i="1"/>
  <c r="XL214" i="1"/>
  <c r="XL217" i="1"/>
  <c r="XE2" i="1"/>
  <c r="XG2" i="1"/>
  <c r="XE3" i="1"/>
  <c r="XG3" i="1"/>
  <c r="XE4" i="1"/>
  <c r="XG4" i="1"/>
  <c r="XE5" i="1"/>
  <c r="XG5" i="1"/>
  <c r="XE6" i="1"/>
  <c r="XG6" i="1"/>
  <c r="XE7" i="1"/>
  <c r="XG7" i="1"/>
  <c r="XE8" i="1"/>
  <c r="XG8" i="1"/>
  <c r="XE9" i="1"/>
  <c r="XG9" i="1"/>
  <c r="XE10" i="1"/>
  <c r="XG10" i="1"/>
  <c r="XE11" i="1"/>
  <c r="XG11" i="1"/>
  <c r="XE12" i="1"/>
  <c r="XG12" i="1"/>
  <c r="XE13" i="1"/>
  <c r="XG13" i="1"/>
  <c r="XE14" i="1"/>
  <c r="XG14" i="1"/>
  <c r="XE15" i="1"/>
  <c r="XG15" i="1"/>
  <c r="XE16" i="1"/>
  <c r="XG16" i="1"/>
  <c r="XE17" i="1"/>
  <c r="XG17" i="1"/>
  <c r="XE18" i="1"/>
  <c r="XG18" i="1"/>
  <c r="XE19" i="1"/>
  <c r="XG19" i="1"/>
  <c r="XE20" i="1"/>
  <c r="XG20" i="1"/>
  <c r="XE21" i="1"/>
  <c r="XG21" i="1"/>
  <c r="XE22" i="1"/>
  <c r="XG22" i="1"/>
  <c r="XE23" i="1"/>
  <c r="XG23" i="1"/>
  <c r="XE24" i="1"/>
  <c r="XG24" i="1"/>
  <c r="XE25" i="1"/>
  <c r="XG25" i="1"/>
  <c r="XE26" i="1"/>
  <c r="XG26" i="1"/>
  <c r="XE27" i="1"/>
  <c r="XG27" i="1"/>
  <c r="XE28" i="1"/>
  <c r="XG28" i="1"/>
  <c r="XE29" i="1"/>
  <c r="XG29" i="1"/>
  <c r="XE30" i="1"/>
  <c r="XG30" i="1"/>
  <c r="XE31" i="1"/>
  <c r="XG31" i="1"/>
  <c r="XE32" i="1"/>
  <c r="XG32" i="1"/>
  <c r="XE33" i="1"/>
  <c r="XG33" i="1"/>
  <c r="XE34" i="1"/>
  <c r="XG34" i="1"/>
  <c r="XE35" i="1"/>
  <c r="XG35" i="1"/>
  <c r="XE36" i="1"/>
  <c r="XG36" i="1"/>
  <c r="XE37" i="1"/>
  <c r="XG37" i="1"/>
  <c r="XE38" i="1"/>
  <c r="XG38" i="1"/>
  <c r="XE39" i="1"/>
  <c r="XG39" i="1"/>
  <c r="XE40" i="1"/>
  <c r="XG40" i="1"/>
  <c r="XE41" i="1"/>
  <c r="XG41" i="1"/>
  <c r="XE42" i="1"/>
  <c r="XG42" i="1"/>
  <c r="XE43" i="1"/>
  <c r="XG43" i="1"/>
  <c r="XE44" i="1"/>
  <c r="XG44" i="1"/>
  <c r="XE45" i="1"/>
  <c r="XG45" i="1"/>
  <c r="XE46" i="1"/>
  <c r="XG46" i="1"/>
  <c r="XE47" i="1"/>
  <c r="XG47" i="1"/>
  <c r="XE48" i="1"/>
  <c r="XG48" i="1"/>
  <c r="XE49" i="1"/>
  <c r="XG49" i="1"/>
  <c r="XE50" i="1"/>
  <c r="XG50" i="1"/>
  <c r="XE51" i="1"/>
  <c r="XG51" i="1"/>
  <c r="XE52" i="1"/>
  <c r="XG52" i="1"/>
  <c r="XE53" i="1"/>
  <c r="XG53" i="1"/>
  <c r="XE54" i="1"/>
  <c r="XG54" i="1"/>
  <c r="XE55" i="1"/>
  <c r="XG55" i="1"/>
  <c r="XE56" i="1"/>
  <c r="XG56" i="1"/>
  <c r="XE57" i="1"/>
  <c r="XG57" i="1"/>
  <c r="XE58" i="1"/>
  <c r="XG58" i="1"/>
  <c r="XE59" i="1"/>
  <c r="XG59" i="1"/>
  <c r="XE60" i="1"/>
  <c r="XG60" i="1"/>
  <c r="XE61" i="1"/>
  <c r="XG61" i="1"/>
  <c r="XE62" i="1"/>
  <c r="XG62" i="1"/>
  <c r="XE63" i="1"/>
  <c r="XG63" i="1"/>
  <c r="XE64" i="1"/>
  <c r="XG64" i="1"/>
  <c r="XE65" i="1"/>
  <c r="XG65" i="1"/>
  <c r="XE66" i="1"/>
  <c r="XG66" i="1"/>
  <c r="XE67" i="1"/>
  <c r="XG67" i="1"/>
  <c r="XE68" i="1"/>
  <c r="XG68" i="1"/>
  <c r="XE69" i="1"/>
  <c r="XG69" i="1"/>
  <c r="XE70" i="1"/>
  <c r="XG70" i="1"/>
  <c r="XE71" i="1"/>
  <c r="XG71" i="1"/>
  <c r="XE72" i="1"/>
  <c r="XG72" i="1"/>
  <c r="XE73" i="1"/>
  <c r="XG73" i="1"/>
  <c r="XE74" i="1"/>
  <c r="XG74" i="1"/>
  <c r="XE75" i="1"/>
  <c r="XG75" i="1"/>
  <c r="XE76" i="1"/>
  <c r="XG76" i="1"/>
  <c r="XE77" i="1"/>
  <c r="XG77" i="1"/>
  <c r="XE78" i="1"/>
  <c r="XG78" i="1"/>
  <c r="XE79" i="1"/>
  <c r="XG79" i="1"/>
  <c r="XE80" i="1"/>
  <c r="XG80" i="1"/>
  <c r="XE81" i="1"/>
  <c r="XG81" i="1"/>
  <c r="XE82" i="1"/>
  <c r="XG82" i="1"/>
  <c r="XE83" i="1"/>
  <c r="XG83" i="1"/>
  <c r="XE84" i="1"/>
  <c r="XG84" i="1"/>
  <c r="XE85" i="1"/>
  <c r="XG85" i="1"/>
  <c r="XE86" i="1"/>
  <c r="XG86" i="1"/>
  <c r="XE87" i="1"/>
  <c r="XG87" i="1"/>
  <c r="XE88" i="1"/>
  <c r="XG88" i="1"/>
  <c r="XE89" i="1"/>
  <c r="XG89" i="1"/>
  <c r="XE90" i="1"/>
  <c r="XG90" i="1"/>
  <c r="XE91" i="1"/>
  <c r="XG91" i="1"/>
  <c r="XE92" i="1"/>
  <c r="XG92" i="1"/>
  <c r="XE93" i="1"/>
  <c r="XG93" i="1"/>
  <c r="XE94" i="1"/>
  <c r="XG94" i="1"/>
  <c r="XE95" i="1"/>
  <c r="XG95" i="1"/>
  <c r="XE96" i="1"/>
  <c r="XG96" i="1"/>
  <c r="XE97" i="1"/>
  <c r="XG97" i="1"/>
  <c r="XE98" i="1"/>
  <c r="XG98" i="1"/>
  <c r="XE99" i="1"/>
  <c r="XG99" i="1"/>
  <c r="XE100" i="1"/>
  <c r="XG100" i="1"/>
  <c r="XE101" i="1"/>
  <c r="XG101" i="1"/>
  <c r="XE102" i="1"/>
  <c r="XG102" i="1"/>
  <c r="XE103" i="1"/>
  <c r="XG103" i="1"/>
  <c r="XE104" i="1"/>
  <c r="XG104" i="1"/>
  <c r="XE105" i="1"/>
  <c r="XG105" i="1"/>
  <c r="XE106" i="1"/>
  <c r="XG106" i="1"/>
  <c r="XE107" i="1"/>
  <c r="XG107" i="1"/>
  <c r="XE108" i="1"/>
  <c r="XG108" i="1"/>
  <c r="XE109" i="1"/>
  <c r="XG109" i="1"/>
  <c r="XE110" i="1"/>
  <c r="XG110" i="1"/>
  <c r="XE111" i="1"/>
  <c r="XG111" i="1"/>
  <c r="XE112" i="1"/>
  <c r="XG112" i="1"/>
  <c r="XE113" i="1"/>
  <c r="XG113" i="1"/>
  <c r="XE114" i="1"/>
  <c r="XG114" i="1"/>
  <c r="XE115" i="1"/>
  <c r="XG115" i="1"/>
  <c r="XE116" i="1"/>
  <c r="XG116" i="1"/>
  <c r="XE117" i="1"/>
  <c r="XG117" i="1"/>
  <c r="XE118" i="1"/>
  <c r="XG118" i="1"/>
  <c r="XE119" i="1"/>
  <c r="XG119" i="1"/>
  <c r="XE120" i="1"/>
  <c r="XG120" i="1"/>
  <c r="XE121" i="1"/>
  <c r="XG121" i="1"/>
  <c r="XE122" i="1"/>
  <c r="XG122" i="1"/>
  <c r="XE123" i="1"/>
  <c r="XG123" i="1"/>
  <c r="XE124" i="1"/>
  <c r="XG124" i="1"/>
  <c r="XE125" i="1"/>
  <c r="XG125" i="1"/>
  <c r="XE126" i="1"/>
  <c r="XG126" i="1"/>
  <c r="XE127" i="1"/>
  <c r="XG127" i="1"/>
  <c r="XE128" i="1"/>
  <c r="XG128" i="1"/>
  <c r="XE129" i="1"/>
  <c r="XG129" i="1"/>
  <c r="XE130" i="1"/>
  <c r="XG130" i="1"/>
  <c r="XE131" i="1"/>
  <c r="XG131" i="1"/>
  <c r="XE132" i="1"/>
  <c r="XG132" i="1"/>
  <c r="XE133" i="1"/>
  <c r="XG133" i="1"/>
  <c r="XE134" i="1"/>
  <c r="XG134" i="1"/>
  <c r="XE135" i="1"/>
  <c r="XG135" i="1"/>
  <c r="XE136" i="1"/>
  <c r="XG136" i="1"/>
  <c r="XE137" i="1"/>
  <c r="XG137" i="1"/>
  <c r="XE138" i="1"/>
  <c r="XG138" i="1"/>
  <c r="XE139" i="1"/>
  <c r="XG139" i="1"/>
  <c r="XE140" i="1"/>
  <c r="XG140" i="1"/>
  <c r="XE141" i="1"/>
  <c r="XG141" i="1"/>
  <c r="XE142" i="1"/>
  <c r="XG142" i="1"/>
  <c r="XE143" i="1"/>
  <c r="XG143" i="1"/>
  <c r="XE144" i="1"/>
  <c r="XG144" i="1"/>
  <c r="XE145" i="1"/>
  <c r="XG145" i="1"/>
  <c r="XE146" i="1"/>
  <c r="XG146" i="1"/>
  <c r="XE147" i="1"/>
  <c r="XG147" i="1"/>
  <c r="XE148" i="1"/>
  <c r="XG148" i="1"/>
  <c r="XE149" i="1"/>
  <c r="XG149" i="1"/>
  <c r="XE150" i="1"/>
  <c r="XG150" i="1"/>
  <c r="XE151" i="1"/>
  <c r="XG151" i="1"/>
  <c r="XE152" i="1"/>
  <c r="XG152" i="1"/>
  <c r="XE153" i="1"/>
  <c r="XG153" i="1"/>
  <c r="XE154" i="1"/>
  <c r="XG154" i="1"/>
  <c r="XE155" i="1"/>
  <c r="XG155" i="1"/>
  <c r="XE156" i="1"/>
  <c r="XG156" i="1"/>
  <c r="XE157" i="1"/>
  <c r="XG157" i="1"/>
  <c r="XE158" i="1"/>
  <c r="XG158" i="1"/>
  <c r="XE159" i="1"/>
  <c r="XG159" i="1"/>
  <c r="XE160" i="1"/>
  <c r="XG160" i="1"/>
  <c r="XE161" i="1"/>
  <c r="XG161" i="1"/>
  <c r="XE162" i="1"/>
  <c r="XG162" i="1"/>
  <c r="XE163" i="1"/>
  <c r="XG163" i="1"/>
  <c r="XE164" i="1"/>
  <c r="XG164" i="1"/>
  <c r="XE165" i="1"/>
  <c r="XG165" i="1"/>
  <c r="XE166" i="1"/>
  <c r="XG166" i="1"/>
  <c r="XE167" i="1"/>
  <c r="XG167" i="1"/>
  <c r="XE168" i="1"/>
  <c r="XG168" i="1"/>
  <c r="XE169" i="1"/>
  <c r="XG169" i="1"/>
  <c r="XE170" i="1"/>
  <c r="XG170" i="1"/>
  <c r="XE171" i="1"/>
  <c r="XG171" i="1"/>
  <c r="XE172" i="1"/>
  <c r="XG172" i="1"/>
  <c r="XE173" i="1"/>
  <c r="XG173" i="1"/>
  <c r="XE174" i="1"/>
  <c r="XG174" i="1"/>
  <c r="XE175" i="1"/>
  <c r="XG175" i="1"/>
  <c r="XE176" i="1"/>
  <c r="XG176" i="1"/>
  <c r="XE177" i="1"/>
  <c r="XG177" i="1"/>
  <c r="XE178" i="1"/>
  <c r="XG178" i="1"/>
  <c r="XE179" i="1"/>
  <c r="XG179" i="1"/>
  <c r="XE180" i="1"/>
  <c r="XG180" i="1"/>
  <c r="XE181" i="1"/>
  <c r="XG181" i="1"/>
  <c r="XE182" i="1"/>
  <c r="XG182" i="1"/>
  <c r="XE183" i="1"/>
  <c r="XG183" i="1"/>
  <c r="XE184" i="1"/>
  <c r="XG184" i="1"/>
  <c r="XE185" i="1"/>
  <c r="XG185" i="1"/>
  <c r="XE186" i="1"/>
  <c r="XG186" i="1"/>
  <c r="XE187" i="1"/>
  <c r="XG187" i="1"/>
  <c r="XE188" i="1"/>
  <c r="XG188" i="1"/>
  <c r="XE189" i="1"/>
  <c r="XG189" i="1"/>
  <c r="XE190" i="1"/>
  <c r="XG190" i="1"/>
  <c r="XE191" i="1"/>
  <c r="XG191" i="1"/>
  <c r="XE192" i="1"/>
  <c r="XG192" i="1"/>
  <c r="XE193" i="1"/>
  <c r="XG193" i="1"/>
  <c r="XE194" i="1"/>
  <c r="XG194" i="1"/>
  <c r="XE195" i="1"/>
  <c r="XG195" i="1"/>
  <c r="XE196" i="1"/>
  <c r="XG196" i="1"/>
  <c r="XE197" i="1"/>
  <c r="XG197" i="1"/>
  <c r="XE198" i="1"/>
  <c r="XG198" i="1"/>
  <c r="XE199" i="1"/>
  <c r="XG199" i="1"/>
  <c r="XE200" i="1"/>
  <c r="XG200" i="1"/>
  <c r="XE201" i="1"/>
  <c r="XG201" i="1"/>
  <c r="XE202" i="1"/>
  <c r="XG202" i="1"/>
  <c r="XE203" i="1"/>
  <c r="XG203" i="1"/>
  <c r="XE204" i="1"/>
  <c r="XG204" i="1"/>
  <c r="XE205" i="1"/>
  <c r="XG205" i="1"/>
  <c r="XE206" i="1"/>
  <c r="XG206" i="1"/>
  <c r="XE207" i="1"/>
  <c r="XG207" i="1"/>
  <c r="XE208" i="1"/>
  <c r="XG208" i="1"/>
  <c r="XE209" i="1"/>
  <c r="XG209" i="1"/>
  <c r="XE210" i="1"/>
  <c r="XG210" i="1"/>
  <c r="XE211" i="1"/>
  <c r="XG211" i="1"/>
  <c r="XE212" i="1"/>
  <c r="XG212" i="1"/>
  <c r="XE213" i="1"/>
  <c r="XG213" i="1"/>
  <c r="XE214" i="1"/>
  <c r="XG214" i="1"/>
  <c r="XG217" i="1"/>
  <c r="WZ2" i="1"/>
  <c r="XB2" i="1"/>
  <c r="WZ3" i="1"/>
  <c r="XB3" i="1"/>
  <c r="WZ4" i="1"/>
  <c r="XB4" i="1"/>
  <c r="WZ5" i="1"/>
  <c r="XB5" i="1"/>
  <c r="WZ6" i="1"/>
  <c r="XB6" i="1"/>
  <c r="WZ7" i="1"/>
  <c r="XB7" i="1"/>
  <c r="WZ8" i="1"/>
  <c r="XB8" i="1"/>
  <c r="WZ9" i="1"/>
  <c r="XB9" i="1"/>
  <c r="WZ10" i="1"/>
  <c r="XB10" i="1"/>
  <c r="WZ11" i="1"/>
  <c r="XB11" i="1"/>
  <c r="WZ12" i="1"/>
  <c r="XB12" i="1"/>
  <c r="WZ13" i="1"/>
  <c r="XB13" i="1"/>
  <c r="WZ14" i="1"/>
  <c r="XB14" i="1"/>
  <c r="WZ15" i="1"/>
  <c r="XB15" i="1"/>
  <c r="WZ16" i="1"/>
  <c r="XB16" i="1"/>
  <c r="WZ17" i="1"/>
  <c r="XB17" i="1"/>
  <c r="WZ18" i="1"/>
  <c r="XB18" i="1"/>
  <c r="WZ19" i="1"/>
  <c r="XB19" i="1"/>
  <c r="WZ20" i="1"/>
  <c r="XB20" i="1"/>
  <c r="WZ21" i="1"/>
  <c r="XB21" i="1"/>
  <c r="WZ22" i="1"/>
  <c r="XB22" i="1"/>
  <c r="WZ23" i="1"/>
  <c r="XB23" i="1"/>
  <c r="WZ24" i="1"/>
  <c r="XB24" i="1"/>
  <c r="WZ25" i="1"/>
  <c r="XB25" i="1"/>
  <c r="WZ26" i="1"/>
  <c r="XB26" i="1"/>
  <c r="WZ27" i="1"/>
  <c r="XB27" i="1"/>
  <c r="WZ28" i="1"/>
  <c r="XB28" i="1"/>
  <c r="WZ29" i="1"/>
  <c r="XB29" i="1"/>
  <c r="WZ30" i="1"/>
  <c r="XB30" i="1"/>
  <c r="WZ31" i="1"/>
  <c r="XB31" i="1"/>
  <c r="WZ32" i="1"/>
  <c r="XB32" i="1"/>
  <c r="WZ33" i="1"/>
  <c r="XB33" i="1"/>
  <c r="WZ34" i="1"/>
  <c r="XB34" i="1"/>
  <c r="WZ35" i="1"/>
  <c r="XB35" i="1"/>
  <c r="WZ36" i="1"/>
  <c r="XB36" i="1"/>
  <c r="WZ37" i="1"/>
  <c r="XB37" i="1"/>
  <c r="WZ38" i="1"/>
  <c r="XB38" i="1"/>
  <c r="WZ39" i="1"/>
  <c r="XB39" i="1"/>
  <c r="WZ40" i="1"/>
  <c r="XB40" i="1"/>
  <c r="WZ41" i="1"/>
  <c r="XB41" i="1"/>
  <c r="WZ42" i="1"/>
  <c r="XB42" i="1"/>
  <c r="WZ43" i="1"/>
  <c r="XB43" i="1"/>
  <c r="WZ44" i="1"/>
  <c r="XB44" i="1"/>
  <c r="WZ45" i="1"/>
  <c r="XB45" i="1"/>
  <c r="WZ46" i="1"/>
  <c r="XB46" i="1"/>
  <c r="WZ47" i="1"/>
  <c r="XB47" i="1"/>
  <c r="WZ48" i="1"/>
  <c r="XB48" i="1"/>
  <c r="WZ49" i="1"/>
  <c r="XB49" i="1"/>
  <c r="WZ50" i="1"/>
  <c r="XB50" i="1"/>
  <c r="WZ51" i="1"/>
  <c r="XB51" i="1"/>
  <c r="WZ52" i="1"/>
  <c r="XB52" i="1"/>
  <c r="WZ53" i="1"/>
  <c r="XB53" i="1"/>
  <c r="WZ54" i="1"/>
  <c r="XB54" i="1"/>
  <c r="WZ55" i="1"/>
  <c r="XB55" i="1"/>
  <c r="WZ56" i="1"/>
  <c r="XB56" i="1"/>
  <c r="WZ57" i="1"/>
  <c r="XB57" i="1"/>
  <c r="WZ58" i="1"/>
  <c r="XB58" i="1"/>
  <c r="WZ59" i="1"/>
  <c r="XB59" i="1"/>
  <c r="WZ60" i="1"/>
  <c r="XB60" i="1"/>
  <c r="WZ61" i="1"/>
  <c r="XB61" i="1"/>
  <c r="WZ62" i="1"/>
  <c r="XB62" i="1"/>
  <c r="WZ63" i="1"/>
  <c r="XB63" i="1"/>
  <c r="WZ64" i="1"/>
  <c r="XB64" i="1"/>
  <c r="WZ65" i="1"/>
  <c r="XB65" i="1"/>
  <c r="WZ66" i="1"/>
  <c r="XB66" i="1"/>
  <c r="WZ67" i="1"/>
  <c r="XB67" i="1"/>
  <c r="WZ68" i="1"/>
  <c r="XB68" i="1"/>
  <c r="WZ69" i="1"/>
  <c r="XB69" i="1"/>
  <c r="WZ70" i="1"/>
  <c r="XB70" i="1"/>
  <c r="WZ71" i="1"/>
  <c r="XB71" i="1"/>
  <c r="WZ72" i="1"/>
  <c r="XB72" i="1"/>
  <c r="WZ73" i="1"/>
  <c r="XB73" i="1"/>
  <c r="WZ74" i="1"/>
  <c r="XB74" i="1"/>
  <c r="WZ75" i="1"/>
  <c r="XB75" i="1"/>
  <c r="WZ76" i="1"/>
  <c r="XB76" i="1"/>
  <c r="WZ77" i="1"/>
  <c r="XB77" i="1"/>
  <c r="WZ78" i="1"/>
  <c r="XB78" i="1"/>
  <c r="WZ79" i="1"/>
  <c r="XB79" i="1"/>
  <c r="WZ80" i="1"/>
  <c r="XB80" i="1"/>
  <c r="WZ81" i="1"/>
  <c r="XB81" i="1"/>
  <c r="WZ82" i="1"/>
  <c r="XB82" i="1"/>
  <c r="WZ83" i="1"/>
  <c r="XB83" i="1"/>
  <c r="WZ84" i="1"/>
  <c r="XB84" i="1"/>
  <c r="WZ85" i="1"/>
  <c r="XB85" i="1"/>
  <c r="WZ86" i="1"/>
  <c r="XB86" i="1"/>
  <c r="WZ87" i="1"/>
  <c r="XB87" i="1"/>
  <c r="WZ88" i="1"/>
  <c r="XB88" i="1"/>
  <c r="WZ89" i="1"/>
  <c r="XB89" i="1"/>
  <c r="WZ90" i="1"/>
  <c r="XB90" i="1"/>
  <c r="WZ91" i="1"/>
  <c r="XB91" i="1"/>
  <c r="WZ92" i="1"/>
  <c r="XB92" i="1"/>
  <c r="WZ93" i="1"/>
  <c r="XB93" i="1"/>
  <c r="WZ94" i="1"/>
  <c r="XB94" i="1"/>
  <c r="WZ95" i="1"/>
  <c r="XB95" i="1"/>
  <c r="WZ96" i="1"/>
  <c r="XB96" i="1"/>
  <c r="WZ97" i="1"/>
  <c r="XB97" i="1"/>
  <c r="WZ98" i="1"/>
  <c r="XB98" i="1"/>
  <c r="WZ99" i="1"/>
  <c r="XB99" i="1"/>
  <c r="WZ100" i="1"/>
  <c r="XB100" i="1"/>
  <c r="WZ101" i="1"/>
  <c r="XB101" i="1"/>
  <c r="WZ102" i="1"/>
  <c r="XB102" i="1"/>
  <c r="WZ103" i="1"/>
  <c r="XB103" i="1"/>
  <c r="WZ104" i="1"/>
  <c r="XB104" i="1"/>
  <c r="WZ105" i="1"/>
  <c r="XB105" i="1"/>
  <c r="WZ106" i="1"/>
  <c r="XB106" i="1"/>
  <c r="WZ107" i="1"/>
  <c r="XB107" i="1"/>
  <c r="WZ108" i="1"/>
  <c r="XB108" i="1"/>
  <c r="WZ109" i="1"/>
  <c r="XB109" i="1"/>
  <c r="WZ110" i="1"/>
  <c r="XB110" i="1"/>
  <c r="WZ111" i="1"/>
  <c r="XB111" i="1"/>
  <c r="WZ112" i="1"/>
  <c r="XB112" i="1"/>
  <c r="WZ113" i="1"/>
  <c r="XB113" i="1"/>
  <c r="WZ114" i="1"/>
  <c r="XB114" i="1"/>
  <c r="WZ115" i="1"/>
  <c r="XB115" i="1"/>
  <c r="WZ116" i="1"/>
  <c r="XB116" i="1"/>
  <c r="WZ117" i="1"/>
  <c r="XB117" i="1"/>
  <c r="WZ118" i="1"/>
  <c r="XB118" i="1"/>
  <c r="WZ119" i="1"/>
  <c r="XB119" i="1"/>
  <c r="WZ120" i="1"/>
  <c r="XB120" i="1"/>
  <c r="WZ121" i="1"/>
  <c r="XB121" i="1"/>
  <c r="WZ122" i="1"/>
  <c r="XB122" i="1"/>
  <c r="WZ123" i="1"/>
  <c r="XB123" i="1"/>
  <c r="WZ124" i="1"/>
  <c r="XB124" i="1"/>
  <c r="WZ125" i="1"/>
  <c r="XB125" i="1"/>
  <c r="WZ126" i="1"/>
  <c r="XB126" i="1"/>
  <c r="WZ127" i="1"/>
  <c r="XB127" i="1"/>
  <c r="WZ128" i="1"/>
  <c r="XB128" i="1"/>
  <c r="WZ129" i="1"/>
  <c r="XB129" i="1"/>
  <c r="WZ130" i="1"/>
  <c r="XB130" i="1"/>
  <c r="WZ131" i="1"/>
  <c r="XB131" i="1"/>
  <c r="WZ132" i="1"/>
  <c r="XB132" i="1"/>
  <c r="WZ133" i="1"/>
  <c r="XB133" i="1"/>
  <c r="WZ134" i="1"/>
  <c r="XB134" i="1"/>
  <c r="WZ135" i="1"/>
  <c r="XB135" i="1"/>
  <c r="WZ136" i="1"/>
  <c r="XB136" i="1"/>
  <c r="WZ137" i="1"/>
  <c r="XB137" i="1"/>
  <c r="WZ138" i="1"/>
  <c r="XB138" i="1"/>
  <c r="WZ139" i="1"/>
  <c r="XB139" i="1"/>
  <c r="WZ140" i="1"/>
  <c r="XB140" i="1"/>
  <c r="WZ141" i="1"/>
  <c r="XB141" i="1"/>
  <c r="WZ142" i="1"/>
  <c r="XB142" i="1"/>
  <c r="WZ143" i="1"/>
  <c r="XB143" i="1"/>
  <c r="WZ144" i="1"/>
  <c r="XB144" i="1"/>
  <c r="WZ145" i="1"/>
  <c r="XB145" i="1"/>
  <c r="WZ146" i="1"/>
  <c r="XB146" i="1"/>
  <c r="WZ147" i="1"/>
  <c r="XB147" i="1"/>
  <c r="WZ148" i="1"/>
  <c r="XB148" i="1"/>
  <c r="WZ149" i="1"/>
  <c r="XB149" i="1"/>
  <c r="WZ150" i="1"/>
  <c r="XB150" i="1"/>
  <c r="WZ151" i="1"/>
  <c r="XB151" i="1"/>
  <c r="WZ152" i="1"/>
  <c r="XB152" i="1"/>
  <c r="WZ153" i="1"/>
  <c r="XB153" i="1"/>
  <c r="WZ154" i="1"/>
  <c r="XB154" i="1"/>
  <c r="WZ155" i="1"/>
  <c r="XB155" i="1"/>
  <c r="WZ156" i="1"/>
  <c r="XB156" i="1"/>
  <c r="WZ157" i="1"/>
  <c r="XB157" i="1"/>
  <c r="WZ158" i="1"/>
  <c r="XB158" i="1"/>
  <c r="WZ159" i="1"/>
  <c r="XB159" i="1"/>
  <c r="WZ160" i="1"/>
  <c r="XB160" i="1"/>
  <c r="WZ161" i="1"/>
  <c r="XB161" i="1"/>
  <c r="WZ162" i="1"/>
  <c r="XB162" i="1"/>
  <c r="WZ163" i="1"/>
  <c r="XB163" i="1"/>
  <c r="WZ164" i="1"/>
  <c r="XB164" i="1"/>
  <c r="WZ165" i="1"/>
  <c r="XB165" i="1"/>
  <c r="WZ166" i="1"/>
  <c r="XB166" i="1"/>
  <c r="WZ167" i="1"/>
  <c r="XB167" i="1"/>
  <c r="WZ168" i="1"/>
  <c r="XB168" i="1"/>
  <c r="WZ169" i="1"/>
  <c r="XB169" i="1"/>
  <c r="WZ170" i="1"/>
  <c r="XB170" i="1"/>
  <c r="WZ171" i="1"/>
  <c r="XB171" i="1"/>
  <c r="WZ172" i="1"/>
  <c r="XB172" i="1"/>
  <c r="WZ173" i="1"/>
  <c r="XB173" i="1"/>
  <c r="WZ174" i="1"/>
  <c r="XB174" i="1"/>
  <c r="WZ175" i="1"/>
  <c r="XB175" i="1"/>
  <c r="WZ176" i="1"/>
  <c r="XB176" i="1"/>
  <c r="WZ177" i="1"/>
  <c r="XB177" i="1"/>
  <c r="WZ178" i="1"/>
  <c r="XB178" i="1"/>
  <c r="WZ179" i="1"/>
  <c r="XB179" i="1"/>
  <c r="WZ180" i="1"/>
  <c r="XB180" i="1"/>
  <c r="WZ181" i="1"/>
  <c r="XB181" i="1"/>
  <c r="WZ182" i="1"/>
  <c r="XB182" i="1"/>
  <c r="WZ183" i="1"/>
  <c r="XB183" i="1"/>
  <c r="WZ184" i="1"/>
  <c r="XB184" i="1"/>
  <c r="WZ185" i="1"/>
  <c r="XB185" i="1"/>
  <c r="WZ186" i="1"/>
  <c r="XB186" i="1"/>
  <c r="WZ187" i="1"/>
  <c r="XB187" i="1"/>
  <c r="WZ188" i="1"/>
  <c r="XB188" i="1"/>
  <c r="WZ189" i="1"/>
  <c r="XB189" i="1"/>
  <c r="WZ190" i="1"/>
  <c r="XB190" i="1"/>
  <c r="WZ191" i="1"/>
  <c r="XB191" i="1"/>
  <c r="WZ192" i="1"/>
  <c r="XB192" i="1"/>
  <c r="WZ193" i="1"/>
  <c r="XB193" i="1"/>
  <c r="WZ194" i="1"/>
  <c r="XB194" i="1"/>
  <c r="WZ195" i="1"/>
  <c r="XB195" i="1"/>
  <c r="WZ196" i="1"/>
  <c r="XB196" i="1"/>
  <c r="WZ197" i="1"/>
  <c r="XB197" i="1"/>
  <c r="WZ198" i="1"/>
  <c r="XB198" i="1"/>
  <c r="WZ199" i="1"/>
  <c r="XB199" i="1"/>
  <c r="WZ200" i="1"/>
  <c r="XB200" i="1"/>
  <c r="WZ201" i="1"/>
  <c r="XB201" i="1"/>
  <c r="WZ202" i="1"/>
  <c r="XB202" i="1"/>
  <c r="WZ203" i="1"/>
  <c r="XB203" i="1"/>
  <c r="WZ204" i="1"/>
  <c r="XB204" i="1"/>
  <c r="WZ205" i="1"/>
  <c r="XB205" i="1"/>
  <c r="WZ206" i="1"/>
  <c r="XB206" i="1"/>
  <c r="WZ207" i="1"/>
  <c r="XB207" i="1"/>
  <c r="WZ208" i="1"/>
  <c r="XB208" i="1"/>
  <c r="WZ209" i="1"/>
  <c r="XB209" i="1"/>
  <c r="WZ210" i="1"/>
  <c r="XB210" i="1"/>
  <c r="WZ211" i="1"/>
  <c r="XB211" i="1"/>
  <c r="WZ212" i="1"/>
  <c r="XB212" i="1"/>
  <c r="WZ213" i="1"/>
  <c r="XB213" i="1"/>
  <c r="WZ214" i="1"/>
  <c r="XB214" i="1"/>
  <c r="XB217" i="1"/>
  <c r="WU2" i="1"/>
  <c r="WW2" i="1"/>
  <c r="WU3" i="1"/>
  <c r="WW3" i="1"/>
  <c r="WU4" i="1"/>
  <c r="WW4" i="1"/>
  <c r="WU5" i="1"/>
  <c r="WW5" i="1"/>
  <c r="WU6" i="1"/>
  <c r="WW6" i="1"/>
  <c r="WU7" i="1"/>
  <c r="WW7" i="1"/>
  <c r="WU8" i="1"/>
  <c r="WW8" i="1"/>
  <c r="WU9" i="1"/>
  <c r="WW9" i="1"/>
  <c r="WU10" i="1"/>
  <c r="WW10" i="1"/>
  <c r="WU11" i="1"/>
  <c r="WW11" i="1"/>
  <c r="WU12" i="1"/>
  <c r="WW12" i="1"/>
  <c r="WU13" i="1"/>
  <c r="WW13" i="1"/>
  <c r="WU14" i="1"/>
  <c r="WW14" i="1"/>
  <c r="WU15" i="1"/>
  <c r="WW15" i="1"/>
  <c r="WU16" i="1"/>
  <c r="WW16" i="1"/>
  <c r="WU17" i="1"/>
  <c r="WW17" i="1"/>
  <c r="WU18" i="1"/>
  <c r="WW18" i="1"/>
  <c r="WU19" i="1"/>
  <c r="WW19" i="1"/>
  <c r="WU20" i="1"/>
  <c r="WW20" i="1"/>
  <c r="WU21" i="1"/>
  <c r="WW21" i="1"/>
  <c r="WU22" i="1"/>
  <c r="WW22" i="1"/>
  <c r="WU23" i="1"/>
  <c r="WW23" i="1"/>
  <c r="WU24" i="1"/>
  <c r="WW24" i="1"/>
  <c r="WU25" i="1"/>
  <c r="WW25" i="1"/>
  <c r="WU26" i="1"/>
  <c r="WW26" i="1"/>
  <c r="WU27" i="1"/>
  <c r="WW27" i="1"/>
  <c r="WU28" i="1"/>
  <c r="WW28" i="1"/>
  <c r="WU29" i="1"/>
  <c r="WW29" i="1"/>
  <c r="WU30" i="1"/>
  <c r="WW30" i="1"/>
  <c r="WU31" i="1"/>
  <c r="WW31" i="1"/>
  <c r="WU32" i="1"/>
  <c r="WW32" i="1"/>
  <c r="WU33" i="1"/>
  <c r="WW33" i="1"/>
  <c r="WU34" i="1"/>
  <c r="WW34" i="1"/>
  <c r="WU35" i="1"/>
  <c r="WW35" i="1"/>
  <c r="WU36" i="1"/>
  <c r="WW36" i="1"/>
  <c r="WU37" i="1"/>
  <c r="WW37" i="1"/>
  <c r="WU38" i="1"/>
  <c r="WW38" i="1"/>
  <c r="WU39" i="1"/>
  <c r="WW39" i="1"/>
  <c r="WU40" i="1"/>
  <c r="WW40" i="1"/>
  <c r="WU41" i="1"/>
  <c r="WW41" i="1"/>
  <c r="WU42" i="1"/>
  <c r="WW42" i="1"/>
  <c r="WU43" i="1"/>
  <c r="WW43" i="1"/>
  <c r="WU44" i="1"/>
  <c r="WW44" i="1"/>
  <c r="WU45" i="1"/>
  <c r="WW45" i="1"/>
  <c r="WU46" i="1"/>
  <c r="WW46" i="1"/>
  <c r="WU47" i="1"/>
  <c r="WW47" i="1"/>
  <c r="WU48" i="1"/>
  <c r="WW48" i="1"/>
  <c r="WU49" i="1"/>
  <c r="WW49" i="1"/>
  <c r="WU50" i="1"/>
  <c r="WW50" i="1"/>
  <c r="WU51" i="1"/>
  <c r="WW51" i="1"/>
  <c r="WU52" i="1"/>
  <c r="WW52" i="1"/>
  <c r="WU53" i="1"/>
  <c r="WW53" i="1"/>
  <c r="WU54" i="1"/>
  <c r="WW54" i="1"/>
  <c r="WU55" i="1"/>
  <c r="WW55" i="1"/>
  <c r="WU56" i="1"/>
  <c r="WW56" i="1"/>
  <c r="WU57" i="1"/>
  <c r="WW57" i="1"/>
  <c r="WU58" i="1"/>
  <c r="WW58" i="1"/>
  <c r="WU59" i="1"/>
  <c r="WW59" i="1"/>
  <c r="WU60" i="1"/>
  <c r="WW60" i="1"/>
  <c r="WU61" i="1"/>
  <c r="WW61" i="1"/>
  <c r="WU62" i="1"/>
  <c r="WW62" i="1"/>
  <c r="WU63" i="1"/>
  <c r="WW63" i="1"/>
  <c r="WU64" i="1"/>
  <c r="WW64" i="1"/>
  <c r="WU65" i="1"/>
  <c r="WW65" i="1"/>
  <c r="WU66" i="1"/>
  <c r="WW66" i="1"/>
  <c r="WU67" i="1"/>
  <c r="WW67" i="1"/>
  <c r="WU68" i="1"/>
  <c r="WW68" i="1"/>
  <c r="WU69" i="1"/>
  <c r="WW69" i="1"/>
  <c r="WU70" i="1"/>
  <c r="WW70" i="1"/>
  <c r="WU71" i="1"/>
  <c r="WW71" i="1"/>
  <c r="WU72" i="1"/>
  <c r="WW72" i="1"/>
  <c r="WU73" i="1"/>
  <c r="WW73" i="1"/>
  <c r="WU74" i="1"/>
  <c r="WW74" i="1"/>
  <c r="WU75" i="1"/>
  <c r="WW75" i="1"/>
  <c r="WU76" i="1"/>
  <c r="WW76" i="1"/>
  <c r="WU77" i="1"/>
  <c r="WW77" i="1"/>
  <c r="WU78" i="1"/>
  <c r="WW78" i="1"/>
  <c r="WU79" i="1"/>
  <c r="WW79" i="1"/>
  <c r="WU80" i="1"/>
  <c r="WW80" i="1"/>
  <c r="WU81" i="1"/>
  <c r="WW81" i="1"/>
  <c r="WU82" i="1"/>
  <c r="WW82" i="1"/>
  <c r="WU83" i="1"/>
  <c r="WW83" i="1"/>
  <c r="WU84" i="1"/>
  <c r="WW84" i="1"/>
  <c r="WU85" i="1"/>
  <c r="WW85" i="1"/>
  <c r="WU86" i="1"/>
  <c r="WW86" i="1"/>
  <c r="WU87" i="1"/>
  <c r="WW87" i="1"/>
  <c r="WU88" i="1"/>
  <c r="WW88" i="1"/>
  <c r="WU89" i="1"/>
  <c r="WW89" i="1"/>
  <c r="WU90" i="1"/>
  <c r="WW90" i="1"/>
  <c r="WU91" i="1"/>
  <c r="WW91" i="1"/>
  <c r="WU92" i="1"/>
  <c r="WW92" i="1"/>
  <c r="WU93" i="1"/>
  <c r="WW93" i="1"/>
  <c r="WU94" i="1"/>
  <c r="WW94" i="1"/>
  <c r="WU95" i="1"/>
  <c r="WW95" i="1"/>
  <c r="WU96" i="1"/>
  <c r="WW96" i="1"/>
  <c r="WU97" i="1"/>
  <c r="WW97" i="1"/>
  <c r="WU98" i="1"/>
  <c r="WW98" i="1"/>
  <c r="WU99" i="1"/>
  <c r="WW99" i="1"/>
  <c r="WU100" i="1"/>
  <c r="WW100" i="1"/>
  <c r="WU101" i="1"/>
  <c r="WW101" i="1"/>
  <c r="WU102" i="1"/>
  <c r="WW102" i="1"/>
  <c r="WU103" i="1"/>
  <c r="WW103" i="1"/>
  <c r="WU104" i="1"/>
  <c r="WW104" i="1"/>
  <c r="WU105" i="1"/>
  <c r="WW105" i="1"/>
  <c r="WU106" i="1"/>
  <c r="WW106" i="1"/>
  <c r="WU107" i="1"/>
  <c r="WW107" i="1"/>
  <c r="WU108" i="1"/>
  <c r="WW108" i="1"/>
  <c r="WU109" i="1"/>
  <c r="WW109" i="1"/>
  <c r="WU110" i="1"/>
  <c r="WW110" i="1"/>
  <c r="WU111" i="1"/>
  <c r="WW111" i="1"/>
  <c r="WU112" i="1"/>
  <c r="WW112" i="1"/>
  <c r="WU113" i="1"/>
  <c r="WW113" i="1"/>
  <c r="WU114" i="1"/>
  <c r="WW114" i="1"/>
  <c r="WU115" i="1"/>
  <c r="WW115" i="1"/>
  <c r="WU116" i="1"/>
  <c r="WW116" i="1"/>
  <c r="WU117" i="1"/>
  <c r="WW117" i="1"/>
  <c r="WU118" i="1"/>
  <c r="WW118" i="1"/>
  <c r="WU119" i="1"/>
  <c r="WW119" i="1"/>
  <c r="WU120" i="1"/>
  <c r="WW120" i="1"/>
  <c r="WU121" i="1"/>
  <c r="WW121" i="1"/>
  <c r="WU122" i="1"/>
  <c r="WW122" i="1"/>
  <c r="WU123" i="1"/>
  <c r="WW123" i="1"/>
  <c r="WU124" i="1"/>
  <c r="WW124" i="1"/>
  <c r="WU125" i="1"/>
  <c r="WW125" i="1"/>
  <c r="WU126" i="1"/>
  <c r="WW126" i="1"/>
  <c r="WU127" i="1"/>
  <c r="WW127" i="1"/>
  <c r="WU128" i="1"/>
  <c r="WW128" i="1"/>
  <c r="WU129" i="1"/>
  <c r="WW129" i="1"/>
  <c r="WU130" i="1"/>
  <c r="WW130" i="1"/>
  <c r="WU131" i="1"/>
  <c r="WW131" i="1"/>
  <c r="WU132" i="1"/>
  <c r="WW132" i="1"/>
  <c r="WU133" i="1"/>
  <c r="WW133" i="1"/>
  <c r="WU134" i="1"/>
  <c r="WW134" i="1"/>
  <c r="WU135" i="1"/>
  <c r="WW135" i="1"/>
  <c r="WU136" i="1"/>
  <c r="WW136" i="1"/>
  <c r="WU137" i="1"/>
  <c r="WW137" i="1"/>
  <c r="WU138" i="1"/>
  <c r="WW138" i="1"/>
  <c r="WU139" i="1"/>
  <c r="WW139" i="1"/>
  <c r="WU140" i="1"/>
  <c r="WW140" i="1"/>
  <c r="WU141" i="1"/>
  <c r="WW141" i="1"/>
  <c r="WU142" i="1"/>
  <c r="WW142" i="1"/>
  <c r="WU143" i="1"/>
  <c r="WW143" i="1"/>
  <c r="WU144" i="1"/>
  <c r="WW144" i="1"/>
  <c r="WU145" i="1"/>
  <c r="WW145" i="1"/>
  <c r="WU146" i="1"/>
  <c r="WW146" i="1"/>
  <c r="WU147" i="1"/>
  <c r="WW147" i="1"/>
  <c r="WU148" i="1"/>
  <c r="WW148" i="1"/>
  <c r="WU149" i="1"/>
  <c r="WW149" i="1"/>
  <c r="WU150" i="1"/>
  <c r="WW150" i="1"/>
  <c r="WU151" i="1"/>
  <c r="WW151" i="1"/>
  <c r="WU152" i="1"/>
  <c r="WW152" i="1"/>
  <c r="WU153" i="1"/>
  <c r="WW153" i="1"/>
  <c r="WU154" i="1"/>
  <c r="WW154" i="1"/>
  <c r="WU155" i="1"/>
  <c r="WW155" i="1"/>
  <c r="WU156" i="1"/>
  <c r="WW156" i="1"/>
  <c r="WU157" i="1"/>
  <c r="WW157" i="1"/>
  <c r="WU158" i="1"/>
  <c r="WW158" i="1"/>
  <c r="WU159" i="1"/>
  <c r="WW159" i="1"/>
  <c r="WU160" i="1"/>
  <c r="WW160" i="1"/>
  <c r="WU161" i="1"/>
  <c r="WW161" i="1"/>
  <c r="WU162" i="1"/>
  <c r="WW162" i="1"/>
  <c r="WU163" i="1"/>
  <c r="WW163" i="1"/>
  <c r="WU164" i="1"/>
  <c r="WW164" i="1"/>
  <c r="WU165" i="1"/>
  <c r="WW165" i="1"/>
  <c r="WU166" i="1"/>
  <c r="WW166" i="1"/>
  <c r="WU167" i="1"/>
  <c r="WW167" i="1"/>
  <c r="WU168" i="1"/>
  <c r="WW168" i="1"/>
  <c r="WU169" i="1"/>
  <c r="WW169" i="1"/>
  <c r="WU170" i="1"/>
  <c r="WW170" i="1"/>
  <c r="WU171" i="1"/>
  <c r="WW171" i="1"/>
  <c r="WU172" i="1"/>
  <c r="WW172" i="1"/>
  <c r="WU173" i="1"/>
  <c r="WW173" i="1"/>
  <c r="WU174" i="1"/>
  <c r="WW174" i="1"/>
  <c r="WU175" i="1"/>
  <c r="WW175" i="1"/>
  <c r="WU176" i="1"/>
  <c r="WW176" i="1"/>
  <c r="WU177" i="1"/>
  <c r="WW177" i="1"/>
  <c r="WU178" i="1"/>
  <c r="WW178" i="1"/>
  <c r="WU179" i="1"/>
  <c r="WW179" i="1"/>
  <c r="WU180" i="1"/>
  <c r="WW180" i="1"/>
  <c r="WU181" i="1"/>
  <c r="WW181" i="1"/>
  <c r="WU182" i="1"/>
  <c r="WW182" i="1"/>
  <c r="WU183" i="1"/>
  <c r="WW183" i="1"/>
  <c r="WU184" i="1"/>
  <c r="WW184" i="1"/>
  <c r="WU185" i="1"/>
  <c r="WW185" i="1"/>
  <c r="WU186" i="1"/>
  <c r="WW186" i="1"/>
  <c r="WU187" i="1"/>
  <c r="WW187" i="1"/>
  <c r="WU188" i="1"/>
  <c r="WW188" i="1"/>
  <c r="WU189" i="1"/>
  <c r="WW189" i="1"/>
  <c r="WU190" i="1"/>
  <c r="WW190" i="1"/>
  <c r="WU191" i="1"/>
  <c r="WW191" i="1"/>
  <c r="WU192" i="1"/>
  <c r="WW192" i="1"/>
  <c r="WU193" i="1"/>
  <c r="WW193" i="1"/>
  <c r="WU194" i="1"/>
  <c r="WW194" i="1"/>
  <c r="WU195" i="1"/>
  <c r="WW195" i="1"/>
  <c r="WU196" i="1"/>
  <c r="WW196" i="1"/>
  <c r="WU197" i="1"/>
  <c r="WW197" i="1"/>
  <c r="WU198" i="1"/>
  <c r="WW198" i="1"/>
  <c r="WU199" i="1"/>
  <c r="WW199" i="1"/>
  <c r="WU200" i="1"/>
  <c r="WW200" i="1"/>
  <c r="WU201" i="1"/>
  <c r="WW201" i="1"/>
  <c r="WU202" i="1"/>
  <c r="WW202" i="1"/>
  <c r="WU203" i="1"/>
  <c r="WW203" i="1"/>
  <c r="WU204" i="1"/>
  <c r="WW204" i="1"/>
  <c r="WU205" i="1"/>
  <c r="WW205" i="1"/>
  <c r="WU206" i="1"/>
  <c r="WW206" i="1"/>
  <c r="WU207" i="1"/>
  <c r="WW207" i="1"/>
  <c r="WU208" i="1"/>
  <c r="WW208" i="1"/>
  <c r="WU209" i="1"/>
  <c r="WW209" i="1"/>
  <c r="WU210" i="1"/>
  <c r="WW210" i="1"/>
  <c r="WU211" i="1"/>
  <c r="WW211" i="1"/>
  <c r="WU212" i="1"/>
  <c r="WW212" i="1"/>
  <c r="WU213" i="1"/>
  <c r="WW213" i="1"/>
  <c r="WU214" i="1"/>
  <c r="WW214" i="1"/>
  <c r="WW217" i="1"/>
  <c r="WN2" i="1"/>
  <c r="WP2" i="1"/>
  <c r="WN3" i="1"/>
  <c r="WP3" i="1"/>
  <c r="WN4" i="1"/>
  <c r="WP4" i="1"/>
  <c r="WN5" i="1"/>
  <c r="WP5" i="1"/>
  <c r="WN6" i="1"/>
  <c r="WP6" i="1"/>
  <c r="WN7" i="1"/>
  <c r="WP7" i="1"/>
  <c r="WN8" i="1"/>
  <c r="WP8" i="1"/>
  <c r="WN9" i="1"/>
  <c r="WP9" i="1"/>
  <c r="WN10" i="1"/>
  <c r="WP10" i="1"/>
  <c r="WN11" i="1"/>
  <c r="WP11" i="1"/>
  <c r="WN12" i="1"/>
  <c r="WP12" i="1"/>
  <c r="WN13" i="1"/>
  <c r="WP13" i="1"/>
  <c r="WN14" i="1"/>
  <c r="WP14" i="1"/>
  <c r="WN15" i="1"/>
  <c r="WP15" i="1"/>
  <c r="WN16" i="1"/>
  <c r="WP16" i="1"/>
  <c r="WN17" i="1"/>
  <c r="WP17" i="1"/>
  <c r="WN18" i="1"/>
  <c r="WP18" i="1"/>
  <c r="WN19" i="1"/>
  <c r="WP19" i="1"/>
  <c r="WN20" i="1"/>
  <c r="WP20" i="1"/>
  <c r="WN21" i="1"/>
  <c r="WP21" i="1"/>
  <c r="WN22" i="1"/>
  <c r="WP22" i="1"/>
  <c r="WN23" i="1"/>
  <c r="WP23" i="1"/>
  <c r="WN24" i="1"/>
  <c r="WP24" i="1"/>
  <c r="WN25" i="1"/>
  <c r="WP25" i="1"/>
  <c r="WN26" i="1"/>
  <c r="WP26" i="1"/>
  <c r="WN27" i="1"/>
  <c r="WP27" i="1"/>
  <c r="WN28" i="1"/>
  <c r="WP28" i="1"/>
  <c r="WN29" i="1"/>
  <c r="WP29" i="1"/>
  <c r="WN30" i="1"/>
  <c r="WP30" i="1"/>
  <c r="WN31" i="1"/>
  <c r="WP31" i="1"/>
  <c r="WN32" i="1"/>
  <c r="WP32" i="1"/>
  <c r="WN33" i="1"/>
  <c r="WP33" i="1"/>
  <c r="WN34" i="1"/>
  <c r="WP34" i="1"/>
  <c r="WN35" i="1"/>
  <c r="WP35" i="1"/>
  <c r="WN36" i="1"/>
  <c r="WP36" i="1"/>
  <c r="WN37" i="1"/>
  <c r="WP37" i="1"/>
  <c r="WN38" i="1"/>
  <c r="WP38" i="1"/>
  <c r="WN39" i="1"/>
  <c r="WP39" i="1"/>
  <c r="WN40" i="1"/>
  <c r="WP40" i="1"/>
  <c r="WN41" i="1"/>
  <c r="WP41" i="1"/>
  <c r="WN42" i="1"/>
  <c r="WP42" i="1"/>
  <c r="WN43" i="1"/>
  <c r="WP43" i="1"/>
  <c r="WN44" i="1"/>
  <c r="WP44" i="1"/>
  <c r="WN45" i="1"/>
  <c r="WP45" i="1"/>
  <c r="WN46" i="1"/>
  <c r="WP46" i="1"/>
  <c r="WN47" i="1"/>
  <c r="WP47" i="1"/>
  <c r="WN48" i="1"/>
  <c r="WP48" i="1"/>
  <c r="WN49" i="1"/>
  <c r="WP49" i="1"/>
  <c r="WN50" i="1"/>
  <c r="WP50" i="1"/>
  <c r="WN51" i="1"/>
  <c r="WP51" i="1"/>
  <c r="WN52" i="1"/>
  <c r="WP52" i="1"/>
  <c r="WN53" i="1"/>
  <c r="WP53" i="1"/>
  <c r="WN54" i="1"/>
  <c r="WP54" i="1"/>
  <c r="WN55" i="1"/>
  <c r="WP55" i="1"/>
  <c r="WN56" i="1"/>
  <c r="WP56" i="1"/>
  <c r="WN57" i="1"/>
  <c r="WP57" i="1"/>
  <c r="WN58" i="1"/>
  <c r="WP58" i="1"/>
  <c r="WN59" i="1"/>
  <c r="WP59" i="1"/>
  <c r="WN60" i="1"/>
  <c r="WP60" i="1"/>
  <c r="WN61" i="1"/>
  <c r="WP61" i="1"/>
  <c r="WN62" i="1"/>
  <c r="WP62" i="1"/>
  <c r="WN63" i="1"/>
  <c r="WP63" i="1"/>
  <c r="WN64" i="1"/>
  <c r="WP64" i="1"/>
  <c r="WN65" i="1"/>
  <c r="WP65" i="1"/>
  <c r="WN66" i="1"/>
  <c r="WP66" i="1"/>
  <c r="WN67" i="1"/>
  <c r="WP67" i="1"/>
  <c r="WN68" i="1"/>
  <c r="WP68" i="1"/>
  <c r="WN69" i="1"/>
  <c r="WP69" i="1"/>
  <c r="WN70" i="1"/>
  <c r="WP70" i="1"/>
  <c r="WN71" i="1"/>
  <c r="WP71" i="1"/>
  <c r="WN72" i="1"/>
  <c r="WP72" i="1"/>
  <c r="WN73" i="1"/>
  <c r="WP73" i="1"/>
  <c r="WN74" i="1"/>
  <c r="WP74" i="1"/>
  <c r="WN75" i="1"/>
  <c r="WP75" i="1"/>
  <c r="WN76" i="1"/>
  <c r="WP76" i="1"/>
  <c r="WN77" i="1"/>
  <c r="WP77" i="1"/>
  <c r="WN78" i="1"/>
  <c r="WP78" i="1"/>
  <c r="WN79" i="1"/>
  <c r="WP79" i="1"/>
  <c r="WN80" i="1"/>
  <c r="WP80" i="1"/>
  <c r="WN81" i="1"/>
  <c r="WP81" i="1"/>
  <c r="WN82" i="1"/>
  <c r="WP82" i="1"/>
  <c r="WN83" i="1"/>
  <c r="WP83" i="1"/>
  <c r="WN84" i="1"/>
  <c r="WP84" i="1"/>
  <c r="WN85" i="1"/>
  <c r="WP85" i="1"/>
  <c r="WN86" i="1"/>
  <c r="WP86" i="1"/>
  <c r="WN87" i="1"/>
  <c r="WP87" i="1"/>
  <c r="WN88" i="1"/>
  <c r="WP88" i="1"/>
  <c r="WN89" i="1"/>
  <c r="WP89" i="1"/>
  <c r="WN90" i="1"/>
  <c r="WP90" i="1"/>
  <c r="WN91" i="1"/>
  <c r="WP91" i="1"/>
  <c r="WN92" i="1"/>
  <c r="WP92" i="1"/>
  <c r="WN93" i="1"/>
  <c r="WP93" i="1"/>
  <c r="WN94" i="1"/>
  <c r="WP94" i="1"/>
  <c r="WN95" i="1"/>
  <c r="WP95" i="1"/>
  <c r="WN96" i="1"/>
  <c r="WP96" i="1"/>
  <c r="WN97" i="1"/>
  <c r="WP97" i="1"/>
  <c r="WN98" i="1"/>
  <c r="WP98" i="1"/>
  <c r="WN99" i="1"/>
  <c r="WP99" i="1"/>
  <c r="WN100" i="1"/>
  <c r="WP100" i="1"/>
  <c r="WN101" i="1"/>
  <c r="WP101" i="1"/>
  <c r="WN102" i="1"/>
  <c r="WP102" i="1"/>
  <c r="WN103" i="1"/>
  <c r="WP103" i="1"/>
  <c r="WN104" i="1"/>
  <c r="WP104" i="1"/>
  <c r="WN105" i="1"/>
  <c r="WP105" i="1"/>
  <c r="WN106" i="1"/>
  <c r="WP106" i="1"/>
  <c r="WN107" i="1"/>
  <c r="WP107" i="1"/>
  <c r="WN108" i="1"/>
  <c r="WP108" i="1"/>
  <c r="WN109" i="1"/>
  <c r="WP109" i="1"/>
  <c r="WN110" i="1"/>
  <c r="WP110" i="1"/>
  <c r="WN111" i="1"/>
  <c r="WP111" i="1"/>
  <c r="WN112" i="1"/>
  <c r="WP112" i="1"/>
  <c r="WN113" i="1"/>
  <c r="WP113" i="1"/>
  <c r="WN114" i="1"/>
  <c r="WP114" i="1"/>
  <c r="WN115" i="1"/>
  <c r="WP115" i="1"/>
  <c r="WN116" i="1"/>
  <c r="WP116" i="1"/>
  <c r="WN117" i="1"/>
  <c r="WP117" i="1"/>
  <c r="WN118" i="1"/>
  <c r="WP118" i="1"/>
  <c r="WN119" i="1"/>
  <c r="WP119" i="1"/>
  <c r="WN120" i="1"/>
  <c r="WP120" i="1"/>
  <c r="WN121" i="1"/>
  <c r="WP121" i="1"/>
  <c r="WN122" i="1"/>
  <c r="WP122" i="1"/>
  <c r="WN123" i="1"/>
  <c r="WP123" i="1"/>
  <c r="WN124" i="1"/>
  <c r="WP124" i="1"/>
  <c r="WN125" i="1"/>
  <c r="WP125" i="1"/>
  <c r="WN126" i="1"/>
  <c r="WP126" i="1"/>
  <c r="WN127" i="1"/>
  <c r="WP127" i="1"/>
  <c r="WN128" i="1"/>
  <c r="WP128" i="1"/>
  <c r="WN129" i="1"/>
  <c r="WP129" i="1"/>
  <c r="WN130" i="1"/>
  <c r="WP130" i="1"/>
  <c r="WN131" i="1"/>
  <c r="WP131" i="1"/>
  <c r="WN132" i="1"/>
  <c r="WP132" i="1"/>
  <c r="WN133" i="1"/>
  <c r="WP133" i="1"/>
  <c r="WN134" i="1"/>
  <c r="WP134" i="1"/>
  <c r="WN135" i="1"/>
  <c r="WP135" i="1"/>
  <c r="WN136" i="1"/>
  <c r="WP136" i="1"/>
  <c r="WN137" i="1"/>
  <c r="WP137" i="1"/>
  <c r="WN138" i="1"/>
  <c r="WP138" i="1"/>
  <c r="WN139" i="1"/>
  <c r="WP139" i="1"/>
  <c r="WN140" i="1"/>
  <c r="WP140" i="1"/>
  <c r="WN141" i="1"/>
  <c r="WP141" i="1"/>
  <c r="WN142" i="1"/>
  <c r="WP142" i="1"/>
  <c r="WN143" i="1"/>
  <c r="WP143" i="1"/>
  <c r="WN144" i="1"/>
  <c r="WP144" i="1"/>
  <c r="WN145" i="1"/>
  <c r="WP145" i="1"/>
  <c r="WN146" i="1"/>
  <c r="WP146" i="1"/>
  <c r="WN147" i="1"/>
  <c r="WP147" i="1"/>
  <c r="WN148" i="1"/>
  <c r="WP148" i="1"/>
  <c r="WN149" i="1"/>
  <c r="WP149" i="1"/>
  <c r="WN150" i="1"/>
  <c r="WP150" i="1"/>
  <c r="WN151" i="1"/>
  <c r="WP151" i="1"/>
  <c r="WN152" i="1"/>
  <c r="WP152" i="1"/>
  <c r="WN153" i="1"/>
  <c r="WP153" i="1"/>
  <c r="WN154" i="1"/>
  <c r="WP154" i="1"/>
  <c r="WN155" i="1"/>
  <c r="WP155" i="1"/>
  <c r="WN156" i="1"/>
  <c r="WP156" i="1"/>
  <c r="WN157" i="1"/>
  <c r="WP157" i="1"/>
  <c r="WN158" i="1"/>
  <c r="WP158" i="1"/>
  <c r="WN159" i="1"/>
  <c r="WP159" i="1"/>
  <c r="WN160" i="1"/>
  <c r="WP160" i="1"/>
  <c r="WN161" i="1"/>
  <c r="WP161" i="1"/>
  <c r="WN162" i="1"/>
  <c r="WP162" i="1"/>
  <c r="WN163" i="1"/>
  <c r="WP163" i="1"/>
  <c r="WN164" i="1"/>
  <c r="WP164" i="1"/>
  <c r="WN165" i="1"/>
  <c r="WP165" i="1"/>
  <c r="WN166" i="1"/>
  <c r="WP166" i="1"/>
  <c r="WN167" i="1"/>
  <c r="WP167" i="1"/>
  <c r="WN168" i="1"/>
  <c r="WP168" i="1"/>
  <c r="WN169" i="1"/>
  <c r="WP169" i="1"/>
  <c r="WN170" i="1"/>
  <c r="WP170" i="1"/>
  <c r="WN171" i="1"/>
  <c r="WP171" i="1"/>
  <c r="WN172" i="1"/>
  <c r="WP172" i="1"/>
  <c r="WN173" i="1"/>
  <c r="WP173" i="1"/>
  <c r="WN174" i="1"/>
  <c r="WP174" i="1"/>
  <c r="WN175" i="1"/>
  <c r="WP175" i="1"/>
  <c r="WN176" i="1"/>
  <c r="WP176" i="1"/>
  <c r="WN177" i="1"/>
  <c r="WP177" i="1"/>
  <c r="WN178" i="1"/>
  <c r="WP178" i="1"/>
  <c r="WN179" i="1"/>
  <c r="WP179" i="1"/>
  <c r="WN180" i="1"/>
  <c r="WP180" i="1"/>
  <c r="WN181" i="1"/>
  <c r="WP181" i="1"/>
  <c r="WN182" i="1"/>
  <c r="WP182" i="1"/>
  <c r="WN183" i="1"/>
  <c r="WP183" i="1"/>
  <c r="WN184" i="1"/>
  <c r="WP184" i="1"/>
  <c r="WN185" i="1"/>
  <c r="WP185" i="1"/>
  <c r="WN186" i="1"/>
  <c r="WP186" i="1"/>
  <c r="WN187" i="1"/>
  <c r="WP187" i="1"/>
  <c r="WN188" i="1"/>
  <c r="WP188" i="1"/>
  <c r="WN189" i="1"/>
  <c r="WP189" i="1"/>
  <c r="WN190" i="1"/>
  <c r="WP190" i="1"/>
  <c r="WN191" i="1"/>
  <c r="WP191" i="1"/>
  <c r="WN192" i="1"/>
  <c r="WP192" i="1"/>
  <c r="WN193" i="1"/>
  <c r="WP193" i="1"/>
  <c r="WN194" i="1"/>
  <c r="WP194" i="1"/>
  <c r="WN195" i="1"/>
  <c r="WP195" i="1"/>
  <c r="WN196" i="1"/>
  <c r="WP196" i="1"/>
  <c r="WN197" i="1"/>
  <c r="WP197" i="1"/>
  <c r="WN198" i="1"/>
  <c r="WP198" i="1"/>
  <c r="WN199" i="1"/>
  <c r="WP199" i="1"/>
  <c r="WN200" i="1"/>
  <c r="WP200" i="1"/>
  <c r="WN201" i="1"/>
  <c r="WP201" i="1"/>
  <c r="WN202" i="1"/>
  <c r="WP202" i="1"/>
  <c r="WN203" i="1"/>
  <c r="WP203" i="1"/>
  <c r="WN204" i="1"/>
  <c r="WP204" i="1"/>
  <c r="WN205" i="1"/>
  <c r="WP205" i="1"/>
  <c r="WN206" i="1"/>
  <c r="WP206" i="1"/>
  <c r="WN207" i="1"/>
  <c r="WP207" i="1"/>
  <c r="WN208" i="1"/>
  <c r="WP208" i="1"/>
  <c r="WN209" i="1"/>
  <c r="WP209" i="1"/>
  <c r="WN210" i="1"/>
  <c r="WP210" i="1"/>
  <c r="WN211" i="1"/>
  <c r="WP211" i="1"/>
  <c r="WN212" i="1"/>
  <c r="WP212" i="1"/>
  <c r="WN213" i="1"/>
  <c r="WP213" i="1"/>
  <c r="WN214" i="1"/>
  <c r="WP214" i="1"/>
  <c r="WP217" i="1"/>
  <c r="WI2" i="1"/>
  <c r="WK2" i="1"/>
  <c r="WI3" i="1"/>
  <c r="WK3" i="1"/>
  <c r="WI4" i="1"/>
  <c r="WK4" i="1"/>
  <c r="WI5" i="1"/>
  <c r="WK5" i="1"/>
  <c r="WI6" i="1"/>
  <c r="WK6" i="1"/>
  <c r="WI7" i="1"/>
  <c r="WK7" i="1"/>
  <c r="WI8" i="1"/>
  <c r="WK8" i="1"/>
  <c r="WI9" i="1"/>
  <c r="WK9" i="1"/>
  <c r="WI10" i="1"/>
  <c r="WK10" i="1"/>
  <c r="WI11" i="1"/>
  <c r="WK11" i="1"/>
  <c r="WI12" i="1"/>
  <c r="WK12" i="1"/>
  <c r="WI13" i="1"/>
  <c r="WK13" i="1"/>
  <c r="WI14" i="1"/>
  <c r="WK14" i="1"/>
  <c r="WI15" i="1"/>
  <c r="WK15" i="1"/>
  <c r="WI16" i="1"/>
  <c r="WK16" i="1"/>
  <c r="WI17" i="1"/>
  <c r="WK17" i="1"/>
  <c r="WI18" i="1"/>
  <c r="WK18" i="1"/>
  <c r="WI19" i="1"/>
  <c r="WK19" i="1"/>
  <c r="WI20" i="1"/>
  <c r="WK20" i="1"/>
  <c r="WI21" i="1"/>
  <c r="WK21" i="1"/>
  <c r="WI22" i="1"/>
  <c r="WK22" i="1"/>
  <c r="WI23" i="1"/>
  <c r="WK23" i="1"/>
  <c r="WI24" i="1"/>
  <c r="WK24" i="1"/>
  <c r="WI25" i="1"/>
  <c r="WK25" i="1"/>
  <c r="WI26" i="1"/>
  <c r="WK26" i="1"/>
  <c r="WI27" i="1"/>
  <c r="WK27" i="1"/>
  <c r="WI28" i="1"/>
  <c r="WK28" i="1"/>
  <c r="WI29" i="1"/>
  <c r="WK29" i="1"/>
  <c r="WI30" i="1"/>
  <c r="WK30" i="1"/>
  <c r="WI31" i="1"/>
  <c r="WK31" i="1"/>
  <c r="WI32" i="1"/>
  <c r="WK32" i="1"/>
  <c r="WI33" i="1"/>
  <c r="WK33" i="1"/>
  <c r="WI34" i="1"/>
  <c r="WK34" i="1"/>
  <c r="WI35" i="1"/>
  <c r="WK35" i="1"/>
  <c r="WI36" i="1"/>
  <c r="WK36" i="1"/>
  <c r="WI37" i="1"/>
  <c r="WK37" i="1"/>
  <c r="WI38" i="1"/>
  <c r="WK38" i="1"/>
  <c r="WI39" i="1"/>
  <c r="WK39" i="1"/>
  <c r="WI40" i="1"/>
  <c r="WK40" i="1"/>
  <c r="WI41" i="1"/>
  <c r="WK41" i="1"/>
  <c r="WI42" i="1"/>
  <c r="WK42" i="1"/>
  <c r="WI43" i="1"/>
  <c r="WK43" i="1"/>
  <c r="WI44" i="1"/>
  <c r="WK44" i="1"/>
  <c r="WI45" i="1"/>
  <c r="WK45" i="1"/>
  <c r="WI46" i="1"/>
  <c r="WK46" i="1"/>
  <c r="WI47" i="1"/>
  <c r="WK47" i="1"/>
  <c r="WI48" i="1"/>
  <c r="WK48" i="1"/>
  <c r="WI49" i="1"/>
  <c r="WK49" i="1"/>
  <c r="WI50" i="1"/>
  <c r="WK50" i="1"/>
  <c r="WI51" i="1"/>
  <c r="WK51" i="1"/>
  <c r="WI52" i="1"/>
  <c r="WK52" i="1"/>
  <c r="WI53" i="1"/>
  <c r="WK53" i="1"/>
  <c r="WI54" i="1"/>
  <c r="WK54" i="1"/>
  <c r="WI55" i="1"/>
  <c r="WK55" i="1"/>
  <c r="WI56" i="1"/>
  <c r="WK56" i="1"/>
  <c r="WI57" i="1"/>
  <c r="WK57" i="1"/>
  <c r="WI58" i="1"/>
  <c r="WK58" i="1"/>
  <c r="WI59" i="1"/>
  <c r="WK59" i="1"/>
  <c r="WI60" i="1"/>
  <c r="WK60" i="1"/>
  <c r="WI61" i="1"/>
  <c r="WK61" i="1"/>
  <c r="WI62" i="1"/>
  <c r="WK62" i="1"/>
  <c r="WI63" i="1"/>
  <c r="WK63" i="1"/>
  <c r="WI64" i="1"/>
  <c r="WK64" i="1"/>
  <c r="WI65" i="1"/>
  <c r="WK65" i="1"/>
  <c r="WI66" i="1"/>
  <c r="WK66" i="1"/>
  <c r="WI67" i="1"/>
  <c r="WK67" i="1"/>
  <c r="WI68" i="1"/>
  <c r="WK68" i="1"/>
  <c r="WI69" i="1"/>
  <c r="WK69" i="1"/>
  <c r="WI70" i="1"/>
  <c r="WK70" i="1"/>
  <c r="WI71" i="1"/>
  <c r="WK71" i="1"/>
  <c r="WI72" i="1"/>
  <c r="WK72" i="1"/>
  <c r="WI73" i="1"/>
  <c r="WK73" i="1"/>
  <c r="WI74" i="1"/>
  <c r="WK74" i="1"/>
  <c r="WI75" i="1"/>
  <c r="WK75" i="1"/>
  <c r="WI76" i="1"/>
  <c r="WK76" i="1"/>
  <c r="WI77" i="1"/>
  <c r="WK77" i="1"/>
  <c r="WI78" i="1"/>
  <c r="WK78" i="1"/>
  <c r="WI79" i="1"/>
  <c r="WK79" i="1"/>
  <c r="WI80" i="1"/>
  <c r="WK80" i="1"/>
  <c r="WI81" i="1"/>
  <c r="WK81" i="1"/>
  <c r="WI82" i="1"/>
  <c r="WK82" i="1"/>
  <c r="WI83" i="1"/>
  <c r="WK83" i="1"/>
  <c r="WI84" i="1"/>
  <c r="WK84" i="1"/>
  <c r="WI85" i="1"/>
  <c r="WK85" i="1"/>
  <c r="WI86" i="1"/>
  <c r="WK86" i="1"/>
  <c r="WI87" i="1"/>
  <c r="WK87" i="1"/>
  <c r="WI88" i="1"/>
  <c r="WK88" i="1"/>
  <c r="WI89" i="1"/>
  <c r="WK89" i="1"/>
  <c r="WI90" i="1"/>
  <c r="WK90" i="1"/>
  <c r="WI91" i="1"/>
  <c r="WK91" i="1"/>
  <c r="WI92" i="1"/>
  <c r="WK92" i="1"/>
  <c r="WI93" i="1"/>
  <c r="WK93" i="1"/>
  <c r="WI94" i="1"/>
  <c r="WK94" i="1"/>
  <c r="WI95" i="1"/>
  <c r="WK95" i="1"/>
  <c r="WI96" i="1"/>
  <c r="WK96" i="1"/>
  <c r="WI97" i="1"/>
  <c r="WK97" i="1"/>
  <c r="WI98" i="1"/>
  <c r="WK98" i="1"/>
  <c r="WI99" i="1"/>
  <c r="WK99" i="1"/>
  <c r="WI100" i="1"/>
  <c r="WK100" i="1"/>
  <c r="WI101" i="1"/>
  <c r="WK101" i="1"/>
  <c r="WI102" i="1"/>
  <c r="WK102" i="1"/>
  <c r="WI103" i="1"/>
  <c r="WK103" i="1"/>
  <c r="WI104" i="1"/>
  <c r="WK104" i="1"/>
  <c r="WI105" i="1"/>
  <c r="WK105" i="1"/>
  <c r="WI106" i="1"/>
  <c r="WK106" i="1"/>
  <c r="WI107" i="1"/>
  <c r="WK107" i="1"/>
  <c r="WI108" i="1"/>
  <c r="WK108" i="1"/>
  <c r="WI109" i="1"/>
  <c r="WK109" i="1"/>
  <c r="WI110" i="1"/>
  <c r="WK110" i="1"/>
  <c r="WI111" i="1"/>
  <c r="WK111" i="1"/>
  <c r="WI112" i="1"/>
  <c r="WK112" i="1"/>
  <c r="WI113" i="1"/>
  <c r="WK113" i="1"/>
  <c r="WI114" i="1"/>
  <c r="WK114" i="1"/>
  <c r="WI115" i="1"/>
  <c r="WK115" i="1"/>
  <c r="WI116" i="1"/>
  <c r="WK116" i="1"/>
  <c r="WI117" i="1"/>
  <c r="WK117" i="1"/>
  <c r="WI118" i="1"/>
  <c r="WK118" i="1"/>
  <c r="WI119" i="1"/>
  <c r="WK119" i="1"/>
  <c r="WI120" i="1"/>
  <c r="WK120" i="1"/>
  <c r="WI121" i="1"/>
  <c r="WK121" i="1"/>
  <c r="WI122" i="1"/>
  <c r="WK122" i="1"/>
  <c r="WI123" i="1"/>
  <c r="WK123" i="1"/>
  <c r="WI124" i="1"/>
  <c r="WK124" i="1"/>
  <c r="WI125" i="1"/>
  <c r="WK125" i="1"/>
  <c r="WI126" i="1"/>
  <c r="WK126" i="1"/>
  <c r="WI127" i="1"/>
  <c r="WK127" i="1"/>
  <c r="WI128" i="1"/>
  <c r="WK128" i="1"/>
  <c r="WI129" i="1"/>
  <c r="WK129" i="1"/>
  <c r="WI130" i="1"/>
  <c r="WK130" i="1"/>
  <c r="WI131" i="1"/>
  <c r="WK131" i="1"/>
  <c r="WI132" i="1"/>
  <c r="WK132" i="1"/>
  <c r="WI133" i="1"/>
  <c r="WK133" i="1"/>
  <c r="WI134" i="1"/>
  <c r="WK134" i="1"/>
  <c r="WI135" i="1"/>
  <c r="WK135" i="1"/>
  <c r="WI136" i="1"/>
  <c r="WK136" i="1"/>
  <c r="WI137" i="1"/>
  <c r="WK137" i="1"/>
  <c r="WI138" i="1"/>
  <c r="WK138" i="1"/>
  <c r="WI139" i="1"/>
  <c r="WK139" i="1"/>
  <c r="WI140" i="1"/>
  <c r="WK140" i="1"/>
  <c r="WI141" i="1"/>
  <c r="WK141" i="1"/>
  <c r="WI142" i="1"/>
  <c r="WK142" i="1"/>
  <c r="WI143" i="1"/>
  <c r="WK143" i="1"/>
  <c r="WI144" i="1"/>
  <c r="WK144" i="1"/>
  <c r="WI145" i="1"/>
  <c r="WK145" i="1"/>
  <c r="WI146" i="1"/>
  <c r="WK146" i="1"/>
  <c r="WI147" i="1"/>
  <c r="WK147" i="1"/>
  <c r="WI148" i="1"/>
  <c r="WK148" i="1"/>
  <c r="WI149" i="1"/>
  <c r="WK149" i="1"/>
  <c r="WI150" i="1"/>
  <c r="WK150" i="1"/>
  <c r="WI151" i="1"/>
  <c r="WK151" i="1"/>
  <c r="WI152" i="1"/>
  <c r="WK152" i="1"/>
  <c r="WI153" i="1"/>
  <c r="WK153" i="1"/>
  <c r="WI154" i="1"/>
  <c r="WK154" i="1"/>
  <c r="WI155" i="1"/>
  <c r="WK155" i="1"/>
  <c r="WI156" i="1"/>
  <c r="WK156" i="1"/>
  <c r="WI157" i="1"/>
  <c r="WK157" i="1"/>
  <c r="WI158" i="1"/>
  <c r="WK158" i="1"/>
  <c r="WI159" i="1"/>
  <c r="WK159" i="1"/>
  <c r="WI160" i="1"/>
  <c r="WK160" i="1"/>
  <c r="WI161" i="1"/>
  <c r="WK161" i="1"/>
  <c r="WI162" i="1"/>
  <c r="WK162" i="1"/>
  <c r="WI163" i="1"/>
  <c r="WK163" i="1"/>
  <c r="WI164" i="1"/>
  <c r="WK164" i="1"/>
  <c r="WI165" i="1"/>
  <c r="WK165" i="1"/>
  <c r="WI166" i="1"/>
  <c r="WK166" i="1"/>
  <c r="WI167" i="1"/>
  <c r="WK167" i="1"/>
  <c r="WI168" i="1"/>
  <c r="WK168" i="1"/>
  <c r="WI169" i="1"/>
  <c r="WK169" i="1"/>
  <c r="WI170" i="1"/>
  <c r="WK170" i="1"/>
  <c r="WI171" i="1"/>
  <c r="WK171" i="1"/>
  <c r="WI172" i="1"/>
  <c r="WK172" i="1"/>
  <c r="WI173" i="1"/>
  <c r="WK173" i="1"/>
  <c r="WI174" i="1"/>
  <c r="WK174" i="1"/>
  <c r="WI175" i="1"/>
  <c r="WK175" i="1"/>
  <c r="WI176" i="1"/>
  <c r="WK176" i="1"/>
  <c r="WI177" i="1"/>
  <c r="WK177" i="1"/>
  <c r="WI178" i="1"/>
  <c r="WK178" i="1"/>
  <c r="WI179" i="1"/>
  <c r="WK179" i="1"/>
  <c r="WI180" i="1"/>
  <c r="WK180" i="1"/>
  <c r="WI181" i="1"/>
  <c r="WK181" i="1"/>
  <c r="WI182" i="1"/>
  <c r="WK182" i="1"/>
  <c r="WI183" i="1"/>
  <c r="WK183" i="1"/>
  <c r="WI184" i="1"/>
  <c r="WK184" i="1"/>
  <c r="WI185" i="1"/>
  <c r="WK185" i="1"/>
  <c r="WI186" i="1"/>
  <c r="WK186" i="1"/>
  <c r="WI187" i="1"/>
  <c r="WK187" i="1"/>
  <c r="WI188" i="1"/>
  <c r="WK188" i="1"/>
  <c r="WI189" i="1"/>
  <c r="WK189" i="1"/>
  <c r="WI190" i="1"/>
  <c r="WK190" i="1"/>
  <c r="WI191" i="1"/>
  <c r="WK191" i="1"/>
  <c r="WI192" i="1"/>
  <c r="WK192" i="1"/>
  <c r="WI193" i="1"/>
  <c r="WK193" i="1"/>
  <c r="WI194" i="1"/>
  <c r="WK194" i="1"/>
  <c r="WI195" i="1"/>
  <c r="WK195" i="1"/>
  <c r="WI196" i="1"/>
  <c r="WK196" i="1"/>
  <c r="WI197" i="1"/>
  <c r="WK197" i="1"/>
  <c r="WI198" i="1"/>
  <c r="WK198" i="1"/>
  <c r="WI199" i="1"/>
  <c r="WK199" i="1"/>
  <c r="WI200" i="1"/>
  <c r="WK200" i="1"/>
  <c r="WI201" i="1"/>
  <c r="WK201" i="1"/>
  <c r="WI202" i="1"/>
  <c r="WK202" i="1"/>
  <c r="WI203" i="1"/>
  <c r="WK203" i="1"/>
  <c r="WI204" i="1"/>
  <c r="WK204" i="1"/>
  <c r="WI205" i="1"/>
  <c r="WK205" i="1"/>
  <c r="WI206" i="1"/>
  <c r="WK206" i="1"/>
  <c r="WI207" i="1"/>
  <c r="WK207" i="1"/>
  <c r="WI208" i="1"/>
  <c r="WK208" i="1"/>
  <c r="WI209" i="1"/>
  <c r="WK209" i="1"/>
  <c r="WI210" i="1"/>
  <c r="WK210" i="1"/>
  <c r="WI211" i="1"/>
  <c r="WK211" i="1"/>
  <c r="WI212" i="1"/>
  <c r="WK212" i="1"/>
  <c r="WI213" i="1"/>
  <c r="WK213" i="1"/>
  <c r="WI214" i="1"/>
  <c r="WK214" i="1"/>
  <c r="WK217" i="1"/>
  <c r="WD2" i="1"/>
  <c r="WF2" i="1"/>
  <c r="WD3" i="1"/>
  <c r="WF3" i="1"/>
  <c r="WD4" i="1"/>
  <c r="WF4" i="1"/>
  <c r="WD5" i="1"/>
  <c r="WF5" i="1"/>
  <c r="WD6" i="1"/>
  <c r="WF6" i="1"/>
  <c r="WD7" i="1"/>
  <c r="WF7" i="1"/>
  <c r="WD8" i="1"/>
  <c r="WF8" i="1"/>
  <c r="WD9" i="1"/>
  <c r="WF9" i="1"/>
  <c r="WD10" i="1"/>
  <c r="WF10" i="1"/>
  <c r="WD11" i="1"/>
  <c r="WF11" i="1"/>
  <c r="WD12" i="1"/>
  <c r="WF12" i="1"/>
  <c r="WD13" i="1"/>
  <c r="WF13" i="1"/>
  <c r="WD14" i="1"/>
  <c r="WF14" i="1"/>
  <c r="WD15" i="1"/>
  <c r="WF15" i="1"/>
  <c r="WD16" i="1"/>
  <c r="WF16" i="1"/>
  <c r="WD17" i="1"/>
  <c r="WF17" i="1"/>
  <c r="WD18" i="1"/>
  <c r="WF18" i="1"/>
  <c r="WD19" i="1"/>
  <c r="WF19" i="1"/>
  <c r="WD20" i="1"/>
  <c r="WF20" i="1"/>
  <c r="WD21" i="1"/>
  <c r="WF21" i="1"/>
  <c r="WD22" i="1"/>
  <c r="WF22" i="1"/>
  <c r="WD23" i="1"/>
  <c r="WF23" i="1"/>
  <c r="WD24" i="1"/>
  <c r="WF24" i="1"/>
  <c r="WD25" i="1"/>
  <c r="WF25" i="1"/>
  <c r="WD26" i="1"/>
  <c r="WF26" i="1"/>
  <c r="WD27" i="1"/>
  <c r="WF27" i="1"/>
  <c r="WD28" i="1"/>
  <c r="WF28" i="1"/>
  <c r="WD29" i="1"/>
  <c r="WF29" i="1"/>
  <c r="WD30" i="1"/>
  <c r="WF30" i="1"/>
  <c r="WD31" i="1"/>
  <c r="WF31" i="1"/>
  <c r="WD32" i="1"/>
  <c r="WF32" i="1"/>
  <c r="WD33" i="1"/>
  <c r="WF33" i="1"/>
  <c r="WD34" i="1"/>
  <c r="WF34" i="1"/>
  <c r="WD35" i="1"/>
  <c r="WF35" i="1"/>
  <c r="WD36" i="1"/>
  <c r="WF36" i="1"/>
  <c r="WD37" i="1"/>
  <c r="WF37" i="1"/>
  <c r="WD38" i="1"/>
  <c r="WF38" i="1"/>
  <c r="WD39" i="1"/>
  <c r="WF39" i="1"/>
  <c r="WD40" i="1"/>
  <c r="WF40" i="1"/>
  <c r="WD41" i="1"/>
  <c r="WF41" i="1"/>
  <c r="WD42" i="1"/>
  <c r="WF42" i="1"/>
  <c r="WD43" i="1"/>
  <c r="WF43" i="1"/>
  <c r="WD44" i="1"/>
  <c r="WF44" i="1"/>
  <c r="WD45" i="1"/>
  <c r="WF45" i="1"/>
  <c r="WD46" i="1"/>
  <c r="WF46" i="1"/>
  <c r="WD47" i="1"/>
  <c r="WF47" i="1"/>
  <c r="WD48" i="1"/>
  <c r="WF48" i="1"/>
  <c r="WD49" i="1"/>
  <c r="WF49" i="1"/>
  <c r="WD50" i="1"/>
  <c r="WF50" i="1"/>
  <c r="WD51" i="1"/>
  <c r="WF51" i="1"/>
  <c r="WD52" i="1"/>
  <c r="WF52" i="1"/>
  <c r="WD53" i="1"/>
  <c r="WF53" i="1"/>
  <c r="WD54" i="1"/>
  <c r="WF54" i="1"/>
  <c r="WD55" i="1"/>
  <c r="WF55" i="1"/>
  <c r="WD56" i="1"/>
  <c r="WF56" i="1"/>
  <c r="WD57" i="1"/>
  <c r="WF57" i="1"/>
  <c r="WD58" i="1"/>
  <c r="WF58" i="1"/>
  <c r="WD59" i="1"/>
  <c r="WF59" i="1"/>
  <c r="WD60" i="1"/>
  <c r="WF60" i="1"/>
  <c r="WD61" i="1"/>
  <c r="WF61" i="1"/>
  <c r="WD62" i="1"/>
  <c r="WF62" i="1"/>
  <c r="WD63" i="1"/>
  <c r="WF63" i="1"/>
  <c r="WD64" i="1"/>
  <c r="WF64" i="1"/>
  <c r="WD65" i="1"/>
  <c r="WF65" i="1"/>
  <c r="WD66" i="1"/>
  <c r="WF66" i="1"/>
  <c r="WD67" i="1"/>
  <c r="WF67" i="1"/>
  <c r="WD68" i="1"/>
  <c r="WF68" i="1"/>
  <c r="WD69" i="1"/>
  <c r="WF69" i="1"/>
  <c r="WD70" i="1"/>
  <c r="WF70" i="1"/>
  <c r="WD71" i="1"/>
  <c r="WF71" i="1"/>
  <c r="WD72" i="1"/>
  <c r="WF72" i="1"/>
  <c r="WD73" i="1"/>
  <c r="WF73" i="1"/>
  <c r="WD74" i="1"/>
  <c r="WF74" i="1"/>
  <c r="WD75" i="1"/>
  <c r="WF75" i="1"/>
  <c r="WD76" i="1"/>
  <c r="WF76" i="1"/>
  <c r="WD77" i="1"/>
  <c r="WF77" i="1"/>
  <c r="WD78" i="1"/>
  <c r="WF78" i="1"/>
  <c r="WD79" i="1"/>
  <c r="WF79" i="1"/>
  <c r="WD80" i="1"/>
  <c r="WF80" i="1"/>
  <c r="WD81" i="1"/>
  <c r="WF81" i="1"/>
  <c r="WD82" i="1"/>
  <c r="WF82" i="1"/>
  <c r="WD83" i="1"/>
  <c r="WF83" i="1"/>
  <c r="WD84" i="1"/>
  <c r="WF84" i="1"/>
  <c r="WD85" i="1"/>
  <c r="WF85" i="1"/>
  <c r="WD86" i="1"/>
  <c r="WF86" i="1"/>
  <c r="WD87" i="1"/>
  <c r="WF87" i="1"/>
  <c r="WD88" i="1"/>
  <c r="WF88" i="1"/>
  <c r="WD89" i="1"/>
  <c r="WF89" i="1"/>
  <c r="WD90" i="1"/>
  <c r="WF90" i="1"/>
  <c r="WD91" i="1"/>
  <c r="WF91" i="1"/>
  <c r="WD92" i="1"/>
  <c r="WF92" i="1"/>
  <c r="WD93" i="1"/>
  <c r="WF93" i="1"/>
  <c r="WD94" i="1"/>
  <c r="WF94" i="1"/>
  <c r="WD95" i="1"/>
  <c r="WF95" i="1"/>
  <c r="WD96" i="1"/>
  <c r="WF96" i="1"/>
  <c r="WD97" i="1"/>
  <c r="WF97" i="1"/>
  <c r="WD98" i="1"/>
  <c r="WF98" i="1"/>
  <c r="WD99" i="1"/>
  <c r="WF99" i="1"/>
  <c r="WD100" i="1"/>
  <c r="WF100" i="1"/>
  <c r="WD101" i="1"/>
  <c r="WF101" i="1"/>
  <c r="WD102" i="1"/>
  <c r="WF102" i="1"/>
  <c r="WD103" i="1"/>
  <c r="WF103" i="1"/>
  <c r="WD104" i="1"/>
  <c r="WF104" i="1"/>
  <c r="WD105" i="1"/>
  <c r="WF105" i="1"/>
  <c r="WD106" i="1"/>
  <c r="WF106" i="1"/>
  <c r="WD107" i="1"/>
  <c r="WF107" i="1"/>
  <c r="WD108" i="1"/>
  <c r="WF108" i="1"/>
  <c r="WD109" i="1"/>
  <c r="WF109" i="1"/>
  <c r="WD110" i="1"/>
  <c r="WF110" i="1"/>
  <c r="WD111" i="1"/>
  <c r="WF111" i="1"/>
  <c r="WD112" i="1"/>
  <c r="WF112" i="1"/>
  <c r="WD113" i="1"/>
  <c r="WF113" i="1"/>
  <c r="WD114" i="1"/>
  <c r="WF114" i="1"/>
  <c r="WD115" i="1"/>
  <c r="WF115" i="1"/>
  <c r="WD116" i="1"/>
  <c r="WF116" i="1"/>
  <c r="WD117" i="1"/>
  <c r="WF117" i="1"/>
  <c r="WD118" i="1"/>
  <c r="WF118" i="1"/>
  <c r="WD119" i="1"/>
  <c r="WF119" i="1"/>
  <c r="WD120" i="1"/>
  <c r="WF120" i="1"/>
  <c r="WD121" i="1"/>
  <c r="WF121" i="1"/>
  <c r="WD122" i="1"/>
  <c r="WF122" i="1"/>
  <c r="WD123" i="1"/>
  <c r="WF123" i="1"/>
  <c r="WD124" i="1"/>
  <c r="WF124" i="1"/>
  <c r="WD125" i="1"/>
  <c r="WF125" i="1"/>
  <c r="WD126" i="1"/>
  <c r="WF126" i="1"/>
  <c r="WD127" i="1"/>
  <c r="WF127" i="1"/>
  <c r="WD128" i="1"/>
  <c r="WF128" i="1"/>
  <c r="WD129" i="1"/>
  <c r="WF129" i="1"/>
  <c r="WD130" i="1"/>
  <c r="WF130" i="1"/>
  <c r="WD131" i="1"/>
  <c r="WF131" i="1"/>
  <c r="WD132" i="1"/>
  <c r="WF132" i="1"/>
  <c r="WD133" i="1"/>
  <c r="WF133" i="1"/>
  <c r="WD134" i="1"/>
  <c r="WF134" i="1"/>
  <c r="WD135" i="1"/>
  <c r="WF135" i="1"/>
  <c r="WD136" i="1"/>
  <c r="WF136" i="1"/>
  <c r="WD137" i="1"/>
  <c r="WF137" i="1"/>
  <c r="WD138" i="1"/>
  <c r="WF138" i="1"/>
  <c r="WD139" i="1"/>
  <c r="WF139" i="1"/>
  <c r="WD140" i="1"/>
  <c r="WF140" i="1"/>
  <c r="WD141" i="1"/>
  <c r="WF141" i="1"/>
  <c r="WD142" i="1"/>
  <c r="WF142" i="1"/>
  <c r="WD143" i="1"/>
  <c r="WF143" i="1"/>
  <c r="WD144" i="1"/>
  <c r="WF144" i="1"/>
  <c r="WD145" i="1"/>
  <c r="WF145" i="1"/>
  <c r="WD146" i="1"/>
  <c r="WF146" i="1"/>
  <c r="WD147" i="1"/>
  <c r="WF147" i="1"/>
  <c r="WD148" i="1"/>
  <c r="WF148" i="1"/>
  <c r="WD149" i="1"/>
  <c r="WF149" i="1"/>
  <c r="WD150" i="1"/>
  <c r="WF150" i="1"/>
  <c r="WD151" i="1"/>
  <c r="WF151" i="1"/>
  <c r="WD152" i="1"/>
  <c r="WF152" i="1"/>
  <c r="WD153" i="1"/>
  <c r="WF153" i="1"/>
  <c r="WD154" i="1"/>
  <c r="WF154" i="1"/>
  <c r="WD155" i="1"/>
  <c r="WF155" i="1"/>
  <c r="WD156" i="1"/>
  <c r="WF156" i="1"/>
  <c r="WD157" i="1"/>
  <c r="WF157" i="1"/>
  <c r="WD158" i="1"/>
  <c r="WF158" i="1"/>
  <c r="WD159" i="1"/>
  <c r="WF159" i="1"/>
  <c r="WD160" i="1"/>
  <c r="WF160" i="1"/>
  <c r="WD161" i="1"/>
  <c r="WF161" i="1"/>
  <c r="WD162" i="1"/>
  <c r="WF162" i="1"/>
  <c r="WD163" i="1"/>
  <c r="WF163" i="1"/>
  <c r="WD164" i="1"/>
  <c r="WF164" i="1"/>
  <c r="WD165" i="1"/>
  <c r="WF165" i="1"/>
  <c r="WD166" i="1"/>
  <c r="WF166" i="1"/>
  <c r="WD167" i="1"/>
  <c r="WF167" i="1"/>
  <c r="WD168" i="1"/>
  <c r="WF168" i="1"/>
  <c r="WD169" i="1"/>
  <c r="WF169" i="1"/>
  <c r="WD170" i="1"/>
  <c r="WF170" i="1"/>
  <c r="WD171" i="1"/>
  <c r="WF171" i="1"/>
  <c r="WD172" i="1"/>
  <c r="WF172" i="1"/>
  <c r="WD173" i="1"/>
  <c r="WF173" i="1"/>
  <c r="WD174" i="1"/>
  <c r="WF174" i="1"/>
  <c r="WD175" i="1"/>
  <c r="WF175" i="1"/>
  <c r="WD176" i="1"/>
  <c r="WF176" i="1"/>
  <c r="WD177" i="1"/>
  <c r="WF177" i="1"/>
  <c r="WD178" i="1"/>
  <c r="WF178" i="1"/>
  <c r="WD179" i="1"/>
  <c r="WF179" i="1"/>
  <c r="WD180" i="1"/>
  <c r="WF180" i="1"/>
  <c r="WD181" i="1"/>
  <c r="WF181" i="1"/>
  <c r="WD182" i="1"/>
  <c r="WF182" i="1"/>
  <c r="WD183" i="1"/>
  <c r="WF183" i="1"/>
  <c r="WD184" i="1"/>
  <c r="WF184" i="1"/>
  <c r="WD185" i="1"/>
  <c r="WF185" i="1"/>
  <c r="WD186" i="1"/>
  <c r="WF186" i="1"/>
  <c r="WD187" i="1"/>
  <c r="WF187" i="1"/>
  <c r="WD188" i="1"/>
  <c r="WF188" i="1"/>
  <c r="WD189" i="1"/>
  <c r="WF189" i="1"/>
  <c r="WD190" i="1"/>
  <c r="WF190" i="1"/>
  <c r="WD191" i="1"/>
  <c r="WF191" i="1"/>
  <c r="WD192" i="1"/>
  <c r="WF192" i="1"/>
  <c r="WD193" i="1"/>
  <c r="WF193" i="1"/>
  <c r="WD194" i="1"/>
  <c r="WF194" i="1"/>
  <c r="WD195" i="1"/>
  <c r="WF195" i="1"/>
  <c r="WD196" i="1"/>
  <c r="WF196" i="1"/>
  <c r="WD197" i="1"/>
  <c r="WF197" i="1"/>
  <c r="WD198" i="1"/>
  <c r="WF198" i="1"/>
  <c r="WD199" i="1"/>
  <c r="WF199" i="1"/>
  <c r="WD200" i="1"/>
  <c r="WF200" i="1"/>
  <c r="WD201" i="1"/>
  <c r="WF201" i="1"/>
  <c r="WD202" i="1"/>
  <c r="WF202" i="1"/>
  <c r="WD203" i="1"/>
  <c r="WF203" i="1"/>
  <c r="WD204" i="1"/>
  <c r="WF204" i="1"/>
  <c r="WD205" i="1"/>
  <c r="WF205" i="1"/>
  <c r="WD206" i="1"/>
  <c r="WF206" i="1"/>
  <c r="WD207" i="1"/>
  <c r="WF207" i="1"/>
  <c r="WD208" i="1"/>
  <c r="WF208" i="1"/>
  <c r="WD209" i="1"/>
  <c r="WF209" i="1"/>
  <c r="WD210" i="1"/>
  <c r="WF210" i="1"/>
  <c r="WD211" i="1"/>
  <c r="WF211" i="1"/>
  <c r="WD212" i="1"/>
  <c r="WF212" i="1"/>
  <c r="WD213" i="1"/>
  <c r="WF213" i="1"/>
  <c r="WD214" i="1"/>
  <c r="WF214" i="1"/>
  <c r="WF217" i="1"/>
  <c r="VY2" i="1"/>
  <c r="WA2" i="1"/>
  <c r="VY3" i="1"/>
  <c r="WA3" i="1"/>
  <c r="VY4" i="1"/>
  <c r="WA4" i="1"/>
  <c r="VY5" i="1"/>
  <c r="WA5" i="1"/>
  <c r="VY6" i="1"/>
  <c r="WA6" i="1"/>
  <c r="VY7" i="1"/>
  <c r="WA7" i="1"/>
  <c r="VY8" i="1"/>
  <c r="WA8" i="1"/>
  <c r="VY9" i="1"/>
  <c r="WA9" i="1"/>
  <c r="VY10" i="1"/>
  <c r="WA10" i="1"/>
  <c r="VY11" i="1"/>
  <c r="WA11" i="1"/>
  <c r="VY12" i="1"/>
  <c r="WA12" i="1"/>
  <c r="VY13" i="1"/>
  <c r="WA13" i="1"/>
  <c r="VY14" i="1"/>
  <c r="WA14" i="1"/>
  <c r="VY15" i="1"/>
  <c r="WA15" i="1"/>
  <c r="VY16" i="1"/>
  <c r="WA16" i="1"/>
  <c r="VY17" i="1"/>
  <c r="WA17" i="1"/>
  <c r="VY18" i="1"/>
  <c r="WA18" i="1"/>
  <c r="VY19" i="1"/>
  <c r="WA19" i="1"/>
  <c r="VY20" i="1"/>
  <c r="WA20" i="1"/>
  <c r="VY21" i="1"/>
  <c r="WA21" i="1"/>
  <c r="VY22" i="1"/>
  <c r="WA22" i="1"/>
  <c r="VY23" i="1"/>
  <c r="WA23" i="1"/>
  <c r="VY24" i="1"/>
  <c r="WA24" i="1"/>
  <c r="VY25" i="1"/>
  <c r="WA25" i="1"/>
  <c r="VY26" i="1"/>
  <c r="WA26" i="1"/>
  <c r="VY27" i="1"/>
  <c r="WA27" i="1"/>
  <c r="VY28" i="1"/>
  <c r="WA28" i="1"/>
  <c r="VY29" i="1"/>
  <c r="WA29" i="1"/>
  <c r="VY30" i="1"/>
  <c r="WA30" i="1"/>
  <c r="VY31" i="1"/>
  <c r="WA31" i="1"/>
  <c r="VY32" i="1"/>
  <c r="WA32" i="1"/>
  <c r="VY33" i="1"/>
  <c r="WA33" i="1"/>
  <c r="VY34" i="1"/>
  <c r="WA34" i="1"/>
  <c r="VY35" i="1"/>
  <c r="WA35" i="1"/>
  <c r="VY36" i="1"/>
  <c r="WA36" i="1"/>
  <c r="VY37" i="1"/>
  <c r="WA37" i="1"/>
  <c r="VY38" i="1"/>
  <c r="WA38" i="1"/>
  <c r="VY39" i="1"/>
  <c r="WA39" i="1"/>
  <c r="VY40" i="1"/>
  <c r="WA40" i="1"/>
  <c r="VY41" i="1"/>
  <c r="WA41" i="1"/>
  <c r="VY42" i="1"/>
  <c r="WA42" i="1"/>
  <c r="VY43" i="1"/>
  <c r="WA43" i="1"/>
  <c r="VY44" i="1"/>
  <c r="WA44" i="1"/>
  <c r="VY45" i="1"/>
  <c r="WA45" i="1"/>
  <c r="VY46" i="1"/>
  <c r="WA46" i="1"/>
  <c r="VY47" i="1"/>
  <c r="WA47" i="1"/>
  <c r="VY48" i="1"/>
  <c r="WA48" i="1"/>
  <c r="VY49" i="1"/>
  <c r="WA49" i="1"/>
  <c r="VY50" i="1"/>
  <c r="WA50" i="1"/>
  <c r="VY51" i="1"/>
  <c r="WA51" i="1"/>
  <c r="VY52" i="1"/>
  <c r="WA52" i="1"/>
  <c r="VY53" i="1"/>
  <c r="WA53" i="1"/>
  <c r="VY54" i="1"/>
  <c r="WA54" i="1"/>
  <c r="VY55" i="1"/>
  <c r="WA55" i="1"/>
  <c r="VY56" i="1"/>
  <c r="WA56" i="1"/>
  <c r="VY57" i="1"/>
  <c r="WA57" i="1"/>
  <c r="VY58" i="1"/>
  <c r="WA58" i="1"/>
  <c r="VY59" i="1"/>
  <c r="WA59" i="1"/>
  <c r="VY60" i="1"/>
  <c r="WA60" i="1"/>
  <c r="VY61" i="1"/>
  <c r="WA61" i="1"/>
  <c r="VY62" i="1"/>
  <c r="WA62" i="1"/>
  <c r="VY63" i="1"/>
  <c r="WA63" i="1"/>
  <c r="VY64" i="1"/>
  <c r="WA64" i="1"/>
  <c r="VY65" i="1"/>
  <c r="WA65" i="1"/>
  <c r="VY66" i="1"/>
  <c r="WA66" i="1"/>
  <c r="VY67" i="1"/>
  <c r="WA67" i="1"/>
  <c r="VY68" i="1"/>
  <c r="WA68" i="1"/>
  <c r="VY69" i="1"/>
  <c r="WA69" i="1"/>
  <c r="VY70" i="1"/>
  <c r="WA70" i="1"/>
  <c r="VY71" i="1"/>
  <c r="WA71" i="1"/>
  <c r="VY72" i="1"/>
  <c r="WA72" i="1"/>
  <c r="VY73" i="1"/>
  <c r="WA73" i="1"/>
  <c r="VY74" i="1"/>
  <c r="WA74" i="1"/>
  <c r="VY75" i="1"/>
  <c r="WA75" i="1"/>
  <c r="VY76" i="1"/>
  <c r="WA76" i="1"/>
  <c r="VY77" i="1"/>
  <c r="WA77" i="1"/>
  <c r="VY78" i="1"/>
  <c r="WA78" i="1"/>
  <c r="VY79" i="1"/>
  <c r="WA79" i="1"/>
  <c r="VY80" i="1"/>
  <c r="WA80" i="1"/>
  <c r="VY81" i="1"/>
  <c r="WA81" i="1"/>
  <c r="VY82" i="1"/>
  <c r="WA82" i="1"/>
  <c r="VY83" i="1"/>
  <c r="WA83" i="1"/>
  <c r="VY84" i="1"/>
  <c r="WA84" i="1"/>
  <c r="VY85" i="1"/>
  <c r="WA85" i="1"/>
  <c r="VY86" i="1"/>
  <c r="WA86" i="1"/>
  <c r="VY87" i="1"/>
  <c r="WA87" i="1"/>
  <c r="VY88" i="1"/>
  <c r="WA88" i="1"/>
  <c r="VY89" i="1"/>
  <c r="WA89" i="1"/>
  <c r="VY90" i="1"/>
  <c r="WA90" i="1"/>
  <c r="VY91" i="1"/>
  <c r="WA91" i="1"/>
  <c r="VY92" i="1"/>
  <c r="WA92" i="1"/>
  <c r="VY93" i="1"/>
  <c r="WA93" i="1"/>
  <c r="VY94" i="1"/>
  <c r="WA94" i="1"/>
  <c r="VY95" i="1"/>
  <c r="WA95" i="1"/>
  <c r="VY96" i="1"/>
  <c r="WA96" i="1"/>
  <c r="VY97" i="1"/>
  <c r="WA97" i="1"/>
  <c r="VY98" i="1"/>
  <c r="WA98" i="1"/>
  <c r="VY99" i="1"/>
  <c r="WA99" i="1"/>
  <c r="VY100" i="1"/>
  <c r="WA100" i="1"/>
  <c r="VY101" i="1"/>
  <c r="WA101" i="1"/>
  <c r="VY102" i="1"/>
  <c r="WA102" i="1"/>
  <c r="VY103" i="1"/>
  <c r="WA103" i="1"/>
  <c r="VY104" i="1"/>
  <c r="WA104" i="1"/>
  <c r="VY105" i="1"/>
  <c r="WA105" i="1"/>
  <c r="VY106" i="1"/>
  <c r="WA106" i="1"/>
  <c r="VY107" i="1"/>
  <c r="WA107" i="1"/>
  <c r="VY108" i="1"/>
  <c r="WA108" i="1"/>
  <c r="VY109" i="1"/>
  <c r="WA109" i="1"/>
  <c r="VY110" i="1"/>
  <c r="WA110" i="1"/>
  <c r="VY111" i="1"/>
  <c r="WA111" i="1"/>
  <c r="VY112" i="1"/>
  <c r="WA112" i="1"/>
  <c r="VY113" i="1"/>
  <c r="WA113" i="1"/>
  <c r="VY114" i="1"/>
  <c r="WA114" i="1"/>
  <c r="VY115" i="1"/>
  <c r="WA115" i="1"/>
  <c r="VY116" i="1"/>
  <c r="WA116" i="1"/>
  <c r="VY117" i="1"/>
  <c r="WA117" i="1"/>
  <c r="VY118" i="1"/>
  <c r="WA118" i="1"/>
  <c r="VY119" i="1"/>
  <c r="WA119" i="1"/>
  <c r="VY120" i="1"/>
  <c r="WA120" i="1"/>
  <c r="VY121" i="1"/>
  <c r="WA121" i="1"/>
  <c r="VY122" i="1"/>
  <c r="WA122" i="1"/>
  <c r="VY123" i="1"/>
  <c r="WA123" i="1"/>
  <c r="VY124" i="1"/>
  <c r="WA124" i="1"/>
  <c r="VY125" i="1"/>
  <c r="WA125" i="1"/>
  <c r="VY126" i="1"/>
  <c r="WA126" i="1"/>
  <c r="VY127" i="1"/>
  <c r="WA127" i="1"/>
  <c r="VY128" i="1"/>
  <c r="WA128" i="1"/>
  <c r="VY129" i="1"/>
  <c r="WA129" i="1"/>
  <c r="VY130" i="1"/>
  <c r="WA130" i="1"/>
  <c r="VY131" i="1"/>
  <c r="WA131" i="1"/>
  <c r="VY132" i="1"/>
  <c r="WA132" i="1"/>
  <c r="VY133" i="1"/>
  <c r="WA133" i="1"/>
  <c r="VY134" i="1"/>
  <c r="WA134" i="1"/>
  <c r="VY135" i="1"/>
  <c r="WA135" i="1"/>
  <c r="VY136" i="1"/>
  <c r="WA136" i="1"/>
  <c r="VY137" i="1"/>
  <c r="WA137" i="1"/>
  <c r="VY138" i="1"/>
  <c r="WA138" i="1"/>
  <c r="VY139" i="1"/>
  <c r="WA139" i="1"/>
  <c r="VY140" i="1"/>
  <c r="WA140" i="1"/>
  <c r="VY141" i="1"/>
  <c r="WA141" i="1"/>
  <c r="VY142" i="1"/>
  <c r="WA142" i="1"/>
  <c r="VY143" i="1"/>
  <c r="WA143" i="1"/>
  <c r="VY144" i="1"/>
  <c r="WA144" i="1"/>
  <c r="VY145" i="1"/>
  <c r="WA145" i="1"/>
  <c r="VY146" i="1"/>
  <c r="WA146" i="1"/>
  <c r="VY147" i="1"/>
  <c r="WA147" i="1"/>
  <c r="VY148" i="1"/>
  <c r="WA148" i="1"/>
  <c r="VY149" i="1"/>
  <c r="WA149" i="1"/>
  <c r="VY150" i="1"/>
  <c r="WA150" i="1"/>
  <c r="VY151" i="1"/>
  <c r="WA151" i="1"/>
  <c r="VY152" i="1"/>
  <c r="WA152" i="1"/>
  <c r="VY153" i="1"/>
  <c r="WA153" i="1"/>
  <c r="VY154" i="1"/>
  <c r="WA154" i="1"/>
  <c r="VY155" i="1"/>
  <c r="WA155" i="1"/>
  <c r="VY156" i="1"/>
  <c r="WA156" i="1"/>
  <c r="VY157" i="1"/>
  <c r="WA157" i="1"/>
  <c r="VY158" i="1"/>
  <c r="WA158" i="1"/>
  <c r="VY159" i="1"/>
  <c r="WA159" i="1"/>
  <c r="VY160" i="1"/>
  <c r="WA160" i="1"/>
  <c r="VY161" i="1"/>
  <c r="WA161" i="1"/>
  <c r="VY162" i="1"/>
  <c r="WA162" i="1"/>
  <c r="VY163" i="1"/>
  <c r="WA163" i="1"/>
  <c r="VY164" i="1"/>
  <c r="WA164" i="1"/>
  <c r="VY165" i="1"/>
  <c r="WA165" i="1"/>
  <c r="VY166" i="1"/>
  <c r="WA166" i="1"/>
  <c r="VY167" i="1"/>
  <c r="WA167" i="1"/>
  <c r="VY168" i="1"/>
  <c r="WA168" i="1"/>
  <c r="VY169" i="1"/>
  <c r="WA169" i="1"/>
  <c r="VY170" i="1"/>
  <c r="WA170" i="1"/>
  <c r="VY171" i="1"/>
  <c r="WA171" i="1"/>
  <c r="VY172" i="1"/>
  <c r="WA172" i="1"/>
  <c r="VY173" i="1"/>
  <c r="WA173" i="1"/>
  <c r="VY174" i="1"/>
  <c r="WA174" i="1"/>
  <c r="VY175" i="1"/>
  <c r="WA175" i="1"/>
  <c r="VY176" i="1"/>
  <c r="WA176" i="1"/>
  <c r="VY177" i="1"/>
  <c r="WA177" i="1"/>
  <c r="VY178" i="1"/>
  <c r="WA178" i="1"/>
  <c r="VY179" i="1"/>
  <c r="WA179" i="1"/>
  <c r="VY180" i="1"/>
  <c r="WA180" i="1"/>
  <c r="VY181" i="1"/>
  <c r="WA181" i="1"/>
  <c r="VY182" i="1"/>
  <c r="WA182" i="1"/>
  <c r="VY183" i="1"/>
  <c r="WA183" i="1"/>
  <c r="VY184" i="1"/>
  <c r="WA184" i="1"/>
  <c r="VY185" i="1"/>
  <c r="WA185" i="1"/>
  <c r="VY186" i="1"/>
  <c r="WA186" i="1"/>
  <c r="VY187" i="1"/>
  <c r="WA187" i="1"/>
  <c r="VY188" i="1"/>
  <c r="WA188" i="1"/>
  <c r="VY189" i="1"/>
  <c r="WA189" i="1"/>
  <c r="VY190" i="1"/>
  <c r="WA190" i="1"/>
  <c r="VY191" i="1"/>
  <c r="WA191" i="1"/>
  <c r="VY192" i="1"/>
  <c r="WA192" i="1"/>
  <c r="VY193" i="1"/>
  <c r="WA193" i="1"/>
  <c r="VY194" i="1"/>
  <c r="WA194" i="1"/>
  <c r="VY195" i="1"/>
  <c r="WA195" i="1"/>
  <c r="VY196" i="1"/>
  <c r="WA196" i="1"/>
  <c r="VY197" i="1"/>
  <c r="WA197" i="1"/>
  <c r="VY198" i="1"/>
  <c r="WA198" i="1"/>
  <c r="VY199" i="1"/>
  <c r="WA199" i="1"/>
  <c r="VY200" i="1"/>
  <c r="WA200" i="1"/>
  <c r="VY201" i="1"/>
  <c r="WA201" i="1"/>
  <c r="VY202" i="1"/>
  <c r="WA202" i="1"/>
  <c r="VY203" i="1"/>
  <c r="WA203" i="1"/>
  <c r="VY204" i="1"/>
  <c r="WA204" i="1"/>
  <c r="VY205" i="1"/>
  <c r="WA205" i="1"/>
  <c r="VY206" i="1"/>
  <c r="WA206" i="1"/>
  <c r="VY207" i="1"/>
  <c r="WA207" i="1"/>
  <c r="VY208" i="1"/>
  <c r="WA208" i="1"/>
  <c r="VY209" i="1"/>
  <c r="WA209" i="1"/>
  <c r="VY210" i="1"/>
  <c r="WA210" i="1"/>
  <c r="VY211" i="1"/>
  <c r="WA211" i="1"/>
  <c r="VY212" i="1"/>
  <c r="WA212" i="1"/>
  <c r="VY213" i="1"/>
  <c r="WA213" i="1"/>
  <c r="VY214" i="1"/>
  <c r="WA214" i="1"/>
  <c r="WA217" i="1"/>
  <c r="VT2" i="1"/>
  <c r="VV2" i="1"/>
  <c r="VT3" i="1"/>
  <c r="VV3" i="1"/>
  <c r="VT4" i="1"/>
  <c r="VV4" i="1"/>
  <c r="VT5" i="1"/>
  <c r="VV5" i="1"/>
  <c r="VT6" i="1"/>
  <c r="VV6" i="1"/>
  <c r="VT7" i="1"/>
  <c r="VV7" i="1"/>
  <c r="VT8" i="1"/>
  <c r="VV8" i="1"/>
  <c r="VT9" i="1"/>
  <c r="VV9" i="1"/>
  <c r="VT10" i="1"/>
  <c r="VV10" i="1"/>
  <c r="VT11" i="1"/>
  <c r="VV11" i="1"/>
  <c r="VT12" i="1"/>
  <c r="VV12" i="1"/>
  <c r="VT13" i="1"/>
  <c r="VV13" i="1"/>
  <c r="VT14" i="1"/>
  <c r="VV14" i="1"/>
  <c r="VT15" i="1"/>
  <c r="VV15" i="1"/>
  <c r="VT16" i="1"/>
  <c r="VV16" i="1"/>
  <c r="VT17" i="1"/>
  <c r="VV17" i="1"/>
  <c r="VT18" i="1"/>
  <c r="VV18" i="1"/>
  <c r="VT19" i="1"/>
  <c r="VV19" i="1"/>
  <c r="VT20" i="1"/>
  <c r="VV20" i="1"/>
  <c r="VT21" i="1"/>
  <c r="VV21" i="1"/>
  <c r="VT22" i="1"/>
  <c r="VV22" i="1"/>
  <c r="VT23" i="1"/>
  <c r="VV23" i="1"/>
  <c r="VT24" i="1"/>
  <c r="VV24" i="1"/>
  <c r="VT25" i="1"/>
  <c r="VV25" i="1"/>
  <c r="VT26" i="1"/>
  <c r="VV26" i="1"/>
  <c r="VT27" i="1"/>
  <c r="VV27" i="1"/>
  <c r="VT28" i="1"/>
  <c r="VV28" i="1"/>
  <c r="VT29" i="1"/>
  <c r="VV29" i="1"/>
  <c r="VT30" i="1"/>
  <c r="VV30" i="1"/>
  <c r="VT31" i="1"/>
  <c r="VV31" i="1"/>
  <c r="VT32" i="1"/>
  <c r="VV32" i="1"/>
  <c r="VT33" i="1"/>
  <c r="VV33" i="1"/>
  <c r="VT34" i="1"/>
  <c r="VV34" i="1"/>
  <c r="VT35" i="1"/>
  <c r="VV35" i="1"/>
  <c r="VT36" i="1"/>
  <c r="VV36" i="1"/>
  <c r="VT37" i="1"/>
  <c r="VV37" i="1"/>
  <c r="VT38" i="1"/>
  <c r="VV38" i="1"/>
  <c r="VT39" i="1"/>
  <c r="VV39" i="1"/>
  <c r="VT40" i="1"/>
  <c r="VV40" i="1"/>
  <c r="VT41" i="1"/>
  <c r="VV41" i="1"/>
  <c r="VT42" i="1"/>
  <c r="VV42" i="1"/>
  <c r="VT43" i="1"/>
  <c r="VV43" i="1"/>
  <c r="VT44" i="1"/>
  <c r="VV44" i="1"/>
  <c r="VT45" i="1"/>
  <c r="VV45" i="1"/>
  <c r="VT46" i="1"/>
  <c r="VV46" i="1"/>
  <c r="VT47" i="1"/>
  <c r="VV47" i="1"/>
  <c r="VT48" i="1"/>
  <c r="VV48" i="1"/>
  <c r="VT49" i="1"/>
  <c r="VV49" i="1"/>
  <c r="VT50" i="1"/>
  <c r="VV50" i="1"/>
  <c r="VT51" i="1"/>
  <c r="VV51" i="1"/>
  <c r="VT52" i="1"/>
  <c r="VV52" i="1"/>
  <c r="VT53" i="1"/>
  <c r="VV53" i="1"/>
  <c r="VT54" i="1"/>
  <c r="VV54" i="1"/>
  <c r="VT55" i="1"/>
  <c r="VV55" i="1"/>
  <c r="VT56" i="1"/>
  <c r="VV56" i="1"/>
  <c r="VT57" i="1"/>
  <c r="VV57" i="1"/>
  <c r="VT58" i="1"/>
  <c r="VV58" i="1"/>
  <c r="VT59" i="1"/>
  <c r="VV59" i="1"/>
  <c r="VT60" i="1"/>
  <c r="VV60" i="1"/>
  <c r="VT61" i="1"/>
  <c r="VV61" i="1"/>
  <c r="VT62" i="1"/>
  <c r="VV62" i="1"/>
  <c r="VT63" i="1"/>
  <c r="VV63" i="1"/>
  <c r="VT64" i="1"/>
  <c r="VV64" i="1"/>
  <c r="VT65" i="1"/>
  <c r="VV65" i="1"/>
  <c r="VT66" i="1"/>
  <c r="VV66" i="1"/>
  <c r="VT67" i="1"/>
  <c r="VV67" i="1"/>
  <c r="VT68" i="1"/>
  <c r="VV68" i="1"/>
  <c r="VT69" i="1"/>
  <c r="VV69" i="1"/>
  <c r="VT70" i="1"/>
  <c r="VV70" i="1"/>
  <c r="VT71" i="1"/>
  <c r="VV71" i="1"/>
  <c r="VT72" i="1"/>
  <c r="VV72" i="1"/>
  <c r="VT73" i="1"/>
  <c r="VV73" i="1"/>
  <c r="VT74" i="1"/>
  <c r="VV74" i="1"/>
  <c r="VT75" i="1"/>
  <c r="VV75" i="1"/>
  <c r="VT76" i="1"/>
  <c r="VV76" i="1"/>
  <c r="VT77" i="1"/>
  <c r="VV77" i="1"/>
  <c r="VT78" i="1"/>
  <c r="VV78" i="1"/>
  <c r="VT79" i="1"/>
  <c r="VV79" i="1"/>
  <c r="VT80" i="1"/>
  <c r="VV80" i="1"/>
  <c r="VT81" i="1"/>
  <c r="VV81" i="1"/>
  <c r="VT82" i="1"/>
  <c r="VV82" i="1"/>
  <c r="VT83" i="1"/>
  <c r="VV83" i="1"/>
  <c r="VT84" i="1"/>
  <c r="VV84" i="1"/>
  <c r="VT85" i="1"/>
  <c r="VV85" i="1"/>
  <c r="VT86" i="1"/>
  <c r="VV86" i="1"/>
  <c r="VT87" i="1"/>
  <c r="VV87" i="1"/>
  <c r="VT88" i="1"/>
  <c r="VV88" i="1"/>
  <c r="VT89" i="1"/>
  <c r="VV89" i="1"/>
  <c r="VT90" i="1"/>
  <c r="VV90" i="1"/>
  <c r="VT91" i="1"/>
  <c r="VV91" i="1"/>
  <c r="VT92" i="1"/>
  <c r="VV92" i="1"/>
  <c r="VT93" i="1"/>
  <c r="VV93" i="1"/>
  <c r="VT94" i="1"/>
  <c r="VV94" i="1"/>
  <c r="VT95" i="1"/>
  <c r="VV95" i="1"/>
  <c r="VT96" i="1"/>
  <c r="VV96" i="1"/>
  <c r="VT97" i="1"/>
  <c r="VV97" i="1"/>
  <c r="VT98" i="1"/>
  <c r="VV98" i="1"/>
  <c r="VT99" i="1"/>
  <c r="VV99" i="1"/>
  <c r="VT100" i="1"/>
  <c r="VV100" i="1"/>
  <c r="VT101" i="1"/>
  <c r="VV101" i="1"/>
  <c r="VT102" i="1"/>
  <c r="VV102" i="1"/>
  <c r="VT103" i="1"/>
  <c r="VV103" i="1"/>
  <c r="VT104" i="1"/>
  <c r="VV104" i="1"/>
  <c r="VT105" i="1"/>
  <c r="VV105" i="1"/>
  <c r="VT106" i="1"/>
  <c r="VV106" i="1"/>
  <c r="VT107" i="1"/>
  <c r="VV107" i="1"/>
  <c r="VT108" i="1"/>
  <c r="VV108" i="1"/>
  <c r="VT109" i="1"/>
  <c r="VV109" i="1"/>
  <c r="VT110" i="1"/>
  <c r="VV110" i="1"/>
  <c r="VT111" i="1"/>
  <c r="VV111" i="1"/>
  <c r="VT112" i="1"/>
  <c r="VV112" i="1"/>
  <c r="VT113" i="1"/>
  <c r="VV113" i="1"/>
  <c r="VT114" i="1"/>
  <c r="VV114" i="1"/>
  <c r="VT115" i="1"/>
  <c r="VV115" i="1"/>
  <c r="VT116" i="1"/>
  <c r="VV116" i="1"/>
  <c r="VT117" i="1"/>
  <c r="VV117" i="1"/>
  <c r="VT118" i="1"/>
  <c r="VV118" i="1"/>
  <c r="VT119" i="1"/>
  <c r="VV119" i="1"/>
  <c r="VT120" i="1"/>
  <c r="VV120" i="1"/>
  <c r="VT121" i="1"/>
  <c r="VV121" i="1"/>
  <c r="VT122" i="1"/>
  <c r="VV122" i="1"/>
  <c r="VT123" i="1"/>
  <c r="VV123" i="1"/>
  <c r="VT124" i="1"/>
  <c r="VV124" i="1"/>
  <c r="VT125" i="1"/>
  <c r="VV125" i="1"/>
  <c r="VT126" i="1"/>
  <c r="VV126" i="1"/>
  <c r="VT127" i="1"/>
  <c r="VV127" i="1"/>
  <c r="VT128" i="1"/>
  <c r="VV128" i="1"/>
  <c r="VT129" i="1"/>
  <c r="VV129" i="1"/>
  <c r="VT130" i="1"/>
  <c r="VV130" i="1"/>
  <c r="VT131" i="1"/>
  <c r="VV131" i="1"/>
  <c r="VT132" i="1"/>
  <c r="VV132" i="1"/>
  <c r="VT133" i="1"/>
  <c r="VV133" i="1"/>
  <c r="VT134" i="1"/>
  <c r="VV134" i="1"/>
  <c r="VT135" i="1"/>
  <c r="VV135" i="1"/>
  <c r="VT136" i="1"/>
  <c r="VV136" i="1"/>
  <c r="VT137" i="1"/>
  <c r="VV137" i="1"/>
  <c r="VT138" i="1"/>
  <c r="VV138" i="1"/>
  <c r="VT139" i="1"/>
  <c r="VV139" i="1"/>
  <c r="VT140" i="1"/>
  <c r="VV140" i="1"/>
  <c r="VT141" i="1"/>
  <c r="VV141" i="1"/>
  <c r="VT142" i="1"/>
  <c r="VV142" i="1"/>
  <c r="VT143" i="1"/>
  <c r="VV143" i="1"/>
  <c r="VT144" i="1"/>
  <c r="VV144" i="1"/>
  <c r="VT145" i="1"/>
  <c r="VV145" i="1"/>
  <c r="VT146" i="1"/>
  <c r="VV146" i="1"/>
  <c r="VT147" i="1"/>
  <c r="VV147" i="1"/>
  <c r="VT148" i="1"/>
  <c r="VV148" i="1"/>
  <c r="VT149" i="1"/>
  <c r="VV149" i="1"/>
  <c r="VT150" i="1"/>
  <c r="VV150" i="1"/>
  <c r="VT151" i="1"/>
  <c r="VV151" i="1"/>
  <c r="VT152" i="1"/>
  <c r="VV152" i="1"/>
  <c r="VT153" i="1"/>
  <c r="VV153" i="1"/>
  <c r="VT154" i="1"/>
  <c r="VV154" i="1"/>
  <c r="VT155" i="1"/>
  <c r="VV155" i="1"/>
  <c r="VT156" i="1"/>
  <c r="VV156" i="1"/>
  <c r="VT157" i="1"/>
  <c r="VV157" i="1"/>
  <c r="VT158" i="1"/>
  <c r="VV158" i="1"/>
  <c r="VT159" i="1"/>
  <c r="VV159" i="1"/>
  <c r="VT160" i="1"/>
  <c r="VV160" i="1"/>
  <c r="VT161" i="1"/>
  <c r="VV161" i="1"/>
  <c r="VT162" i="1"/>
  <c r="VV162" i="1"/>
  <c r="VT163" i="1"/>
  <c r="VV163" i="1"/>
  <c r="VT164" i="1"/>
  <c r="VV164" i="1"/>
  <c r="VT165" i="1"/>
  <c r="VV165" i="1"/>
  <c r="VT166" i="1"/>
  <c r="VV166" i="1"/>
  <c r="VT167" i="1"/>
  <c r="VV167" i="1"/>
  <c r="VT168" i="1"/>
  <c r="VV168" i="1"/>
  <c r="VT169" i="1"/>
  <c r="VV169" i="1"/>
  <c r="VT170" i="1"/>
  <c r="VV170" i="1"/>
  <c r="VT171" i="1"/>
  <c r="VV171" i="1"/>
  <c r="VT172" i="1"/>
  <c r="VV172" i="1"/>
  <c r="VT173" i="1"/>
  <c r="VV173" i="1"/>
  <c r="VT174" i="1"/>
  <c r="VV174" i="1"/>
  <c r="VT175" i="1"/>
  <c r="VV175" i="1"/>
  <c r="VT176" i="1"/>
  <c r="VV176" i="1"/>
  <c r="VT177" i="1"/>
  <c r="VV177" i="1"/>
  <c r="VT178" i="1"/>
  <c r="VV178" i="1"/>
  <c r="VT179" i="1"/>
  <c r="VV179" i="1"/>
  <c r="VT180" i="1"/>
  <c r="VV180" i="1"/>
  <c r="VT181" i="1"/>
  <c r="VV181" i="1"/>
  <c r="VT182" i="1"/>
  <c r="VV182" i="1"/>
  <c r="VT183" i="1"/>
  <c r="VV183" i="1"/>
  <c r="VT184" i="1"/>
  <c r="VV184" i="1"/>
  <c r="VT185" i="1"/>
  <c r="VV185" i="1"/>
  <c r="VT186" i="1"/>
  <c r="VV186" i="1"/>
  <c r="VT187" i="1"/>
  <c r="VV187" i="1"/>
  <c r="VT188" i="1"/>
  <c r="VV188" i="1"/>
  <c r="VT189" i="1"/>
  <c r="VV189" i="1"/>
  <c r="VT190" i="1"/>
  <c r="VV190" i="1"/>
  <c r="VT191" i="1"/>
  <c r="VV191" i="1"/>
  <c r="VT192" i="1"/>
  <c r="VV192" i="1"/>
  <c r="VT193" i="1"/>
  <c r="VV193" i="1"/>
  <c r="VT194" i="1"/>
  <c r="VV194" i="1"/>
  <c r="VT195" i="1"/>
  <c r="VV195" i="1"/>
  <c r="VT196" i="1"/>
  <c r="VV196" i="1"/>
  <c r="VT197" i="1"/>
  <c r="VV197" i="1"/>
  <c r="VT198" i="1"/>
  <c r="VV198" i="1"/>
  <c r="VT199" i="1"/>
  <c r="VV199" i="1"/>
  <c r="VT200" i="1"/>
  <c r="VV200" i="1"/>
  <c r="VT201" i="1"/>
  <c r="VV201" i="1"/>
  <c r="VT202" i="1"/>
  <c r="VV202" i="1"/>
  <c r="VT203" i="1"/>
  <c r="VV203" i="1"/>
  <c r="VT204" i="1"/>
  <c r="VV204" i="1"/>
  <c r="VT205" i="1"/>
  <c r="VV205" i="1"/>
  <c r="VT206" i="1"/>
  <c r="VV206" i="1"/>
  <c r="VT207" i="1"/>
  <c r="VV207" i="1"/>
  <c r="VT208" i="1"/>
  <c r="VV208" i="1"/>
  <c r="VT209" i="1"/>
  <c r="VV209" i="1"/>
  <c r="VT210" i="1"/>
  <c r="VV210" i="1"/>
  <c r="VT211" i="1"/>
  <c r="VV211" i="1"/>
  <c r="VT212" i="1"/>
  <c r="VV212" i="1"/>
  <c r="VT213" i="1"/>
  <c r="VV213" i="1"/>
  <c r="VT214" i="1"/>
  <c r="VV214" i="1"/>
  <c r="VV217" i="1"/>
  <c r="VO2" i="1"/>
  <c r="VQ2" i="1"/>
  <c r="VO3" i="1"/>
  <c r="VQ3" i="1"/>
  <c r="VO4" i="1"/>
  <c r="VQ4" i="1"/>
  <c r="VO5" i="1"/>
  <c r="VQ5" i="1"/>
  <c r="VO6" i="1"/>
  <c r="VQ6" i="1"/>
  <c r="VO7" i="1"/>
  <c r="VQ7" i="1"/>
  <c r="VO8" i="1"/>
  <c r="VQ8" i="1"/>
  <c r="VO9" i="1"/>
  <c r="VQ9" i="1"/>
  <c r="VO10" i="1"/>
  <c r="VQ10" i="1"/>
  <c r="VO11" i="1"/>
  <c r="VQ11" i="1"/>
  <c r="VO12" i="1"/>
  <c r="VQ12" i="1"/>
  <c r="VO13" i="1"/>
  <c r="VQ13" i="1"/>
  <c r="VO14" i="1"/>
  <c r="VQ14" i="1"/>
  <c r="VO15" i="1"/>
  <c r="VQ15" i="1"/>
  <c r="VO16" i="1"/>
  <c r="VQ16" i="1"/>
  <c r="VO17" i="1"/>
  <c r="VQ17" i="1"/>
  <c r="VO18" i="1"/>
  <c r="VQ18" i="1"/>
  <c r="VO19" i="1"/>
  <c r="VQ19" i="1"/>
  <c r="VO20" i="1"/>
  <c r="VQ20" i="1"/>
  <c r="VO21" i="1"/>
  <c r="VQ21" i="1"/>
  <c r="VO22" i="1"/>
  <c r="VQ22" i="1"/>
  <c r="VO23" i="1"/>
  <c r="VQ23" i="1"/>
  <c r="VO24" i="1"/>
  <c r="VQ24" i="1"/>
  <c r="VO25" i="1"/>
  <c r="VQ25" i="1"/>
  <c r="VO26" i="1"/>
  <c r="VQ26" i="1"/>
  <c r="VO27" i="1"/>
  <c r="VQ27" i="1"/>
  <c r="VO28" i="1"/>
  <c r="VQ28" i="1"/>
  <c r="VO29" i="1"/>
  <c r="VQ29" i="1"/>
  <c r="VO30" i="1"/>
  <c r="VQ30" i="1"/>
  <c r="VO31" i="1"/>
  <c r="VQ31" i="1"/>
  <c r="VO32" i="1"/>
  <c r="VQ32" i="1"/>
  <c r="VO33" i="1"/>
  <c r="VQ33" i="1"/>
  <c r="VO34" i="1"/>
  <c r="VQ34" i="1"/>
  <c r="VO35" i="1"/>
  <c r="VQ35" i="1"/>
  <c r="VO36" i="1"/>
  <c r="VQ36" i="1"/>
  <c r="VO37" i="1"/>
  <c r="VQ37" i="1"/>
  <c r="VO38" i="1"/>
  <c r="VQ38" i="1"/>
  <c r="VO39" i="1"/>
  <c r="VQ39" i="1"/>
  <c r="VO40" i="1"/>
  <c r="VQ40" i="1"/>
  <c r="VO41" i="1"/>
  <c r="VQ41" i="1"/>
  <c r="VO42" i="1"/>
  <c r="VQ42" i="1"/>
  <c r="VO43" i="1"/>
  <c r="VQ43" i="1"/>
  <c r="VO44" i="1"/>
  <c r="VQ44" i="1"/>
  <c r="VO45" i="1"/>
  <c r="VQ45" i="1"/>
  <c r="VO46" i="1"/>
  <c r="VQ46" i="1"/>
  <c r="VO47" i="1"/>
  <c r="VQ47" i="1"/>
  <c r="VO48" i="1"/>
  <c r="VQ48" i="1"/>
  <c r="VO49" i="1"/>
  <c r="VQ49" i="1"/>
  <c r="VO50" i="1"/>
  <c r="VQ50" i="1"/>
  <c r="VO51" i="1"/>
  <c r="VQ51" i="1"/>
  <c r="VO52" i="1"/>
  <c r="VQ52" i="1"/>
  <c r="VO53" i="1"/>
  <c r="VQ53" i="1"/>
  <c r="VO54" i="1"/>
  <c r="VQ54" i="1"/>
  <c r="VO55" i="1"/>
  <c r="VQ55" i="1"/>
  <c r="VO56" i="1"/>
  <c r="VQ56" i="1"/>
  <c r="VO57" i="1"/>
  <c r="VQ57" i="1"/>
  <c r="VO58" i="1"/>
  <c r="VQ58" i="1"/>
  <c r="VO59" i="1"/>
  <c r="VQ59" i="1"/>
  <c r="VO60" i="1"/>
  <c r="VQ60" i="1"/>
  <c r="VO61" i="1"/>
  <c r="VQ61" i="1"/>
  <c r="VO62" i="1"/>
  <c r="VQ62" i="1"/>
  <c r="VO63" i="1"/>
  <c r="VQ63" i="1"/>
  <c r="VO64" i="1"/>
  <c r="VQ64" i="1"/>
  <c r="VO65" i="1"/>
  <c r="VQ65" i="1"/>
  <c r="VO66" i="1"/>
  <c r="VQ66" i="1"/>
  <c r="VO67" i="1"/>
  <c r="VQ67" i="1"/>
  <c r="VO68" i="1"/>
  <c r="VQ68" i="1"/>
  <c r="VO69" i="1"/>
  <c r="VQ69" i="1"/>
  <c r="VO70" i="1"/>
  <c r="VQ70" i="1"/>
  <c r="VO71" i="1"/>
  <c r="VQ71" i="1"/>
  <c r="VO72" i="1"/>
  <c r="VQ72" i="1"/>
  <c r="VO73" i="1"/>
  <c r="VQ73" i="1"/>
  <c r="VO74" i="1"/>
  <c r="VQ74" i="1"/>
  <c r="VO75" i="1"/>
  <c r="VQ75" i="1"/>
  <c r="VO76" i="1"/>
  <c r="VQ76" i="1"/>
  <c r="VO77" i="1"/>
  <c r="VQ77" i="1"/>
  <c r="VO78" i="1"/>
  <c r="VQ78" i="1"/>
  <c r="VO79" i="1"/>
  <c r="VQ79" i="1"/>
  <c r="VO80" i="1"/>
  <c r="VQ80" i="1"/>
  <c r="VO81" i="1"/>
  <c r="VQ81" i="1"/>
  <c r="VO82" i="1"/>
  <c r="VQ82" i="1"/>
  <c r="VO83" i="1"/>
  <c r="VQ83" i="1"/>
  <c r="VO84" i="1"/>
  <c r="VQ84" i="1"/>
  <c r="VO85" i="1"/>
  <c r="VQ85" i="1"/>
  <c r="VO86" i="1"/>
  <c r="VQ86" i="1"/>
  <c r="VO87" i="1"/>
  <c r="VQ87" i="1"/>
  <c r="VO88" i="1"/>
  <c r="VQ88" i="1"/>
  <c r="VO89" i="1"/>
  <c r="VQ89" i="1"/>
  <c r="VO90" i="1"/>
  <c r="VQ90" i="1"/>
  <c r="VO91" i="1"/>
  <c r="VQ91" i="1"/>
  <c r="VO92" i="1"/>
  <c r="VQ92" i="1"/>
  <c r="VO93" i="1"/>
  <c r="VQ93" i="1"/>
  <c r="VO94" i="1"/>
  <c r="VQ94" i="1"/>
  <c r="VO95" i="1"/>
  <c r="VQ95" i="1"/>
  <c r="VO96" i="1"/>
  <c r="VQ96" i="1"/>
  <c r="VO97" i="1"/>
  <c r="VQ97" i="1"/>
  <c r="VO98" i="1"/>
  <c r="VQ98" i="1"/>
  <c r="VO99" i="1"/>
  <c r="VQ99" i="1"/>
  <c r="VO100" i="1"/>
  <c r="VQ100" i="1"/>
  <c r="VO101" i="1"/>
  <c r="VQ101" i="1"/>
  <c r="VO102" i="1"/>
  <c r="VQ102" i="1"/>
  <c r="VO103" i="1"/>
  <c r="VQ103" i="1"/>
  <c r="VO104" i="1"/>
  <c r="VQ104" i="1"/>
  <c r="VO105" i="1"/>
  <c r="VQ105" i="1"/>
  <c r="VO106" i="1"/>
  <c r="VQ106" i="1"/>
  <c r="VO107" i="1"/>
  <c r="VQ107" i="1"/>
  <c r="VO108" i="1"/>
  <c r="VQ108" i="1"/>
  <c r="VO109" i="1"/>
  <c r="VQ109" i="1"/>
  <c r="VO110" i="1"/>
  <c r="VQ110" i="1"/>
  <c r="VO111" i="1"/>
  <c r="VQ111" i="1"/>
  <c r="VO112" i="1"/>
  <c r="VQ112" i="1"/>
  <c r="VO113" i="1"/>
  <c r="VQ113" i="1"/>
  <c r="VO114" i="1"/>
  <c r="VQ114" i="1"/>
  <c r="VO115" i="1"/>
  <c r="VQ115" i="1"/>
  <c r="VO116" i="1"/>
  <c r="VQ116" i="1"/>
  <c r="VO117" i="1"/>
  <c r="VQ117" i="1"/>
  <c r="VO118" i="1"/>
  <c r="VQ118" i="1"/>
  <c r="VO119" i="1"/>
  <c r="VQ119" i="1"/>
  <c r="VO120" i="1"/>
  <c r="VQ120" i="1"/>
  <c r="VO121" i="1"/>
  <c r="VQ121" i="1"/>
  <c r="VO122" i="1"/>
  <c r="VQ122" i="1"/>
  <c r="VO123" i="1"/>
  <c r="VQ123" i="1"/>
  <c r="VO124" i="1"/>
  <c r="VQ124" i="1"/>
  <c r="VO125" i="1"/>
  <c r="VQ125" i="1"/>
  <c r="VO126" i="1"/>
  <c r="VQ126" i="1"/>
  <c r="VO127" i="1"/>
  <c r="VQ127" i="1"/>
  <c r="VO128" i="1"/>
  <c r="VQ128" i="1"/>
  <c r="VO129" i="1"/>
  <c r="VQ129" i="1"/>
  <c r="VO130" i="1"/>
  <c r="VQ130" i="1"/>
  <c r="VO131" i="1"/>
  <c r="VQ131" i="1"/>
  <c r="VO132" i="1"/>
  <c r="VQ132" i="1"/>
  <c r="VO133" i="1"/>
  <c r="VQ133" i="1"/>
  <c r="VO134" i="1"/>
  <c r="VQ134" i="1"/>
  <c r="VO135" i="1"/>
  <c r="VQ135" i="1"/>
  <c r="VO136" i="1"/>
  <c r="VQ136" i="1"/>
  <c r="VO137" i="1"/>
  <c r="VQ137" i="1"/>
  <c r="VO138" i="1"/>
  <c r="VQ138" i="1"/>
  <c r="VO139" i="1"/>
  <c r="VQ139" i="1"/>
  <c r="VO140" i="1"/>
  <c r="VQ140" i="1"/>
  <c r="VO141" i="1"/>
  <c r="VQ141" i="1"/>
  <c r="VO142" i="1"/>
  <c r="VQ142" i="1"/>
  <c r="VO143" i="1"/>
  <c r="VQ143" i="1"/>
  <c r="VO144" i="1"/>
  <c r="VQ144" i="1"/>
  <c r="VO145" i="1"/>
  <c r="VQ145" i="1"/>
  <c r="VO146" i="1"/>
  <c r="VQ146" i="1"/>
  <c r="VO147" i="1"/>
  <c r="VQ147" i="1"/>
  <c r="VO148" i="1"/>
  <c r="VQ148" i="1"/>
  <c r="VO149" i="1"/>
  <c r="VQ149" i="1"/>
  <c r="VO150" i="1"/>
  <c r="VQ150" i="1"/>
  <c r="VO151" i="1"/>
  <c r="VQ151" i="1"/>
  <c r="VO152" i="1"/>
  <c r="VQ152" i="1"/>
  <c r="VO153" i="1"/>
  <c r="VQ153" i="1"/>
  <c r="VO154" i="1"/>
  <c r="VQ154" i="1"/>
  <c r="VO155" i="1"/>
  <c r="VQ155" i="1"/>
  <c r="VO156" i="1"/>
  <c r="VQ156" i="1"/>
  <c r="VO157" i="1"/>
  <c r="VQ157" i="1"/>
  <c r="VO158" i="1"/>
  <c r="VQ158" i="1"/>
  <c r="VO159" i="1"/>
  <c r="VQ159" i="1"/>
  <c r="VO160" i="1"/>
  <c r="VQ160" i="1"/>
  <c r="VO161" i="1"/>
  <c r="VQ161" i="1"/>
  <c r="VO162" i="1"/>
  <c r="VQ162" i="1"/>
  <c r="VO163" i="1"/>
  <c r="VQ163" i="1"/>
  <c r="VO164" i="1"/>
  <c r="VQ164" i="1"/>
  <c r="VO165" i="1"/>
  <c r="VQ165" i="1"/>
  <c r="VO166" i="1"/>
  <c r="VQ166" i="1"/>
  <c r="VO167" i="1"/>
  <c r="VQ167" i="1"/>
  <c r="VO168" i="1"/>
  <c r="VQ168" i="1"/>
  <c r="VO169" i="1"/>
  <c r="VQ169" i="1"/>
  <c r="VO170" i="1"/>
  <c r="VQ170" i="1"/>
  <c r="VO171" i="1"/>
  <c r="VQ171" i="1"/>
  <c r="VO172" i="1"/>
  <c r="VQ172" i="1"/>
  <c r="VO173" i="1"/>
  <c r="VQ173" i="1"/>
  <c r="VO174" i="1"/>
  <c r="VQ174" i="1"/>
  <c r="VO175" i="1"/>
  <c r="VQ175" i="1"/>
  <c r="VO176" i="1"/>
  <c r="VQ176" i="1"/>
  <c r="VO177" i="1"/>
  <c r="VQ177" i="1"/>
  <c r="VO178" i="1"/>
  <c r="VQ178" i="1"/>
  <c r="VO179" i="1"/>
  <c r="VQ179" i="1"/>
  <c r="VO180" i="1"/>
  <c r="VQ180" i="1"/>
  <c r="VO181" i="1"/>
  <c r="VQ181" i="1"/>
  <c r="VO182" i="1"/>
  <c r="VQ182" i="1"/>
  <c r="VO183" i="1"/>
  <c r="VQ183" i="1"/>
  <c r="VO184" i="1"/>
  <c r="VQ184" i="1"/>
  <c r="VO185" i="1"/>
  <c r="VQ185" i="1"/>
  <c r="VO186" i="1"/>
  <c r="VQ186" i="1"/>
  <c r="VO187" i="1"/>
  <c r="VQ187" i="1"/>
  <c r="VO188" i="1"/>
  <c r="VQ188" i="1"/>
  <c r="VO189" i="1"/>
  <c r="VQ189" i="1"/>
  <c r="VO190" i="1"/>
  <c r="VQ190" i="1"/>
  <c r="VO191" i="1"/>
  <c r="VQ191" i="1"/>
  <c r="VO192" i="1"/>
  <c r="VQ192" i="1"/>
  <c r="VO193" i="1"/>
  <c r="VQ193" i="1"/>
  <c r="VO194" i="1"/>
  <c r="VQ194" i="1"/>
  <c r="VO195" i="1"/>
  <c r="VQ195" i="1"/>
  <c r="VO196" i="1"/>
  <c r="VQ196" i="1"/>
  <c r="VO197" i="1"/>
  <c r="VQ197" i="1"/>
  <c r="VO198" i="1"/>
  <c r="VQ198" i="1"/>
  <c r="VO199" i="1"/>
  <c r="VQ199" i="1"/>
  <c r="VO200" i="1"/>
  <c r="VQ200" i="1"/>
  <c r="VO201" i="1"/>
  <c r="VQ201" i="1"/>
  <c r="VO202" i="1"/>
  <c r="VQ202" i="1"/>
  <c r="VO203" i="1"/>
  <c r="VQ203" i="1"/>
  <c r="VO204" i="1"/>
  <c r="VQ204" i="1"/>
  <c r="VO205" i="1"/>
  <c r="VQ205" i="1"/>
  <c r="VO206" i="1"/>
  <c r="VQ206" i="1"/>
  <c r="VO207" i="1"/>
  <c r="VQ207" i="1"/>
  <c r="VO208" i="1"/>
  <c r="VQ208" i="1"/>
  <c r="VO209" i="1"/>
  <c r="VQ209" i="1"/>
  <c r="VO210" i="1"/>
  <c r="VQ210" i="1"/>
  <c r="VO211" i="1"/>
  <c r="VQ211" i="1"/>
  <c r="VO212" i="1"/>
  <c r="VQ212" i="1"/>
  <c r="VO213" i="1"/>
  <c r="VQ213" i="1"/>
  <c r="VO214" i="1"/>
  <c r="VQ214" i="1"/>
  <c r="VQ217" i="1"/>
  <c r="VJ2" i="1"/>
  <c r="VL2" i="1"/>
  <c r="VJ3" i="1"/>
  <c r="VL3" i="1"/>
  <c r="VJ4" i="1"/>
  <c r="VL4" i="1"/>
  <c r="VJ5" i="1"/>
  <c r="VL5" i="1"/>
  <c r="VJ6" i="1"/>
  <c r="VL6" i="1"/>
  <c r="VJ7" i="1"/>
  <c r="VL7" i="1"/>
  <c r="VJ8" i="1"/>
  <c r="VL8" i="1"/>
  <c r="VJ9" i="1"/>
  <c r="VL9" i="1"/>
  <c r="VJ10" i="1"/>
  <c r="VL10" i="1"/>
  <c r="VJ11" i="1"/>
  <c r="VL11" i="1"/>
  <c r="VJ12" i="1"/>
  <c r="VL12" i="1"/>
  <c r="VJ13" i="1"/>
  <c r="VL13" i="1"/>
  <c r="VJ14" i="1"/>
  <c r="VL14" i="1"/>
  <c r="VJ15" i="1"/>
  <c r="VL15" i="1"/>
  <c r="VJ16" i="1"/>
  <c r="VL16" i="1"/>
  <c r="VJ17" i="1"/>
  <c r="VL17" i="1"/>
  <c r="VJ18" i="1"/>
  <c r="VL18" i="1"/>
  <c r="VJ19" i="1"/>
  <c r="VL19" i="1"/>
  <c r="VJ20" i="1"/>
  <c r="VL20" i="1"/>
  <c r="VJ21" i="1"/>
  <c r="VL21" i="1"/>
  <c r="VJ22" i="1"/>
  <c r="VL22" i="1"/>
  <c r="VJ23" i="1"/>
  <c r="VL23" i="1"/>
  <c r="VJ24" i="1"/>
  <c r="VL24" i="1"/>
  <c r="VJ25" i="1"/>
  <c r="VL25" i="1"/>
  <c r="VJ26" i="1"/>
  <c r="VL26" i="1"/>
  <c r="VJ27" i="1"/>
  <c r="VL27" i="1"/>
  <c r="VJ28" i="1"/>
  <c r="VL28" i="1"/>
  <c r="VJ29" i="1"/>
  <c r="VL29" i="1"/>
  <c r="VJ30" i="1"/>
  <c r="VL30" i="1"/>
  <c r="VJ31" i="1"/>
  <c r="VL31" i="1"/>
  <c r="VJ32" i="1"/>
  <c r="VL32" i="1"/>
  <c r="VJ33" i="1"/>
  <c r="VL33" i="1"/>
  <c r="VJ34" i="1"/>
  <c r="VL34" i="1"/>
  <c r="VJ35" i="1"/>
  <c r="VL35" i="1"/>
  <c r="VJ36" i="1"/>
  <c r="VL36" i="1"/>
  <c r="VJ37" i="1"/>
  <c r="VL37" i="1"/>
  <c r="VJ38" i="1"/>
  <c r="VL38" i="1"/>
  <c r="VJ39" i="1"/>
  <c r="VL39" i="1"/>
  <c r="VJ40" i="1"/>
  <c r="VL40" i="1"/>
  <c r="VJ41" i="1"/>
  <c r="VL41" i="1"/>
  <c r="VJ42" i="1"/>
  <c r="VL42" i="1"/>
  <c r="VJ43" i="1"/>
  <c r="VL43" i="1"/>
  <c r="VJ44" i="1"/>
  <c r="VL44" i="1"/>
  <c r="VJ45" i="1"/>
  <c r="VL45" i="1"/>
  <c r="VJ46" i="1"/>
  <c r="VL46" i="1"/>
  <c r="VJ47" i="1"/>
  <c r="VL47" i="1"/>
  <c r="VJ48" i="1"/>
  <c r="VL48" i="1"/>
  <c r="VJ49" i="1"/>
  <c r="VL49" i="1"/>
  <c r="VJ50" i="1"/>
  <c r="VL50" i="1"/>
  <c r="VJ51" i="1"/>
  <c r="VL51" i="1"/>
  <c r="VJ52" i="1"/>
  <c r="VL52" i="1"/>
  <c r="VJ53" i="1"/>
  <c r="VL53" i="1"/>
  <c r="VJ54" i="1"/>
  <c r="VL54" i="1"/>
  <c r="VJ55" i="1"/>
  <c r="VL55" i="1"/>
  <c r="VJ56" i="1"/>
  <c r="VL56" i="1"/>
  <c r="VJ57" i="1"/>
  <c r="VL57" i="1"/>
  <c r="VJ58" i="1"/>
  <c r="VL58" i="1"/>
  <c r="VJ59" i="1"/>
  <c r="VL59" i="1"/>
  <c r="VJ60" i="1"/>
  <c r="VL60" i="1"/>
  <c r="VJ61" i="1"/>
  <c r="VL61" i="1"/>
  <c r="VJ62" i="1"/>
  <c r="VL62" i="1"/>
  <c r="VJ63" i="1"/>
  <c r="VL63" i="1"/>
  <c r="VJ64" i="1"/>
  <c r="VL64" i="1"/>
  <c r="VJ65" i="1"/>
  <c r="VL65" i="1"/>
  <c r="VJ66" i="1"/>
  <c r="VL66" i="1"/>
  <c r="VJ67" i="1"/>
  <c r="VL67" i="1"/>
  <c r="VJ68" i="1"/>
  <c r="VL68" i="1"/>
  <c r="VJ69" i="1"/>
  <c r="VL69" i="1"/>
  <c r="VJ70" i="1"/>
  <c r="VL70" i="1"/>
  <c r="VJ71" i="1"/>
  <c r="VL71" i="1"/>
  <c r="VJ72" i="1"/>
  <c r="VL72" i="1"/>
  <c r="VJ73" i="1"/>
  <c r="VL73" i="1"/>
  <c r="VJ74" i="1"/>
  <c r="VL74" i="1"/>
  <c r="VJ75" i="1"/>
  <c r="VL75" i="1"/>
  <c r="VJ76" i="1"/>
  <c r="VL76" i="1"/>
  <c r="VJ77" i="1"/>
  <c r="VL77" i="1"/>
  <c r="VJ78" i="1"/>
  <c r="VL78" i="1"/>
  <c r="VJ79" i="1"/>
  <c r="VL79" i="1"/>
  <c r="VJ80" i="1"/>
  <c r="VL80" i="1"/>
  <c r="VJ81" i="1"/>
  <c r="VL81" i="1"/>
  <c r="VJ82" i="1"/>
  <c r="VL82" i="1"/>
  <c r="VJ83" i="1"/>
  <c r="VL83" i="1"/>
  <c r="VJ84" i="1"/>
  <c r="VL84" i="1"/>
  <c r="VJ85" i="1"/>
  <c r="VL85" i="1"/>
  <c r="VJ86" i="1"/>
  <c r="VL86" i="1"/>
  <c r="VJ87" i="1"/>
  <c r="VL87" i="1"/>
  <c r="VJ88" i="1"/>
  <c r="VL88" i="1"/>
  <c r="VJ89" i="1"/>
  <c r="VL89" i="1"/>
  <c r="VJ90" i="1"/>
  <c r="VL90" i="1"/>
  <c r="VJ91" i="1"/>
  <c r="VL91" i="1"/>
  <c r="VJ92" i="1"/>
  <c r="VL92" i="1"/>
  <c r="VJ93" i="1"/>
  <c r="VL93" i="1"/>
  <c r="VJ94" i="1"/>
  <c r="VL94" i="1"/>
  <c r="VJ95" i="1"/>
  <c r="VL95" i="1"/>
  <c r="VJ96" i="1"/>
  <c r="VL96" i="1"/>
  <c r="VJ97" i="1"/>
  <c r="VL97" i="1"/>
  <c r="VJ98" i="1"/>
  <c r="VL98" i="1"/>
  <c r="VJ99" i="1"/>
  <c r="VL99" i="1"/>
  <c r="VJ100" i="1"/>
  <c r="VL100" i="1"/>
  <c r="VJ101" i="1"/>
  <c r="VL101" i="1"/>
  <c r="VJ102" i="1"/>
  <c r="VL102" i="1"/>
  <c r="VJ103" i="1"/>
  <c r="VL103" i="1"/>
  <c r="VJ104" i="1"/>
  <c r="VL104" i="1"/>
  <c r="VJ105" i="1"/>
  <c r="VL105" i="1"/>
  <c r="VJ106" i="1"/>
  <c r="VL106" i="1"/>
  <c r="VJ107" i="1"/>
  <c r="VL107" i="1"/>
  <c r="VJ108" i="1"/>
  <c r="VL108" i="1"/>
  <c r="VJ109" i="1"/>
  <c r="VL109" i="1"/>
  <c r="VJ110" i="1"/>
  <c r="VL110" i="1"/>
  <c r="VJ111" i="1"/>
  <c r="VL111" i="1"/>
  <c r="VJ112" i="1"/>
  <c r="VL112" i="1"/>
  <c r="VJ113" i="1"/>
  <c r="VL113" i="1"/>
  <c r="VJ114" i="1"/>
  <c r="VL114" i="1"/>
  <c r="VJ115" i="1"/>
  <c r="VL115" i="1"/>
  <c r="VJ116" i="1"/>
  <c r="VL116" i="1"/>
  <c r="VJ117" i="1"/>
  <c r="VL117" i="1"/>
  <c r="VJ118" i="1"/>
  <c r="VL118" i="1"/>
  <c r="VJ119" i="1"/>
  <c r="VL119" i="1"/>
  <c r="VJ120" i="1"/>
  <c r="VL120" i="1"/>
  <c r="VJ121" i="1"/>
  <c r="VL121" i="1"/>
  <c r="VJ122" i="1"/>
  <c r="VL122" i="1"/>
  <c r="VJ123" i="1"/>
  <c r="VL123" i="1"/>
  <c r="VJ124" i="1"/>
  <c r="VL124" i="1"/>
  <c r="VJ125" i="1"/>
  <c r="VL125" i="1"/>
  <c r="VJ126" i="1"/>
  <c r="VL126" i="1"/>
  <c r="VJ127" i="1"/>
  <c r="VL127" i="1"/>
  <c r="VJ128" i="1"/>
  <c r="VL128" i="1"/>
  <c r="VJ129" i="1"/>
  <c r="VL129" i="1"/>
  <c r="VJ130" i="1"/>
  <c r="VL130" i="1"/>
  <c r="VJ131" i="1"/>
  <c r="VL131" i="1"/>
  <c r="VJ132" i="1"/>
  <c r="VL132" i="1"/>
  <c r="VJ133" i="1"/>
  <c r="VL133" i="1"/>
  <c r="VJ134" i="1"/>
  <c r="VL134" i="1"/>
  <c r="VJ135" i="1"/>
  <c r="VL135" i="1"/>
  <c r="VJ136" i="1"/>
  <c r="VL136" i="1"/>
  <c r="VJ137" i="1"/>
  <c r="VL137" i="1"/>
  <c r="VJ138" i="1"/>
  <c r="VL138" i="1"/>
  <c r="VJ139" i="1"/>
  <c r="VL139" i="1"/>
  <c r="VJ140" i="1"/>
  <c r="VL140" i="1"/>
  <c r="VJ141" i="1"/>
  <c r="VL141" i="1"/>
  <c r="VJ142" i="1"/>
  <c r="VL142" i="1"/>
  <c r="VJ143" i="1"/>
  <c r="VL143" i="1"/>
  <c r="VJ144" i="1"/>
  <c r="VL144" i="1"/>
  <c r="VJ145" i="1"/>
  <c r="VL145" i="1"/>
  <c r="VJ146" i="1"/>
  <c r="VL146" i="1"/>
  <c r="VJ147" i="1"/>
  <c r="VL147" i="1"/>
  <c r="VJ148" i="1"/>
  <c r="VL148" i="1"/>
  <c r="VJ149" i="1"/>
  <c r="VL149" i="1"/>
  <c r="VJ150" i="1"/>
  <c r="VL150" i="1"/>
  <c r="VJ151" i="1"/>
  <c r="VL151" i="1"/>
  <c r="VJ152" i="1"/>
  <c r="VL152" i="1"/>
  <c r="VJ153" i="1"/>
  <c r="VL153" i="1"/>
  <c r="VJ154" i="1"/>
  <c r="VL154" i="1"/>
  <c r="VJ155" i="1"/>
  <c r="VL155" i="1"/>
  <c r="VJ156" i="1"/>
  <c r="VL156" i="1"/>
  <c r="VJ157" i="1"/>
  <c r="VL157" i="1"/>
  <c r="VJ158" i="1"/>
  <c r="VL158" i="1"/>
  <c r="VJ159" i="1"/>
  <c r="VL159" i="1"/>
  <c r="VJ160" i="1"/>
  <c r="VL160" i="1"/>
  <c r="VJ161" i="1"/>
  <c r="VL161" i="1"/>
  <c r="VJ162" i="1"/>
  <c r="VL162" i="1"/>
  <c r="VJ163" i="1"/>
  <c r="VL163" i="1"/>
  <c r="VJ164" i="1"/>
  <c r="VL164" i="1"/>
  <c r="VJ165" i="1"/>
  <c r="VL165" i="1"/>
  <c r="VJ166" i="1"/>
  <c r="VL166" i="1"/>
  <c r="VJ167" i="1"/>
  <c r="VL167" i="1"/>
  <c r="VJ168" i="1"/>
  <c r="VL168" i="1"/>
  <c r="VJ169" i="1"/>
  <c r="VL169" i="1"/>
  <c r="VJ170" i="1"/>
  <c r="VL170" i="1"/>
  <c r="VJ171" i="1"/>
  <c r="VL171" i="1"/>
  <c r="VJ172" i="1"/>
  <c r="VL172" i="1"/>
  <c r="VJ173" i="1"/>
  <c r="VL173" i="1"/>
  <c r="VJ174" i="1"/>
  <c r="VL174" i="1"/>
  <c r="VJ175" i="1"/>
  <c r="VL175" i="1"/>
  <c r="VJ176" i="1"/>
  <c r="VL176" i="1"/>
  <c r="VJ177" i="1"/>
  <c r="VL177" i="1"/>
  <c r="VJ178" i="1"/>
  <c r="VL178" i="1"/>
  <c r="VJ179" i="1"/>
  <c r="VL179" i="1"/>
  <c r="VJ180" i="1"/>
  <c r="VL180" i="1"/>
  <c r="VJ181" i="1"/>
  <c r="VL181" i="1"/>
  <c r="VJ182" i="1"/>
  <c r="VL182" i="1"/>
  <c r="VJ183" i="1"/>
  <c r="VL183" i="1"/>
  <c r="VJ184" i="1"/>
  <c r="VL184" i="1"/>
  <c r="VJ185" i="1"/>
  <c r="VL185" i="1"/>
  <c r="VJ186" i="1"/>
  <c r="VL186" i="1"/>
  <c r="VJ187" i="1"/>
  <c r="VL187" i="1"/>
  <c r="VJ188" i="1"/>
  <c r="VL188" i="1"/>
  <c r="VJ189" i="1"/>
  <c r="VL189" i="1"/>
  <c r="VJ190" i="1"/>
  <c r="VL190" i="1"/>
  <c r="VJ191" i="1"/>
  <c r="VL191" i="1"/>
  <c r="VJ192" i="1"/>
  <c r="VL192" i="1"/>
  <c r="VJ193" i="1"/>
  <c r="VL193" i="1"/>
  <c r="VJ194" i="1"/>
  <c r="VL194" i="1"/>
  <c r="VJ195" i="1"/>
  <c r="VL195" i="1"/>
  <c r="VJ196" i="1"/>
  <c r="VL196" i="1"/>
  <c r="VJ197" i="1"/>
  <c r="VL197" i="1"/>
  <c r="VJ198" i="1"/>
  <c r="VL198" i="1"/>
  <c r="VJ199" i="1"/>
  <c r="VL199" i="1"/>
  <c r="VJ200" i="1"/>
  <c r="VL200" i="1"/>
  <c r="VJ201" i="1"/>
  <c r="VL201" i="1"/>
  <c r="VJ202" i="1"/>
  <c r="VL202" i="1"/>
  <c r="VJ203" i="1"/>
  <c r="VL203" i="1"/>
  <c r="VJ204" i="1"/>
  <c r="VL204" i="1"/>
  <c r="VJ205" i="1"/>
  <c r="VL205" i="1"/>
  <c r="VJ206" i="1"/>
  <c r="VL206" i="1"/>
  <c r="VJ207" i="1"/>
  <c r="VL207" i="1"/>
  <c r="VJ208" i="1"/>
  <c r="VL208" i="1"/>
  <c r="VJ209" i="1"/>
  <c r="VL209" i="1"/>
  <c r="VJ210" i="1"/>
  <c r="VL210" i="1"/>
  <c r="VJ211" i="1"/>
  <c r="VL211" i="1"/>
  <c r="VJ212" i="1"/>
  <c r="VL212" i="1"/>
  <c r="VJ213" i="1"/>
  <c r="VL213" i="1"/>
  <c r="VJ214" i="1"/>
  <c r="VL214" i="1"/>
  <c r="VL217" i="1"/>
  <c r="VE2" i="1"/>
  <c r="VG2" i="1"/>
  <c r="VE3" i="1"/>
  <c r="VG3" i="1"/>
  <c r="VE4" i="1"/>
  <c r="VG4" i="1"/>
  <c r="VE5" i="1"/>
  <c r="VG5" i="1"/>
  <c r="VE6" i="1"/>
  <c r="VG6" i="1"/>
  <c r="VE7" i="1"/>
  <c r="VG7" i="1"/>
  <c r="VE8" i="1"/>
  <c r="VG8" i="1"/>
  <c r="VE9" i="1"/>
  <c r="VG9" i="1"/>
  <c r="VE10" i="1"/>
  <c r="VG10" i="1"/>
  <c r="VE11" i="1"/>
  <c r="VG11" i="1"/>
  <c r="VE12" i="1"/>
  <c r="VG12" i="1"/>
  <c r="VE13" i="1"/>
  <c r="VG13" i="1"/>
  <c r="VE14" i="1"/>
  <c r="VG14" i="1"/>
  <c r="VE15" i="1"/>
  <c r="VG15" i="1"/>
  <c r="VE16" i="1"/>
  <c r="VG16" i="1"/>
  <c r="VE17" i="1"/>
  <c r="VG17" i="1"/>
  <c r="VE18" i="1"/>
  <c r="VG18" i="1"/>
  <c r="VE19" i="1"/>
  <c r="VG19" i="1"/>
  <c r="VE20" i="1"/>
  <c r="VG20" i="1"/>
  <c r="VE21" i="1"/>
  <c r="VG21" i="1"/>
  <c r="VE22" i="1"/>
  <c r="VG22" i="1"/>
  <c r="VE23" i="1"/>
  <c r="VG23" i="1"/>
  <c r="VE24" i="1"/>
  <c r="VG24" i="1"/>
  <c r="VE25" i="1"/>
  <c r="VG25" i="1"/>
  <c r="VE26" i="1"/>
  <c r="VG26" i="1"/>
  <c r="VE27" i="1"/>
  <c r="VG27" i="1"/>
  <c r="VE28" i="1"/>
  <c r="VG28" i="1"/>
  <c r="VE29" i="1"/>
  <c r="VG29" i="1"/>
  <c r="VE30" i="1"/>
  <c r="VG30" i="1"/>
  <c r="VE31" i="1"/>
  <c r="VG31" i="1"/>
  <c r="VE32" i="1"/>
  <c r="VG32" i="1"/>
  <c r="VE33" i="1"/>
  <c r="VG33" i="1"/>
  <c r="VE34" i="1"/>
  <c r="VG34" i="1"/>
  <c r="VE35" i="1"/>
  <c r="VG35" i="1"/>
  <c r="VE36" i="1"/>
  <c r="VG36" i="1"/>
  <c r="VE37" i="1"/>
  <c r="VG37" i="1"/>
  <c r="VE38" i="1"/>
  <c r="VG38" i="1"/>
  <c r="VE39" i="1"/>
  <c r="VG39" i="1"/>
  <c r="VE40" i="1"/>
  <c r="VG40" i="1"/>
  <c r="VE41" i="1"/>
  <c r="VG41" i="1"/>
  <c r="VE42" i="1"/>
  <c r="VG42" i="1"/>
  <c r="VE43" i="1"/>
  <c r="VG43" i="1"/>
  <c r="VE44" i="1"/>
  <c r="VG44" i="1"/>
  <c r="VE45" i="1"/>
  <c r="VG45" i="1"/>
  <c r="VE46" i="1"/>
  <c r="VG46" i="1"/>
  <c r="VE47" i="1"/>
  <c r="VG47" i="1"/>
  <c r="VE48" i="1"/>
  <c r="VG48" i="1"/>
  <c r="VE49" i="1"/>
  <c r="VG49" i="1"/>
  <c r="VE50" i="1"/>
  <c r="VG50" i="1"/>
  <c r="VE51" i="1"/>
  <c r="VG51" i="1"/>
  <c r="VE52" i="1"/>
  <c r="VG52" i="1"/>
  <c r="VE53" i="1"/>
  <c r="VG53" i="1"/>
  <c r="VE54" i="1"/>
  <c r="VG54" i="1"/>
  <c r="VE55" i="1"/>
  <c r="VG55" i="1"/>
  <c r="VE56" i="1"/>
  <c r="VG56" i="1"/>
  <c r="VE57" i="1"/>
  <c r="VG57" i="1"/>
  <c r="VE58" i="1"/>
  <c r="VG58" i="1"/>
  <c r="VE59" i="1"/>
  <c r="VG59" i="1"/>
  <c r="VE60" i="1"/>
  <c r="VG60" i="1"/>
  <c r="VE61" i="1"/>
  <c r="VG61" i="1"/>
  <c r="VE62" i="1"/>
  <c r="VG62" i="1"/>
  <c r="VE63" i="1"/>
  <c r="VG63" i="1"/>
  <c r="VE64" i="1"/>
  <c r="VG64" i="1"/>
  <c r="VE65" i="1"/>
  <c r="VG65" i="1"/>
  <c r="VE66" i="1"/>
  <c r="VG66" i="1"/>
  <c r="VE67" i="1"/>
  <c r="VG67" i="1"/>
  <c r="VE68" i="1"/>
  <c r="VG68" i="1"/>
  <c r="VE69" i="1"/>
  <c r="VG69" i="1"/>
  <c r="VE70" i="1"/>
  <c r="VG70" i="1"/>
  <c r="VE71" i="1"/>
  <c r="VG71" i="1"/>
  <c r="VE72" i="1"/>
  <c r="VG72" i="1"/>
  <c r="VE73" i="1"/>
  <c r="VG73" i="1"/>
  <c r="VE74" i="1"/>
  <c r="VG74" i="1"/>
  <c r="VE75" i="1"/>
  <c r="VG75" i="1"/>
  <c r="VE76" i="1"/>
  <c r="VG76" i="1"/>
  <c r="VE77" i="1"/>
  <c r="VG77" i="1"/>
  <c r="VE78" i="1"/>
  <c r="VG78" i="1"/>
  <c r="VE79" i="1"/>
  <c r="VG79" i="1"/>
  <c r="VE80" i="1"/>
  <c r="VG80" i="1"/>
  <c r="VE81" i="1"/>
  <c r="VG81" i="1"/>
  <c r="VE82" i="1"/>
  <c r="VG82" i="1"/>
  <c r="VE83" i="1"/>
  <c r="VG83" i="1"/>
  <c r="VE84" i="1"/>
  <c r="VG84" i="1"/>
  <c r="VE85" i="1"/>
  <c r="VG85" i="1"/>
  <c r="VE86" i="1"/>
  <c r="VG86" i="1"/>
  <c r="VE87" i="1"/>
  <c r="VG87" i="1"/>
  <c r="VE88" i="1"/>
  <c r="VG88" i="1"/>
  <c r="VE89" i="1"/>
  <c r="VG89" i="1"/>
  <c r="VE90" i="1"/>
  <c r="VG90" i="1"/>
  <c r="VE91" i="1"/>
  <c r="VG91" i="1"/>
  <c r="VE92" i="1"/>
  <c r="VG92" i="1"/>
  <c r="VE93" i="1"/>
  <c r="VG93" i="1"/>
  <c r="VE94" i="1"/>
  <c r="VG94" i="1"/>
  <c r="VE95" i="1"/>
  <c r="VG95" i="1"/>
  <c r="VE96" i="1"/>
  <c r="VG96" i="1"/>
  <c r="VE97" i="1"/>
  <c r="VG97" i="1"/>
  <c r="VE98" i="1"/>
  <c r="VG98" i="1"/>
  <c r="VE99" i="1"/>
  <c r="VG99" i="1"/>
  <c r="VE100" i="1"/>
  <c r="VG100" i="1"/>
  <c r="VE101" i="1"/>
  <c r="VG101" i="1"/>
  <c r="VE102" i="1"/>
  <c r="VG102" i="1"/>
  <c r="VE103" i="1"/>
  <c r="VG103" i="1"/>
  <c r="VE104" i="1"/>
  <c r="VG104" i="1"/>
  <c r="VE105" i="1"/>
  <c r="VG105" i="1"/>
  <c r="VE106" i="1"/>
  <c r="VG106" i="1"/>
  <c r="VE107" i="1"/>
  <c r="VG107" i="1"/>
  <c r="VE108" i="1"/>
  <c r="VG108" i="1"/>
  <c r="VE109" i="1"/>
  <c r="VG109" i="1"/>
  <c r="VE110" i="1"/>
  <c r="VG110" i="1"/>
  <c r="VE111" i="1"/>
  <c r="VG111" i="1"/>
  <c r="VE112" i="1"/>
  <c r="VG112" i="1"/>
  <c r="VE113" i="1"/>
  <c r="VG113" i="1"/>
  <c r="VE114" i="1"/>
  <c r="VG114" i="1"/>
  <c r="VE115" i="1"/>
  <c r="VG115" i="1"/>
  <c r="VE116" i="1"/>
  <c r="VG116" i="1"/>
  <c r="VE117" i="1"/>
  <c r="VG117" i="1"/>
  <c r="VE118" i="1"/>
  <c r="VG118" i="1"/>
  <c r="VE119" i="1"/>
  <c r="VG119" i="1"/>
  <c r="VE120" i="1"/>
  <c r="VG120" i="1"/>
  <c r="VE121" i="1"/>
  <c r="VG121" i="1"/>
  <c r="VE122" i="1"/>
  <c r="VG122" i="1"/>
  <c r="VE123" i="1"/>
  <c r="VG123" i="1"/>
  <c r="VE124" i="1"/>
  <c r="VG124" i="1"/>
  <c r="VE125" i="1"/>
  <c r="VG125" i="1"/>
  <c r="VE126" i="1"/>
  <c r="VG126" i="1"/>
  <c r="VE127" i="1"/>
  <c r="VG127" i="1"/>
  <c r="VE128" i="1"/>
  <c r="VG128" i="1"/>
  <c r="VE129" i="1"/>
  <c r="VG129" i="1"/>
  <c r="VE130" i="1"/>
  <c r="VG130" i="1"/>
  <c r="VE131" i="1"/>
  <c r="VG131" i="1"/>
  <c r="VE132" i="1"/>
  <c r="VG132" i="1"/>
  <c r="VE133" i="1"/>
  <c r="VG133" i="1"/>
  <c r="VE134" i="1"/>
  <c r="VG134" i="1"/>
  <c r="VE135" i="1"/>
  <c r="VG135" i="1"/>
  <c r="VE136" i="1"/>
  <c r="VG136" i="1"/>
  <c r="VE137" i="1"/>
  <c r="VG137" i="1"/>
  <c r="VE138" i="1"/>
  <c r="VG138" i="1"/>
  <c r="VE139" i="1"/>
  <c r="VG139" i="1"/>
  <c r="VE140" i="1"/>
  <c r="VG140" i="1"/>
  <c r="VE141" i="1"/>
  <c r="VG141" i="1"/>
  <c r="VE142" i="1"/>
  <c r="VG142" i="1"/>
  <c r="VE143" i="1"/>
  <c r="VG143" i="1"/>
  <c r="VE144" i="1"/>
  <c r="VG144" i="1"/>
  <c r="VE145" i="1"/>
  <c r="VG145" i="1"/>
  <c r="VE146" i="1"/>
  <c r="VG146" i="1"/>
  <c r="VE147" i="1"/>
  <c r="VG147" i="1"/>
  <c r="VE148" i="1"/>
  <c r="VG148" i="1"/>
  <c r="VE149" i="1"/>
  <c r="VG149" i="1"/>
  <c r="VE150" i="1"/>
  <c r="VG150" i="1"/>
  <c r="VE151" i="1"/>
  <c r="VG151" i="1"/>
  <c r="VE152" i="1"/>
  <c r="VG152" i="1"/>
  <c r="VE153" i="1"/>
  <c r="VG153" i="1"/>
  <c r="VE154" i="1"/>
  <c r="VG154" i="1"/>
  <c r="VE155" i="1"/>
  <c r="VG155" i="1"/>
  <c r="VE156" i="1"/>
  <c r="VG156" i="1"/>
  <c r="VE157" i="1"/>
  <c r="VG157" i="1"/>
  <c r="VE158" i="1"/>
  <c r="VG158" i="1"/>
  <c r="VE159" i="1"/>
  <c r="VG159" i="1"/>
  <c r="VE160" i="1"/>
  <c r="VG160" i="1"/>
  <c r="VE161" i="1"/>
  <c r="VG161" i="1"/>
  <c r="VE162" i="1"/>
  <c r="VG162" i="1"/>
  <c r="VE163" i="1"/>
  <c r="VG163" i="1"/>
  <c r="VE164" i="1"/>
  <c r="VG164" i="1"/>
  <c r="VE165" i="1"/>
  <c r="VG165" i="1"/>
  <c r="VE166" i="1"/>
  <c r="VG166" i="1"/>
  <c r="VE167" i="1"/>
  <c r="VG167" i="1"/>
  <c r="VE168" i="1"/>
  <c r="VG168" i="1"/>
  <c r="VE169" i="1"/>
  <c r="VG169" i="1"/>
  <c r="VE170" i="1"/>
  <c r="VG170" i="1"/>
  <c r="VE171" i="1"/>
  <c r="VG171" i="1"/>
  <c r="VE172" i="1"/>
  <c r="VG172" i="1"/>
  <c r="VE173" i="1"/>
  <c r="VG173" i="1"/>
  <c r="VE174" i="1"/>
  <c r="VG174" i="1"/>
  <c r="VE175" i="1"/>
  <c r="VG175" i="1"/>
  <c r="VE176" i="1"/>
  <c r="VG176" i="1"/>
  <c r="VE177" i="1"/>
  <c r="VG177" i="1"/>
  <c r="VE178" i="1"/>
  <c r="VG178" i="1"/>
  <c r="VE179" i="1"/>
  <c r="VG179" i="1"/>
  <c r="VE180" i="1"/>
  <c r="VG180" i="1"/>
  <c r="VE181" i="1"/>
  <c r="VG181" i="1"/>
  <c r="VE182" i="1"/>
  <c r="VG182" i="1"/>
  <c r="VE183" i="1"/>
  <c r="VG183" i="1"/>
  <c r="VE184" i="1"/>
  <c r="VG184" i="1"/>
  <c r="VE185" i="1"/>
  <c r="VG185" i="1"/>
  <c r="VE186" i="1"/>
  <c r="VG186" i="1"/>
  <c r="VE187" i="1"/>
  <c r="VG187" i="1"/>
  <c r="VE188" i="1"/>
  <c r="VG188" i="1"/>
  <c r="VE189" i="1"/>
  <c r="VG189" i="1"/>
  <c r="VE190" i="1"/>
  <c r="VG190" i="1"/>
  <c r="VE191" i="1"/>
  <c r="VG191" i="1"/>
  <c r="VE192" i="1"/>
  <c r="VG192" i="1"/>
  <c r="VE193" i="1"/>
  <c r="VG193" i="1"/>
  <c r="VE194" i="1"/>
  <c r="VG194" i="1"/>
  <c r="VE195" i="1"/>
  <c r="VG195" i="1"/>
  <c r="VE196" i="1"/>
  <c r="VG196" i="1"/>
  <c r="VE197" i="1"/>
  <c r="VG197" i="1"/>
  <c r="VE198" i="1"/>
  <c r="VG198" i="1"/>
  <c r="VE199" i="1"/>
  <c r="VG199" i="1"/>
  <c r="VE200" i="1"/>
  <c r="VG200" i="1"/>
  <c r="VE201" i="1"/>
  <c r="VG201" i="1"/>
  <c r="VE202" i="1"/>
  <c r="VG202" i="1"/>
  <c r="VE203" i="1"/>
  <c r="VG203" i="1"/>
  <c r="VE204" i="1"/>
  <c r="VG204" i="1"/>
  <c r="VE205" i="1"/>
  <c r="VG205" i="1"/>
  <c r="VE206" i="1"/>
  <c r="VG206" i="1"/>
  <c r="VE207" i="1"/>
  <c r="VG207" i="1"/>
  <c r="VE208" i="1"/>
  <c r="VG208" i="1"/>
  <c r="VE209" i="1"/>
  <c r="VG209" i="1"/>
  <c r="VE210" i="1"/>
  <c r="VG210" i="1"/>
  <c r="VE211" i="1"/>
  <c r="VG211" i="1"/>
  <c r="VE212" i="1"/>
  <c r="VG212" i="1"/>
  <c r="VE213" i="1"/>
  <c r="VG213" i="1"/>
  <c r="VE214" i="1"/>
  <c r="VG214" i="1"/>
  <c r="VG217" i="1"/>
  <c r="UZ2" i="1"/>
  <c r="VB2" i="1"/>
  <c r="UZ3" i="1"/>
  <c r="VB3" i="1"/>
  <c r="UZ4" i="1"/>
  <c r="VB4" i="1"/>
  <c r="UZ5" i="1"/>
  <c r="VB5" i="1"/>
  <c r="UZ6" i="1"/>
  <c r="VB6" i="1"/>
  <c r="UZ7" i="1"/>
  <c r="VB7" i="1"/>
  <c r="UZ8" i="1"/>
  <c r="VB8" i="1"/>
  <c r="UZ9" i="1"/>
  <c r="VB9" i="1"/>
  <c r="UZ10" i="1"/>
  <c r="VB10" i="1"/>
  <c r="UZ11" i="1"/>
  <c r="VB11" i="1"/>
  <c r="UZ12" i="1"/>
  <c r="VB12" i="1"/>
  <c r="UZ13" i="1"/>
  <c r="VB13" i="1"/>
  <c r="UZ14" i="1"/>
  <c r="VB14" i="1"/>
  <c r="UZ15" i="1"/>
  <c r="VB15" i="1"/>
  <c r="UZ16" i="1"/>
  <c r="VB16" i="1"/>
  <c r="UZ17" i="1"/>
  <c r="VB17" i="1"/>
  <c r="UZ18" i="1"/>
  <c r="VB18" i="1"/>
  <c r="UZ19" i="1"/>
  <c r="VB19" i="1"/>
  <c r="UZ20" i="1"/>
  <c r="VB20" i="1"/>
  <c r="UZ21" i="1"/>
  <c r="VB21" i="1"/>
  <c r="UZ22" i="1"/>
  <c r="VB22" i="1"/>
  <c r="UZ23" i="1"/>
  <c r="VB23" i="1"/>
  <c r="UZ24" i="1"/>
  <c r="VB24" i="1"/>
  <c r="UZ25" i="1"/>
  <c r="VB25" i="1"/>
  <c r="UZ26" i="1"/>
  <c r="VB26" i="1"/>
  <c r="UZ27" i="1"/>
  <c r="VB27" i="1"/>
  <c r="UZ28" i="1"/>
  <c r="VB28" i="1"/>
  <c r="UZ29" i="1"/>
  <c r="VB29" i="1"/>
  <c r="UZ30" i="1"/>
  <c r="VB30" i="1"/>
  <c r="UZ31" i="1"/>
  <c r="VB31" i="1"/>
  <c r="UZ32" i="1"/>
  <c r="VB32" i="1"/>
  <c r="UZ33" i="1"/>
  <c r="VB33" i="1"/>
  <c r="UZ34" i="1"/>
  <c r="VB34" i="1"/>
  <c r="UZ35" i="1"/>
  <c r="VB35" i="1"/>
  <c r="UZ36" i="1"/>
  <c r="VB36" i="1"/>
  <c r="UZ37" i="1"/>
  <c r="VB37" i="1"/>
  <c r="UZ38" i="1"/>
  <c r="VB38" i="1"/>
  <c r="UZ39" i="1"/>
  <c r="VB39" i="1"/>
  <c r="UZ40" i="1"/>
  <c r="VB40" i="1"/>
  <c r="UZ41" i="1"/>
  <c r="VB41" i="1"/>
  <c r="UZ42" i="1"/>
  <c r="VB42" i="1"/>
  <c r="UZ43" i="1"/>
  <c r="VB43" i="1"/>
  <c r="UZ44" i="1"/>
  <c r="VB44" i="1"/>
  <c r="UZ45" i="1"/>
  <c r="VB45" i="1"/>
  <c r="UZ46" i="1"/>
  <c r="VB46" i="1"/>
  <c r="UZ47" i="1"/>
  <c r="VB47" i="1"/>
  <c r="UZ48" i="1"/>
  <c r="VB48" i="1"/>
  <c r="UZ49" i="1"/>
  <c r="VB49" i="1"/>
  <c r="UZ50" i="1"/>
  <c r="VB50" i="1"/>
  <c r="UZ51" i="1"/>
  <c r="VB51" i="1"/>
  <c r="UZ52" i="1"/>
  <c r="VB52" i="1"/>
  <c r="UZ53" i="1"/>
  <c r="VB53" i="1"/>
  <c r="UZ54" i="1"/>
  <c r="VB54" i="1"/>
  <c r="UZ55" i="1"/>
  <c r="VB55" i="1"/>
  <c r="UZ56" i="1"/>
  <c r="VB56" i="1"/>
  <c r="UZ57" i="1"/>
  <c r="VB57" i="1"/>
  <c r="UZ58" i="1"/>
  <c r="VB58" i="1"/>
  <c r="UZ59" i="1"/>
  <c r="VB59" i="1"/>
  <c r="UZ60" i="1"/>
  <c r="VB60" i="1"/>
  <c r="UZ61" i="1"/>
  <c r="VB61" i="1"/>
  <c r="UZ62" i="1"/>
  <c r="VB62" i="1"/>
  <c r="UZ63" i="1"/>
  <c r="VB63" i="1"/>
  <c r="UZ64" i="1"/>
  <c r="VB64" i="1"/>
  <c r="UZ65" i="1"/>
  <c r="VB65" i="1"/>
  <c r="UZ66" i="1"/>
  <c r="VB66" i="1"/>
  <c r="UZ67" i="1"/>
  <c r="VB67" i="1"/>
  <c r="UZ68" i="1"/>
  <c r="VB68" i="1"/>
  <c r="UZ69" i="1"/>
  <c r="VB69" i="1"/>
  <c r="UZ70" i="1"/>
  <c r="VB70" i="1"/>
  <c r="UZ71" i="1"/>
  <c r="VB71" i="1"/>
  <c r="UZ72" i="1"/>
  <c r="VB72" i="1"/>
  <c r="UZ73" i="1"/>
  <c r="VB73" i="1"/>
  <c r="UZ74" i="1"/>
  <c r="VB74" i="1"/>
  <c r="UZ75" i="1"/>
  <c r="VB75" i="1"/>
  <c r="UZ76" i="1"/>
  <c r="VB76" i="1"/>
  <c r="UZ77" i="1"/>
  <c r="VB77" i="1"/>
  <c r="UZ78" i="1"/>
  <c r="VB78" i="1"/>
  <c r="UZ79" i="1"/>
  <c r="VB79" i="1"/>
  <c r="UZ80" i="1"/>
  <c r="VB80" i="1"/>
  <c r="UZ81" i="1"/>
  <c r="VB81" i="1"/>
  <c r="UZ82" i="1"/>
  <c r="VB82" i="1"/>
  <c r="UZ83" i="1"/>
  <c r="VB83" i="1"/>
  <c r="UZ84" i="1"/>
  <c r="VB84" i="1"/>
  <c r="UZ85" i="1"/>
  <c r="VB85" i="1"/>
  <c r="UZ86" i="1"/>
  <c r="VB86" i="1"/>
  <c r="UZ87" i="1"/>
  <c r="VB87" i="1"/>
  <c r="UZ88" i="1"/>
  <c r="VB88" i="1"/>
  <c r="UZ89" i="1"/>
  <c r="VB89" i="1"/>
  <c r="UZ90" i="1"/>
  <c r="VB90" i="1"/>
  <c r="UZ91" i="1"/>
  <c r="VB91" i="1"/>
  <c r="UZ92" i="1"/>
  <c r="VB92" i="1"/>
  <c r="UZ93" i="1"/>
  <c r="VB93" i="1"/>
  <c r="UZ94" i="1"/>
  <c r="VB94" i="1"/>
  <c r="UZ95" i="1"/>
  <c r="VB95" i="1"/>
  <c r="UZ96" i="1"/>
  <c r="VB96" i="1"/>
  <c r="UZ97" i="1"/>
  <c r="VB97" i="1"/>
  <c r="UZ98" i="1"/>
  <c r="VB98" i="1"/>
  <c r="UZ99" i="1"/>
  <c r="VB99" i="1"/>
  <c r="UZ100" i="1"/>
  <c r="VB100" i="1"/>
  <c r="UZ101" i="1"/>
  <c r="VB101" i="1"/>
  <c r="UZ102" i="1"/>
  <c r="VB102" i="1"/>
  <c r="UZ103" i="1"/>
  <c r="VB103" i="1"/>
  <c r="UZ104" i="1"/>
  <c r="VB104" i="1"/>
  <c r="UZ105" i="1"/>
  <c r="VB105" i="1"/>
  <c r="UZ106" i="1"/>
  <c r="VB106" i="1"/>
  <c r="UZ107" i="1"/>
  <c r="VB107" i="1"/>
  <c r="UZ108" i="1"/>
  <c r="VB108" i="1"/>
  <c r="UZ109" i="1"/>
  <c r="VB109" i="1"/>
  <c r="UZ110" i="1"/>
  <c r="VB110" i="1"/>
  <c r="UZ111" i="1"/>
  <c r="VB111" i="1"/>
  <c r="UZ112" i="1"/>
  <c r="VB112" i="1"/>
  <c r="UZ113" i="1"/>
  <c r="VB113" i="1"/>
  <c r="UZ114" i="1"/>
  <c r="VB114" i="1"/>
  <c r="UZ115" i="1"/>
  <c r="VB115" i="1"/>
  <c r="UZ116" i="1"/>
  <c r="VB116" i="1"/>
  <c r="UZ117" i="1"/>
  <c r="VB117" i="1"/>
  <c r="UZ118" i="1"/>
  <c r="VB118" i="1"/>
  <c r="UZ119" i="1"/>
  <c r="VB119" i="1"/>
  <c r="UZ120" i="1"/>
  <c r="VB120" i="1"/>
  <c r="UZ121" i="1"/>
  <c r="VB121" i="1"/>
  <c r="UZ122" i="1"/>
  <c r="VB122" i="1"/>
  <c r="UZ123" i="1"/>
  <c r="VB123" i="1"/>
  <c r="UZ124" i="1"/>
  <c r="VB124" i="1"/>
  <c r="UZ125" i="1"/>
  <c r="VB125" i="1"/>
  <c r="UZ126" i="1"/>
  <c r="VB126" i="1"/>
  <c r="UZ127" i="1"/>
  <c r="VB127" i="1"/>
  <c r="UZ128" i="1"/>
  <c r="VB128" i="1"/>
  <c r="UZ129" i="1"/>
  <c r="VB129" i="1"/>
  <c r="UZ130" i="1"/>
  <c r="VB130" i="1"/>
  <c r="UZ131" i="1"/>
  <c r="VB131" i="1"/>
  <c r="UZ132" i="1"/>
  <c r="VB132" i="1"/>
  <c r="UZ133" i="1"/>
  <c r="VB133" i="1"/>
  <c r="UZ134" i="1"/>
  <c r="VB134" i="1"/>
  <c r="UZ135" i="1"/>
  <c r="VB135" i="1"/>
  <c r="UZ136" i="1"/>
  <c r="VB136" i="1"/>
  <c r="UZ137" i="1"/>
  <c r="VB137" i="1"/>
  <c r="UZ138" i="1"/>
  <c r="VB138" i="1"/>
  <c r="UZ139" i="1"/>
  <c r="VB139" i="1"/>
  <c r="UZ140" i="1"/>
  <c r="VB140" i="1"/>
  <c r="UZ141" i="1"/>
  <c r="VB141" i="1"/>
  <c r="UZ142" i="1"/>
  <c r="VB142" i="1"/>
  <c r="UZ143" i="1"/>
  <c r="VB143" i="1"/>
  <c r="UZ144" i="1"/>
  <c r="VB144" i="1"/>
  <c r="UZ145" i="1"/>
  <c r="VB145" i="1"/>
  <c r="UZ146" i="1"/>
  <c r="VB146" i="1"/>
  <c r="UZ147" i="1"/>
  <c r="VB147" i="1"/>
  <c r="UZ148" i="1"/>
  <c r="VB148" i="1"/>
  <c r="UZ149" i="1"/>
  <c r="VB149" i="1"/>
  <c r="UZ150" i="1"/>
  <c r="VB150" i="1"/>
  <c r="UZ151" i="1"/>
  <c r="VB151" i="1"/>
  <c r="UZ152" i="1"/>
  <c r="VB152" i="1"/>
  <c r="UZ153" i="1"/>
  <c r="VB153" i="1"/>
  <c r="UZ154" i="1"/>
  <c r="VB154" i="1"/>
  <c r="UZ155" i="1"/>
  <c r="VB155" i="1"/>
  <c r="UZ156" i="1"/>
  <c r="VB156" i="1"/>
  <c r="UZ157" i="1"/>
  <c r="VB157" i="1"/>
  <c r="UZ158" i="1"/>
  <c r="VB158" i="1"/>
  <c r="UZ159" i="1"/>
  <c r="VB159" i="1"/>
  <c r="UZ160" i="1"/>
  <c r="VB160" i="1"/>
  <c r="UZ161" i="1"/>
  <c r="VB161" i="1"/>
  <c r="UZ162" i="1"/>
  <c r="VB162" i="1"/>
  <c r="UZ163" i="1"/>
  <c r="VB163" i="1"/>
  <c r="UZ164" i="1"/>
  <c r="VB164" i="1"/>
  <c r="UZ165" i="1"/>
  <c r="VB165" i="1"/>
  <c r="UZ166" i="1"/>
  <c r="VB166" i="1"/>
  <c r="UZ167" i="1"/>
  <c r="VB167" i="1"/>
  <c r="UZ168" i="1"/>
  <c r="VB168" i="1"/>
  <c r="UZ169" i="1"/>
  <c r="VB169" i="1"/>
  <c r="UZ170" i="1"/>
  <c r="VB170" i="1"/>
  <c r="UZ171" i="1"/>
  <c r="VB171" i="1"/>
  <c r="UZ172" i="1"/>
  <c r="VB172" i="1"/>
  <c r="UZ173" i="1"/>
  <c r="VB173" i="1"/>
  <c r="UZ174" i="1"/>
  <c r="VB174" i="1"/>
  <c r="UZ175" i="1"/>
  <c r="VB175" i="1"/>
  <c r="UZ176" i="1"/>
  <c r="VB176" i="1"/>
  <c r="UZ177" i="1"/>
  <c r="VB177" i="1"/>
  <c r="UZ178" i="1"/>
  <c r="VB178" i="1"/>
  <c r="UZ179" i="1"/>
  <c r="VB179" i="1"/>
  <c r="UZ180" i="1"/>
  <c r="VB180" i="1"/>
  <c r="UZ181" i="1"/>
  <c r="VB181" i="1"/>
  <c r="UZ182" i="1"/>
  <c r="VB182" i="1"/>
  <c r="UZ183" i="1"/>
  <c r="VB183" i="1"/>
  <c r="UZ184" i="1"/>
  <c r="VB184" i="1"/>
  <c r="UZ185" i="1"/>
  <c r="VB185" i="1"/>
  <c r="UZ186" i="1"/>
  <c r="VB186" i="1"/>
  <c r="UZ187" i="1"/>
  <c r="VB187" i="1"/>
  <c r="UZ188" i="1"/>
  <c r="VB188" i="1"/>
  <c r="UZ189" i="1"/>
  <c r="VB189" i="1"/>
  <c r="UZ190" i="1"/>
  <c r="VB190" i="1"/>
  <c r="UZ191" i="1"/>
  <c r="VB191" i="1"/>
  <c r="UZ192" i="1"/>
  <c r="VB192" i="1"/>
  <c r="UZ193" i="1"/>
  <c r="VB193" i="1"/>
  <c r="UZ194" i="1"/>
  <c r="VB194" i="1"/>
  <c r="UZ195" i="1"/>
  <c r="VB195" i="1"/>
  <c r="UZ196" i="1"/>
  <c r="VB196" i="1"/>
  <c r="UZ197" i="1"/>
  <c r="VB197" i="1"/>
  <c r="UZ198" i="1"/>
  <c r="VB198" i="1"/>
  <c r="UZ199" i="1"/>
  <c r="VB199" i="1"/>
  <c r="UZ200" i="1"/>
  <c r="VB200" i="1"/>
  <c r="UZ201" i="1"/>
  <c r="VB201" i="1"/>
  <c r="UZ202" i="1"/>
  <c r="VB202" i="1"/>
  <c r="UZ203" i="1"/>
  <c r="VB203" i="1"/>
  <c r="UZ204" i="1"/>
  <c r="VB204" i="1"/>
  <c r="UZ205" i="1"/>
  <c r="VB205" i="1"/>
  <c r="UZ206" i="1"/>
  <c r="VB206" i="1"/>
  <c r="UZ207" i="1"/>
  <c r="VB207" i="1"/>
  <c r="UZ208" i="1"/>
  <c r="VB208" i="1"/>
  <c r="UZ209" i="1"/>
  <c r="VB209" i="1"/>
  <c r="UZ210" i="1"/>
  <c r="VB210" i="1"/>
  <c r="UZ211" i="1"/>
  <c r="VB211" i="1"/>
  <c r="UZ212" i="1"/>
  <c r="VB212" i="1"/>
  <c r="UZ213" i="1"/>
  <c r="VB213" i="1"/>
  <c r="UZ214" i="1"/>
  <c r="VB214" i="1"/>
  <c r="VB217" i="1"/>
  <c r="UU2" i="1"/>
  <c r="UW2" i="1"/>
  <c r="UU3" i="1"/>
  <c r="UW3" i="1"/>
  <c r="UU4" i="1"/>
  <c r="UW4" i="1"/>
  <c r="UU5" i="1"/>
  <c r="UW5" i="1"/>
  <c r="UU6" i="1"/>
  <c r="UW6" i="1"/>
  <c r="UU7" i="1"/>
  <c r="UW7" i="1"/>
  <c r="UU8" i="1"/>
  <c r="UW8" i="1"/>
  <c r="UU9" i="1"/>
  <c r="UW9" i="1"/>
  <c r="UU10" i="1"/>
  <c r="UW10" i="1"/>
  <c r="UU11" i="1"/>
  <c r="UW11" i="1"/>
  <c r="UU12" i="1"/>
  <c r="UW12" i="1"/>
  <c r="UU13" i="1"/>
  <c r="UW13" i="1"/>
  <c r="UU14" i="1"/>
  <c r="UW14" i="1"/>
  <c r="UU15" i="1"/>
  <c r="UW15" i="1"/>
  <c r="UU16" i="1"/>
  <c r="UW16" i="1"/>
  <c r="UU17" i="1"/>
  <c r="UW17" i="1"/>
  <c r="UU18" i="1"/>
  <c r="UW18" i="1"/>
  <c r="UU19" i="1"/>
  <c r="UW19" i="1"/>
  <c r="UU20" i="1"/>
  <c r="UW20" i="1"/>
  <c r="UU21" i="1"/>
  <c r="UW21" i="1"/>
  <c r="UU22" i="1"/>
  <c r="UW22" i="1"/>
  <c r="UU23" i="1"/>
  <c r="UW23" i="1"/>
  <c r="UU24" i="1"/>
  <c r="UW24" i="1"/>
  <c r="UU25" i="1"/>
  <c r="UW25" i="1"/>
  <c r="UU26" i="1"/>
  <c r="UW26" i="1"/>
  <c r="UU27" i="1"/>
  <c r="UW27" i="1"/>
  <c r="UU28" i="1"/>
  <c r="UW28" i="1"/>
  <c r="UU29" i="1"/>
  <c r="UW29" i="1"/>
  <c r="UU30" i="1"/>
  <c r="UW30" i="1"/>
  <c r="UU31" i="1"/>
  <c r="UW31" i="1"/>
  <c r="UU32" i="1"/>
  <c r="UW32" i="1"/>
  <c r="UU33" i="1"/>
  <c r="UW33" i="1"/>
  <c r="UU34" i="1"/>
  <c r="UW34" i="1"/>
  <c r="UU35" i="1"/>
  <c r="UW35" i="1"/>
  <c r="UU36" i="1"/>
  <c r="UW36" i="1"/>
  <c r="UU37" i="1"/>
  <c r="UW37" i="1"/>
  <c r="UU38" i="1"/>
  <c r="UW38" i="1"/>
  <c r="UU39" i="1"/>
  <c r="UW39" i="1"/>
  <c r="UU40" i="1"/>
  <c r="UW40" i="1"/>
  <c r="UU41" i="1"/>
  <c r="UW41" i="1"/>
  <c r="UU42" i="1"/>
  <c r="UW42" i="1"/>
  <c r="UU43" i="1"/>
  <c r="UW43" i="1"/>
  <c r="UU44" i="1"/>
  <c r="UW44" i="1"/>
  <c r="UU45" i="1"/>
  <c r="UW45" i="1"/>
  <c r="UU46" i="1"/>
  <c r="UW46" i="1"/>
  <c r="UU47" i="1"/>
  <c r="UW47" i="1"/>
  <c r="UU48" i="1"/>
  <c r="UW48" i="1"/>
  <c r="UU49" i="1"/>
  <c r="UW49" i="1"/>
  <c r="UU50" i="1"/>
  <c r="UW50" i="1"/>
  <c r="UU51" i="1"/>
  <c r="UW51" i="1"/>
  <c r="UU52" i="1"/>
  <c r="UW52" i="1"/>
  <c r="UU53" i="1"/>
  <c r="UW53" i="1"/>
  <c r="UU54" i="1"/>
  <c r="UW54" i="1"/>
  <c r="UU55" i="1"/>
  <c r="UW55" i="1"/>
  <c r="UU56" i="1"/>
  <c r="UW56" i="1"/>
  <c r="UU57" i="1"/>
  <c r="UW57" i="1"/>
  <c r="UU58" i="1"/>
  <c r="UW58" i="1"/>
  <c r="UU59" i="1"/>
  <c r="UW59" i="1"/>
  <c r="UU60" i="1"/>
  <c r="UW60" i="1"/>
  <c r="UU61" i="1"/>
  <c r="UW61" i="1"/>
  <c r="UU62" i="1"/>
  <c r="UW62" i="1"/>
  <c r="UU63" i="1"/>
  <c r="UW63" i="1"/>
  <c r="UU64" i="1"/>
  <c r="UW64" i="1"/>
  <c r="UU65" i="1"/>
  <c r="UW65" i="1"/>
  <c r="UU66" i="1"/>
  <c r="UW66" i="1"/>
  <c r="UU67" i="1"/>
  <c r="UW67" i="1"/>
  <c r="UU68" i="1"/>
  <c r="UW68" i="1"/>
  <c r="UU69" i="1"/>
  <c r="UW69" i="1"/>
  <c r="UU70" i="1"/>
  <c r="UW70" i="1"/>
  <c r="UU71" i="1"/>
  <c r="UW71" i="1"/>
  <c r="UU72" i="1"/>
  <c r="UW72" i="1"/>
  <c r="UU73" i="1"/>
  <c r="UW73" i="1"/>
  <c r="UU74" i="1"/>
  <c r="UW74" i="1"/>
  <c r="UU75" i="1"/>
  <c r="UW75" i="1"/>
  <c r="UU76" i="1"/>
  <c r="UW76" i="1"/>
  <c r="UU77" i="1"/>
  <c r="UW77" i="1"/>
  <c r="UU78" i="1"/>
  <c r="UW78" i="1"/>
  <c r="UU79" i="1"/>
  <c r="UW79" i="1"/>
  <c r="UU80" i="1"/>
  <c r="UW80" i="1"/>
  <c r="UU81" i="1"/>
  <c r="UW81" i="1"/>
  <c r="UU82" i="1"/>
  <c r="UW82" i="1"/>
  <c r="UU83" i="1"/>
  <c r="UW83" i="1"/>
  <c r="UU84" i="1"/>
  <c r="UW84" i="1"/>
  <c r="UU85" i="1"/>
  <c r="UW85" i="1"/>
  <c r="UU86" i="1"/>
  <c r="UW86" i="1"/>
  <c r="UU87" i="1"/>
  <c r="UW87" i="1"/>
  <c r="UU88" i="1"/>
  <c r="UW88" i="1"/>
  <c r="UU89" i="1"/>
  <c r="UW89" i="1"/>
  <c r="UU90" i="1"/>
  <c r="UW90" i="1"/>
  <c r="UU91" i="1"/>
  <c r="UW91" i="1"/>
  <c r="UU92" i="1"/>
  <c r="UW92" i="1"/>
  <c r="UU93" i="1"/>
  <c r="UW93" i="1"/>
  <c r="UU94" i="1"/>
  <c r="UW94" i="1"/>
  <c r="UU95" i="1"/>
  <c r="UW95" i="1"/>
  <c r="UU96" i="1"/>
  <c r="UW96" i="1"/>
  <c r="UU97" i="1"/>
  <c r="UW97" i="1"/>
  <c r="UU98" i="1"/>
  <c r="UW98" i="1"/>
  <c r="UU99" i="1"/>
  <c r="UW99" i="1"/>
  <c r="UU100" i="1"/>
  <c r="UW100" i="1"/>
  <c r="UU101" i="1"/>
  <c r="UW101" i="1"/>
  <c r="UU102" i="1"/>
  <c r="UW102" i="1"/>
  <c r="UU103" i="1"/>
  <c r="UW103" i="1"/>
  <c r="UU104" i="1"/>
  <c r="UW104" i="1"/>
  <c r="UU105" i="1"/>
  <c r="UW105" i="1"/>
  <c r="UU106" i="1"/>
  <c r="UW106" i="1"/>
  <c r="UU107" i="1"/>
  <c r="UW107" i="1"/>
  <c r="UU108" i="1"/>
  <c r="UW108" i="1"/>
  <c r="UU109" i="1"/>
  <c r="UW109" i="1"/>
  <c r="UU110" i="1"/>
  <c r="UW110" i="1"/>
  <c r="UU111" i="1"/>
  <c r="UW111" i="1"/>
  <c r="UU112" i="1"/>
  <c r="UW112" i="1"/>
  <c r="UU113" i="1"/>
  <c r="UW113" i="1"/>
  <c r="UU114" i="1"/>
  <c r="UW114" i="1"/>
  <c r="UU115" i="1"/>
  <c r="UW115" i="1"/>
  <c r="UU116" i="1"/>
  <c r="UW116" i="1"/>
  <c r="UU117" i="1"/>
  <c r="UW117" i="1"/>
  <c r="UU118" i="1"/>
  <c r="UW118" i="1"/>
  <c r="UU119" i="1"/>
  <c r="UW119" i="1"/>
  <c r="UU120" i="1"/>
  <c r="UW120" i="1"/>
  <c r="UU121" i="1"/>
  <c r="UW121" i="1"/>
  <c r="UU122" i="1"/>
  <c r="UW122" i="1"/>
  <c r="UU123" i="1"/>
  <c r="UW123" i="1"/>
  <c r="UU124" i="1"/>
  <c r="UW124" i="1"/>
  <c r="UU125" i="1"/>
  <c r="UW125" i="1"/>
  <c r="UU126" i="1"/>
  <c r="UW126" i="1"/>
  <c r="UU127" i="1"/>
  <c r="UW127" i="1"/>
  <c r="UU128" i="1"/>
  <c r="UW128" i="1"/>
  <c r="UU129" i="1"/>
  <c r="UW129" i="1"/>
  <c r="UU130" i="1"/>
  <c r="UW130" i="1"/>
  <c r="UU131" i="1"/>
  <c r="UW131" i="1"/>
  <c r="UU132" i="1"/>
  <c r="UW132" i="1"/>
  <c r="UU133" i="1"/>
  <c r="UW133" i="1"/>
  <c r="UU134" i="1"/>
  <c r="UW134" i="1"/>
  <c r="UU135" i="1"/>
  <c r="UW135" i="1"/>
  <c r="UU136" i="1"/>
  <c r="UW136" i="1"/>
  <c r="UU137" i="1"/>
  <c r="UW137" i="1"/>
  <c r="UU138" i="1"/>
  <c r="UW138" i="1"/>
  <c r="UU139" i="1"/>
  <c r="UW139" i="1"/>
  <c r="UU140" i="1"/>
  <c r="UW140" i="1"/>
  <c r="UU141" i="1"/>
  <c r="UW141" i="1"/>
  <c r="UU142" i="1"/>
  <c r="UW142" i="1"/>
  <c r="UU143" i="1"/>
  <c r="UW143" i="1"/>
  <c r="UU144" i="1"/>
  <c r="UW144" i="1"/>
  <c r="UU145" i="1"/>
  <c r="UW145" i="1"/>
  <c r="UU146" i="1"/>
  <c r="UW146" i="1"/>
  <c r="UU147" i="1"/>
  <c r="UW147" i="1"/>
  <c r="UU148" i="1"/>
  <c r="UW148" i="1"/>
  <c r="UU149" i="1"/>
  <c r="UW149" i="1"/>
  <c r="UU150" i="1"/>
  <c r="UW150" i="1"/>
  <c r="UU151" i="1"/>
  <c r="UW151" i="1"/>
  <c r="UU152" i="1"/>
  <c r="UW152" i="1"/>
  <c r="UU153" i="1"/>
  <c r="UW153" i="1"/>
  <c r="UU154" i="1"/>
  <c r="UW154" i="1"/>
  <c r="UU155" i="1"/>
  <c r="UW155" i="1"/>
  <c r="UU156" i="1"/>
  <c r="UW156" i="1"/>
  <c r="UU157" i="1"/>
  <c r="UW157" i="1"/>
  <c r="UU158" i="1"/>
  <c r="UW158" i="1"/>
  <c r="UU159" i="1"/>
  <c r="UW159" i="1"/>
  <c r="UU160" i="1"/>
  <c r="UW160" i="1"/>
  <c r="UU161" i="1"/>
  <c r="UW161" i="1"/>
  <c r="UU162" i="1"/>
  <c r="UW162" i="1"/>
  <c r="UU163" i="1"/>
  <c r="UW163" i="1"/>
  <c r="UU164" i="1"/>
  <c r="UW164" i="1"/>
  <c r="UU165" i="1"/>
  <c r="UW165" i="1"/>
  <c r="UU166" i="1"/>
  <c r="UW166" i="1"/>
  <c r="UU167" i="1"/>
  <c r="UW167" i="1"/>
  <c r="UU168" i="1"/>
  <c r="UW168" i="1"/>
  <c r="UU169" i="1"/>
  <c r="UW169" i="1"/>
  <c r="UU170" i="1"/>
  <c r="UW170" i="1"/>
  <c r="UU171" i="1"/>
  <c r="UW171" i="1"/>
  <c r="UU172" i="1"/>
  <c r="UW172" i="1"/>
  <c r="UU173" i="1"/>
  <c r="UW173" i="1"/>
  <c r="UU174" i="1"/>
  <c r="UW174" i="1"/>
  <c r="UU175" i="1"/>
  <c r="UW175" i="1"/>
  <c r="UU176" i="1"/>
  <c r="UW176" i="1"/>
  <c r="UU177" i="1"/>
  <c r="UW177" i="1"/>
  <c r="UU178" i="1"/>
  <c r="UW178" i="1"/>
  <c r="UU179" i="1"/>
  <c r="UW179" i="1"/>
  <c r="UU180" i="1"/>
  <c r="UW180" i="1"/>
  <c r="UU181" i="1"/>
  <c r="UW181" i="1"/>
  <c r="UU182" i="1"/>
  <c r="UW182" i="1"/>
  <c r="UU183" i="1"/>
  <c r="UW183" i="1"/>
  <c r="UU184" i="1"/>
  <c r="UW184" i="1"/>
  <c r="UU185" i="1"/>
  <c r="UW185" i="1"/>
  <c r="UU186" i="1"/>
  <c r="UW186" i="1"/>
  <c r="UU187" i="1"/>
  <c r="UW187" i="1"/>
  <c r="UU188" i="1"/>
  <c r="UW188" i="1"/>
  <c r="UU189" i="1"/>
  <c r="UW189" i="1"/>
  <c r="UU190" i="1"/>
  <c r="UW190" i="1"/>
  <c r="UU191" i="1"/>
  <c r="UW191" i="1"/>
  <c r="UU192" i="1"/>
  <c r="UW192" i="1"/>
  <c r="UU193" i="1"/>
  <c r="UW193" i="1"/>
  <c r="UU194" i="1"/>
  <c r="UW194" i="1"/>
  <c r="UU195" i="1"/>
  <c r="UW195" i="1"/>
  <c r="UU196" i="1"/>
  <c r="UW196" i="1"/>
  <c r="UU197" i="1"/>
  <c r="UW197" i="1"/>
  <c r="UU198" i="1"/>
  <c r="UW198" i="1"/>
  <c r="UU199" i="1"/>
  <c r="UW199" i="1"/>
  <c r="UU200" i="1"/>
  <c r="UW200" i="1"/>
  <c r="UU201" i="1"/>
  <c r="UW201" i="1"/>
  <c r="UU202" i="1"/>
  <c r="UW202" i="1"/>
  <c r="UU203" i="1"/>
  <c r="UW203" i="1"/>
  <c r="UU204" i="1"/>
  <c r="UW204" i="1"/>
  <c r="UU205" i="1"/>
  <c r="UW205" i="1"/>
  <c r="UU206" i="1"/>
  <c r="UW206" i="1"/>
  <c r="UU207" i="1"/>
  <c r="UW207" i="1"/>
  <c r="UU208" i="1"/>
  <c r="UW208" i="1"/>
  <c r="UU209" i="1"/>
  <c r="UW209" i="1"/>
  <c r="UU210" i="1"/>
  <c r="UW210" i="1"/>
  <c r="UU211" i="1"/>
  <c r="UW211" i="1"/>
  <c r="UU212" i="1"/>
  <c r="UW212" i="1"/>
  <c r="UU213" i="1"/>
  <c r="UW213" i="1"/>
  <c r="UU214" i="1"/>
  <c r="UW214" i="1"/>
  <c r="UW217" i="1"/>
  <c r="UP2" i="1"/>
  <c r="UR2" i="1"/>
  <c r="UP3" i="1"/>
  <c r="UR3" i="1"/>
  <c r="UP4" i="1"/>
  <c r="UR4" i="1"/>
  <c r="UP5" i="1"/>
  <c r="UR5" i="1"/>
  <c r="UP6" i="1"/>
  <c r="UR6" i="1"/>
  <c r="UP7" i="1"/>
  <c r="UR7" i="1"/>
  <c r="UP8" i="1"/>
  <c r="UR8" i="1"/>
  <c r="UP9" i="1"/>
  <c r="UR9" i="1"/>
  <c r="UP10" i="1"/>
  <c r="UR10" i="1"/>
  <c r="UP11" i="1"/>
  <c r="UR11" i="1"/>
  <c r="UP12" i="1"/>
  <c r="UR12" i="1"/>
  <c r="UP13" i="1"/>
  <c r="UR13" i="1"/>
  <c r="UP14" i="1"/>
  <c r="UR14" i="1"/>
  <c r="UP15" i="1"/>
  <c r="UR15" i="1"/>
  <c r="UP16" i="1"/>
  <c r="UR16" i="1"/>
  <c r="UP17" i="1"/>
  <c r="UR17" i="1"/>
  <c r="UP18" i="1"/>
  <c r="UR18" i="1"/>
  <c r="UP19" i="1"/>
  <c r="UR19" i="1"/>
  <c r="UP20" i="1"/>
  <c r="UR20" i="1"/>
  <c r="UP21" i="1"/>
  <c r="UR21" i="1"/>
  <c r="UP22" i="1"/>
  <c r="UR22" i="1"/>
  <c r="UP23" i="1"/>
  <c r="UR23" i="1"/>
  <c r="UP24" i="1"/>
  <c r="UR24" i="1"/>
  <c r="UP25" i="1"/>
  <c r="UR25" i="1"/>
  <c r="UP26" i="1"/>
  <c r="UR26" i="1"/>
  <c r="UP27" i="1"/>
  <c r="UR27" i="1"/>
  <c r="UP28" i="1"/>
  <c r="UR28" i="1"/>
  <c r="UP29" i="1"/>
  <c r="UR29" i="1"/>
  <c r="UP30" i="1"/>
  <c r="UR30" i="1"/>
  <c r="UP31" i="1"/>
  <c r="UR31" i="1"/>
  <c r="UP32" i="1"/>
  <c r="UR32" i="1"/>
  <c r="UP33" i="1"/>
  <c r="UR33" i="1"/>
  <c r="UP34" i="1"/>
  <c r="UR34" i="1"/>
  <c r="UP35" i="1"/>
  <c r="UR35" i="1"/>
  <c r="UP36" i="1"/>
  <c r="UR36" i="1"/>
  <c r="UP37" i="1"/>
  <c r="UR37" i="1"/>
  <c r="UP38" i="1"/>
  <c r="UR38" i="1"/>
  <c r="UP39" i="1"/>
  <c r="UR39" i="1"/>
  <c r="UP40" i="1"/>
  <c r="UR40" i="1"/>
  <c r="UP41" i="1"/>
  <c r="UR41" i="1"/>
  <c r="UP42" i="1"/>
  <c r="UR42" i="1"/>
  <c r="UP43" i="1"/>
  <c r="UR43" i="1"/>
  <c r="UP44" i="1"/>
  <c r="UR44" i="1"/>
  <c r="UP45" i="1"/>
  <c r="UR45" i="1"/>
  <c r="UP46" i="1"/>
  <c r="UR46" i="1"/>
  <c r="UP47" i="1"/>
  <c r="UR47" i="1"/>
  <c r="UP48" i="1"/>
  <c r="UR48" i="1"/>
  <c r="UP49" i="1"/>
  <c r="UR49" i="1"/>
  <c r="UP50" i="1"/>
  <c r="UR50" i="1"/>
  <c r="UP51" i="1"/>
  <c r="UR51" i="1"/>
  <c r="UP52" i="1"/>
  <c r="UR52" i="1"/>
  <c r="UP53" i="1"/>
  <c r="UR53" i="1"/>
  <c r="UP54" i="1"/>
  <c r="UR54" i="1"/>
  <c r="UP55" i="1"/>
  <c r="UR55" i="1"/>
  <c r="UP56" i="1"/>
  <c r="UR56" i="1"/>
  <c r="UP57" i="1"/>
  <c r="UR57" i="1"/>
  <c r="UP58" i="1"/>
  <c r="UR58" i="1"/>
  <c r="UP59" i="1"/>
  <c r="UR59" i="1"/>
  <c r="UP60" i="1"/>
  <c r="UR60" i="1"/>
  <c r="UP61" i="1"/>
  <c r="UR61" i="1"/>
  <c r="UP62" i="1"/>
  <c r="UR62" i="1"/>
  <c r="UP63" i="1"/>
  <c r="UR63" i="1"/>
  <c r="UP64" i="1"/>
  <c r="UR64" i="1"/>
  <c r="UP65" i="1"/>
  <c r="UR65" i="1"/>
  <c r="UP66" i="1"/>
  <c r="UR66" i="1"/>
  <c r="UP67" i="1"/>
  <c r="UR67" i="1"/>
  <c r="UP68" i="1"/>
  <c r="UR68" i="1"/>
  <c r="UP69" i="1"/>
  <c r="UR69" i="1"/>
  <c r="UP70" i="1"/>
  <c r="UR70" i="1"/>
  <c r="UP71" i="1"/>
  <c r="UR71" i="1"/>
  <c r="UP72" i="1"/>
  <c r="UR72" i="1"/>
  <c r="UP73" i="1"/>
  <c r="UR73" i="1"/>
  <c r="UP74" i="1"/>
  <c r="UR74" i="1"/>
  <c r="UP75" i="1"/>
  <c r="UR75" i="1"/>
  <c r="UP76" i="1"/>
  <c r="UR76" i="1"/>
  <c r="UP77" i="1"/>
  <c r="UR77" i="1"/>
  <c r="UP78" i="1"/>
  <c r="UR78" i="1"/>
  <c r="UP79" i="1"/>
  <c r="UR79" i="1"/>
  <c r="UP80" i="1"/>
  <c r="UR80" i="1"/>
  <c r="UP81" i="1"/>
  <c r="UR81" i="1"/>
  <c r="UP82" i="1"/>
  <c r="UR82" i="1"/>
  <c r="UP83" i="1"/>
  <c r="UR83" i="1"/>
  <c r="UP84" i="1"/>
  <c r="UR84" i="1"/>
  <c r="UP85" i="1"/>
  <c r="UR85" i="1"/>
  <c r="UP86" i="1"/>
  <c r="UR86" i="1"/>
  <c r="UP87" i="1"/>
  <c r="UR87" i="1"/>
  <c r="UP88" i="1"/>
  <c r="UR88" i="1"/>
  <c r="UP89" i="1"/>
  <c r="UR89" i="1"/>
  <c r="UP90" i="1"/>
  <c r="UR90" i="1"/>
  <c r="UP91" i="1"/>
  <c r="UR91" i="1"/>
  <c r="UP92" i="1"/>
  <c r="UR92" i="1"/>
  <c r="UP93" i="1"/>
  <c r="UR93" i="1"/>
  <c r="UP94" i="1"/>
  <c r="UR94" i="1"/>
  <c r="UP95" i="1"/>
  <c r="UR95" i="1"/>
  <c r="UP96" i="1"/>
  <c r="UR96" i="1"/>
  <c r="UP97" i="1"/>
  <c r="UR97" i="1"/>
  <c r="UP98" i="1"/>
  <c r="UR98" i="1"/>
  <c r="UP99" i="1"/>
  <c r="UR99" i="1"/>
  <c r="UP100" i="1"/>
  <c r="UR100" i="1"/>
  <c r="UP101" i="1"/>
  <c r="UR101" i="1"/>
  <c r="UP102" i="1"/>
  <c r="UR102" i="1"/>
  <c r="UP103" i="1"/>
  <c r="UR103" i="1"/>
  <c r="UP104" i="1"/>
  <c r="UR104" i="1"/>
  <c r="UP105" i="1"/>
  <c r="UR105" i="1"/>
  <c r="UP106" i="1"/>
  <c r="UR106" i="1"/>
  <c r="UP107" i="1"/>
  <c r="UR107" i="1"/>
  <c r="UP108" i="1"/>
  <c r="UR108" i="1"/>
  <c r="UP109" i="1"/>
  <c r="UR109" i="1"/>
  <c r="UP110" i="1"/>
  <c r="UR110" i="1"/>
  <c r="UP111" i="1"/>
  <c r="UR111" i="1"/>
  <c r="UP112" i="1"/>
  <c r="UR112" i="1"/>
  <c r="UP113" i="1"/>
  <c r="UR113" i="1"/>
  <c r="UP114" i="1"/>
  <c r="UR114" i="1"/>
  <c r="UP115" i="1"/>
  <c r="UR115" i="1"/>
  <c r="UP116" i="1"/>
  <c r="UR116" i="1"/>
  <c r="UP117" i="1"/>
  <c r="UR117" i="1"/>
  <c r="UP118" i="1"/>
  <c r="UR118" i="1"/>
  <c r="UP119" i="1"/>
  <c r="UR119" i="1"/>
  <c r="UP120" i="1"/>
  <c r="UR120" i="1"/>
  <c r="UP121" i="1"/>
  <c r="UR121" i="1"/>
  <c r="UP122" i="1"/>
  <c r="UR122" i="1"/>
  <c r="UP123" i="1"/>
  <c r="UR123" i="1"/>
  <c r="UP124" i="1"/>
  <c r="UR124" i="1"/>
  <c r="UP125" i="1"/>
  <c r="UR125" i="1"/>
  <c r="UP126" i="1"/>
  <c r="UR126" i="1"/>
  <c r="UP127" i="1"/>
  <c r="UR127" i="1"/>
  <c r="UP128" i="1"/>
  <c r="UR128" i="1"/>
  <c r="UP129" i="1"/>
  <c r="UR129" i="1"/>
  <c r="UP130" i="1"/>
  <c r="UR130" i="1"/>
  <c r="UP131" i="1"/>
  <c r="UR131" i="1"/>
  <c r="UP132" i="1"/>
  <c r="UR132" i="1"/>
  <c r="UP133" i="1"/>
  <c r="UR133" i="1"/>
  <c r="UP134" i="1"/>
  <c r="UR134" i="1"/>
  <c r="UP135" i="1"/>
  <c r="UR135" i="1"/>
  <c r="UP136" i="1"/>
  <c r="UR136" i="1"/>
  <c r="UP137" i="1"/>
  <c r="UR137" i="1"/>
  <c r="UP138" i="1"/>
  <c r="UR138" i="1"/>
  <c r="UP139" i="1"/>
  <c r="UR139" i="1"/>
  <c r="UP140" i="1"/>
  <c r="UR140" i="1"/>
  <c r="UP141" i="1"/>
  <c r="UR141" i="1"/>
  <c r="UP142" i="1"/>
  <c r="UR142" i="1"/>
  <c r="UP143" i="1"/>
  <c r="UR143" i="1"/>
  <c r="UP144" i="1"/>
  <c r="UR144" i="1"/>
  <c r="UP145" i="1"/>
  <c r="UR145" i="1"/>
  <c r="UP146" i="1"/>
  <c r="UR146" i="1"/>
  <c r="UP147" i="1"/>
  <c r="UR147" i="1"/>
  <c r="UP148" i="1"/>
  <c r="UR148" i="1"/>
  <c r="UP149" i="1"/>
  <c r="UR149" i="1"/>
  <c r="UP150" i="1"/>
  <c r="UR150" i="1"/>
  <c r="UP151" i="1"/>
  <c r="UR151" i="1"/>
  <c r="UP152" i="1"/>
  <c r="UR152" i="1"/>
  <c r="UP153" i="1"/>
  <c r="UR153" i="1"/>
  <c r="UP154" i="1"/>
  <c r="UR154" i="1"/>
  <c r="UP155" i="1"/>
  <c r="UR155" i="1"/>
  <c r="UP156" i="1"/>
  <c r="UR156" i="1"/>
  <c r="UP157" i="1"/>
  <c r="UR157" i="1"/>
  <c r="UP158" i="1"/>
  <c r="UR158" i="1"/>
  <c r="UP159" i="1"/>
  <c r="UR159" i="1"/>
  <c r="UP160" i="1"/>
  <c r="UR160" i="1"/>
  <c r="UP161" i="1"/>
  <c r="UR161" i="1"/>
  <c r="UP162" i="1"/>
  <c r="UR162" i="1"/>
  <c r="UP163" i="1"/>
  <c r="UR163" i="1"/>
  <c r="UP164" i="1"/>
  <c r="UR164" i="1"/>
  <c r="UP165" i="1"/>
  <c r="UR165" i="1"/>
  <c r="UP166" i="1"/>
  <c r="UR166" i="1"/>
  <c r="UP167" i="1"/>
  <c r="UR167" i="1"/>
  <c r="UP168" i="1"/>
  <c r="UR168" i="1"/>
  <c r="UP169" i="1"/>
  <c r="UR169" i="1"/>
  <c r="UP170" i="1"/>
  <c r="UR170" i="1"/>
  <c r="UP171" i="1"/>
  <c r="UR171" i="1"/>
  <c r="UP172" i="1"/>
  <c r="UR172" i="1"/>
  <c r="UP173" i="1"/>
  <c r="UR173" i="1"/>
  <c r="UP174" i="1"/>
  <c r="UR174" i="1"/>
  <c r="UP175" i="1"/>
  <c r="UR175" i="1"/>
  <c r="UP176" i="1"/>
  <c r="UR176" i="1"/>
  <c r="UP177" i="1"/>
  <c r="UR177" i="1"/>
  <c r="UP178" i="1"/>
  <c r="UR178" i="1"/>
  <c r="UP179" i="1"/>
  <c r="UR179" i="1"/>
  <c r="UP180" i="1"/>
  <c r="UR180" i="1"/>
  <c r="UP181" i="1"/>
  <c r="UR181" i="1"/>
  <c r="UP182" i="1"/>
  <c r="UR182" i="1"/>
  <c r="UP183" i="1"/>
  <c r="UR183" i="1"/>
  <c r="UP184" i="1"/>
  <c r="UR184" i="1"/>
  <c r="UP185" i="1"/>
  <c r="UR185" i="1"/>
  <c r="UP186" i="1"/>
  <c r="UR186" i="1"/>
  <c r="UP187" i="1"/>
  <c r="UR187" i="1"/>
  <c r="UP188" i="1"/>
  <c r="UR188" i="1"/>
  <c r="UP189" i="1"/>
  <c r="UR189" i="1"/>
  <c r="UP190" i="1"/>
  <c r="UR190" i="1"/>
  <c r="UP191" i="1"/>
  <c r="UR191" i="1"/>
  <c r="UP192" i="1"/>
  <c r="UR192" i="1"/>
  <c r="UP193" i="1"/>
  <c r="UR193" i="1"/>
  <c r="UP194" i="1"/>
  <c r="UR194" i="1"/>
  <c r="UP195" i="1"/>
  <c r="UR195" i="1"/>
  <c r="UP196" i="1"/>
  <c r="UR196" i="1"/>
  <c r="UP197" i="1"/>
  <c r="UR197" i="1"/>
  <c r="UP198" i="1"/>
  <c r="UR198" i="1"/>
  <c r="UP199" i="1"/>
  <c r="UR199" i="1"/>
  <c r="UP200" i="1"/>
  <c r="UR200" i="1"/>
  <c r="UP201" i="1"/>
  <c r="UR201" i="1"/>
  <c r="UP202" i="1"/>
  <c r="UR202" i="1"/>
  <c r="UP203" i="1"/>
  <c r="UR203" i="1"/>
  <c r="UP204" i="1"/>
  <c r="UR204" i="1"/>
  <c r="UP205" i="1"/>
  <c r="UR205" i="1"/>
  <c r="UP206" i="1"/>
  <c r="UR206" i="1"/>
  <c r="UP207" i="1"/>
  <c r="UR207" i="1"/>
  <c r="UP208" i="1"/>
  <c r="UR208" i="1"/>
  <c r="UP209" i="1"/>
  <c r="UR209" i="1"/>
  <c r="UP210" i="1"/>
  <c r="UR210" i="1"/>
  <c r="UP211" i="1"/>
  <c r="UR211" i="1"/>
  <c r="UP212" i="1"/>
  <c r="UR212" i="1"/>
  <c r="UP213" i="1"/>
  <c r="UR213" i="1"/>
  <c r="UP214" i="1"/>
  <c r="UR214" i="1"/>
  <c r="UR217" i="1"/>
  <c r="UF2" i="1"/>
  <c r="UH2" i="1"/>
  <c r="UF3" i="1"/>
  <c r="UH3" i="1"/>
  <c r="UF4" i="1"/>
  <c r="UH4" i="1"/>
  <c r="UF5" i="1"/>
  <c r="UH5" i="1"/>
  <c r="UF6" i="1"/>
  <c r="UH6" i="1"/>
  <c r="UF7" i="1"/>
  <c r="UH7" i="1"/>
  <c r="UF8" i="1"/>
  <c r="UH8" i="1"/>
  <c r="UF9" i="1"/>
  <c r="UH9" i="1"/>
  <c r="UF10" i="1"/>
  <c r="UH10" i="1"/>
  <c r="UF11" i="1"/>
  <c r="UH11" i="1"/>
  <c r="UF12" i="1"/>
  <c r="UH12" i="1"/>
  <c r="UF13" i="1"/>
  <c r="UH13" i="1"/>
  <c r="UF14" i="1"/>
  <c r="UH14" i="1"/>
  <c r="UF15" i="1"/>
  <c r="UH15" i="1"/>
  <c r="UF16" i="1"/>
  <c r="UH16" i="1"/>
  <c r="UF17" i="1"/>
  <c r="UH17" i="1"/>
  <c r="UF18" i="1"/>
  <c r="UH18" i="1"/>
  <c r="UF19" i="1"/>
  <c r="UH19" i="1"/>
  <c r="UF20" i="1"/>
  <c r="UH20" i="1"/>
  <c r="UF21" i="1"/>
  <c r="UH21" i="1"/>
  <c r="UF22" i="1"/>
  <c r="UH22" i="1"/>
  <c r="UF23" i="1"/>
  <c r="UH23" i="1"/>
  <c r="UF24" i="1"/>
  <c r="UH24" i="1"/>
  <c r="UF25" i="1"/>
  <c r="UH25" i="1"/>
  <c r="UF26" i="1"/>
  <c r="UH26" i="1"/>
  <c r="UF27" i="1"/>
  <c r="UH27" i="1"/>
  <c r="UF28" i="1"/>
  <c r="UH28" i="1"/>
  <c r="UF29" i="1"/>
  <c r="UH29" i="1"/>
  <c r="UF30" i="1"/>
  <c r="UH30" i="1"/>
  <c r="UF31" i="1"/>
  <c r="UH31" i="1"/>
  <c r="UF32" i="1"/>
  <c r="UH32" i="1"/>
  <c r="UF33" i="1"/>
  <c r="UH33" i="1"/>
  <c r="UF34" i="1"/>
  <c r="UH34" i="1"/>
  <c r="UF35" i="1"/>
  <c r="UH35" i="1"/>
  <c r="UF36" i="1"/>
  <c r="UH36" i="1"/>
  <c r="UF37" i="1"/>
  <c r="UH37" i="1"/>
  <c r="UF38" i="1"/>
  <c r="UH38" i="1"/>
  <c r="UF39" i="1"/>
  <c r="UH39" i="1"/>
  <c r="UF40" i="1"/>
  <c r="UH40" i="1"/>
  <c r="UF41" i="1"/>
  <c r="UH41" i="1"/>
  <c r="UF42" i="1"/>
  <c r="UH42" i="1"/>
  <c r="UF43" i="1"/>
  <c r="UH43" i="1"/>
  <c r="UF44" i="1"/>
  <c r="UH44" i="1"/>
  <c r="UF45" i="1"/>
  <c r="UH45" i="1"/>
  <c r="UF46" i="1"/>
  <c r="UH46" i="1"/>
  <c r="UF47" i="1"/>
  <c r="UH47" i="1"/>
  <c r="UF48" i="1"/>
  <c r="UH48" i="1"/>
  <c r="UF49" i="1"/>
  <c r="UH49" i="1"/>
  <c r="UF50" i="1"/>
  <c r="UH50" i="1"/>
  <c r="UF51" i="1"/>
  <c r="UH51" i="1"/>
  <c r="UF52" i="1"/>
  <c r="UH52" i="1"/>
  <c r="UF53" i="1"/>
  <c r="UH53" i="1"/>
  <c r="UF54" i="1"/>
  <c r="UH54" i="1"/>
  <c r="UF55" i="1"/>
  <c r="UH55" i="1"/>
  <c r="UF56" i="1"/>
  <c r="UH56" i="1"/>
  <c r="UF57" i="1"/>
  <c r="UH57" i="1"/>
  <c r="UF58" i="1"/>
  <c r="UH58" i="1"/>
  <c r="UF59" i="1"/>
  <c r="UH59" i="1"/>
  <c r="UF60" i="1"/>
  <c r="UH60" i="1"/>
  <c r="UF61" i="1"/>
  <c r="UH61" i="1"/>
  <c r="UF62" i="1"/>
  <c r="UH62" i="1"/>
  <c r="UF63" i="1"/>
  <c r="UH63" i="1"/>
  <c r="UF64" i="1"/>
  <c r="UH64" i="1"/>
  <c r="UF65" i="1"/>
  <c r="UH65" i="1"/>
  <c r="UF66" i="1"/>
  <c r="UH66" i="1"/>
  <c r="UF67" i="1"/>
  <c r="UH67" i="1"/>
  <c r="UF68" i="1"/>
  <c r="UH68" i="1"/>
  <c r="UF69" i="1"/>
  <c r="UH69" i="1"/>
  <c r="UF70" i="1"/>
  <c r="UH70" i="1"/>
  <c r="UF71" i="1"/>
  <c r="UH71" i="1"/>
  <c r="UF72" i="1"/>
  <c r="UH72" i="1"/>
  <c r="UF73" i="1"/>
  <c r="UH73" i="1"/>
  <c r="UF74" i="1"/>
  <c r="UH74" i="1"/>
  <c r="UF75" i="1"/>
  <c r="UH75" i="1"/>
  <c r="UF76" i="1"/>
  <c r="UH76" i="1"/>
  <c r="UF77" i="1"/>
  <c r="UH77" i="1"/>
  <c r="UF78" i="1"/>
  <c r="UH78" i="1"/>
  <c r="UF79" i="1"/>
  <c r="UH79" i="1"/>
  <c r="UF80" i="1"/>
  <c r="UH80" i="1"/>
  <c r="UF81" i="1"/>
  <c r="UH81" i="1"/>
  <c r="UF82" i="1"/>
  <c r="UH82" i="1"/>
  <c r="UF83" i="1"/>
  <c r="UH83" i="1"/>
  <c r="UF84" i="1"/>
  <c r="UH84" i="1"/>
  <c r="UF85" i="1"/>
  <c r="UH85" i="1"/>
  <c r="UF86" i="1"/>
  <c r="UH86" i="1"/>
  <c r="UF87" i="1"/>
  <c r="UH87" i="1"/>
  <c r="UF88" i="1"/>
  <c r="UH88" i="1"/>
  <c r="UF89" i="1"/>
  <c r="UH89" i="1"/>
  <c r="UF90" i="1"/>
  <c r="UH90" i="1"/>
  <c r="UF91" i="1"/>
  <c r="UH91" i="1"/>
  <c r="UF92" i="1"/>
  <c r="UH92" i="1"/>
  <c r="UF93" i="1"/>
  <c r="UH93" i="1"/>
  <c r="UF94" i="1"/>
  <c r="UH94" i="1"/>
  <c r="UF95" i="1"/>
  <c r="UH95" i="1"/>
  <c r="UF96" i="1"/>
  <c r="UH96" i="1"/>
  <c r="UF97" i="1"/>
  <c r="UH97" i="1"/>
  <c r="UF98" i="1"/>
  <c r="UH98" i="1"/>
  <c r="UF99" i="1"/>
  <c r="UH99" i="1"/>
  <c r="UF100" i="1"/>
  <c r="UH100" i="1"/>
  <c r="UF101" i="1"/>
  <c r="UH101" i="1"/>
  <c r="UF102" i="1"/>
  <c r="UH102" i="1"/>
  <c r="UF103" i="1"/>
  <c r="UH103" i="1"/>
  <c r="UF104" i="1"/>
  <c r="UH104" i="1"/>
  <c r="UF105" i="1"/>
  <c r="UH105" i="1"/>
  <c r="UF106" i="1"/>
  <c r="UH106" i="1"/>
  <c r="UF107" i="1"/>
  <c r="UH107" i="1"/>
  <c r="UF108" i="1"/>
  <c r="UH108" i="1"/>
  <c r="UF109" i="1"/>
  <c r="UH109" i="1"/>
  <c r="UF110" i="1"/>
  <c r="UH110" i="1"/>
  <c r="UF111" i="1"/>
  <c r="UH111" i="1"/>
  <c r="UF112" i="1"/>
  <c r="UH112" i="1"/>
  <c r="UF113" i="1"/>
  <c r="UH113" i="1"/>
  <c r="UF114" i="1"/>
  <c r="UH114" i="1"/>
  <c r="UF115" i="1"/>
  <c r="UH115" i="1"/>
  <c r="UF116" i="1"/>
  <c r="UH116" i="1"/>
  <c r="UF117" i="1"/>
  <c r="UH117" i="1"/>
  <c r="UF118" i="1"/>
  <c r="UH118" i="1"/>
  <c r="UF119" i="1"/>
  <c r="UH119" i="1"/>
  <c r="UF120" i="1"/>
  <c r="UH120" i="1"/>
  <c r="UF121" i="1"/>
  <c r="UH121" i="1"/>
  <c r="UF122" i="1"/>
  <c r="UH122" i="1"/>
  <c r="UF123" i="1"/>
  <c r="UH123" i="1"/>
  <c r="UF124" i="1"/>
  <c r="UH124" i="1"/>
  <c r="UF125" i="1"/>
  <c r="UH125" i="1"/>
  <c r="UF126" i="1"/>
  <c r="UH126" i="1"/>
  <c r="UF127" i="1"/>
  <c r="UH127" i="1"/>
  <c r="UF128" i="1"/>
  <c r="UH128" i="1"/>
  <c r="UF129" i="1"/>
  <c r="UH129" i="1"/>
  <c r="UF130" i="1"/>
  <c r="UH130" i="1"/>
  <c r="UF131" i="1"/>
  <c r="UH131" i="1"/>
  <c r="UF132" i="1"/>
  <c r="UH132" i="1"/>
  <c r="UF133" i="1"/>
  <c r="UH133" i="1"/>
  <c r="UF134" i="1"/>
  <c r="UH134" i="1"/>
  <c r="UF135" i="1"/>
  <c r="UH135" i="1"/>
  <c r="UF136" i="1"/>
  <c r="UH136" i="1"/>
  <c r="UF137" i="1"/>
  <c r="UH137" i="1"/>
  <c r="UF138" i="1"/>
  <c r="UH138" i="1"/>
  <c r="UF139" i="1"/>
  <c r="UH139" i="1"/>
  <c r="UF140" i="1"/>
  <c r="UH140" i="1"/>
  <c r="UF141" i="1"/>
  <c r="UH141" i="1"/>
  <c r="UF142" i="1"/>
  <c r="UH142" i="1"/>
  <c r="UF143" i="1"/>
  <c r="UH143" i="1"/>
  <c r="UF144" i="1"/>
  <c r="UH144" i="1"/>
  <c r="UF145" i="1"/>
  <c r="UH145" i="1"/>
  <c r="UF146" i="1"/>
  <c r="UH146" i="1"/>
  <c r="UF147" i="1"/>
  <c r="UH147" i="1"/>
  <c r="UF148" i="1"/>
  <c r="UH148" i="1"/>
  <c r="UF149" i="1"/>
  <c r="UH149" i="1"/>
  <c r="UF150" i="1"/>
  <c r="UH150" i="1"/>
  <c r="UF151" i="1"/>
  <c r="UH151" i="1"/>
  <c r="UF152" i="1"/>
  <c r="UH152" i="1"/>
  <c r="UF153" i="1"/>
  <c r="UH153" i="1"/>
  <c r="UF154" i="1"/>
  <c r="UH154" i="1"/>
  <c r="UF155" i="1"/>
  <c r="UH155" i="1"/>
  <c r="UF156" i="1"/>
  <c r="UH156" i="1"/>
  <c r="UF157" i="1"/>
  <c r="UH157" i="1"/>
  <c r="UF158" i="1"/>
  <c r="UH158" i="1"/>
  <c r="UF159" i="1"/>
  <c r="UH159" i="1"/>
  <c r="UF160" i="1"/>
  <c r="UH160" i="1"/>
  <c r="UF161" i="1"/>
  <c r="UH161" i="1"/>
  <c r="UF162" i="1"/>
  <c r="UH162" i="1"/>
  <c r="UF163" i="1"/>
  <c r="UH163" i="1"/>
  <c r="UF164" i="1"/>
  <c r="UH164" i="1"/>
  <c r="UF165" i="1"/>
  <c r="UH165" i="1"/>
  <c r="UF166" i="1"/>
  <c r="UH166" i="1"/>
  <c r="UF167" i="1"/>
  <c r="UH167" i="1"/>
  <c r="UF168" i="1"/>
  <c r="UH168" i="1"/>
  <c r="UF169" i="1"/>
  <c r="UH169" i="1"/>
  <c r="UF170" i="1"/>
  <c r="UH170" i="1"/>
  <c r="UF171" i="1"/>
  <c r="UH171" i="1"/>
  <c r="UF172" i="1"/>
  <c r="UH172" i="1"/>
  <c r="UF173" i="1"/>
  <c r="UH173" i="1"/>
  <c r="UF174" i="1"/>
  <c r="UH174" i="1"/>
  <c r="UF175" i="1"/>
  <c r="UH175" i="1"/>
  <c r="UF176" i="1"/>
  <c r="UH176" i="1"/>
  <c r="UF177" i="1"/>
  <c r="UH177" i="1"/>
  <c r="UF178" i="1"/>
  <c r="UH178" i="1"/>
  <c r="UF179" i="1"/>
  <c r="UH179" i="1"/>
  <c r="UF180" i="1"/>
  <c r="UH180" i="1"/>
  <c r="UF181" i="1"/>
  <c r="UH181" i="1"/>
  <c r="UF182" i="1"/>
  <c r="UH182" i="1"/>
  <c r="UF183" i="1"/>
  <c r="UH183" i="1"/>
  <c r="UF184" i="1"/>
  <c r="UH184" i="1"/>
  <c r="UF185" i="1"/>
  <c r="UH185" i="1"/>
  <c r="UF186" i="1"/>
  <c r="UH186" i="1"/>
  <c r="UF187" i="1"/>
  <c r="UH187" i="1"/>
  <c r="UF188" i="1"/>
  <c r="UH188" i="1"/>
  <c r="UF189" i="1"/>
  <c r="UH189" i="1"/>
  <c r="UF190" i="1"/>
  <c r="UH190" i="1"/>
  <c r="UF191" i="1"/>
  <c r="UH191" i="1"/>
  <c r="UF192" i="1"/>
  <c r="UH192" i="1"/>
  <c r="UF193" i="1"/>
  <c r="UH193" i="1"/>
  <c r="UF194" i="1"/>
  <c r="UH194" i="1"/>
  <c r="UF195" i="1"/>
  <c r="UH195" i="1"/>
  <c r="UF196" i="1"/>
  <c r="UH196" i="1"/>
  <c r="UF197" i="1"/>
  <c r="UH197" i="1"/>
  <c r="UF198" i="1"/>
  <c r="UH198" i="1"/>
  <c r="UF199" i="1"/>
  <c r="UH199" i="1"/>
  <c r="UF200" i="1"/>
  <c r="UH200" i="1"/>
  <c r="UF201" i="1"/>
  <c r="UH201" i="1"/>
  <c r="UF202" i="1"/>
  <c r="UH202" i="1"/>
  <c r="UF203" i="1"/>
  <c r="UH203" i="1"/>
  <c r="UF204" i="1"/>
  <c r="UH204" i="1"/>
  <c r="UF205" i="1"/>
  <c r="UH205" i="1"/>
  <c r="UF206" i="1"/>
  <c r="UH206" i="1"/>
  <c r="UF207" i="1"/>
  <c r="UH207" i="1"/>
  <c r="UF208" i="1"/>
  <c r="UH208" i="1"/>
  <c r="UF209" i="1"/>
  <c r="UH209" i="1"/>
  <c r="UF210" i="1"/>
  <c r="UH210" i="1"/>
  <c r="UF211" i="1"/>
  <c r="UH211" i="1"/>
  <c r="UF212" i="1"/>
  <c r="UH212" i="1"/>
  <c r="UF213" i="1"/>
  <c r="UH213" i="1"/>
  <c r="UF214" i="1"/>
  <c r="UH214" i="1"/>
  <c r="UH217" i="1"/>
  <c r="UA2" i="1"/>
  <c r="UC2" i="1"/>
  <c r="UA3" i="1"/>
  <c r="UC3" i="1"/>
  <c r="UA4" i="1"/>
  <c r="UC4" i="1"/>
  <c r="UA5" i="1"/>
  <c r="UC5" i="1"/>
  <c r="UA6" i="1"/>
  <c r="UC6" i="1"/>
  <c r="UA7" i="1"/>
  <c r="UC7" i="1"/>
  <c r="UA8" i="1"/>
  <c r="UC8" i="1"/>
  <c r="UA9" i="1"/>
  <c r="UC9" i="1"/>
  <c r="UA10" i="1"/>
  <c r="UC10" i="1"/>
  <c r="UA11" i="1"/>
  <c r="UC11" i="1"/>
  <c r="UA12" i="1"/>
  <c r="UC12" i="1"/>
  <c r="UA13" i="1"/>
  <c r="UC13" i="1"/>
  <c r="UA14" i="1"/>
  <c r="UC14" i="1"/>
  <c r="UA15" i="1"/>
  <c r="UC15" i="1"/>
  <c r="UA16" i="1"/>
  <c r="UC16" i="1"/>
  <c r="UA17" i="1"/>
  <c r="UC17" i="1"/>
  <c r="UA18" i="1"/>
  <c r="UC18" i="1"/>
  <c r="UA19" i="1"/>
  <c r="UC19" i="1"/>
  <c r="UA20" i="1"/>
  <c r="UC20" i="1"/>
  <c r="UA21" i="1"/>
  <c r="UC21" i="1"/>
  <c r="UA22" i="1"/>
  <c r="UC22" i="1"/>
  <c r="UA23" i="1"/>
  <c r="UC23" i="1"/>
  <c r="UA24" i="1"/>
  <c r="UC24" i="1"/>
  <c r="UA25" i="1"/>
  <c r="UC25" i="1"/>
  <c r="UA26" i="1"/>
  <c r="UC26" i="1"/>
  <c r="UA27" i="1"/>
  <c r="UC27" i="1"/>
  <c r="UA28" i="1"/>
  <c r="UC28" i="1"/>
  <c r="UA29" i="1"/>
  <c r="UC29" i="1"/>
  <c r="UA30" i="1"/>
  <c r="UC30" i="1"/>
  <c r="UA31" i="1"/>
  <c r="UC31" i="1"/>
  <c r="UA32" i="1"/>
  <c r="UC32" i="1"/>
  <c r="UA33" i="1"/>
  <c r="UC33" i="1"/>
  <c r="UA34" i="1"/>
  <c r="UC34" i="1"/>
  <c r="UA35" i="1"/>
  <c r="UC35" i="1"/>
  <c r="UA36" i="1"/>
  <c r="UC36" i="1"/>
  <c r="UA37" i="1"/>
  <c r="UC37" i="1"/>
  <c r="UA38" i="1"/>
  <c r="UC38" i="1"/>
  <c r="UA39" i="1"/>
  <c r="UC39" i="1"/>
  <c r="UA40" i="1"/>
  <c r="UC40" i="1"/>
  <c r="UA41" i="1"/>
  <c r="UC41" i="1"/>
  <c r="UA42" i="1"/>
  <c r="UC42" i="1"/>
  <c r="UA43" i="1"/>
  <c r="UC43" i="1"/>
  <c r="UA44" i="1"/>
  <c r="UC44" i="1"/>
  <c r="UA45" i="1"/>
  <c r="UC45" i="1"/>
  <c r="UA46" i="1"/>
  <c r="UC46" i="1"/>
  <c r="UA47" i="1"/>
  <c r="UC47" i="1"/>
  <c r="UA48" i="1"/>
  <c r="UC48" i="1"/>
  <c r="UA49" i="1"/>
  <c r="UC49" i="1"/>
  <c r="UA50" i="1"/>
  <c r="UC50" i="1"/>
  <c r="UA51" i="1"/>
  <c r="UC51" i="1"/>
  <c r="UA52" i="1"/>
  <c r="UC52" i="1"/>
  <c r="UA53" i="1"/>
  <c r="UC53" i="1"/>
  <c r="UA54" i="1"/>
  <c r="UC54" i="1"/>
  <c r="UA55" i="1"/>
  <c r="UC55" i="1"/>
  <c r="UA56" i="1"/>
  <c r="UC56" i="1"/>
  <c r="UA57" i="1"/>
  <c r="UC57" i="1"/>
  <c r="UA58" i="1"/>
  <c r="UC58" i="1"/>
  <c r="UA59" i="1"/>
  <c r="UC59" i="1"/>
  <c r="UA60" i="1"/>
  <c r="UC60" i="1"/>
  <c r="UA61" i="1"/>
  <c r="UC61" i="1"/>
  <c r="UA62" i="1"/>
  <c r="UC62" i="1"/>
  <c r="UA63" i="1"/>
  <c r="UC63" i="1"/>
  <c r="UA64" i="1"/>
  <c r="UC64" i="1"/>
  <c r="UA65" i="1"/>
  <c r="UC65" i="1"/>
  <c r="UA66" i="1"/>
  <c r="UC66" i="1"/>
  <c r="UA67" i="1"/>
  <c r="UC67" i="1"/>
  <c r="UA68" i="1"/>
  <c r="UC68" i="1"/>
  <c r="UA69" i="1"/>
  <c r="UC69" i="1"/>
  <c r="UA70" i="1"/>
  <c r="UC70" i="1"/>
  <c r="UA71" i="1"/>
  <c r="UC71" i="1"/>
  <c r="UA72" i="1"/>
  <c r="UC72" i="1"/>
  <c r="UA73" i="1"/>
  <c r="UC73" i="1"/>
  <c r="UA74" i="1"/>
  <c r="UC74" i="1"/>
  <c r="UA75" i="1"/>
  <c r="UC75" i="1"/>
  <c r="UA76" i="1"/>
  <c r="UC76" i="1"/>
  <c r="UA77" i="1"/>
  <c r="UC77" i="1"/>
  <c r="UA78" i="1"/>
  <c r="UC78" i="1"/>
  <c r="UA79" i="1"/>
  <c r="UC79" i="1"/>
  <c r="UA80" i="1"/>
  <c r="UC80" i="1"/>
  <c r="UA81" i="1"/>
  <c r="UC81" i="1"/>
  <c r="UA82" i="1"/>
  <c r="UC82" i="1"/>
  <c r="UA83" i="1"/>
  <c r="UC83" i="1"/>
  <c r="UA84" i="1"/>
  <c r="UC84" i="1"/>
  <c r="UA85" i="1"/>
  <c r="UC85" i="1"/>
  <c r="UA86" i="1"/>
  <c r="UC86" i="1"/>
  <c r="UA87" i="1"/>
  <c r="UC87" i="1"/>
  <c r="UA88" i="1"/>
  <c r="UC88" i="1"/>
  <c r="UA89" i="1"/>
  <c r="UC89" i="1"/>
  <c r="UA90" i="1"/>
  <c r="UC90" i="1"/>
  <c r="UA91" i="1"/>
  <c r="UC91" i="1"/>
  <c r="UA92" i="1"/>
  <c r="UC92" i="1"/>
  <c r="UA93" i="1"/>
  <c r="UC93" i="1"/>
  <c r="UA94" i="1"/>
  <c r="UC94" i="1"/>
  <c r="UA95" i="1"/>
  <c r="UC95" i="1"/>
  <c r="UA96" i="1"/>
  <c r="UC96" i="1"/>
  <c r="UA97" i="1"/>
  <c r="UC97" i="1"/>
  <c r="UA98" i="1"/>
  <c r="UC98" i="1"/>
  <c r="UA99" i="1"/>
  <c r="UC99" i="1"/>
  <c r="UA100" i="1"/>
  <c r="UC100" i="1"/>
  <c r="UA101" i="1"/>
  <c r="UC101" i="1"/>
  <c r="UA102" i="1"/>
  <c r="UC102" i="1"/>
  <c r="UA103" i="1"/>
  <c r="UC103" i="1"/>
  <c r="UA104" i="1"/>
  <c r="UC104" i="1"/>
  <c r="UA105" i="1"/>
  <c r="UC105" i="1"/>
  <c r="UA106" i="1"/>
  <c r="UC106" i="1"/>
  <c r="UA107" i="1"/>
  <c r="UC107" i="1"/>
  <c r="UA108" i="1"/>
  <c r="UC108" i="1"/>
  <c r="UA109" i="1"/>
  <c r="UC109" i="1"/>
  <c r="UA110" i="1"/>
  <c r="UC110" i="1"/>
  <c r="UA111" i="1"/>
  <c r="UC111" i="1"/>
  <c r="UA112" i="1"/>
  <c r="UC112" i="1"/>
  <c r="UA113" i="1"/>
  <c r="UC113" i="1"/>
  <c r="UA114" i="1"/>
  <c r="UC114" i="1"/>
  <c r="UA115" i="1"/>
  <c r="UC115" i="1"/>
  <c r="UA116" i="1"/>
  <c r="UC116" i="1"/>
  <c r="UA117" i="1"/>
  <c r="UC117" i="1"/>
  <c r="UA118" i="1"/>
  <c r="UC118" i="1"/>
  <c r="UA119" i="1"/>
  <c r="UC119" i="1"/>
  <c r="UA120" i="1"/>
  <c r="UC120" i="1"/>
  <c r="UA121" i="1"/>
  <c r="UC121" i="1"/>
  <c r="UA122" i="1"/>
  <c r="UC122" i="1"/>
  <c r="UA123" i="1"/>
  <c r="UC123" i="1"/>
  <c r="UA124" i="1"/>
  <c r="UC124" i="1"/>
  <c r="UA125" i="1"/>
  <c r="UC125" i="1"/>
  <c r="UA126" i="1"/>
  <c r="UC126" i="1"/>
  <c r="UA127" i="1"/>
  <c r="UC127" i="1"/>
  <c r="UA128" i="1"/>
  <c r="UC128" i="1"/>
  <c r="UA129" i="1"/>
  <c r="UC129" i="1"/>
  <c r="UA130" i="1"/>
  <c r="UC130" i="1"/>
  <c r="UA131" i="1"/>
  <c r="UC131" i="1"/>
  <c r="UA132" i="1"/>
  <c r="UC132" i="1"/>
  <c r="UA133" i="1"/>
  <c r="UC133" i="1"/>
  <c r="UA134" i="1"/>
  <c r="UC134" i="1"/>
  <c r="UA135" i="1"/>
  <c r="UC135" i="1"/>
  <c r="UA136" i="1"/>
  <c r="UC136" i="1"/>
  <c r="UA137" i="1"/>
  <c r="UC137" i="1"/>
  <c r="UA138" i="1"/>
  <c r="UC138" i="1"/>
  <c r="UA139" i="1"/>
  <c r="UC139" i="1"/>
  <c r="UA140" i="1"/>
  <c r="UC140" i="1"/>
  <c r="UA141" i="1"/>
  <c r="UC141" i="1"/>
  <c r="UA142" i="1"/>
  <c r="UC142" i="1"/>
  <c r="UA143" i="1"/>
  <c r="UC143" i="1"/>
  <c r="UA144" i="1"/>
  <c r="UC144" i="1"/>
  <c r="UA145" i="1"/>
  <c r="UC145" i="1"/>
  <c r="UA146" i="1"/>
  <c r="UC146" i="1"/>
  <c r="UA147" i="1"/>
  <c r="UC147" i="1"/>
  <c r="UA148" i="1"/>
  <c r="UC148" i="1"/>
  <c r="UA149" i="1"/>
  <c r="UC149" i="1"/>
  <c r="UA150" i="1"/>
  <c r="UC150" i="1"/>
  <c r="UA151" i="1"/>
  <c r="UC151" i="1"/>
  <c r="UA152" i="1"/>
  <c r="UC152" i="1"/>
  <c r="UA153" i="1"/>
  <c r="UC153" i="1"/>
  <c r="UA154" i="1"/>
  <c r="UC154" i="1"/>
  <c r="UA155" i="1"/>
  <c r="UC155" i="1"/>
  <c r="UA156" i="1"/>
  <c r="UC156" i="1"/>
  <c r="UA157" i="1"/>
  <c r="UC157" i="1"/>
  <c r="UA158" i="1"/>
  <c r="UC158" i="1"/>
  <c r="UA159" i="1"/>
  <c r="UC159" i="1"/>
  <c r="UA160" i="1"/>
  <c r="UC160" i="1"/>
  <c r="UA161" i="1"/>
  <c r="UC161" i="1"/>
  <c r="UA162" i="1"/>
  <c r="UC162" i="1"/>
  <c r="UA163" i="1"/>
  <c r="UC163" i="1"/>
  <c r="UA164" i="1"/>
  <c r="UC164" i="1"/>
  <c r="UA165" i="1"/>
  <c r="UC165" i="1"/>
  <c r="UA166" i="1"/>
  <c r="UC166" i="1"/>
  <c r="UA167" i="1"/>
  <c r="UC167" i="1"/>
  <c r="UA168" i="1"/>
  <c r="UC168" i="1"/>
  <c r="UA169" i="1"/>
  <c r="UC169" i="1"/>
  <c r="UA170" i="1"/>
  <c r="UC170" i="1"/>
  <c r="UA171" i="1"/>
  <c r="UC171" i="1"/>
  <c r="UA172" i="1"/>
  <c r="UC172" i="1"/>
  <c r="UA173" i="1"/>
  <c r="UC173" i="1"/>
  <c r="UA174" i="1"/>
  <c r="UC174" i="1"/>
  <c r="UA175" i="1"/>
  <c r="UC175" i="1"/>
  <c r="UA176" i="1"/>
  <c r="UC176" i="1"/>
  <c r="UA177" i="1"/>
  <c r="UC177" i="1"/>
  <c r="UA178" i="1"/>
  <c r="UC178" i="1"/>
  <c r="UA179" i="1"/>
  <c r="UC179" i="1"/>
  <c r="UA180" i="1"/>
  <c r="UC180" i="1"/>
  <c r="UA181" i="1"/>
  <c r="UC181" i="1"/>
  <c r="UA182" i="1"/>
  <c r="UC182" i="1"/>
  <c r="UA183" i="1"/>
  <c r="UC183" i="1"/>
  <c r="UA184" i="1"/>
  <c r="UC184" i="1"/>
  <c r="UA185" i="1"/>
  <c r="UC185" i="1"/>
  <c r="UA186" i="1"/>
  <c r="UC186" i="1"/>
  <c r="UA187" i="1"/>
  <c r="UC187" i="1"/>
  <c r="UA188" i="1"/>
  <c r="UC188" i="1"/>
  <c r="UA189" i="1"/>
  <c r="UC189" i="1"/>
  <c r="UA190" i="1"/>
  <c r="UC190" i="1"/>
  <c r="UA191" i="1"/>
  <c r="UC191" i="1"/>
  <c r="UA192" i="1"/>
  <c r="UC192" i="1"/>
  <c r="UA193" i="1"/>
  <c r="UC193" i="1"/>
  <c r="UA194" i="1"/>
  <c r="UC194" i="1"/>
  <c r="UA195" i="1"/>
  <c r="UC195" i="1"/>
  <c r="UA196" i="1"/>
  <c r="UC196" i="1"/>
  <c r="UA197" i="1"/>
  <c r="UC197" i="1"/>
  <c r="UA198" i="1"/>
  <c r="UC198" i="1"/>
  <c r="UA199" i="1"/>
  <c r="UC199" i="1"/>
  <c r="UA200" i="1"/>
  <c r="UC200" i="1"/>
  <c r="UA201" i="1"/>
  <c r="UC201" i="1"/>
  <c r="UA202" i="1"/>
  <c r="UC202" i="1"/>
  <c r="UA203" i="1"/>
  <c r="UC203" i="1"/>
  <c r="UA204" i="1"/>
  <c r="UC204" i="1"/>
  <c r="UA205" i="1"/>
  <c r="UC205" i="1"/>
  <c r="UA206" i="1"/>
  <c r="UC206" i="1"/>
  <c r="UA207" i="1"/>
  <c r="UC207" i="1"/>
  <c r="UA208" i="1"/>
  <c r="UC208" i="1"/>
  <c r="UA209" i="1"/>
  <c r="UC209" i="1"/>
  <c r="UA210" i="1"/>
  <c r="UC210" i="1"/>
  <c r="UA211" i="1"/>
  <c r="UC211" i="1"/>
  <c r="UA212" i="1"/>
  <c r="UC212" i="1"/>
  <c r="UA213" i="1"/>
  <c r="UC213" i="1"/>
  <c r="UA214" i="1"/>
  <c r="UC214" i="1"/>
  <c r="UC217" i="1"/>
  <c r="TV2" i="1"/>
  <c r="TX2" i="1"/>
  <c r="TV3" i="1"/>
  <c r="TX3" i="1"/>
  <c r="TV4" i="1"/>
  <c r="TX4" i="1"/>
  <c r="TV5" i="1"/>
  <c r="TX5" i="1"/>
  <c r="TV6" i="1"/>
  <c r="TX6" i="1"/>
  <c r="TV7" i="1"/>
  <c r="TX7" i="1"/>
  <c r="TV8" i="1"/>
  <c r="TX8" i="1"/>
  <c r="TV9" i="1"/>
  <c r="TX9" i="1"/>
  <c r="TV10" i="1"/>
  <c r="TX10" i="1"/>
  <c r="TV11" i="1"/>
  <c r="TX11" i="1"/>
  <c r="TV12" i="1"/>
  <c r="TX12" i="1"/>
  <c r="TV13" i="1"/>
  <c r="TX13" i="1"/>
  <c r="TV14" i="1"/>
  <c r="TX14" i="1"/>
  <c r="TV15" i="1"/>
  <c r="TX15" i="1"/>
  <c r="TV16" i="1"/>
  <c r="TX16" i="1"/>
  <c r="TV17" i="1"/>
  <c r="TX17" i="1"/>
  <c r="TV18" i="1"/>
  <c r="TX18" i="1"/>
  <c r="TV19" i="1"/>
  <c r="TX19" i="1"/>
  <c r="TV20" i="1"/>
  <c r="TX20" i="1"/>
  <c r="TV21" i="1"/>
  <c r="TX21" i="1"/>
  <c r="TV22" i="1"/>
  <c r="TX22" i="1"/>
  <c r="TV23" i="1"/>
  <c r="TX23" i="1"/>
  <c r="TV24" i="1"/>
  <c r="TX24" i="1"/>
  <c r="TV25" i="1"/>
  <c r="TX25" i="1"/>
  <c r="TV26" i="1"/>
  <c r="TX26" i="1"/>
  <c r="TV27" i="1"/>
  <c r="TX27" i="1"/>
  <c r="TV28" i="1"/>
  <c r="TX28" i="1"/>
  <c r="TV29" i="1"/>
  <c r="TX29" i="1"/>
  <c r="TV30" i="1"/>
  <c r="TX30" i="1"/>
  <c r="TV31" i="1"/>
  <c r="TX31" i="1"/>
  <c r="TV32" i="1"/>
  <c r="TX32" i="1"/>
  <c r="TV33" i="1"/>
  <c r="TX33" i="1"/>
  <c r="TV34" i="1"/>
  <c r="TX34" i="1"/>
  <c r="TV35" i="1"/>
  <c r="TX35" i="1"/>
  <c r="TV36" i="1"/>
  <c r="TX36" i="1"/>
  <c r="TV37" i="1"/>
  <c r="TX37" i="1"/>
  <c r="TV38" i="1"/>
  <c r="TX38" i="1"/>
  <c r="TV39" i="1"/>
  <c r="TX39" i="1"/>
  <c r="TV40" i="1"/>
  <c r="TX40" i="1"/>
  <c r="TV41" i="1"/>
  <c r="TX41" i="1"/>
  <c r="TV42" i="1"/>
  <c r="TX42" i="1"/>
  <c r="TV43" i="1"/>
  <c r="TX43" i="1"/>
  <c r="TV44" i="1"/>
  <c r="TX44" i="1"/>
  <c r="TV45" i="1"/>
  <c r="TX45" i="1"/>
  <c r="TV46" i="1"/>
  <c r="TX46" i="1"/>
  <c r="TV47" i="1"/>
  <c r="TX47" i="1"/>
  <c r="TV48" i="1"/>
  <c r="TX48" i="1"/>
  <c r="TV49" i="1"/>
  <c r="TX49" i="1"/>
  <c r="TV50" i="1"/>
  <c r="TX50" i="1"/>
  <c r="TV51" i="1"/>
  <c r="TX51" i="1"/>
  <c r="TV52" i="1"/>
  <c r="TX52" i="1"/>
  <c r="TV53" i="1"/>
  <c r="TX53" i="1"/>
  <c r="TV54" i="1"/>
  <c r="TX54" i="1"/>
  <c r="TV55" i="1"/>
  <c r="TX55" i="1"/>
  <c r="TV56" i="1"/>
  <c r="TX56" i="1"/>
  <c r="TV57" i="1"/>
  <c r="TX57" i="1"/>
  <c r="TV58" i="1"/>
  <c r="TX58" i="1"/>
  <c r="TV59" i="1"/>
  <c r="TX59" i="1"/>
  <c r="TV60" i="1"/>
  <c r="TX60" i="1"/>
  <c r="TV61" i="1"/>
  <c r="TX61" i="1"/>
  <c r="TV62" i="1"/>
  <c r="TX62" i="1"/>
  <c r="TV63" i="1"/>
  <c r="TX63" i="1"/>
  <c r="TV64" i="1"/>
  <c r="TX64" i="1"/>
  <c r="TV65" i="1"/>
  <c r="TX65" i="1"/>
  <c r="TV66" i="1"/>
  <c r="TX66" i="1"/>
  <c r="TV67" i="1"/>
  <c r="TX67" i="1"/>
  <c r="TV68" i="1"/>
  <c r="TX68" i="1"/>
  <c r="TV69" i="1"/>
  <c r="TX69" i="1"/>
  <c r="TV70" i="1"/>
  <c r="TX70" i="1"/>
  <c r="TV71" i="1"/>
  <c r="TX71" i="1"/>
  <c r="TV72" i="1"/>
  <c r="TX72" i="1"/>
  <c r="TV73" i="1"/>
  <c r="TX73" i="1"/>
  <c r="TV74" i="1"/>
  <c r="TX74" i="1"/>
  <c r="TV75" i="1"/>
  <c r="TX75" i="1"/>
  <c r="TV76" i="1"/>
  <c r="TX76" i="1"/>
  <c r="TV77" i="1"/>
  <c r="TX77" i="1"/>
  <c r="TV78" i="1"/>
  <c r="TX78" i="1"/>
  <c r="TV79" i="1"/>
  <c r="TX79" i="1"/>
  <c r="TV80" i="1"/>
  <c r="TX80" i="1"/>
  <c r="TV81" i="1"/>
  <c r="TX81" i="1"/>
  <c r="TV82" i="1"/>
  <c r="TX82" i="1"/>
  <c r="TV83" i="1"/>
  <c r="TX83" i="1"/>
  <c r="TV84" i="1"/>
  <c r="TX84" i="1"/>
  <c r="TV85" i="1"/>
  <c r="TX85" i="1"/>
  <c r="TV86" i="1"/>
  <c r="TX86" i="1"/>
  <c r="TV87" i="1"/>
  <c r="TX87" i="1"/>
  <c r="TV88" i="1"/>
  <c r="TX88" i="1"/>
  <c r="TV89" i="1"/>
  <c r="TX89" i="1"/>
  <c r="TV90" i="1"/>
  <c r="TX90" i="1"/>
  <c r="TV91" i="1"/>
  <c r="TX91" i="1"/>
  <c r="TV92" i="1"/>
  <c r="TX92" i="1"/>
  <c r="TV93" i="1"/>
  <c r="TX93" i="1"/>
  <c r="TV94" i="1"/>
  <c r="TX94" i="1"/>
  <c r="TV95" i="1"/>
  <c r="TX95" i="1"/>
  <c r="TV96" i="1"/>
  <c r="TX96" i="1"/>
  <c r="TV97" i="1"/>
  <c r="TX97" i="1"/>
  <c r="TV98" i="1"/>
  <c r="TX98" i="1"/>
  <c r="TV99" i="1"/>
  <c r="TX99" i="1"/>
  <c r="TV100" i="1"/>
  <c r="TX100" i="1"/>
  <c r="TV101" i="1"/>
  <c r="TX101" i="1"/>
  <c r="TV102" i="1"/>
  <c r="TX102" i="1"/>
  <c r="TV103" i="1"/>
  <c r="TX103" i="1"/>
  <c r="TV104" i="1"/>
  <c r="TX104" i="1"/>
  <c r="TV105" i="1"/>
  <c r="TX105" i="1"/>
  <c r="TV106" i="1"/>
  <c r="TX106" i="1"/>
  <c r="TV107" i="1"/>
  <c r="TX107" i="1"/>
  <c r="TV108" i="1"/>
  <c r="TX108" i="1"/>
  <c r="TV109" i="1"/>
  <c r="TX109" i="1"/>
  <c r="TV110" i="1"/>
  <c r="TX110" i="1"/>
  <c r="TV111" i="1"/>
  <c r="TX111" i="1"/>
  <c r="TV112" i="1"/>
  <c r="TX112" i="1"/>
  <c r="TV113" i="1"/>
  <c r="TX113" i="1"/>
  <c r="TV114" i="1"/>
  <c r="TX114" i="1"/>
  <c r="TV115" i="1"/>
  <c r="TX115" i="1"/>
  <c r="TV116" i="1"/>
  <c r="TX116" i="1"/>
  <c r="TV117" i="1"/>
  <c r="TX117" i="1"/>
  <c r="TV118" i="1"/>
  <c r="TX118" i="1"/>
  <c r="TV119" i="1"/>
  <c r="TX119" i="1"/>
  <c r="TV120" i="1"/>
  <c r="TX120" i="1"/>
  <c r="TV121" i="1"/>
  <c r="TX121" i="1"/>
  <c r="TV122" i="1"/>
  <c r="TX122" i="1"/>
  <c r="TV123" i="1"/>
  <c r="TX123" i="1"/>
  <c r="TV124" i="1"/>
  <c r="TX124" i="1"/>
  <c r="TV125" i="1"/>
  <c r="TX125" i="1"/>
  <c r="TV126" i="1"/>
  <c r="TX126" i="1"/>
  <c r="TV127" i="1"/>
  <c r="TX127" i="1"/>
  <c r="TV128" i="1"/>
  <c r="TX128" i="1"/>
  <c r="TV129" i="1"/>
  <c r="TX129" i="1"/>
  <c r="TV130" i="1"/>
  <c r="TX130" i="1"/>
  <c r="TV131" i="1"/>
  <c r="TX131" i="1"/>
  <c r="TV132" i="1"/>
  <c r="TX132" i="1"/>
  <c r="TV133" i="1"/>
  <c r="TX133" i="1"/>
  <c r="TV134" i="1"/>
  <c r="TX134" i="1"/>
  <c r="TV135" i="1"/>
  <c r="TX135" i="1"/>
  <c r="TV136" i="1"/>
  <c r="TX136" i="1"/>
  <c r="TV137" i="1"/>
  <c r="TX137" i="1"/>
  <c r="TV138" i="1"/>
  <c r="TX138" i="1"/>
  <c r="TV139" i="1"/>
  <c r="TX139" i="1"/>
  <c r="TV140" i="1"/>
  <c r="TX140" i="1"/>
  <c r="TV141" i="1"/>
  <c r="TX141" i="1"/>
  <c r="TV142" i="1"/>
  <c r="TX142" i="1"/>
  <c r="TV143" i="1"/>
  <c r="TX143" i="1"/>
  <c r="TV144" i="1"/>
  <c r="TX144" i="1"/>
  <c r="TV145" i="1"/>
  <c r="TX145" i="1"/>
  <c r="TV146" i="1"/>
  <c r="TX146" i="1"/>
  <c r="TV147" i="1"/>
  <c r="TX147" i="1"/>
  <c r="TV148" i="1"/>
  <c r="TX148" i="1"/>
  <c r="TV149" i="1"/>
  <c r="TX149" i="1"/>
  <c r="TV150" i="1"/>
  <c r="TX150" i="1"/>
  <c r="TV151" i="1"/>
  <c r="TX151" i="1"/>
  <c r="TV152" i="1"/>
  <c r="TX152" i="1"/>
  <c r="TV153" i="1"/>
  <c r="TX153" i="1"/>
  <c r="TV154" i="1"/>
  <c r="TX154" i="1"/>
  <c r="TV155" i="1"/>
  <c r="TX155" i="1"/>
  <c r="TV156" i="1"/>
  <c r="TX156" i="1"/>
  <c r="TV157" i="1"/>
  <c r="TX157" i="1"/>
  <c r="TV158" i="1"/>
  <c r="TX158" i="1"/>
  <c r="TV159" i="1"/>
  <c r="TX159" i="1"/>
  <c r="TV160" i="1"/>
  <c r="TX160" i="1"/>
  <c r="TV161" i="1"/>
  <c r="TX161" i="1"/>
  <c r="TV162" i="1"/>
  <c r="TX162" i="1"/>
  <c r="TV163" i="1"/>
  <c r="TX163" i="1"/>
  <c r="TV164" i="1"/>
  <c r="TX164" i="1"/>
  <c r="TV165" i="1"/>
  <c r="TX165" i="1"/>
  <c r="TV166" i="1"/>
  <c r="TX166" i="1"/>
  <c r="TV167" i="1"/>
  <c r="TX167" i="1"/>
  <c r="TV168" i="1"/>
  <c r="TX168" i="1"/>
  <c r="TV169" i="1"/>
  <c r="TX169" i="1"/>
  <c r="TV170" i="1"/>
  <c r="TX170" i="1"/>
  <c r="TV171" i="1"/>
  <c r="TX171" i="1"/>
  <c r="TV172" i="1"/>
  <c r="TX172" i="1"/>
  <c r="TV173" i="1"/>
  <c r="TX173" i="1"/>
  <c r="TV174" i="1"/>
  <c r="TX174" i="1"/>
  <c r="TV175" i="1"/>
  <c r="TX175" i="1"/>
  <c r="TV176" i="1"/>
  <c r="TX176" i="1"/>
  <c r="TV177" i="1"/>
  <c r="TX177" i="1"/>
  <c r="TV178" i="1"/>
  <c r="TX178" i="1"/>
  <c r="TV179" i="1"/>
  <c r="TX179" i="1"/>
  <c r="TV180" i="1"/>
  <c r="TX180" i="1"/>
  <c r="TV181" i="1"/>
  <c r="TX181" i="1"/>
  <c r="TV182" i="1"/>
  <c r="TX182" i="1"/>
  <c r="TV183" i="1"/>
  <c r="TX183" i="1"/>
  <c r="TV184" i="1"/>
  <c r="TX184" i="1"/>
  <c r="TV185" i="1"/>
  <c r="TX185" i="1"/>
  <c r="TV186" i="1"/>
  <c r="TX186" i="1"/>
  <c r="TV187" i="1"/>
  <c r="TX187" i="1"/>
  <c r="TV188" i="1"/>
  <c r="TX188" i="1"/>
  <c r="TV189" i="1"/>
  <c r="TX189" i="1"/>
  <c r="TV190" i="1"/>
  <c r="TX190" i="1"/>
  <c r="TV191" i="1"/>
  <c r="TX191" i="1"/>
  <c r="TV192" i="1"/>
  <c r="TX192" i="1"/>
  <c r="TV193" i="1"/>
  <c r="TX193" i="1"/>
  <c r="TV194" i="1"/>
  <c r="TX194" i="1"/>
  <c r="TV195" i="1"/>
  <c r="TX195" i="1"/>
  <c r="TV196" i="1"/>
  <c r="TX196" i="1"/>
  <c r="TV197" i="1"/>
  <c r="TX197" i="1"/>
  <c r="TV198" i="1"/>
  <c r="TX198" i="1"/>
  <c r="TV199" i="1"/>
  <c r="TX199" i="1"/>
  <c r="TV200" i="1"/>
  <c r="TX200" i="1"/>
  <c r="TV201" i="1"/>
  <c r="TX201" i="1"/>
  <c r="TV202" i="1"/>
  <c r="TX202" i="1"/>
  <c r="TV203" i="1"/>
  <c r="TX203" i="1"/>
  <c r="TV204" i="1"/>
  <c r="TX204" i="1"/>
  <c r="TV205" i="1"/>
  <c r="TX205" i="1"/>
  <c r="TV206" i="1"/>
  <c r="TX206" i="1"/>
  <c r="TV207" i="1"/>
  <c r="TX207" i="1"/>
  <c r="TV208" i="1"/>
  <c r="TX208" i="1"/>
  <c r="TV209" i="1"/>
  <c r="TX209" i="1"/>
  <c r="TV210" i="1"/>
  <c r="TX210" i="1"/>
  <c r="TV211" i="1"/>
  <c r="TX211" i="1"/>
  <c r="TV212" i="1"/>
  <c r="TX212" i="1"/>
  <c r="TV213" i="1"/>
  <c r="TX213" i="1"/>
  <c r="TV214" i="1"/>
  <c r="TX214" i="1"/>
  <c r="TX217" i="1"/>
  <c r="TQ2" i="1"/>
  <c r="TS2" i="1"/>
  <c r="TQ3" i="1"/>
  <c r="TS3" i="1"/>
  <c r="TQ4" i="1"/>
  <c r="TS4" i="1"/>
  <c r="TQ5" i="1"/>
  <c r="TS5" i="1"/>
  <c r="TQ6" i="1"/>
  <c r="TS6" i="1"/>
  <c r="TQ7" i="1"/>
  <c r="TS7" i="1"/>
  <c r="TQ8" i="1"/>
  <c r="TS8" i="1"/>
  <c r="TQ9" i="1"/>
  <c r="TS9" i="1"/>
  <c r="TQ10" i="1"/>
  <c r="TS10" i="1"/>
  <c r="TQ11" i="1"/>
  <c r="TS11" i="1"/>
  <c r="TQ12" i="1"/>
  <c r="TS12" i="1"/>
  <c r="TQ13" i="1"/>
  <c r="TS13" i="1"/>
  <c r="TQ14" i="1"/>
  <c r="TS14" i="1"/>
  <c r="TQ15" i="1"/>
  <c r="TS15" i="1"/>
  <c r="TQ16" i="1"/>
  <c r="TS16" i="1"/>
  <c r="TQ17" i="1"/>
  <c r="TS17" i="1"/>
  <c r="TQ18" i="1"/>
  <c r="TS18" i="1"/>
  <c r="TQ19" i="1"/>
  <c r="TS19" i="1"/>
  <c r="TQ20" i="1"/>
  <c r="TS20" i="1"/>
  <c r="TQ21" i="1"/>
  <c r="TS21" i="1"/>
  <c r="TQ22" i="1"/>
  <c r="TS22" i="1"/>
  <c r="TQ23" i="1"/>
  <c r="TS23" i="1"/>
  <c r="TQ24" i="1"/>
  <c r="TS24" i="1"/>
  <c r="TQ25" i="1"/>
  <c r="TS25" i="1"/>
  <c r="TQ26" i="1"/>
  <c r="TS26" i="1"/>
  <c r="TQ27" i="1"/>
  <c r="TS27" i="1"/>
  <c r="TQ28" i="1"/>
  <c r="TS28" i="1"/>
  <c r="TQ29" i="1"/>
  <c r="TS29" i="1"/>
  <c r="TQ30" i="1"/>
  <c r="TS30" i="1"/>
  <c r="TQ31" i="1"/>
  <c r="TS31" i="1"/>
  <c r="TQ32" i="1"/>
  <c r="TS32" i="1"/>
  <c r="TQ33" i="1"/>
  <c r="TS33" i="1"/>
  <c r="TQ34" i="1"/>
  <c r="TS34" i="1"/>
  <c r="TQ35" i="1"/>
  <c r="TS35" i="1"/>
  <c r="TQ36" i="1"/>
  <c r="TS36" i="1"/>
  <c r="TQ37" i="1"/>
  <c r="TS37" i="1"/>
  <c r="TQ38" i="1"/>
  <c r="TS38" i="1"/>
  <c r="TQ39" i="1"/>
  <c r="TS39" i="1"/>
  <c r="TQ40" i="1"/>
  <c r="TS40" i="1"/>
  <c r="TQ41" i="1"/>
  <c r="TS41" i="1"/>
  <c r="TQ42" i="1"/>
  <c r="TS42" i="1"/>
  <c r="TQ43" i="1"/>
  <c r="TS43" i="1"/>
  <c r="TQ44" i="1"/>
  <c r="TS44" i="1"/>
  <c r="TQ45" i="1"/>
  <c r="TS45" i="1"/>
  <c r="TQ46" i="1"/>
  <c r="TS46" i="1"/>
  <c r="TQ47" i="1"/>
  <c r="TS47" i="1"/>
  <c r="TQ48" i="1"/>
  <c r="TS48" i="1"/>
  <c r="TQ49" i="1"/>
  <c r="TS49" i="1"/>
  <c r="TQ50" i="1"/>
  <c r="TS50" i="1"/>
  <c r="TQ51" i="1"/>
  <c r="TS51" i="1"/>
  <c r="TQ52" i="1"/>
  <c r="TS52" i="1"/>
  <c r="TQ53" i="1"/>
  <c r="TS53" i="1"/>
  <c r="TQ54" i="1"/>
  <c r="TS54" i="1"/>
  <c r="TQ55" i="1"/>
  <c r="TS55" i="1"/>
  <c r="TQ56" i="1"/>
  <c r="TS56" i="1"/>
  <c r="TQ57" i="1"/>
  <c r="TS57" i="1"/>
  <c r="TQ58" i="1"/>
  <c r="TS58" i="1"/>
  <c r="TQ59" i="1"/>
  <c r="TS59" i="1"/>
  <c r="TQ60" i="1"/>
  <c r="TS60" i="1"/>
  <c r="TQ61" i="1"/>
  <c r="TS61" i="1"/>
  <c r="TQ62" i="1"/>
  <c r="TS62" i="1"/>
  <c r="TQ63" i="1"/>
  <c r="TS63" i="1"/>
  <c r="TQ64" i="1"/>
  <c r="TS64" i="1"/>
  <c r="TQ65" i="1"/>
  <c r="TS65" i="1"/>
  <c r="TQ66" i="1"/>
  <c r="TS66" i="1"/>
  <c r="TQ67" i="1"/>
  <c r="TS67" i="1"/>
  <c r="TQ68" i="1"/>
  <c r="TS68" i="1"/>
  <c r="TQ69" i="1"/>
  <c r="TS69" i="1"/>
  <c r="TQ70" i="1"/>
  <c r="TS70" i="1"/>
  <c r="TQ71" i="1"/>
  <c r="TS71" i="1"/>
  <c r="TQ72" i="1"/>
  <c r="TS72" i="1"/>
  <c r="TQ73" i="1"/>
  <c r="TS73" i="1"/>
  <c r="TQ74" i="1"/>
  <c r="TS74" i="1"/>
  <c r="TQ75" i="1"/>
  <c r="TS75" i="1"/>
  <c r="TQ76" i="1"/>
  <c r="TS76" i="1"/>
  <c r="TQ77" i="1"/>
  <c r="TS77" i="1"/>
  <c r="TQ78" i="1"/>
  <c r="TS78" i="1"/>
  <c r="TQ79" i="1"/>
  <c r="TS79" i="1"/>
  <c r="TQ80" i="1"/>
  <c r="TS80" i="1"/>
  <c r="TQ81" i="1"/>
  <c r="TS81" i="1"/>
  <c r="TQ82" i="1"/>
  <c r="TS82" i="1"/>
  <c r="TQ83" i="1"/>
  <c r="TS83" i="1"/>
  <c r="TQ84" i="1"/>
  <c r="TS84" i="1"/>
  <c r="TQ85" i="1"/>
  <c r="TS85" i="1"/>
  <c r="TQ86" i="1"/>
  <c r="TS86" i="1"/>
  <c r="TQ87" i="1"/>
  <c r="TS87" i="1"/>
  <c r="TQ88" i="1"/>
  <c r="TS88" i="1"/>
  <c r="TQ89" i="1"/>
  <c r="TS89" i="1"/>
  <c r="TQ90" i="1"/>
  <c r="TS90" i="1"/>
  <c r="TQ91" i="1"/>
  <c r="TS91" i="1"/>
  <c r="TQ92" i="1"/>
  <c r="TS92" i="1"/>
  <c r="TQ93" i="1"/>
  <c r="TS93" i="1"/>
  <c r="TQ94" i="1"/>
  <c r="TS94" i="1"/>
  <c r="TQ95" i="1"/>
  <c r="TS95" i="1"/>
  <c r="TQ96" i="1"/>
  <c r="TS96" i="1"/>
  <c r="TQ97" i="1"/>
  <c r="TS97" i="1"/>
  <c r="TQ98" i="1"/>
  <c r="TS98" i="1"/>
  <c r="TQ99" i="1"/>
  <c r="TS99" i="1"/>
  <c r="TQ100" i="1"/>
  <c r="TS100" i="1"/>
  <c r="TQ101" i="1"/>
  <c r="TS101" i="1"/>
  <c r="TQ102" i="1"/>
  <c r="TS102" i="1"/>
  <c r="TQ103" i="1"/>
  <c r="TS103" i="1"/>
  <c r="TQ104" i="1"/>
  <c r="TS104" i="1"/>
  <c r="TQ105" i="1"/>
  <c r="TS105" i="1"/>
  <c r="TQ106" i="1"/>
  <c r="TS106" i="1"/>
  <c r="TQ107" i="1"/>
  <c r="TS107" i="1"/>
  <c r="TQ108" i="1"/>
  <c r="TS108" i="1"/>
  <c r="TQ109" i="1"/>
  <c r="TS109" i="1"/>
  <c r="TQ110" i="1"/>
  <c r="TS110" i="1"/>
  <c r="TQ111" i="1"/>
  <c r="TS111" i="1"/>
  <c r="TQ112" i="1"/>
  <c r="TS112" i="1"/>
  <c r="TQ113" i="1"/>
  <c r="TS113" i="1"/>
  <c r="TQ114" i="1"/>
  <c r="TS114" i="1"/>
  <c r="TQ115" i="1"/>
  <c r="TS115" i="1"/>
  <c r="TQ116" i="1"/>
  <c r="TS116" i="1"/>
  <c r="TQ117" i="1"/>
  <c r="TS117" i="1"/>
  <c r="TQ118" i="1"/>
  <c r="TS118" i="1"/>
  <c r="TQ119" i="1"/>
  <c r="TS119" i="1"/>
  <c r="TQ120" i="1"/>
  <c r="TS120" i="1"/>
  <c r="TQ121" i="1"/>
  <c r="TS121" i="1"/>
  <c r="TQ122" i="1"/>
  <c r="TS122" i="1"/>
  <c r="TQ123" i="1"/>
  <c r="TS123" i="1"/>
  <c r="TQ124" i="1"/>
  <c r="TS124" i="1"/>
  <c r="TQ125" i="1"/>
  <c r="TS125" i="1"/>
  <c r="TQ126" i="1"/>
  <c r="TS126" i="1"/>
  <c r="TQ127" i="1"/>
  <c r="TS127" i="1"/>
  <c r="TQ128" i="1"/>
  <c r="TS128" i="1"/>
  <c r="TQ129" i="1"/>
  <c r="TS129" i="1"/>
  <c r="TQ130" i="1"/>
  <c r="TS130" i="1"/>
  <c r="TQ131" i="1"/>
  <c r="TS131" i="1"/>
  <c r="TQ132" i="1"/>
  <c r="TS132" i="1"/>
  <c r="TQ133" i="1"/>
  <c r="TS133" i="1"/>
  <c r="TQ134" i="1"/>
  <c r="TS134" i="1"/>
  <c r="TQ135" i="1"/>
  <c r="TS135" i="1"/>
  <c r="TQ136" i="1"/>
  <c r="TS136" i="1"/>
  <c r="TQ137" i="1"/>
  <c r="TS137" i="1"/>
  <c r="TQ138" i="1"/>
  <c r="TS138" i="1"/>
  <c r="TQ139" i="1"/>
  <c r="TS139" i="1"/>
  <c r="TQ140" i="1"/>
  <c r="TS140" i="1"/>
  <c r="TQ141" i="1"/>
  <c r="TS141" i="1"/>
  <c r="TQ142" i="1"/>
  <c r="TS142" i="1"/>
  <c r="TQ143" i="1"/>
  <c r="TS143" i="1"/>
  <c r="TQ144" i="1"/>
  <c r="TS144" i="1"/>
  <c r="TQ145" i="1"/>
  <c r="TS145" i="1"/>
  <c r="TQ146" i="1"/>
  <c r="TS146" i="1"/>
  <c r="TQ147" i="1"/>
  <c r="TS147" i="1"/>
  <c r="TQ148" i="1"/>
  <c r="TS148" i="1"/>
  <c r="TQ149" i="1"/>
  <c r="TS149" i="1"/>
  <c r="TQ150" i="1"/>
  <c r="TS150" i="1"/>
  <c r="TQ151" i="1"/>
  <c r="TS151" i="1"/>
  <c r="TQ152" i="1"/>
  <c r="TS152" i="1"/>
  <c r="TQ153" i="1"/>
  <c r="TS153" i="1"/>
  <c r="TQ154" i="1"/>
  <c r="TS154" i="1"/>
  <c r="TQ155" i="1"/>
  <c r="TS155" i="1"/>
  <c r="TQ156" i="1"/>
  <c r="TS156" i="1"/>
  <c r="TQ157" i="1"/>
  <c r="TS157" i="1"/>
  <c r="TQ158" i="1"/>
  <c r="TS158" i="1"/>
  <c r="TQ159" i="1"/>
  <c r="TS159" i="1"/>
  <c r="TQ160" i="1"/>
  <c r="TS160" i="1"/>
  <c r="TQ161" i="1"/>
  <c r="TS161" i="1"/>
  <c r="TQ162" i="1"/>
  <c r="TS162" i="1"/>
  <c r="TQ163" i="1"/>
  <c r="TS163" i="1"/>
  <c r="TQ164" i="1"/>
  <c r="TS164" i="1"/>
  <c r="TQ165" i="1"/>
  <c r="TS165" i="1"/>
  <c r="TQ166" i="1"/>
  <c r="TS166" i="1"/>
  <c r="TQ167" i="1"/>
  <c r="TS167" i="1"/>
  <c r="TQ168" i="1"/>
  <c r="TS168" i="1"/>
  <c r="TQ169" i="1"/>
  <c r="TS169" i="1"/>
  <c r="TQ170" i="1"/>
  <c r="TS170" i="1"/>
  <c r="TQ171" i="1"/>
  <c r="TS171" i="1"/>
  <c r="TQ172" i="1"/>
  <c r="TS172" i="1"/>
  <c r="TQ173" i="1"/>
  <c r="TS173" i="1"/>
  <c r="TQ174" i="1"/>
  <c r="TS174" i="1"/>
  <c r="TQ175" i="1"/>
  <c r="TS175" i="1"/>
  <c r="TQ176" i="1"/>
  <c r="TS176" i="1"/>
  <c r="TQ177" i="1"/>
  <c r="TS177" i="1"/>
  <c r="TQ178" i="1"/>
  <c r="TS178" i="1"/>
  <c r="TQ179" i="1"/>
  <c r="TS179" i="1"/>
  <c r="TQ180" i="1"/>
  <c r="TS180" i="1"/>
  <c r="TQ181" i="1"/>
  <c r="TS181" i="1"/>
  <c r="TQ182" i="1"/>
  <c r="TS182" i="1"/>
  <c r="TQ183" i="1"/>
  <c r="TS183" i="1"/>
  <c r="TQ184" i="1"/>
  <c r="TS184" i="1"/>
  <c r="TQ185" i="1"/>
  <c r="TS185" i="1"/>
  <c r="TQ186" i="1"/>
  <c r="TS186" i="1"/>
  <c r="TQ187" i="1"/>
  <c r="TS187" i="1"/>
  <c r="TQ188" i="1"/>
  <c r="TS188" i="1"/>
  <c r="TQ189" i="1"/>
  <c r="TS189" i="1"/>
  <c r="TQ190" i="1"/>
  <c r="TS190" i="1"/>
  <c r="TQ191" i="1"/>
  <c r="TS191" i="1"/>
  <c r="TQ192" i="1"/>
  <c r="TS192" i="1"/>
  <c r="TQ193" i="1"/>
  <c r="TS193" i="1"/>
  <c r="TQ194" i="1"/>
  <c r="TS194" i="1"/>
  <c r="TQ195" i="1"/>
  <c r="TS195" i="1"/>
  <c r="TQ196" i="1"/>
  <c r="TS196" i="1"/>
  <c r="TQ197" i="1"/>
  <c r="TS197" i="1"/>
  <c r="TQ198" i="1"/>
  <c r="TS198" i="1"/>
  <c r="TQ199" i="1"/>
  <c r="TS199" i="1"/>
  <c r="TQ200" i="1"/>
  <c r="TS200" i="1"/>
  <c r="TQ201" i="1"/>
  <c r="TS201" i="1"/>
  <c r="TQ202" i="1"/>
  <c r="TS202" i="1"/>
  <c r="TQ203" i="1"/>
  <c r="TS203" i="1"/>
  <c r="TQ204" i="1"/>
  <c r="TS204" i="1"/>
  <c r="TQ205" i="1"/>
  <c r="TS205" i="1"/>
  <c r="TQ206" i="1"/>
  <c r="TS206" i="1"/>
  <c r="TQ207" i="1"/>
  <c r="TS207" i="1"/>
  <c r="TQ208" i="1"/>
  <c r="TS208" i="1"/>
  <c r="TQ209" i="1"/>
  <c r="TS209" i="1"/>
  <c r="TQ210" i="1"/>
  <c r="TS210" i="1"/>
  <c r="TQ211" i="1"/>
  <c r="TS211" i="1"/>
  <c r="TQ212" i="1"/>
  <c r="TS212" i="1"/>
  <c r="TQ213" i="1"/>
  <c r="TS213" i="1"/>
  <c r="TQ214" i="1"/>
  <c r="TS214" i="1"/>
  <c r="TS217" i="1"/>
  <c r="TG2" i="1"/>
  <c r="TI2" i="1"/>
  <c r="TG3" i="1"/>
  <c r="TI3" i="1"/>
  <c r="TG4" i="1"/>
  <c r="TI4" i="1"/>
  <c r="TG5" i="1"/>
  <c r="TI5" i="1"/>
  <c r="TG6" i="1"/>
  <c r="TI6" i="1"/>
  <c r="TG7" i="1"/>
  <c r="TI7" i="1"/>
  <c r="TG8" i="1"/>
  <c r="TI8" i="1"/>
  <c r="TG9" i="1"/>
  <c r="TI9" i="1"/>
  <c r="TG10" i="1"/>
  <c r="TI10" i="1"/>
  <c r="TG11" i="1"/>
  <c r="TI11" i="1"/>
  <c r="TG12" i="1"/>
  <c r="TI12" i="1"/>
  <c r="TG13" i="1"/>
  <c r="TI13" i="1"/>
  <c r="TG14" i="1"/>
  <c r="TI14" i="1"/>
  <c r="TG15" i="1"/>
  <c r="TI15" i="1"/>
  <c r="TG16" i="1"/>
  <c r="TI16" i="1"/>
  <c r="TG17" i="1"/>
  <c r="TI17" i="1"/>
  <c r="TG18" i="1"/>
  <c r="TI18" i="1"/>
  <c r="TG19" i="1"/>
  <c r="TI19" i="1"/>
  <c r="TG20" i="1"/>
  <c r="TI20" i="1"/>
  <c r="TG21" i="1"/>
  <c r="TI21" i="1"/>
  <c r="TG22" i="1"/>
  <c r="TI22" i="1"/>
  <c r="TG23" i="1"/>
  <c r="TI23" i="1"/>
  <c r="TG24" i="1"/>
  <c r="TI24" i="1"/>
  <c r="TG25" i="1"/>
  <c r="TI25" i="1"/>
  <c r="TG26" i="1"/>
  <c r="TI26" i="1"/>
  <c r="TG27" i="1"/>
  <c r="TI27" i="1"/>
  <c r="TG28" i="1"/>
  <c r="TI28" i="1"/>
  <c r="TG29" i="1"/>
  <c r="TI29" i="1"/>
  <c r="TG30" i="1"/>
  <c r="TI30" i="1"/>
  <c r="TG31" i="1"/>
  <c r="TI31" i="1"/>
  <c r="TG32" i="1"/>
  <c r="TI32" i="1"/>
  <c r="TG33" i="1"/>
  <c r="TI33" i="1"/>
  <c r="TG34" i="1"/>
  <c r="TI34" i="1"/>
  <c r="TG35" i="1"/>
  <c r="TI35" i="1"/>
  <c r="TG36" i="1"/>
  <c r="TI36" i="1"/>
  <c r="TG37" i="1"/>
  <c r="TI37" i="1"/>
  <c r="TG38" i="1"/>
  <c r="TI38" i="1"/>
  <c r="TG39" i="1"/>
  <c r="TI39" i="1"/>
  <c r="TG40" i="1"/>
  <c r="TI40" i="1"/>
  <c r="TG41" i="1"/>
  <c r="TI41" i="1"/>
  <c r="TG42" i="1"/>
  <c r="TI42" i="1"/>
  <c r="TG43" i="1"/>
  <c r="TI43" i="1"/>
  <c r="TG44" i="1"/>
  <c r="TI44" i="1"/>
  <c r="TG45" i="1"/>
  <c r="TI45" i="1"/>
  <c r="TG46" i="1"/>
  <c r="TI46" i="1"/>
  <c r="TG47" i="1"/>
  <c r="TI47" i="1"/>
  <c r="TG48" i="1"/>
  <c r="TI48" i="1"/>
  <c r="TG49" i="1"/>
  <c r="TI49" i="1"/>
  <c r="TG50" i="1"/>
  <c r="TI50" i="1"/>
  <c r="TG51" i="1"/>
  <c r="TI51" i="1"/>
  <c r="TG52" i="1"/>
  <c r="TI52" i="1"/>
  <c r="TG53" i="1"/>
  <c r="TI53" i="1"/>
  <c r="TG54" i="1"/>
  <c r="TI54" i="1"/>
  <c r="TG55" i="1"/>
  <c r="TI55" i="1"/>
  <c r="TG56" i="1"/>
  <c r="TI56" i="1"/>
  <c r="TG57" i="1"/>
  <c r="TI57" i="1"/>
  <c r="TG58" i="1"/>
  <c r="TI58" i="1"/>
  <c r="TG59" i="1"/>
  <c r="TI59" i="1"/>
  <c r="TG60" i="1"/>
  <c r="TI60" i="1"/>
  <c r="TG61" i="1"/>
  <c r="TI61" i="1"/>
  <c r="TG62" i="1"/>
  <c r="TI62" i="1"/>
  <c r="TG63" i="1"/>
  <c r="TI63" i="1"/>
  <c r="TG64" i="1"/>
  <c r="TI64" i="1"/>
  <c r="TG65" i="1"/>
  <c r="TI65" i="1"/>
  <c r="TG66" i="1"/>
  <c r="TI66" i="1"/>
  <c r="TG67" i="1"/>
  <c r="TI67" i="1"/>
  <c r="TG68" i="1"/>
  <c r="TI68" i="1"/>
  <c r="TG69" i="1"/>
  <c r="TI69" i="1"/>
  <c r="TG70" i="1"/>
  <c r="TI70" i="1"/>
  <c r="TG71" i="1"/>
  <c r="TI71" i="1"/>
  <c r="TG72" i="1"/>
  <c r="TI72" i="1"/>
  <c r="TG73" i="1"/>
  <c r="TI73" i="1"/>
  <c r="TG74" i="1"/>
  <c r="TI74" i="1"/>
  <c r="TG75" i="1"/>
  <c r="TI75" i="1"/>
  <c r="TG76" i="1"/>
  <c r="TI76" i="1"/>
  <c r="TG77" i="1"/>
  <c r="TI77" i="1"/>
  <c r="TG78" i="1"/>
  <c r="TI78" i="1"/>
  <c r="TG79" i="1"/>
  <c r="TI79" i="1"/>
  <c r="TG80" i="1"/>
  <c r="TI80" i="1"/>
  <c r="TG81" i="1"/>
  <c r="TI81" i="1"/>
  <c r="TG82" i="1"/>
  <c r="TI82" i="1"/>
  <c r="TG83" i="1"/>
  <c r="TI83" i="1"/>
  <c r="TG84" i="1"/>
  <c r="TI84" i="1"/>
  <c r="TG85" i="1"/>
  <c r="TI85" i="1"/>
  <c r="TG86" i="1"/>
  <c r="TI86" i="1"/>
  <c r="TG87" i="1"/>
  <c r="TI87" i="1"/>
  <c r="TG88" i="1"/>
  <c r="TI88" i="1"/>
  <c r="TG89" i="1"/>
  <c r="TI89" i="1"/>
  <c r="TG90" i="1"/>
  <c r="TI90" i="1"/>
  <c r="TG91" i="1"/>
  <c r="TI91" i="1"/>
  <c r="TG92" i="1"/>
  <c r="TI92" i="1"/>
  <c r="TG93" i="1"/>
  <c r="TI93" i="1"/>
  <c r="TG94" i="1"/>
  <c r="TI94" i="1"/>
  <c r="TG95" i="1"/>
  <c r="TI95" i="1"/>
  <c r="TG96" i="1"/>
  <c r="TI96" i="1"/>
  <c r="TG97" i="1"/>
  <c r="TI97" i="1"/>
  <c r="TG98" i="1"/>
  <c r="TI98" i="1"/>
  <c r="TG99" i="1"/>
  <c r="TI99" i="1"/>
  <c r="TG100" i="1"/>
  <c r="TI100" i="1"/>
  <c r="TG101" i="1"/>
  <c r="TI101" i="1"/>
  <c r="TG102" i="1"/>
  <c r="TI102" i="1"/>
  <c r="TG103" i="1"/>
  <c r="TI103" i="1"/>
  <c r="TG104" i="1"/>
  <c r="TI104" i="1"/>
  <c r="TG105" i="1"/>
  <c r="TI105" i="1"/>
  <c r="TG106" i="1"/>
  <c r="TI106" i="1"/>
  <c r="TG107" i="1"/>
  <c r="TI107" i="1"/>
  <c r="TG108" i="1"/>
  <c r="TI108" i="1"/>
  <c r="TG109" i="1"/>
  <c r="TI109" i="1"/>
  <c r="TG110" i="1"/>
  <c r="TI110" i="1"/>
  <c r="TG111" i="1"/>
  <c r="TI111" i="1"/>
  <c r="TG112" i="1"/>
  <c r="TI112" i="1"/>
  <c r="TG113" i="1"/>
  <c r="TI113" i="1"/>
  <c r="TG114" i="1"/>
  <c r="TI114" i="1"/>
  <c r="TG115" i="1"/>
  <c r="TI115" i="1"/>
  <c r="TG116" i="1"/>
  <c r="TI116" i="1"/>
  <c r="TG117" i="1"/>
  <c r="TI117" i="1"/>
  <c r="TG118" i="1"/>
  <c r="TI118" i="1"/>
  <c r="TG119" i="1"/>
  <c r="TI119" i="1"/>
  <c r="TG120" i="1"/>
  <c r="TI120" i="1"/>
  <c r="TG121" i="1"/>
  <c r="TI121" i="1"/>
  <c r="TG122" i="1"/>
  <c r="TI122" i="1"/>
  <c r="TG123" i="1"/>
  <c r="TI123" i="1"/>
  <c r="TG124" i="1"/>
  <c r="TI124" i="1"/>
  <c r="TG125" i="1"/>
  <c r="TI125" i="1"/>
  <c r="TG126" i="1"/>
  <c r="TI126" i="1"/>
  <c r="TG127" i="1"/>
  <c r="TI127" i="1"/>
  <c r="TG128" i="1"/>
  <c r="TI128" i="1"/>
  <c r="TG129" i="1"/>
  <c r="TI129" i="1"/>
  <c r="TG130" i="1"/>
  <c r="TI130" i="1"/>
  <c r="TG131" i="1"/>
  <c r="TI131" i="1"/>
  <c r="TG132" i="1"/>
  <c r="TI132" i="1"/>
  <c r="TG133" i="1"/>
  <c r="TI133" i="1"/>
  <c r="TG134" i="1"/>
  <c r="TI134" i="1"/>
  <c r="TG135" i="1"/>
  <c r="TI135" i="1"/>
  <c r="TG136" i="1"/>
  <c r="TI136" i="1"/>
  <c r="TG137" i="1"/>
  <c r="TI137" i="1"/>
  <c r="TG138" i="1"/>
  <c r="TI138" i="1"/>
  <c r="TG139" i="1"/>
  <c r="TI139" i="1"/>
  <c r="TG140" i="1"/>
  <c r="TI140" i="1"/>
  <c r="TG141" i="1"/>
  <c r="TI141" i="1"/>
  <c r="TG142" i="1"/>
  <c r="TI142" i="1"/>
  <c r="TG143" i="1"/>
  <c r="TI143" i="1"/>
  <c r="TG144" i="1"/>
  <c r="TI144" i="1"/>
  <c r="TG145" i="1"/>
  <c r="TI145" i="1"/>
  <c r="TG146" i="1"/>
  <c r="TI146" i="1"/>
  <c r="TG147" i="1"/>
  <c r="TI147" i="1"/>
  <c r="TG148" i="1"/>
  <c r="TI148" i="1"/>
  <c r="TG149" i="1"/>
  <c r="TI149" i="1"/>
  <c r="TG150" i="1"/>
  <c r="TI150" i="1"/>
  <c r="TG151" i="1"/>
  <c r="TI151" i="1"/>
  <c r="TG152" i="1"/>
  <c r="TI152" i="1"/>
  <c r="TG153" i="1"/>
  <c r="TI153" i="1"/>
  <c r="TG154" i="1"/>
  <c r="TI154" i="1"/>
  <c r="TG155" i="1"/>
  <c r="TI155" i="1"/>
  <c r="TG156" i="1"/>
  <c r="TI156" i="1"/>
  <c r="TG157" i="1"/>
  <c r="TI157" i="1"/>
  <c r="TG158" i="1"/>
  <c r="TI158" i="1"/>
  <c r="TG159" i="1"/>
  <c r="TI159" i="1"/>
  <c r="TG160" i="1"/>
  <c r="TI160" i="1"/>
  <c r="TG161" i="1"/>
  <c r="TI161" i="1"/>
  <c r="TG162" i="1"/>
  <c r="TI162" i="1"/>
  <c r="TG163" i="1"/>
  <c r="TI163" i="1"/>
  <c r="TG164" i="1"/>
  <c r="TI164" i="1"/>
  <c r="TG165" i="1"/>
  <c r="TI165" i="1"/>
  <c r="TG166" i="1"/>
  <c r="TI166" i="1"/>
  <c r="TG167" i="1"/>
  <c r="TI167" i="1"/>
  <c r="TG168" i="1"/>
  <c r="TI168" i="1"/>
  <c r="TG169" i="1"/>
  <c r="TI169" i="1"/>
  <c r="TG170" i="1"/>
  <c r="TI170" i="1"/>
  <c r="TG171" i="1"/>
  <c r="TI171" i="1"/>
  <c r="TG172" i="1"/>
  <c r="TI172" i="1"/>
  <c r="TG173" i="1"/>
  <c r="TI173" i="1"/>
  <c r="TG174" i="1"/>
  <c r="TI174" i="1"/>
  <c r="TG175" i="1"/>
  <c r="TI175" i="1"/>
  <c r="TG176" i="1"/>
  <c r="TI176" i="1"/>
  <c r="TG177" i="1"/>
  <c r="TI177" i="1"/>
  <c r="TG178" i="1"/>
  <c r="TI178" i="1"/>
  <c r="TG179" i="1"/>
  <c r="TI179" i="1"/>
  <c r="TG180" i="1"/>
  <c r="TI180" i="1"/>
  <c r="TG181" i="1"/>
  <c r="TI181" i="1"/>
  <c r="TG182" i="1"/>
  <c r="TI182" i="1"/>
  <c r="TG183" i="1"/>
  <c r="TI183" i="1"/>
  <c r="TG184" i="1"/>
  <c r="TI184" i="1"/>
  <c r="TG185" i="1"/>
  <c r="TI185" i="1"/>
  <c r="TG186" i="1"/>
  <c r="TI186" i="1"/>
  <c r="TG187" i="1"/>
  <c r="TI187" i="1"/>
  <c r="TG188" i="1"/>
  <c r="TI188" i="1"/>
  <c r="TG189" i="1"/>
  <c r="TI189" i="1"/>
  <c r="TG190" i="1"/>
  <c r="TI190" i="1"/>
  <c r="TG191" i="1"/>
  <c r="TI191" i="1"/>
  <c r="TG192" i="1"/>
  <c r="TI192" i="1"/>
  <c r="TG193" i="1"/>
  <c r="TI193" i="1"/>
  <c r="TG194" i="1"/>
  <c r="TI194" i="1"/>
  <c r="TG195" i="1"/>
  <c r="TI195" i="1"/>
  <c r="TG196" i="1"/>
  <c r="TI196" i="1"/>
  <c r="TG197" i="1"/>
  <c r="TI197" i="1"/>
  <c r="TG198" i="1"/>
  <c r="TI198" i="1"/>
  <c r="TG199" i="1"/>
  <c r="TI199" i="1"/>
  <c r="TG200" i="1"/>
  <c r="TI200" i="1"/>
  <c r="TG201" i="1"/>
  <c r="TI201" i="1"/>
  <c r="TG202" i="1"/>
  <c r="TI202" i="1"/>
  <c r="TG203" i="1"/>
  <c r="TI203" i="1"/>
  <c r="TG204" i="1"/>
  <c r="TI204" i="1"/>
  <c r="TG205" i="1"/>
  <c r="TI205" i="1"/>
  <c r="TG206" i="1"/>
  <c r="TI206" i="1"/>
  <c r="TG207" i="1"/>
  <c r="TI207" i="1"/>
  <c r="TG208" i="1"/>
  <c r="TI208" i="1"/>
  <c r="TG209" i="1"/>
  <c r="TI209" i="1"/>
  <c r="TG210" i="1"/>
  <c r="TI210" i="1"/>
  <c r="TG211" i="1"/>
  <c r="TI211" i="1"/>
  <c r="TG212" i="1"/>
  <c r="TI212" i="1"/>
  <c r="TG213" i="1"/>
  <c r="TI213" i="1"/>
  <c r="TG214" i="1"/>
  <c r="TI214" i="1"/>
  <c r="TI217" i="1"/>
  <c r="SW2" i="1"/>
  <c r="SY2" i="1"/>
  <c r="SW3" i="1"/>
  <c r="SY3" i="1"/>
  <c r="SW4" i="1"/>
  <c r="SY4" i="1"/>
  <c r="SW5" i="1"/>
  <c r="SY5" i="1"/>
  <c r="SW6" i="1"/>
  <c r="SY6" i="1"/>
  <c r="SW7" i="1"/>
  <c r="SY7" i="1"/>
  <c r="SW8" i="1"/>
  <c r="SY8" i="1"/>
  <c r="SW9" i="1"/>
  <c r="SY9" i="1"/>
  <c r="SW10" i="1"/>
  <c r="SY10" i="1"/>
  <c r="SW11" i="1"/>
  <c r="SY11" i="1"/>
  <c r="SW12" i="1"/>
  <c r="SY12" i="1"/>
  <c r="SW13" i="1"/>
  <c r="SY13" i="1"/>
  <c r="SW14" i="1"/>
  <c r="SY14" i="1"/>
  <c r="SW15" i="1"/>
  <c r="SY15" i="1"/>
  <c r="SW16" i="1"/>
  <c r="SY16" i="1"/>
  <c r="SW17" i="1"/>
  <c r="SY17" i="1"/>
  <c r="SW18" i="1"/>
  <c r="SY18" i="1"/>
  <c r="SW19" i="1"/>
  <c r="SY19" i="1"/>
  <c r="SW20" i="1"/>
  <c r="SY20" i="1"/>
  <c r="SW21" i="1"/>
  <c r="SY21" i="1"/>
  <c r="SW22" i="1"/>
  <c r="SY22" i="1"/>
  <c r="SW23" i="1"/>
  <c r="SY23" i="1"/>
  <c r="SW24" i="1"/>
  <c r="SY24" i="1"/>
  <c r="SW25" i="1"/>
  <c r="SY25" i="1"/>
  <c r="SW26" i="1"/>
  <c r="SY26" i="1"/>
  <c r="SW27" i="1"/>
  <c r="SY27" i="1"/>
  <c r="SW28" i="1"/>
  <c r="SY28" i="1"/>
  <c r="SW29" i="1"/>
  <c r="SY29" i="1"/>
  <c r="SW30" i="1"/>
  <c r="SY30" i="1"/>
  <c r="SW31" i="1"/>
  <c r="SY31" i="1"/>
  <c r="SW32" i="1"/>
  <c r="SY32" i="1"/>
  <c r="SW33" i="1"/>
  <c r="SY33" i="1"/>
  <c r="SW34" i="1"/>
  <c r="SY34" i="1"/>
  <c r="SW35" i="1"/>
  <c r="SY35" i="1"/>
  <c r="SW36" i="1"/>
  <c r="SY36" i="1"/>
  <c r="SW37" i="1"/>
  <c r="SY37" i="1"/>
  <c r="SW38" i="1"/>
  <c r="SY38" i="1"/>
  <c r="SW39" i="1"/>
  <c r="SY39" i="1"/>
  <c r="SW40" i="1"/>
  <c r="SY40" i="1"/>
  <c r="SW41" i="1"/>
  <c r="SY41" i="1"/>
  <c r="SW42" i="1"/>
  <c r="SY42" i="1"/>
  <c r="SW43" i="1"/>
  <c r="SY43" i="1"/>
  <c r="SW44" i="1"/>
  <c r="SY44" i="1"/>
  <c r="SW45" i="1"/>
  <c r="SY45" i="1"/>
  <c r="SW46" i="1"/>
  <c r="SY46" i="1"/>
  <c r="SW47" i="1"/>
  <c r="SY47" i="1"/>
  <c r="SW48" i="1"/>
  <c r="SY48" i="1"/>
  <c r="SW49" i="1"/>
  <c r="SY49" i="1"/>
  <c r="SW50" i="1"/>
  <c r="SY50" i="1"/>
  <c r="SW51" i="1"/>
  <c r="SY51" i="1"/>
  <c r="SW52" i="1"/>
  <c r="SY52" i="1"/>
  <c r="SW53" i="1"/>
  <c r="SY53" i="1"/>
  <c r="SW54" i="1"/>
  <c r="SY54" i="1"/>
  <c r="SW55" i="1"/>
  <c r="SY55" i="1"/>
  <c r="SW56" i="1"/>
  <c r="SY56" i="1"/>
  <c r="SW57" i="1"/>
  <c r="SY57" i="1"/>
  <c r="SW58" i="1"/>
  <c r="SY58" i="1"/>
  <c r="SW59" i="1"/>
  <c r="SY59" i="1"/>
  <c r="SW60" i="1"/>
  <c r="SY60" i="1"/>
  <c r="SW61" i="1"/>
  <c r="SY61" i="1"/>
  <c r="SW62" i="1"/>
  <c r="SY62" i="1"/>
  <c r="SW63" i="1"/>
  <c r="SY63" i="1"/>
  <c r="SW64" i="1"/>
  <c r="SY64" i="1"/>
  <c r="SW65" i="1"/>
  <c r="SY65" i="1"/>
  <c r="SW66" i="1"/>
  <c r="SY66" i="1"/>
  <c r="SW67" i="1"/>
  <c r="SY67" i="1"/>
  <c r="SW68" i="1"/>
  <c r="SY68" i="1"/>
  <c r="SW69" i="1"/>
  <c r="SY69" i="1"/>
  <c r="SW70" i="1"/>
  <c r="SY70" i="1"/>
  <c r="SW71" i="1"/>
  <c r="SY71" i="1"/>
  <c r="SW72" i="1"/>
  <c r="SY72" i="1"/>
  <c r="SW73" i="1"/>
  <c r="SY73" i="1"/>
  <c r="SW74" i="1"/>
  <c r="SY74" i="1"/>
  <c r="SW75" i="1"/>
  <c r="SY75" i="1"/>
  <c r="SW76" i="1"/>
  <c r="SY76" i="1"/>
  <c r="SW77" i="1"/>
  <c r="SY77" i="1"/>
  <c r="SW78" i="1"/>
  <c r="SY78" i="1"/>
  <c r="SW79" i="1"/>
  <c r="SY79" i="1"/>
  <c r="SW80" i="1"/>
  <c r="SY80" i="1"/>
  <c r="SW81" i="1"/>
  <c r="SY81" i="1"/>
  <c r="SW82" i="1"/>
  <c r="SY82" i="1"/>
  <c r="SW83" i="1"/>
  <c r="SY83" i="1"/>
  <c r="SW84" i="1"/>
  <c r="SY84" i="1"/>
  <c r="SW85" i="1"/>
  <c r="SY85" i="1"/>
  <c r="SW86" i="1"/>
  <c r="SY86" i="1"/>
  <c r="SW87" i="1"/>
  <c r="SY87" i="1"/>
  <c r="SW88" i="1"/>
  <c r="SY88" i="1"/>
  <c r="SW89" i="1"/>
  <c r="SY89" i="1"/>
  <c r="SW90" i="1"/>
  <c r="SY90" i="1"/>
  <c r="SW91" i="1"/>
  <c r="SY91" i="1"/>
  <c r="SW92" i="1"/>
  <c r="SY92" i="1"/>
  <c r="SW93" i="1"/>
  <c r="SY93" i="1"/>
  <c r="SW94" i="1"/>
  <c r="SY94" i="1"/>
  <c r="SW95" i="1"/>
  <c r="SY95" i="1"/>
  <c r="SW96" i="1"/>
  <c r="SY96" i="1"/>
  <c r="SW97" i="1"/>
  <c r="SY97" i="1"/>
  <c r="SW98" i="1"/>
  <c r="SY98" i="1"/>
  <c r="SW99" i="1"/>
  <c r="SY99" i="1"/>
  <c r="SW100" i="1"/>
  <c r="SY100" i="1"/>
  <c r="SW101" i="1"/>
  <c r="SY101" i="1"/>
  <c r="SW102" i="1"/>
  <c r="SY102" i="1"/>
  <c r="SW103" i="1"/>
  <c r="SY103" i="1"/>
  <c r="SW104" i="1"/>
  <c r="SY104" i="1"/>
  <c r="SW105" i="1"/>
  <c r="SY105" i="1"/>
  <c r="SW106" i="1"/>
  <c r="SY106" i="1"/>
  <c r="SW107" i="1"/>
  <c r="SY107" i="1"/>
  <c r="SW108" i="1"/>
  <c r="SY108" i="1"/>
  <c r="SW109" i="1"/>
  <c r="SY109" i="1"/>
  <c r="SW110" i="1"/>
  <c r="SY110" i="1"/>
  <c r="SW111" i="1"/>
  <c r="SY111" i="1"/>
  <c r="SW112" i="1"/>
  <c r="SY112" i="1"/>
  <c r="SW113" i="1"/>
  <c r="SY113" i="1"/>
  <c r="SW114" i="1"/>
  <c r="SY114" i="1"/>
  <c r="SW115" i="1"/>
  <c r="SY115" i="1"/>
  <c r="SW116" i="1"/>
  <c r="SY116" i="1"/>
  <c r="SW117" i="1"/>
  <c r="SY117" i="1"/>
  <c r="SW118" i="1"/>
  <c r="SY118" i="1"/>
  <c r="SW119" i="1"/>
  <c r="SY119" i="1"/>
  <c r="SW120" i="1"/>
  <c r="SY120" i="1"/>
  <c r="SW121" i="1"/>
  <c r="SY121" i="1"/>
  <c r="SW122" i="1"/>
  <c r="SY122" i="1"/>
  <c r="SW123" i="1"/>
  <c r="SY123" i="1"/>
  <c r="SW124" i="1"/>
  <c r="SY124" i="1"/>
  <c r="SW125" i="1"/>
  <c r="SY125" i="1"/>
  <c r="SW126" i="1"/>
  <c r="SY126" i="1"/>
  <c r="SW127" i="1"/>
  <c r="SY127" i="1"/>
  <c r="SW128" i="1"/>
  <c r="SY128" i="1"/>
  <c r="SW129" i="1"/>
  <c r="SY129" i="1"/>
  <c r="SW130" i="1"/>
  <c r="SY130" i="1"/>
  <c r="SW131" i="1"/>
  <c r="SY131" i="1"/>
  <c r="SW132" i="1"/>
  <c r="SY132" i="1"/>
  <c r="SW133" i="1"/>
  <c r="SY133" i="1"/>
  <c r="SW134" i="1"/>
  <c r="SY134" i="1"/>
  <c r="SW135" i="1"/>
  <c r="SY135" i="1"/>
  <c r="SW136" i="1"/>
  <c r="SY136" i="1"/>
  <c r="SW137" i="1"/>
  <c r="SY137" i="1"/>
  <c r="SW138" i="1"/>
  <c r="SY138" i="1"/>
  <c r="SW139" i="1"/>
  <c r="SY139" i="1"/>
  <c r="SW140" i="1"/>
  <c r="SY140" i="1"/>
  <c r="SW141" i="1"/>
  <c r="SY141" i="1"/>
  <c r="SW142" i="1"/>
  <c r="SY142" i="1"/>
  <c r="SW143" i="1"/>
  <c r="SY143" i="1"/>
  <c r="SW144" i="1"/>
  <c r="SY144" i="1"/>
  <c r="SW145" i="1"/>
  <c r="SY145" i="1"/>
  <c r="SW146" i="1"/>
  <c r="SY146" i="1"/>
  <c r="SW147" i="1"/>
  <c r="SY147" i="1"/>
  <c r="SW148" i="1"/>
  <c r="SY148" i="1"/>
  <c r="SW149" i="1"/>
  <c r="SY149" i="1"/>
  <c r="SW150" i="1"/>
  <c r="SY150" i="1"/>
  <c r="SW151" i="1"/>
  <c r="SY151" i="1"/>
  <c r="SW152" i="1"/>
  <c r="SY152" i="1"/>
  <c r="SW153" i="1"/>
  <c r="SY153" i="1"/>
  <c r="SW154" i="1"/>
  <c r="SY154" i="1"/>
  <c r="SW155" i="1"/>
  <c r="SY155" i="1"/>
  <c r="SW156" i="1"/>
  <c r="SY156" i="1"/>
  <c r="SW157" i="1"/>
  <c r="SY157" i="1"/>
  <c r="SW158" i="1"/>
  <c r="SY158" i="1"/>
  <c r="SW159" i="1"/>
  <c r="SY159" i="1"/>
  <c r="SW160" i="1"/>
  <c r="SY160" i="1"/>
  <c r="SW161" i="1"/>
  <c r="SY161" i="1"/>
  <c r="SW162" i="1"/>
  <c r="SY162" i="1"/>
  <c r="SW163" i="1"/>
  <c r="SY163" i="1"/>
  <c r="SW164" i="1"/>
  <c r="SY164" i="1"/>
  <c r="SW165" i="1"/>
  <c r="SY165" i="1"/>
  <c r="SW166" i="1"/>
  <c r="SY166" i="1"/>
  <c r="SW167" i="1"/>
  <c r="SY167" i="1"/>
  <c r="SW168" i="1"/>
  <c r="SY168" i="1"/>
  <c r="SW169" i="1"/>
  <c r="SY169" i="1"/>
  <c r="SW170" i="1"/>
  <c r="SY170" i="1"/>
  <c r="SW171" i="1"/>
  <c r="SY171" i="1"/>
  <c r="SW172" i="1"/>
  <c r="SY172" i="1"/>
  <c r="SW173" i="1"/>
  <c r="SY173" i="1"/>
  <c r="SW174" i="1"/>
  <c r="SY174" i="1"/>
  <c r="SW175" i="1"/>
  <c r="SY175" i="1"/>
  <c r="SW176" i="1"/>
  <c r="SY176" i="1"/>
  <c r="SW177" i="1"/>
  <c r="SY177" i="1"/>
  <c r="SW178" i="1"/>
  <c r="SY178" i="1"/>
  <c r="SW179" i="1"/>
  <c r="SY179" i="1"/>
  <c r="SW180" i="1"/>
  <c r="SY180" i="1"/>
  <c r="SW181" i="1"/>
  <c r="SY181" i="1"/>
  <c r="SW182" i="1"/>
  <c r="SY182" i="1"/>
  <c r="SW183" i="1"/>
  <c r="SY183" i="1"/>
  <c r="SW184" i="1"/>
  <c r="SY184" i="1"/>
  <c r="SW185" i="1"/>
  <c r="SY185" i="1"/>
  <c r="SW186" i="1"/>
  <c r="SY186" i="1"/>
  <c r="SW187" i="1"/>
  <c r="SY187" i="1"/>
  <c r="SW188" i="1"/>
  <c r="SY188" i="1"/>
  <c r="SW189" i="1"/>
  <c r="SY189" i="1"/>
  <c r="SW190" i="1"/>
  <c r="SY190" i="1"/>
  <c r="SW191" i="1"/>
  <c r="SY191" i="1"/>
  <c r="SW192" i="1"/>
  <c r="SY192" i="1"/>
  <c r="SW193" i="1"/>
  <c r="SY193" i="1"/>
  <c r="SW194" i="1"/>
  <c r="SY194" i="1"/>
  <c r="SW195" i="1"/>
  <c r="SY195" i="1"/>
  <c r="SW196" i="1"/>
  <c r="SY196" i="1"/>
  <c r="SW197" i="1"/>
  <c r="SY197" i="1"/>
  <c r="SW198" i="1"/>
  <c r="SY198" i="1"/>
  <c r="SW199" i="1"/>
  <c r="SY199" i="1"/>
  <c r="SW200" i="1"/>
  <c r="SY200" i="1"/>
  <c r="SW201" i="1"/>
  <c r="SY201" i="1"/>
  <c r="SW202" i="1"/>
  <c r="SY202" i="1"/>
  <c r="SW203" i="1"/>
  <c r="SY203" i="1"/>
  <c r="SW204" i="1"/>
  <c r="SY204" i="1"/>
  <c r="SW205" i="1"/>
  <c r="SY205" i="1"/>
  <c r="SW206" i="1"/>
  <c r="SY206" i="1"/>
  <c r="SW207" i="1"/>
  <c r="SY207" i="1"/>
  <c r="SW208" i="1"/>
  <c r="SY208" i="1"/>
  <c r="SW209" i="1"/>
  <c r="SY209" i="1"/>
  <c r="SW210" i="1"/>
  <c r="SY210" i="1"/>
  <c r="SW211" i="1"/>
  <c r="SY211" i="1"/>
  <c r="SW212" i="1"/>
  <c r="SY212" i="1"/>
  <c r="SW213" i="1"/>
  <c r="SY213" i="1"/>
  <c r="SW214" i="1"/>
  <c r="SY214" i="1"/>
  <c r="SY217" i="1"/>
  <c r="SR2" i="1"/>
  <c r="ST2" i="1"/>
  <c r="SR3" i="1"/>
  <c r="ST3" i="1"/>
  <c r="SR4" i="1"/>
  <c r="ST4" i="1"/>
  <c r="SR5" i="1"/>
  <c r="ST5" i="1"/>
  <c r="SR6" i="1"/>
  <c r="ST6" i="1"/>
  <c r="SR7" i="1"/>
  <c r="ST7" i="1"/>
  <c r="SR8" i="1"/>
  <c r="ST8" i="1"/>
  <c r="SR9" i="1"/>
  <c r="ST9" i="1"/>
  <c r="SR10" i="1"/>
  <c r="ST10" i="1"/>
  <c r="SR11" i="1"/>
  <c r="ST11" i="1"/>
  <c r="SR12" i="1"/>
  <c r="ST12" i="1"/>
  <c r="SR13" i="1"/>
  <c r="ST13" i="1"/>
  <c r="SR14" i="1"/>
  <c r="ST14" i="1"/>
  <c r="SR15" i="1"/>
  <c r="ST15" i="1"/>
  <c r="SR16" i="1"/>
  <c r="ST16" i="1"/>
  <c r="SR17" i="1"/>
  <c r="ST17" i="1"/>
  <c r="SR18" i="1"/>
  <c r="ST18" i="1"/>
  <c r="SR19" i="1"/>
  <c r="ST19" i="1"/>
  <c r="SR20" i="1"/>
  <c r="ST20" i="1"/>
  <c r="SR21" i="1"/>
  <c r="ST21" i="1"/>
  <c r="SR22" i="1"/>
  <c r="ST22" i="1"/>
  <c r="SR23" i="1"/>
  <c r="ST23" i="1"/>
  <c r="SR24" i="1"/>
  <c r="ST24" i="1"/>
  <c r="SR25" i="1"/>
  <c r="ST25" i="1"/>
  <c r="SR26" i="1"/>
  <c r="ST26" i="1"/>
  <c r="SR27" i="1"/>
  <c r="ST27" i="1"/>
  <c r="SR28" i="1"/>
  <c r="ST28" i="1"/>
  <c r="SR29" i="1"/>
  <c r="ST29" i="1"/>
  <c r="SR30" i="1"/>
  <c r="ST30" i="1"/>
  <c r="SR31" i="1"/>
  <c r="ST31" i="1"/>
  <c r="SR32" i="1"/>
  <c r="ST32" i="1"/>
  <c r="SR33" i="1"/>
  <c r="ST33" i="1"/>
  <c r="SR34" i="1"/>
  <c r="ST34" i="1"/>
  <c r="SR35" i="1"/>
  <c r="ST35" i="1"/>
  <c r="SR36" i="1"/>
  <c r="ST36" i="1"/>
  <c r="SR37" i="1"/>
  <c r="ST37" i="1"/>
  <c r="SR38" i="1"/>
  <c r="ST38" i="1"/>
  <c r="SR39" i="1"/>
  <c r="ST39" i="1"/>
  <c r="SR40" i="1"/>
  <c r="ST40" i="1"/>
  <c r="SR41" i="1"/>
  <c r="ST41" i="1"/>
  <c r="SR42" i="1"/>
  <c r="ST42" i="1"/>
  <c r="SR43" i="1"/>
  <c r="ST43" i="1"/>
  <c r="SR44" i="1"/>
  <c r="ST44" i="1"/>
  <c r="SR45" i="1"/>
  <c r="ST45" i="1"/>
  <c r="SR46" i="1"/>
  <c r="ST46" i="1"/>
  <c r="SR47" i="1"/>
  <c r="ST47" i="1"/>
  <c r="SR48" i="1"/>
  <c r="ST48" i="1"/>
  <c r="SR49" i="1"/>
  <c r="ST49" i="1"/>
  <c r="SR50" i="1"/>
  <c r="ST50" i="1"/>
  <c r="SR51" i="1"/>
  <c r="ST51" i="1"/>
  <c r="SR52" i="1"/>
  <c r="ST52" i="1"/>
  <c r="SR53" i="1"/>
  <c r="ST53" i="1"/>
  <c r="SR54" i="1"/>
  <c r="ST54" i="1"/>
  <c r="SR55" i="1"/>
  <c r="ST55" i="1"/>
  <c r="SR56" i="1"/>
  <c r="ST56" i="1"/>
  <c r="SR57" i="1"/>
  <c r="ST57" i="1"/>
  <c r="SR58" i="1"/>
  <c r="ST58" i="1"/>
  <c r="SR59" i="1"/>
  <c r="ST59" i="1"/>
  <c r="SR60" i="1"/>
  <c r="ST60" i="1"/>
  <c r="SR61" i="1"/>
  <c r="ST61" i="1"/>
  <c r="SR62" i="1"/>
  <c r="ST62" i="1"/>
  <c r="SR63" i="1"/>
  <c r="ST63" i="1"/>
  <c r="SR64" i="1"/>
  <c r="ST64" i="1"/>
  <c r="SR65" i="1"/>
  <c r="ST65" i="1"/>
  <c r="SR66" i="1"/>
  <c r="ST66" i="1"/>
  <c r="SR67" i="1"/>
  <c r="ST67" i="1"/>
  <c r="SR68" i="1"/>
  <c r="ST68" i="1"/>
  <c r="SR69" i="1"/>
  <c r="ST69" i="1"/>
  <c r="SR70" i="1"/>
  <c r="ST70" i="1"/>
  <c r="SR71" i="1"/>
  <c r="ST71" i="1"/>
  <c r="SR72" i="1"/>
  <c r="ST72" i="1"/>
  <c r="SR73" i="1"/>
  <c r="ST73" i="1"/>
  <c r="SR74" i="1"/>
  <c r="ST74" i="1"/>
  <c r="SR75" i="1"/>
  <c r="ST75" i="1"/>
  <c r="SR76" i="1"/>
  <c r="ST76" i="1"/>
  <c r="SR77" i="1"/>
  <c r="ST77" i="1"/>
  <c r="SR78" i="1"/>
  <c r="ST78" i="1"/>
  <c r="SR79" i="1"/>
  <c r="ST79" i="1"/>
  <c r="SR80" i="1"/>
  <c r="ST80" i="1"/>
  <c r="SR81" i="1"/>
  <c r="ST81" i="1"/>
  <c r="SR82" i="1"/>
  <c r="ST82" i="1"/>
  <c r="SR83" i="1"/>
  <c r="ST83" i="1"/>
  <c r="SR84" i="1"/>
  <c r="ST84" i="1"/>
  <c r="SR85" i="1"/>
  <c r="ST85" i="1"/>
  <c r="SR86" i="1"/>
  <c r="ST86" i="1"/>
  <c r="SR87" i="1"/>
  <c r="ST87" i="1"/>
  <c r="SR88" i="1"/>
  <c r="ST88" i="1"/>
  <c r="SR89" i="1"/>
  <c r="ST89" i="1"/>
  <c r="SR90" i="1"/>
  <c r="ST90" i="1"/>
  <c r="SR91" i="1"/>
  <c r="ST91" i="1"/>
  <c r="SR92" i="1"/>
  <c r="ST92" i="1"/>
  <c r="SR93" i="1"/>
  <c r="ST93" i="1"/>
  <c r="SR94" i="1"/>
  <c r="ST94" i="1"/>
  <c r="SR95" i="1"/>
  <c r="ST95" i="1"/>
  <c r="SR96" i="1"/>
  <c r="ST96" i="1"/>
  <c r="SR97" i="1"/>
  <c r="ST97" i="1"/>
  <c r="SR98" i="1"/>
  <c r="ST98" i="1"/>
  <c r="SR99" i="1"/>
  <c r="ST99" i="1"/>
  <c r="SR100" i="1"/>
  <c r="ST100" i="1"/>
  <c r="SR101" i="1"/>
  <c r="ST101" i="1"/>
  <c r="SR102" i="1"/>
  <c r="ST102" i="1"/>
  <c r="SR103" i="1"/>
  <c r="ST103" i="1"/>
  <c r="SR104" i="1"/>
  <c r="ST104" i="1"/>
  <c r="SR105" i="1"/>
  <c r="ST105" i="1"/>
  <c r="SR106" i="1"/>
  <c r="ST106" i="1"/>
  <c r="SR107" i="1"/>
  <c r="ST107" i="1"/>
  <c r="SR108" i="1"/>
  <c r="ST108" i="1"/>
  <c r="SR109" i="1"/>
  <c r="ST109" i="1"/>
  <c r="SR110" i="1"/>
  <c r="ST110" i="1"/>
  <c r="SR111" i="1"/>
  <c r="ST111" i="1"/>
  <c r="SR112" i="1"/>
  <c r="ST112" i="1"/>
  <c r="SR113" i="1"/>
  <c r="ST113" i="1"/>
  <c r="SR114" i="1"/>
  <c r="ST114" i="1"/>
  <c r="SR115" i="1"/>
  <c r="ST115" i="1"/>
  <c r="SR116" i="1"/>
  <c r="ST116" i="1"/>
  <c r="SR117" i="1"/>
  <c r="ST117" i="1"/>
  <c r="SR118" i="1"/>
  <c r="ST118" i="1"/>
  <c r="SR119" i="1"/>
  <c r="ST119" i="1"/>
  <c r="SR120" i="1"/>
  <c r="ST120" i="1"/>
  <c r="SR121" i="1"/>
  <c r="ST121" i="1"/>
  <c r="SR122" i="1"/>
  <c r="ST122" i="1"/>
  <c r="SR123" i="1"/>
  <c r="ST123" i="1"/>
  <c r="SR124" i="1"/>
  <c r="ST124" i="1"/>
  <c r="SR125" i="1"/>
  <c r="ST125" i="1"/>
  <c r="SR126" i="1"/>
  <c r="ST126" i="1"/>
  <c r="SR127" i="1"/>
  <c r="ST127" i="1"/>
  <c r="SR128" i="1"/>
  <c r="ST128" i="1"/>
  <c r="SR129" i="1"/>
  <c r="ST129" i="1"/>
  <c r="SR130" i="1"/>
  <c r="ST130" i="1"/>
  <c r="SR131" i="1"/>
  <c r="ST131" i="1"/>
  <c r="SR132" i="1"/>
  <c r="ST132" i="1"/>
  <c r="SR133" i="1"/>
  <c r="ST133" i="1"/>
  <c r="SR134" i="1"/>
  <c r="ST134" i="1"/>
  <c r="SR135" i="1"/>
  <c r="ST135" i="1"/>
  <c r="SR136" i="1"/>
  <c r="ST136" i="1"/>
  <c r="SR137" i="1"/>
  <c r="ST137" i="1"/>
  <c r="SR138" i="1"/>
  <c r="ST138" i="1"/>
  <c r="SR139" i="1"/>
  <c r="ST139" i="1"/>
  <c r="SR140" i="1"/>
  <c r="ST140" i="1"/>
  <c r="SR141" i="1"/>
  <c r="ST141" i="1"/>
  <c r="SR142" i="1"/>
  <c r="ST142" i="1"/>
  <c r="SR143" i="1"/>
  <c r="ST143" i="1"/>
  <c r="SR144" i="1"/>
  <c r="ST144" i="1"/>
  <c r="SR145" i="1"/>
  <c r="ST145" i="1"/>
  <c r="SR146" i="1"/>
  <c r="ST146" i="1"/>
  <c r="SR147" i="1"/>
  <c r="ST147" i="1"/>
  <c r="SR148" i="1"/>
  <c r="ST148" i="1"/>
  <c r="SR149" i="1"/>
  <c r="ST149" i="1"/>
  <c r="SR150" i="1"/>
  <c r="ST150" i="1"/>
  <c r="SR151" i="1"/>
  <c r="ST151" i="1"/>
  <c r="SR152" i="1"/>
  <c r="ST152" i="1"/>
  <c r="SR153" i="1"/>
  <c r="ST153" i="1"/>
  <c r="SR154" i="1"/>
  <c r="ST154" i="1"/>
  <c r="SR155" i="1"/>
  <c r="ST155" i="1"/>
  <c r="SR156" i="1"/>
  <c r="ST156" i="1"/>
  <c r="SR157" i="1"/>
  <c r="ST157" i="1"/>
  <c r="SR158" i="1"/>
  <c r="ST158" i="1"/>
  <c r="SR159" i="1"/>
  <c r="ST159" i="1"/>
  <c r="SR160" i="1"/>
  <c r="ST160" i="1"/>
  <c r="SR161" i="1"/>
  <c r="ST161" i="1"/>
  <c r="SR162" i="1"/>
  <c r="ST162" i="1"/>
  <c r="SR163" i="1"/>
  <c r="ST163" i="1"/>
  <c r="SR164" i="1"/>
  <c r="ST164" i="1"/>
  <c r="SR165" i="1"/>
  <c r="ST165" i="1"/>
  <c r="SR166" i="1"/>
  <c r="ST166" i="1"/>
  <c r="SR167" i="1"/>
  <c r="ST167" i="1"/>
  <c r="SR168" i="1"/>
  <c r="ST168" i="1"/>
  <c r="SR169" i="1"/>
  <c r="ST169" i="1"/>
  <c r="SR170" i="1"/>
  <c r="ST170" i="1"/>
  <c r="SR171" i="1"/>
  <c r="ST171" i="1"/>
  <c r="SR172" i="1"/>
  <c r="ST172" i="1"/>
  <c r="SR173" i="1"/>
  <c r="ST173" i="1"/>
  <c r="SR174" i="1"/>
  <c r="ST174" i="1"/>
  <c r="SR175" i="1"/>
  <c r="ST175" i="1"/>
  <c r="SR176" i="1"/>
  <c r="ST176" i="1"/>
  <c r="SR177" i="1"/>
  <c r="ST177" i="1"/>
  <c r="SR178" i="1"/>
  <c r="ST178" i="1"/>
  <c r="SR179" i="1"/>
  <c r="ST179" i="1"/>
  <c r="SR180" i="1"/>
  <c r="ST180" i="1"/>
  <c r="SR181" i="1"/>
  <c r="ST181" i="1"/>
  <c r="SR182" i="1"/>
  <c r="ST182" i="1"/>
  <c r="SR183" i="1"/>
  <c r="ST183" i="1"/>
  <c r="SR184" i="1"/>
  <c r="ST184" i="1"/>
  <c r="SR185" i="1"/>
  <c r="ST185" i="1"/>
  <c r="SR186" i="1"/>
  <c r="ST186" i="1"/>
  <c r="SR187" i="1"/>
  <c r="ST187" i="1"/>
  <c r="SR188" i="1"/>
  <c r="ST188" i="1"/>
  <c r="SR189" i="1"/>
  <c r="ST189" i="1"/>
  <c r="SR190" i="1"/>
  <c r="ST190" i="1"/>
  <c r="SR191" i="1"/>
  <c r="ST191" i="1"/>
  <c r="SR192" i="1"/>
  <c r="ST192" i="1"/>
  <c r="SR193" i="1"/>
  <c r="ST193" i="1"/>
  <c r="SR194" i="1"/>
  <c r="ST194" i="1"/>
  <c r="SR195" i="1"/>
  <c r="ST195" i="1"/>
  <c r="SR196" i="1"/>
  <c r="ST196" i="1"/>
  <c r="SR197" i="1"/>
  <c r="ST197" i="1"/>
  <c r="SR198" i="1"/>
  <c r="ST198" i="1"/>
  <c r="SR199" i="1"/>
  <c r="ST199" i="1"/>
  <c r="SR200" i="1"/>
  <c r="ST200" i="1"/>
  <c r="SR201" i="1"/>
  <c r="ST201" i="1"/>
  <c r="SR202" i="1"/>
  <c r="ST202" i="1"/>
  <c r="SR203" i="1"/>
  <c r="ST203" i="1"/>
  <c r="SR204" i="1"/>
  <c r="ST204" i="1"/>
  <c r="SR205" i="1"/>
  <c r="ST205" i="1"/>
  <c r="SR206" i="1"/>
  <c r="ST206" i="1"/>
  <c r="SR207" i="1"/>
  <c r="ST207" i="1"/>
  <c r="SR208" i="1"/>
  <c r="ST208" i="1"/>
  <c r="SR209" i="1"/>
  <c r="ST209" i="1"/>
  <c r="SR210" i="1"/>
  <c r="ST210" i="1"/>
  <c r="SR211" i="1"/>
  <c r="ST211" i="1"/>
  <c r="SR212" i="1"/>
  <c r="ST212" i="1"/>
  <c r="SR213" i="1"/>
  <c r="ST213" i="1"/>
  <c r="SR214" i="1"/>
  <c r="ST214" i="1"/>
  <c r="ST217" i="1"/>
  <c r="SM2" i="1"/>
  <c r="SO2" i="1"/>
  <c r="SM3" i="1"/>
  <c r="SO3" i="1"/>
  <c r="SM4" i="1"/>
  <c r="SO4" i="1"/>
  <c r="SM5" i="1"/>
  <c r="SO5" i="1"/>
  <c r="SM6" i="1"/>
  <c r="SO6" i="1"/>
  <c r="SM7" i="1"/>
  <c r="SO7" i="1"/>
  <c r="SM8" i="1"/>
  <c r="SO8" i="1"/>
  <c r="SM9" i="1"/>
  <c r="SO9" i="1"/>
  <c r="SM10" i="1"/>
  <c r="SO10" i="1"/>
  <c r="SM11" i="1"/>
  <c r="SO11" i="1"/>
  <c r="SM12" i="1"/>
  <c r="SO12" i="1"/>
  <c r="SM13" i="1"/>
  <c r="SO13" i="1"/>
  <c r="SM14" i="1"/>
  <c r="SO14" i="1"/>
  <c r="SM15" i="1"/>
  <c r="SO15" i="1"/>
  <c r="SM16" i="1"/>
  <c r="SO16" i="1"/>
  <c r="SM17" i="1"/>
  <c r="SO17" i="1"/>
  <c r="SM18" i="1"/>
  <c r="SO18" i="1"/>
  <c r="SM19" i="1"/>
  <c r="SO19" i="1"/>
  <c r="SM20" i="1"/>
  <c r="SO20" i="1"/>
  <c r="SM21" i="1"/>
  <c r="SO21" i="1"/>
  <c r="SM22" i="1"/>
  <c r="SO22" i="1"/>
  <c r="SM23" i="1"/>
  <c r="SO23" i="1"/>
  <c r="SM24" i="1"/>
  <c r="SO24" i="1"/>
  <c r="SM25" i="1"/>
  <c r="SO25" i="1"/>
  <c r="SM26" i="1"/>
  <c r="SO26" i="1"/>
  <c r="SM27" i="1"/>
  <c r="SO27" i="1"/>
  <c r="SM28" i="1"/>
  <c r="SO28" i="1"/>
  <c r="SM29" i="1"/>
  <c r="SO29" i="1"/>
  <c r="SM30" i="1"/>
  <c r="SO30" i="1"/>
  <c r="SM31" i="1"/>
  <c r="SO31" i="1"/>
  <c r="SM32" i="1"/>
  <c r="SO32" i="1"/>
  <c r="SM33" i="1"/>
  <c r="SO33" i="1"/>
  <c r="SM34" i="1"/>
  <c r="SO34" i="1"/>
  <c r="SM35" i="1"/>
  <c r="SO35" i="1"/>
  <c r="SM36" i="1"/>
  <c r="SO36" i="1"/>
  <c r="SM37" i="1"/>
  <c r="SO37" i="1"/>
  <c r="SM38" i="1"/>
  <c r="SO38" i="1"/>
  <c r="SM39" i="1"/>
  <c r="SO39" i="1"/>
  <c r="SM40" i="1"/>
  <c r="SO40" i="1"/>
  <c r="SM41" i="1"/>
  <c r="SO41" i="1"/>
  <c r="SM42" i="1"/>
  <c r="SO42" i="1"/>
  <c r="SM43" i="1"/>
  <c r="SO43" i="1"/>
  <c r="SM44" i="1"/>
  <c r="SO44" i="1"/>
  <c r="SM45" i="1"/>
  <c r="SO45" i="1"/>
  <c r="SM46" i="1"/>
  <c r="SO46" i="1"/>
  <c r="SM47" i="1"/>
  <c r="SO47" i="1"/>
  <c r="SM48" i="1"/>
  <c r="SO48" i="1"/>
  <c r="SM49" i="1"/>
  <c r="SO49" i="1"/>
  <c r="SM50" i="1"/>
  <c r="SO50" i="1"/>
  <c r="SM51" i="1"/>
  <c r="SO51" i="1"/>
  <c r="SM52" i="1"/>
  <c r="SO52" i="1"/>
  <c r="SM53" i="1"/>
  <c r="SO53" i="1"/>
  <c r="SM54" i="1"/>
  <c r="SO54" i="1"/>
  <c r="SM55" i="1"/>
  <c r="SO55" i="1"/>
  <c r="SM56" i="1"/>
  <c r="SO56" i="1"/>
  <c r="SM57" i="1"/>
  <c r="SO57" i="1"/>
  <c r="SM58" i="1"/>
  <c r="SO58" i="1"/>
  <c r="SM59" i="1"/>
  <c r="SO59" i="1"/>
  <c r="SM60" i="1"/>
  <c r="SO60" i="1"/>
  <c r="SM61" i="1"/>
  <c r="SO61" i="1"/>
  <c r="SM62" i="1"/>
  <c r="SO62" i="1"/>
  <c r="SM63" i="1"/>
  <c r="SO63" i="1"/>
  <c r="SM64" i="1"/>
  <c r="SO64" i="1"/>
  <c r="SM65" i="1"/>
  <c r="SO65" i="1"/>
  <c r="SM66" i="1"/>
  <c r="SO66" i="1"/>
  <c r="SM67" i="1"/>
  <c r="SO67" i="1"/>
  <c r="SM68" i="1"/>
  <c r="SO68" i="1"/>
  <c r="SM69" i="1"/>
  <c r="SO69" i="1"/>
  <c r="SM70" i="1"/>
  <c r="SO70" i="1"/>
  <c r="SM71" i="1"/>
  <c r="SO71" i="1"/>
  <c r="SM72" i="1"/>
  <c r="SO72" i="1"/>
  <c r="SM73" i="1"/>
  <c r="SO73" i="1"/>
  <c r="SM74" i="1"/>
  <c r="SO74" i="1"/>
  <c r="SM75" i="1"/>
  <c r="SO75" i="1"/>
  <c r="SM76" i="1"/>
  <c r="SO76" i="1"/>
  <c r="SM77" i="1"/>
  <c r="SO77" i="1"/>
  <c r="SM78" i="1"/>
  <c r="SO78" i="1"/>
  <c r="SM79" i="1"/>
  <c r="SO79" i="1"/>
  <c r="SM80" i="1"/>
  <c r="SO80" i="1"/>
  <c r="SM81" i="1"/>
  <c r="SO81" i="1"/>
  <c r="SM82" i="1"/>
  <c r="SO82" i="1"/>
  <c r="SM83" i="1"/>
  <c r="SO83" i="1"/>
  <c r="SM84" i="1"/>
  <c r="SO84" i="1"/>
  <c r="SM85" i="1"/>
  <c r="SO85" i="1"/>
  <c r="SM86" i="1"/>
  <c r="SO86" i="1"/>
  <c r="SM87" i="1"/>
  <c r="SO87" i="1"/>
  <c r="SM88" i="1"/>
  <c r="SO88" i="1"/>
  <c r="SM89" i="1"/>
  <c r="SO89" i="1"/>
  <c r="SM90" i="1"/>
  <c r="SO90" i="1"/>
  <c r="SM91" i="1"/>
  <c r="SO91" i="1"/>
  <c r="SM92" i="1"/>
  <c r="SO92" i="1"/>
  <c r="SM93" i="1"/>
  <c r="SO93" i="1"/>
  <c r="SM94" i="1"/>
  <c r="SO94" i="1"/>
  <c r="SM95" i="1"/>
  <c r="SO95" i="1"/>
  <c r="SM96" i="1"/>
  <c r="SO96" i="1"/>
  <c r="SM97" i="1"/>
  <c r="SO97" i="1"/>
  <c r="SM98" i="1"/>
  <c r="SO98" i="1"/>
  <c r="SM99" i="1"/>
  <c r="SO99" i="1"/>
  <c r="SM100" i="1"/>
  <c r="SO100" i="1"/>
  <c r="SM101" i="1"/>
  <c r="SO101" i="1"/>
  <c r="SM102" i="1"/>
  <c r="SO102" i="1"/>
  <c r="SM103" i="1"/>
  <c r="SO103" i="1"/>
  <c r="SM104" i="1"/>
  <c r="SO104" i="1"/>
  <c r="SM105" i="1"/>
  <c r="SO105" i="1"/>
  <c r="SM106" i="1"/>
  <c r="SO106" i="1"/>
  <c r="SM107" i="1"/>
  <c r="SO107" i="1"/>
  <c r="SM108" i="1"/>
  <c r="SO108" i="1"/>
  <c r="SM109" i="1"/>
  <c r="SO109" i="1"/>
  <c r="SM110" i="1"/>
  <c r="SO110" i="1"/>
  <c r="SM111" i="1"/>
  <c r="SO111" i="1"/>
  <c r="SM112" i="1"/>
  <c r="SO112" i="1"/>
  <c r="SM113" i="1"/>
  <c r="SO113" i="1"/>
  <c r="SM114" i="1"/>
  <c r="SO114" i="1"/>
  <c r="SM115" i="1"/>
  <c r="SO115" i="1"/>
  <c r="SM116" i="1"/>
  <c r="SO116" i="1"/>
  <c r="SM117" i="1"/>
  <c r="SO117" i="1"/>
  <c r="SM118" i="1"/>
  <c r="SO118" i="1"/>
  <c r="SM119" i="1"/>
  <c r="SO119" i="1"/>
  <c r="SM120" i="1"/>
  <c r="SO120" i="1"/>
  <c r="SM121" i="1"/>
  <c r="SO121" i="1"/>
  <c r="SM122" i="1"/>
  <c r="SO122" i="1"/>
  <c r="SM123" i="1"/>
  <c r="SO123" i="1"/>
  <c r="SM124" i="1"/>
  <c r="SO124" i="1"/>
  <c r="SM125" i="1"/>
  <c r="SO125" i="1"/>
  <c r="SM126" i="1"/>
  <c r="SO126" i="1"/>
  <c r="SM127" i="1"/>
  <c r="SO127" i="1"/>
  <c r="SM128" i="1"/>
  <c r="SO128" i="1"/>
  <c r="SM129" i="1"/>
  <c r="SO129" i="1"/>
  <c r="SM130" i="1"/>
  <c r="SO130" i="1"/>
  <c r="SM131" i="1"/>
  <c r="SO131" i="1"/>
  <c r="SM132" i="1"/>
  <c r="SO132" i="1"/>
  <c r="SM133" i="1"/>
  <c r="SO133" i="1"/>
  <c r="SM134" i="1"/>
  <c r="SO134" i="1"/>
  <c r="SM135" i="1"/>
  <c r="SO135" i="1"/>
  <c r="SM136" i="1"/>
  <c r="SO136" i="1"/>
  <c r="SM137" i="1"/>
  <c r="SO137" i="1"/>
  <c r="SM138" i="1"/>
  <c r="SO138" i="1"/>
  <c r="SM139" i="1"/>
  <c r="SO139" i="1"/>
  <c r="SM140" i="1"/>
  <c r="SO140" i="1"/>
  <c r="SM141" i="1"/>
  <c r="SO141" i="1"/>
  <c r="SM142" i="1"/>
  <c r="SO142" i="1"/>
  <c r="SM143" i="1"/>
  <c r="SO143" i="1"/>
  <c r="SM144" i="1"/>
  <c r="SO144" i="1"/>
  <c r="SM145" i="1"/>
  <c r="SO145" i="1"/>
  <c r="SM146" i="1"/>
  <c r="SO146" i="1"/>
  <c r="SM147" i="1"/>
  <c r="SO147" i="1"/>
  <c r="SM148" i="1"/>
  <c r="SO148" i="1"/>
  <c r="SM149" i="1"/>
  <c r="SO149" i="1"/>
  <c r="SM150" i="1"/>
  <c r="SO150" i="1"/>
  <c r="SM151" i="1"/>
  <c r="SO151" i="1"/>
  <c r="SM152" i="1"/>
  <c r="SO152" i="1"/>
  <c r="SM153" i="1"/>
  <c r="SO153" i="1"/>
  <c r="SM154" i="1"/>
  <c r="SO154" i="1"/>
  <c r="SM155" i="1"/>
  <c r="SO155" i="1"/>
  <c r="SM156" i="1"/>
  <c r="SO156" i="1"/>
  <c r="SM157" i="1"/>
  <c r="SO157" i="1"/>
  <c r="SM158" i="1"/>
  <c r="SO158" i="1"/>
  <c r="SM159" i="1"/>
  <c r="SO159" i="1"/>
  <c r="SM160" i="1"/>
  <c r="SO160" i="1"/>
  <c r="SM161" i="1"/>
  <c r="SO161" i="1"/>
  <c r="SM162" i="1"/>
  <c r="SO162" i="1"/>
  <c r="SM163" i="1"/>
  <c r="SO163" i="1"/>
  <c r="SM164" i="1"/>
  <c r="SO164" i="1"/>
  <c r="SM165" i="1"/>
  <c r="SO165" i="1"/>
  <c r="SM166" i="1"/>
  <c r="SO166" i="1"/>
  <c r="SM167" i="1"/>
  <c r="SO167" i="1"/>
  <c r="SM168" i="1"/>
  <c r="SO168" i="1"/>
  <c r="SM169" i="1"/>
  <c r="SO169" i="1"/>
  <c r="SM170" i="1"/>
  <c r="SO170" i="1"/>
  <c r="SM171" i="1"/>
  <c r="SO171" i="1"/>
  <c r="SM172" i="1"/>
  <c r="SO172" i="1"/>
  <c r="SM173" i="1"/>
  <c r="SO173" i="1"/>
  <c r="SM174" i="1"/>
  <c r="SO174" i="1"/>
  <c r="SM175" i="1"/>
  <c r="SO175" i="1"/>
  <c r="SM176" i="1"/>
  <c r="SO176" i="1"/>
  <c r="SM177" i="1"/>
  <c r="SO177" i="1"/>
  <c r="SM178" i="1"/>
  <c r="SO178" i="1"/>
  <c r="SM179" i="1"/>
  <c r="SO179" i="1"/>
  <c r="SM180" i="1"/>
  <c r="SO180" i="1"/>
  <c r="SM181" i="1"/>
  <c r="SO181" i="1"/>
  <c r="SM182" i="1"/>
  <c r="SO182" i="1"/>
  <c r="SM183" i="1"/>
  <c r="SO183" i="1"/>
  <c r="SM184" i="1"/>
  <c r="SO184" i="1"/>
  <c r="SM185" i="1"/>
  <c r="SO185" i="1"/>
  <c r="SM186" i="1"/>
  <c r="SO186" i="1"/>
  <c r="SM187" i="1"/>
  <c r="SO187" i="1"/>
  <c r="SM188" i="1"/>
  <c r="SO188" i="1"/>
  <c r="SM189" i="1"/>
  <c r="SO189" i="1"/>
  <c r="SM190" i="1"/>
  <c r="SO190" i="1"/>
  <c r="SM191" i="1"/>
  <c r="SO191" i="1"/>
  <c r="SM192" i="1"/>
  <c r="SO192" i="1"/>
  <c r="SM193" i="1"/>
  <c r="SO193" i="1"/>
  <c r="SM194" i="1"/>
  <c r="SO194" i="1"/>
  <c r="SM195" i="1"/>
  <c r="SO195" i="1"/>
  <c r="SM196" i="1"/>
  <c r="SO196" i="1"/>
  <c r="SM197" i="1"/>
  <c r="SO197" i="1"/>
  <c r="SM198" i="1"/>
  <c r="SO198" i="1"/>
  <c r="SM199" i="1"/>
  <c r="SO199" i="1"/>
  <c r="SM200" i="1"/>
  <c r="SO200" i="1"/>
  <c r="SM201" i="1"/>
  <c r="SO201" i="1"/>
  <c r="SM202" i="1"/>
  <c r="SO202" i="1"/>
  <c r="SM203" i="1"/>
  <c r="SO203" i="1"/>
  <c r="SM204" i="1"/>
  <c r="SO204" i="1"/>
  <c r="SM205" i="1"/>
  <c r="SO205" i="1"/>
  <c r="SM206" i="1"/>
  <c r="SO206" i="1"/>
  <c r="SM207" i="1"/>
  <c r="SO207" i="1"/>
  <c r="SM208" i="1"/>
  <c r="SO208" i="1"/>
  <c r="SM209" i="1"/>
  <c r="SO209" i="1"/>
  <c r="SM210" i="1"/>
  <c r="SO210" i="1"/>
  <c r="SM211" i="1"/>
  <c r="SO211" i="1"/>
  <c r="SM212" i="1"/>
  <c r="SO212" i="1"/>
  <c r="SM213" i="1"/>
  <c r="SO213" i="1"/>
  <c r="SM214" i="1"/>
  <c r="SO214" i="1"/>
  <c r="SO217" i="1"/>
  <c r="SH2" i="1"/>
  <c r="SJ2" i="1"/>
  <c r="SH3" i="1"/>
  <c r="SJ3" i="1"/>
  <c r="SH4" i="1"/>
  <c r="SJ4" i="1"/>
  <c r="SH5" i="1"/>
  <c r="SJ5" i="1"/>
  <c r="SH6" i="1"/>
  <c r="SJ6" i="1"/>
  <c r="SH7" i="1"/>
  <c r="SJ7" i="1"/>
  <c r="SH8" i="1"/>
  <c r="SJ8" i="1"/>
  <c r="SH9" i="1"/>
  <c r="SJ9" i="1"/>
  <c r="SH10" i="1"/>
  <c r="SJ10" i="1"/>
  <c r="SH11" i="1"/>
  <c r="SJ11" i="1"/>
  <c r="SH12" i="1"/>
  <c r="SJ12" i="1"/>
  <c r="SH13" i="1"/>
  <c r="SJ13" i="1"/>
  <c r="SH14" i="1"/>
  <c r="SJ14" i="1"/>
  <c r="SH15" i="1"/>
  <c r="SJ15" i="1"/>
  <c r="SH16" i="1"/>
  <c r="SJ16" i="1"/>
  <c r="SH17" i="1"/>
  <c r="SJ17" i="1"/>
  <c r="SH18" i="1"/>
  <c r="SJ18" i="1"/>
  <c r="SH19" i="1"/>
  <c r="SJ19" i="1"/>
  <c r="SH20" i="1"/>
  <c r="SJ20" i="1"/>
  <c r="SH21" i="1"/>
  <c r="SJ21" i="1"/>
  <c r="SH22" i="1"/>
  <c r="SJ22" i="1"/>
  <c r="SH23" i="1"/>
  <c r="SJ23" i="1"/>
  <c r="SH24" i="1"/>
  <c r="SJ24" i="1"/>
  <c r="SH25" i="1"/>
  <c r="SJ25" i="1"/>
  <c r="SH26" i="1"/>
  <c r="SJ26" i="1"/>
  <c r="SH27" i="1"/>
  <c r="SJ27" i="1"/>
  <c r="SH28" i="1"/>
  <c r="SJ28" i="1"/>
  <c r="SH29" i="1"/>
  <c r="SJ29" i="1"/>
  <c r="SH30" i="1"/>
  <c r="SJ30" i="1"/>
  <c r="SH31" i="1"/>
  <c r="SJ31" i="1"/>
  <c r="SH32" i="1"/>
  <c r="SJ32" i="1"/>
  <c r="SH33" i="1"/>
  <c r="SJ33" i="1"/>
  <c r="SH34" i="1"/>
  <c r="SJ34" i="1"/>
  <c r="SH35" i="1"/>
  <c r="SJ35" i="1"/>
  <c r="SH36" i="1"/>
  <c r="SJ36" i="1"/>
  <c r="SH37" i="1"/>
  <c r="SJ37" i="1"/>
  <c r="SH38" i="1"/>
  <c r="SJ38" i="1"/>
  <c r="SH39" i="1"/>
  <c r="SJ39" i="1"/>
  <c r="SH40" i="1"/>
  <c r="SJ40" i="1"/>
  <c r="SH41" i="1"/>
  <c r="SJ41" i="1"/>
  <c r="SH42" i="1"/>
  <c r="SJ42" i="1"/>
  <c r="SH43" i="1"/>
  <c r="SJ43" i="1"/>
  <c r="SH44" i="1"/>
  <c r="SJ44" i="1"/>
  <c r="SH45" i="1"/>
  <c r="SJ45" i="1"/>
  <c r="SH46" i="1"/>
  <c r="SJ46" i="1"/>
  <c r="SH47" i="1"/>
  <c r="SJ47" i="1"/>
  <c r="SH48" i="1"/>
  <c r="SJ48" i="1"/>
  <c r="SH49" i="1"/>
  <c r="SJ49" i="1"/>
  <c r="SH50" i="1"/>
  <c r="SJ50" i="1"/>
  <c r="SH51" i="1"/>
  <c r="SJ51" i="1"/>
  <c r="SH52" i="1"/>
  <c r="SJ52" i="1"/>
  <c r="SH53" i="1"/>
  <c r="SJ53" i="1"/>
  <c r="SH54" i="1"/>
  <c r="SJ54" i="1"/>
  <c r="SH55" i="1"/>
  <c r="SJ55" i="1"/>
  <c r="SH56" i="1"/>
  <c r="SJ56" i="1"/>
  <c r="SH57" i="1"/>
  <c r="SJ57" i="1"/>
  <c r="SH58" i="1"/>
  <c r="SJ58" i="1"/>
  <c r="SH59" i="1"/>
  <c r="SJ59" i="1"/>
  <c r="SH60" i="1"/>
  <c r="SJ60" i="1"/>
  <c r="SH61" i="1"/>
  <c r="SJ61" i="1"/>
  <c r="SH62" i="1"/>
  <c r="SJ62" i="1"/>
  <c r="SH63" i="1"/>
  <c r="SJ63" i="1"/>
  <c r="SH64" i="1"/>
  <c r="SJ64" i="1"/>
  <c r="SH65" i="1"/>
  <c r="SJ65" i="1"/>
  <c r="SH66" i="1"/>
  <c r="SJ66" i="1"/>
  <c r="SH67" i="1"/>
  <c r="SJ67" i="1"/>
  <c r="SH68" i="1"/>
  <c r="SJ68" i="1"/>
  <c r="SH69" i="1"/>
  <c r="SJ69" i="1"/>
  <c r="SH70" i="1"/>
  <c r="SJ70" i="1"/>
  <c r="SH71" i="1"/>
  <c r="SJ71" i="1"/>
  <c r="SH72" i="1"/>
  <c r="SJ72" i="1"/>
  <c r="SH73" i="1"/>
  <c r="SJ73" i="1"/>
  <c r="SH74" i="1"/>
  <c r="SJ74" i="1"/>
  <c r="SH75" i="1"/>
  <c r="SJ75" i="1"/>
  <c r="SH76" i="1"/>
  <c r="SJ76" i="1"/>
  <c r="SH77" i="1"/>
  <c r="SJ77" i="1"/>
  <c r="SH78" i="1"/>
  <c r="SJ78" i="1"/>
  <c r="SH79" i="1"/>
  <c r="SJ79" i="1"/>
  <c r="SH80" i="1"/>
  <c r="SJ80" i="1"/>
  <c r="SH81" i="1"/>
  <c r="SJ81" i="1"/>
  <c r="SH82" i="1"/>
  <c r="SJ82" i="1"/>
  <c r="SH83" i="1"/>
  <c r="SJ83" i="1"/>
  <c r="SH84" i="1"/>
  <c r="SJ84" i="1"/>
  <c r="SH85" i="1"/>
  <c r="SJ85" i="1"/>
  <c r="SH86" i="1"/>
  <c r="SJ86" i="1"/>
  <c r="SH87" i="1"/>
  <c r="SJ87" i="1"/>
  <c r="SH88" i="1"/>
  <c r="SJ88" i="1"/>
  <c r="SH89" i="1"/>
  <c r="SJ89" i="1"/>
  <c r="SH90" i="1"/>
  <c r="SJ90" i="1"/>
  <c r="SH91" i="1"/>
  <c r="SJ91" i="1"/>
  <c r="SH92" i="1"/>
  <c r="SJ92" i="1"/>
  <c r="SH93" i="1"/>
  <c r="SJ93" i="1"/>
  <c r="SH94" i="1"/>
  <c r="SJ94" i="1"/>
  <c r="SH95" i="1"/>
  <c r="SJ95" i="1"/>
  <c r="SH96" i="1"/>
  <c r="SJ96" i="1"/>
  <c r="SH97" i="1"/>
  <c r="SJ97" i="1"/>
  <c r="SH98" i="1"/>
  <c r="SJ98" i="1"/>
  <c r="SH99" i="1"/>
  <c r="SJ99" i="1"/>
  <c r="SH100" i="1"/>
  <c r="SJ100" i="1"/>
  <c r="SH101" i="1"/>
  <c r="SJ101" i="1"/>
  <c r="SH102" i="1"/>
  <c r="SJ102" i="1"/>
  <c r="SH103" i="1"/>
  <c r="SJ103" i="1"/>
  <c r="SH104" i="1"/>
  <c r="SJ104" i="1"/>
  <c r="SH105" i="1"/>
  <c r="SJ105" i="1"/>
  <c r="SH106" i="1"/>
  <c r="SJ106" i="1"/>
  <c r="SH107" i="1"/>
  <c r="SJ107" i="1"/>
  <c r="SH108" i="1"/>
  <c r="SJ108" i="1"/>
  <c r="SH109" i="1"/>
  <c r="SJ109" i="1"/>
  <c r="SH110" i="1"/>
  <c r="SJ110" i="1"/>
  <c r="SH111" i="1"/>
  <c r="SJ111" i="1"/>
  <c r="SH112" i="1"/>
  <c r="SJ112" i="1"/>
  <c r="SH113" i="1"/>
  <c r="SJ113" i="1"/>
  <c r="SH114" i="1"/>
  <c r="SJ114" i="1"/>
  <c r="SH115" i="1"/>
  <c r="SJ115" i="1"/>
  <c r="SH116" i="1"/>
  <c r="SJ116" i="1"/>
  <c r="SH117" i="1"/>
  <c r="SJ117" i="1"/>
  <c r="SH118" i="1"/>
  <c r="SJ118" i="1"/>
  <c r="SH119" i="1"/>
  <c r="SJ119" i="1"/>
  <c r="SH120" i="1"/>
  <c r="SJ120" i="1"/>
  <c r="SH121" i="1"/>
  <c r="SJ121" i="1"/>
  <c r="SH122" i="1"/>
  <c r="SJ122" i="1"/>
  <c r="SH123" i="1"/>
  <c r="SJ123" i="1"/>
  <c r="SH124" i="1"/>
  <c r="SJ124" i="1"/>
  <c r="SH125" i="1"/>
  <c r="SJ125" i="1"/>
  <c r="SH126" i="1"/>
  <c r="SJ126" i="1"/>
  <c r="SH127" i="1"/>
  <c r="SJ127" i="1"/>
  <c r="SH128" i="1"/>
  <c r="SJ128" i="1"/>
  <c r="SH129" i="1"/>
  <c r="SJ129" i="1"/>
  <c r="SH130" i="1"/>
  <c r="SJ130" i="1"/>
  <c r="SH131" i="1"/>
  <c r="SJ131" i="1"/>
  <c r="SH132" i="1"/>
  <c r="SJ132" i="1"/>
  <c r="SH133" i="1"/>
  <c r="SJ133" i="1"/>
  <c r="SH134" i="1"/>
  <c r="SJ134" i="1"/>
  <c r="SH135" i="1"/>
  <c r="SJ135" i="1"/>
  <c r="SH136" i="1"/>
  <c r="SJ136" i="1"/>
  <c r="SH137" i="1"/>
  <c r="SJ137" i="1"/>
  <c r="SH138" i="1"/>
  <c r="SJ138" i="1"/>
  <c r="SH139" i="1"/>
  <c r="SJ139" i="1"/>
  <c r="SH140" i="1"/>
  <c r="SJ140" i="1"/>
  <c r="SH141" i="1"/>
  <c r="SJ141" i="1"/>
  <c r="SH142" i="1"/>
  <c r="SJ142" i="1"/>
  <c r="SH143" i="1"/>
  <c r="SJ143" i="1"/>
  <c r="SH144" i="1"/>
  <c r="SJ144" i="1"/>
  <c r="SH145" i="1"/>
  <c r="SJ145" i="1"/>
  <c r="SH146" i="1"/>
  <c r="SJ146" i="1"/>
  <c r="SH147" i="1"/>
  <c r="SJ147" i="1"/>
  <c r="SH148" i="1"/>
  <c r="SJ148" i="1"/>
  <c r="SH149" i="1"/>
  <c r="SJ149" i="1"/>
  <c r="SH150" i="1"/>
  <c r="SJ150" i="1"/>
  <c r="SH151" i="1"/>
  <c r="SJ151" i="1"/>
  <c r="SH152" i="1"/>
  <c r="SJ152" i="1"/>
  <c r="SH153" i="1"/>
  <c r="SJ153" i="1"/>
  <c r="SH154" i="1"/>
  <c r="SJ154" i="1"/>
  <c r="SH155" i="1"/>
  <c r="SJ155" i="1"/>
  <c r="SH156" i="1"/>
  <c r="SJ156" i="1"/>
  <c r="SH157" i="1"/>
  <c r="SJ157" i="1"/>
  <c r="SH158" i="1"/>
  <c r="SJ158" i="1"/>
  <c r="SH159" i="1"/>
  <c r="SJ159" i="1"/>
  <c r="SH160" i="1"/>
  <c r="SJ160" i="1"/>
  <c r="SH161" i="1"/>
  <c r="SJ161" i="1"/>
  <c r="SH162" i="1"/>
  <c r="SJ162" i="1"/>
  <c r="SH163" i="1"/>
  <c r="SJ163" i="1"/>
  <c r="SH164" i="1"/>
  <c r="SJ164" i="1"/>
  <c r="SH165" i="1"/>
  <c r="SJ165" i="1"/>
  <c r="SH166" i="1"/>
  <c r="SJ166" i="1"/>
  <c r="SH167" i="1"/>
  <c r="SJ167" i="1"/>
  <c r="SH168" i="1"/>
  <c r="SJ168" i="1"/>
  <c r="SH169" i="1"/>
  <c r="SJ169" i="1"/>
  <c r="SH170" i="1"/>
  <c r="SJ170" i="1"/>
  <c r="SH171" i="1"/>
  <c r="SJ171" i="1"/>
  <c r="SH172" i="1"/>
  <c r="SJ172" i="1"/>
  <c r="SH173" i="1"/>
  <c r="SJ173" i="1"/>
  <c r="SH174" i="1"/>
  <c r="SJ174" i="1"/>
  <c r="SH175" i="1"/>
  <c r="SJ175" i="1"/>
  <c r="SH176" i="1"/>
  <c r="SJ176" i="1"/>
  <c r="SH177" i="1"/>
  <c r="SJ177" i="1"/>
  <c r="SH178" i="1"/>
  <c r="SJ178" i="1"/>
  <c r="SH179" i="1"/>
  <c r="SJ179" i="1"/>
  <c r="SH180" i="1"/>
  <c r="SJ180" i="1"/>
  <c r="SH181" i="1"/>
  <c r="SJ181" i="1"/>
  <c r="SH182" i="1"/>
  <c r="SJ182" i="1"/>
  <c r="SH183" i="1"/>
  <c r="SJ183" i="1"/>
  <c r="SH184" i="1"/>
  <c r="SJ184" i="1"/>
  <c r="SH185" i="1"/>
  <c r="SJ185" i="1"/>
  <c r="SH186" i="1"/>
  <c r="SJ186" i="1"/>
  <c r="SH187" i="1"/>
  <c r="SJ187" i="1"/>
  <c r="SH188" i="1"/>
  <c r="SJ188" i="1"/>
  <c r="SH189" i="1"/>
  <c r="SJ189" i="1"/>
  <c r="SH190" i="1"/>
  <c r="SJ190" i="1"/>
  <c r="SH191" i="1"/>
  <c r="SJ191" i="1"/>
  <c r="SH192" i="1"/>
  <c r="SJ192" i="1"/>
  <c r="SH193" i="1"/>
  <c r="SJ193" i="1"/>
  <c r="SH194" i="1"/>
  <c r="SJ194" i="1"/>
  <c r="SH195" i="1"/>
  <c r="SJ195" i="1"/>
  <c r="SH196" i="1"/>
  <c r="SJ196" i="1"/>
  <c r="SH197" i="1"/>
  <c r="SJ197" i="1"/>
  <c r="SH198" i="1"/>
  <c r="SJ198" i="1"/>
  <c r="SH199" i="1"/>
  <c r="SJ199" i="1"/>
  <c r="SH200" i="1"/>
  <c r="SJ200" i="1"/>
  <c r="SH201" i="1"/>
  <c r="SJ201" i="1"/>
  <c r="SH202" i="1"/>
  <c r="SJ202" i="1"/>
  <c r="SH203" i="1"/>
  <c r="SJ203" i="1"/>
  <c r="SH204" i="1"/>
  <c r="SJ204" i="1"/>
  <c r="SH205" i="1"/>
  <c r="SJ205" i="1"/>
  <c r="SH206" i="1"/>
  <c r="SJ206" i="1"/>
  <c r="SH207" i="1"/>
  <c r="SJ207" i="1"/>
  <c r="SH208" i="1"/>
  <c r="SJ208" i="1"/>
  <c r="SH209" i="1"/>
  <c r="SJ209" i="1"/>
  <c r="SH210" i="1"/>
  <c r="SJ210" i="1"/>
  <c r="SH211" i="1"/>
  <c r="SJ211" i="1"/>
  <c r="SH212" i="1"/>
  <c r="SJ212" i="1"/>
  <c r="SH213" i="1"/>
  <c r="SJ213" i="1"/>
  <c r="SH214" i="1"/>
  <c r="SJ214" i="1"/>
  <c r="SJ217" i="1"/>
  <c r="SC2" i="1"/>
  <c r="SE2" i="1"/>
  <c r="SC3" i="1"/>
  <c r="SE3" i="1"/>
  <c r="SC4" i="1"/>
  <c r="SE4" i="1"/>
  <c r="SC5" i="1"/>
  <c r="SE5" i="1"/>
  <c r="SC6" i="1"/>
  <c r="SE6" i="1"/>
  <c r="SC7" i="1"/>
  <c r="SE7" i="1"/>
  <c r="SC8" i="1"/>
  <c r="SE8" i="1"/>
  <c r="SC9" i="1"/>
  <c r="SE9" i="1"/>
  <c r="SC10" i="1"/>
  <c r="SE10" i="1"/>
  <c r="SC11" i="1"/>
  <c r="SE11" i="1"/>
  <c r="SC12" i="1"/>
  <c r="SE12" i="1"/>
  <c r="SC13" i="1"/>
  <c r="SE13" i="1"/>
  <c r="SC14" i="1"/>
  <c r="SE14" i="1"/>
  <c r="SC15" i="1"/>
  <c r="SE15" i="1"/>
  <c r="SC16" i="1"/>
  <c r="SE16" i="1"/>
  <c r="SC17" i="1"/>
  <c r="SE17" i="1"/>
  <c r="SC18" i="1"/>
  <c r="SE18" i="1"/>
  <c r="SC19" i="1"/>
  <c r="SE19" i="1"/>
  <c r="SC20" i="1"/>
  <c r="SE20" i="1"/>
  <c r="SC21" i="1"/>
  <c r="SE21" i="1"/>
  <c r="SC22" i="1"/>
  <c r="SE22" i="1"/>
  <c r="SC23" i="1"/>
  <c r="SE23" i="1"/>
  <c r="SC24" i="1"/>
  <c r="SE24" i="1"/>
  <c r="SC25" i="1"/>
  <c r="SE25" i="1"/>
  <c r="SC26" i="1"/>
  <c r="SE26" i="1"/>
  <c r="SC27" i="1"/>
  <c r="SE27" i="1"/>
  <c r="SC28" i="1"/>
  <c r="SE28" i="1"/>
  <c r="SC29" i="1"/>
  <c r="SE29" i="1"/>
  <c r="SC30" i="1"/>
  <c r="SE30" i="1"/>
  <c r="SC31" i="1"/>
  <c r="SE31" i="1"/>
  <c r="SC32" i="1"/>
  <c r="SE32" i="1"/>
  <c r="SC33" i="1"/>
  <c r="SE33" i="1"/>
  <c r="SC34" i="1"/>
  <c r="SE34" i="1"/>
  <c r="SC35" i="1"/>
  <c r="SE35" i="1"/>
  <c r="SC36" i="1"/>
  <c r="SE36" i="1"/>
  <c r="SC37" i="1"/>
  <c r="SE37" i="1"/>
  <c r="SC38" i="1"/>
  <c r="SE38" i="1"/>
  <c r="SC39" i="1"/>
  <c r="SE39" i="1"/>
  <c r="SC40" i="1"/>
  <c r="SE40" i="1"/>
  <c r="SC41" i="1"/>
  <c r="SE41" i="1"/>
  <c r="SC42" i="1"/>
  <c r="SE42" i="1"/>
  <c r="SC43" i="1"/>
  <c r="SE43" i="1"/>
  <c r="SC44" i="1"/>
  <c r="SE44" i="1"/>
  <c r="SC45" i="1"/>
  <c r="SE45" i="1"/>
  <c r="SC46" i="1"/>
  <c r="SE46" i="1"/>
  <c r="SC47" i="1"/>
  <c r="SE47" i="1"/>
  <c r="SC48" i="1"/>
  <c r="SE48" i="1"/>
  <c r="SC49" i="1"/>
  <c r="SE49" i="1"/>
  <c r="SC50" i="1"/>
  <c r="SE50" i="1"/>
  <c r="SC51" i="1"/>
  <c r="SE51" i="1"/>
  <c r="SC52" i="1"/>
  <c r="SE52" i="1"/>
  <c r="SC53" i="1"/>
  <c r="SE53" i="1"/>
  <c r="SC54" i="1"/>
  <c r="SE54" i="1"/>
  <c r="SC55" i="1"/>
  <c r="SE55" i="1"/>
  <c r="SC56" i="1"/>
  <c r="SE56" i="1"/>
  <c r="SC57" i="1"/>
  <c r="SE57" i="1"/>
  <c r="SC58" i="1"/>
  <c r="SE58" i="1"/>
  <c r="SC59" i="1"/>
  <c r="SE59" i="1"/>
  <c r="SC60" i="1"/>
  <c r="SE60" i="1"/>
  <c r="SC61" i="1"/>
  <c r="SE61" i="1"/>
  <c r="SC62" i="1"/>
  <c r="SE62" i="1"/>
  <c r="SC63" i="1"/>
  <c r="SE63" i="1"/>
  <c r="SC64" i="1"/>
  <c r="SE64" i="1"/>
  <c r="SC65" i="1"/>
  <c r="SE65" i="1"/>
  <c r="SC66" i="1"/>
  <c r="SE66" i="1"/>
  <c r="SC67" i="1"/>
  <c r="SE67" i="1"/>
  <c r="SC68" i="1"/>
  <c r="SE68" i="1"/>
  <c r="SC69" i="1"/>
  <c r="SE69" i="1"/>
  <c r="SC70" i="1"/>
  <c r="SE70" i="1"/>
  <c r="SC71" i="1"/>
  <c r="SE71" i="1"/>
  <c r="SC72" i="1"/>
  <c r="SE72" i="1"/>
  <c r="SC73" i="1"/>
  <c r="SE73" i="1"/>
  <c r="SC74" i="1"/>
  <c r="SE74" i="1"/>
  <c r="SC75" i="1"/>
  <c r="SE75" i="1"/>
  <c r="SC76" i="1"/>
  <c r="SE76" i="1"/>
  <c r="SC77" i="1"/>
  <c r="SE77" i="1"/>
  <c r="SC78" i="1"/>
  <c r="SE78" i="1"/>
  <c r="SC79" i="1"/>
  <c r="SE79" i="1"/>
  <c r="SC80" i="1"/>
  <c r="SE80" i="1"/>
  <c r="SC81" i="1"/>
  <c r="SE81" i="1"/>
  <c r="SC82" i="1"/>
  <c r="SE82" i="1"/>
  <c r="SC83" i="1"/>
  <c r="SE83" i="1"/>
  <c r="SC84" i="1"/>
  <c r="SE84" i="1"/>
  <c r="SC85" i="1"/>
  <c r="SE85" i="1"/>
  <c r="SC86" i="1"/>
  <c r="SE86" i="1"/>
  <c r="SC87" i="1"/>
  <c r="SE87" i="1"/>
  <c r="SC88" i="1"/>
  <c r="SE88" i="1"/>
  <c r="SC89" i="1"/>
  <c r="SE89" i="1"/>
  <c r="SC90" i="1"/>
  <c r="SE90" i="1"/>
  <c r="SC91" i="1"/>
  <c r="SE91" i="1"/>
  <c r="SC92" i="1"/>
  <c r="SE92" i="1"/>
  <c r="SC93" i="1"/>
  <c r="SE93" i="1"/>
  <c r="SC94" i="1"/>
  <c r="SE94" i="1"/>
  <c r="SC95" i="1"/>
  <c r="SE95" i="1"/>
  <c r="SC96" i="1"/>
  <c r="SE96" i="1"/>
  <c r="SC97" i="1"/>
  <c r="SE97" i="1"/>
  <c r="SC98" i="1"/>
  <c r="SE98" i="1"/>
  <c r="SC99" i="1"/>
  <c r="SE99" i="1"/>
  <c r="SC100" i="1"/>
  <c r="SE100" i="1"/>
  <c r="SC101" i="1"/>
  <c r="SE101" i="1"/>
  <c r="SC102" i="1"/>
  <c r="SE102" i="1"/>
  <c r="SC103" i="1"/>
  <c r="SE103" i="1"/>
  <c r="SC104" i="1"/>
  <c r="SE104" i="1"/>
  <c r="SC105" i="1"/>
  <c r="SE105" i="1"/>
  <c r="SC106" i="1"/>
  <c r="SE106" i="1"/>
  <c r="SC107" i="1"/>
  <c r="SE107" i="1"/>
  <c r="SC108" i="1"/>
  <c r="SE108" i="1"/>
  <c r="SC109" i="1"/>
  <c r="SE109" i="1"/>
  <c r="SC110" i="1"/>
  <c r="SE110" i="1"/>
  <c r="SC111" i="1"/>
  <c r="SE111" i="1"/>
  <c r="SC112" i="1"/>
  <c r="SE112" i="1"/>
  <c r="SC113" i="1"/>
  <c r="SE113" i="1"/>
  <c r="SC114" i="1"/>
  <c r="SE114" i="1"/>
  <c r="SC115" i="1"/>
  <c r="SE115" i="1"/>
  <c r="SC116" i="1"/>
  <c r="SE116" i="1"/>
  <c r="SC117" i="1"/>
  <c r="SE117" i="1"/>
  <c r="SC118" i="1"/>
  <c r="SE118" i="1"/>
  <c r="SC119" i="1"/>
  <c r="SE119" i="1"/>
  <c r="SC120" i="1"/>
  <c r="SE120" i="1"/>
  <c r="SC121" i="1"/>
  <c r="SE121" i="1"/>
  <c r="SC122" i="1"/>
  <c r="SE122" i="1"/>
  <c r="SC123" i="1"/>
  <c r="SE123" i="1"/>
  <c r="SC124" i="1"/>
  <c r="SE124" i="1"/>
  <c r="SC125" i="1"/>
  <c r="SE125" i="1"/>
  <c r="SC126" i="1"/>
  <c r="SE126" i="1"/>
  <c r="SC127" i="1"/>
  <c r="SE127" i="1"/>
  <c r="SC128" i="1"/>
  <c r="SE128" i="1"/>
  <c r="SC129" i="1"/>
  <c r="SE129" i="1"/>
  <c r="SC130" i="1"/>
  <c r="SE130" i="1"/>
  <c r="SC131" i="1"/>
  <c r="SE131" i="1"/>
  <c r="SC132" i="1"/>
  <c r="SE132" i="1"/>
  <c r="SC133" i="1"/>
  <c r="SE133" i="1"/>
  <c r="SC134" i="1"/>
  <c r="SE134" i="1"/>
  <c r="SC135" i="1"/>
  <c r="SE135" i="1"/>
  <c r="SC136" i="1"/>
  <c r="SE136" i="1"/>
  <c r="SC137" i="1"/>
  <c r="SE137" i="1"/>
  <c r="SC138" i="1"/>
  <c r="SE138" i="1"/>
  <c r="SC139" i="1"/>
  <c r="SE139" i="1"/>
  <c r="SC140" i="1"/>
  <c r="SE140" i="1"/>
  <c r="SC141" i="1"/>
  <c r="SE141" i="1"/>
  <c r="SC142" i="1"/>
  <c r="SE142" i="1"/>
  <c r="SC143" i="1"/>
  <c r="SE143" i="1"/>
  <c r="SC144" i="1"/>
  <c r="SE144" i="1"/>
  <c r="SC145" i="1"/>
  <c r="SE145" i="1"/>
  <c r="SC146" i="1"/>
  <c r="SE146" i="1"/>
  <c r="SC147" i="1"/>
  <c r="SE147" i="1"/>
  <c r="SC148" i="1"/>
  <c r="SE148" i="1"/>
  <c r="SC149" i="1"/>
  <c r="SE149" i="1"/>
  <c r="SC150" i="1"/>
  <c r="SE150" i="1"/>
  <c r="SC151" i="1"/>
  <c r="SE151" i="1"/>
  <c r="SC152" i="1"/>
  <c r="SE152" i="1"/>
  <c r="SC153" i="1"/>
  <c r="SE153" i="1"/>
  <c r="SC154" i="1"/>
  <c r="SE154" i="1"/>
  <c r="SC155" i="1"/>
  <c r="SE155" i="1"/>
  <c r="SC156" i="1"/>
  <c r="SE156" i="1"/>
  <c r="SC157" i="1"/>
  <c r="SE157" i="1"/>
  <c r="SC158" i="1"/>
  <c r="SE158" i="1"/>
  <c r="SC159" i="1"/>
  <c r="SE159" i="1"/>
  <c r="SC160" i="1"/>
  <c r="SE160" i="1"/>
  <c r="SC161" i="1"/>
  <c r="SE161" i="1"/>
  <c r="SC162" i="1"/>
  <c r="SE162" i="1"/>
  <c r="SC163" i="1"/>
  <c r="SE163" i="1"/>
  <c r="SC164" i="1"/>
  <c r="SE164" i="1"/>
  <c r="SC165" i="1"/>
  <c r="SE165" i="1"/>
  <c r="SC166" i="1"/>
  <c r="SE166" i="1"/>
  <c r="SC167" i="1"/>
  <c r="SE167" i="1"/>
  <c r="SC168" i="1"/>
  <c r="SE168" i="1"/>
  <c r="SC169" i="1"/>
  <c r="SE169" i="1"/>
  <c r="SC170" i="1"/>
  <c r="SE170" i="1"/>
  <c r="SC171" i="1"/>
  <c r="SE171" i="1"/>
  <c r="SC172" i="1"/>
  <c r="SE172" i="1"/>
  <c r="SC173" i="1"/>
  <c r="SE173" i="1"/>
  <c r="SC174" i="1"/>
  <c r="SE174" i="1"/>
  <c r="SC175" i="1"/>
  <c r="SE175" i="1"/>
  <c r="SC176" i="1"/>
  <c r="SE176" i="1"/>
  <c r="SC177" i="1"/>
  <c r="SE177" i="1"/>
  <c r="SC178" i="1"/>
  <c r="SE178" i="1"/>
  <c r="SC179" i="1"/>
  <c r="SE179" i="1"/>
  <c r="SC180" i="1"/>
  <c r="SE180" i="1"/>
  <c r="SC181" i="1"/>
  <c r="SE181" i="1"/>
  <c r="SC182" i="1"/>
  <c r="SE182" i="1"/>
  <c r="SC183" i="1"/>
  <c r="SE183" i="1"/>
  <c r="SC184" i="1"/>
  <c r="SE184" i="1"/>
  <c r="SC185" i="1"/>
  <c r="SE185" i="1"/>
  <c r="SC186" i="1"/>
  <c r="SE186" i="1"/>
  <c r="SC187" i="1"/>
  <c r="SE187" i="1"/>
  <c r="SC188" i="1"/>
  <c r="SE188" i="1"/>
  <c r="SC189" i="1"/>
  <c r="SE189" i="1"/>
  <c r="SC190" i="1"/>
  <c r="SE190" i="1"/>
  <c r="SC191" i="1"/>
  <c r="SE191" i="1"/>
  <c r="SC192" i="1"/>
  <c r="SE192" i="1"/>
  <c r="SC193" i="1"/>
  <c r="SE193" i="1"/>
  <c r="SC194" i="1"/>
  <c r="SE194" i="1"/>
  <c r="SC195" i="1"/>
  <c r="SE195" i="1"/>
  <c r="SC196" i="1"/>
  <c r="SE196" i="1"/>
  <c r="SC197" i="1"/>
  <c r="SE197" i="1"/>
  <c r="SC198" i="1"/>
  <c r="SE198" i="1"/>
  <c r="SC199" i="1"/>
  <c r="SE199" i="1"/>
  <c r="SC200" i="1"/>
  <c r="SE200" i="1"/>
  <c r="SC201" i="1"/>
  <c r="SE201" i="1"/>
  <c r="SC202" i="1"/>
  <c r="SE202" i="1"/>
  <c r="SC203" i="1"/>
  <c r="SE203" i="1"/>
  <c r="SC204" i="1"/>
  <c r="SE204" i="1"/>
  <c r="SC205" i="1"/>
  <c r="SE205" i="1"/>
  <c r="SC206" i="1"/>
  <c r="SE206" i="1"/>
  <c r="SC207" i="1"/>
  <c r="SE207" i="1"/>
  <c r="SC208" i="1"/>
  <c r="SE208" i="1"/>
  <c r="SC209" i="1"/>
  <c r="SE209" i="1"/>
  <c r="SC210" i="1"/>
  <c r="SE210" i="1"/>
  <c r="SC211" i="1"/>
  <c r="SE211" i="1"/>
  <c r="SC212" i="1"/>
  <c r="SE212" i="1"/>
  <c r="SC213" i="1"/>
  <c r="SE213" i="1"/>
  <c r="SC214" i="1"/>
  <c r="SE214" i="1"/>
  <c r="SE217" i="1"/>
  <c r="RX2" i="1"/>
  <c r="RZ2" i="1"/>
  <c r="RX3" i="1"/>
  <c r="RZ3" i="1"/>
  <c r="RX4" i="1"/>
  <c r="RZ4" i="1"/>
  <c r="RX5" i="1"/>
  <c r="RZ5" i="1"/>
  <c r="RX6" i="1"/>
  <c r="RZ6" i="1"/>
  <c r="RX7" i="1"/>
  <c r="RZ7" i="1"/>
  <c r="RX8" i="1"/>
  <c r="RZ8" i="1"/>
  <c r="RX9" i="1"/>
  <c r="RZ9" i="1"/>
  <c r="RX10" i="1"/>
  <c r="RZ10" i="1"/>
  <c r="RX11" i="1"/>
  <c r="RZ11" i="1"/>
  <c r="RX12" i="1"/>
  <c r="RZ12" i="1"/>
  <c r="RX13" i="1"/>
  <c r="RZ13" i="1"/>
  <c r="RX14" i="1"/>
  <c r="RZ14" i="1"/>
  <c r="RX15" i="1"/>
  <c r="RZ15" i="1"/>
  <c r="RX16" i="1"/>
  <c r="RZ16" i="1"/>
  <c r="RX17" i="1"/>
  <c r="RZ17" i="1"/>
  <c r="RX18" i="1"/>
  <c r="RZ18" i="1"/>
  <c r="RX19" i="1"/>
  <c r="RZ19" i="1"/>
  <c r="RX20" i="1"/>
  <c r="RZ20" i="1"/>
  <c r="RX21" i="1"/>
  <c r="RZ21" i="1"/>
  <c r="RX22" i="1"/>
  <c r="RZ22" i="1"/>
  <c r="RX23" i="1"/>
  <c r="RZ23" i="1"/>
  <c r="RX24" i="1"/>
  <c r="RZ24" i="1"/>
  <c r="RX25" i="1"/>
  <c r="RZ25" i="1"/>
  <c r="RX26" i="1"/>
  <c r="RZ26" i="1"/>
  <c r="RX27" i="1"/>
  <c r="RZ27" i="1"/>
  <c r="RX28" i="1"/>
  <c r="RZ28" i="1"/>
  <c r="RX29" i="1"/>
  <c r="RZ29" i="1"/>
  <c r="RX30" i="1"/>
  <c r="RZ30" i="1"/>
  <c r="RX31" i="1"/>
  <c r="RZ31" i="1"/>
  <c r="RX32" i="1"/>
  <c r="RZ32" i="1"/>
  <c r="RX33" i="1"/>
  <c r="RZ33" i="1"/>
  <c r="RX34" i="1"/>
  <c r="RZ34" i="1"/>
  <c r="RX35" i="1"/>
  <c r="RZ35" i="1"/>
  <c r="RX36" i="1"/>
  <c r="RZ36" i="1"/>
  <c r="RX37" i="1"/>
  <c r="RZ37" i="1"/>
  <c r="RX38" i="1"/>
  <c r="RZ38" i="1"/>
  <c r="RX39" i="1"/>
  <c r="RZ39" i="1"/>
  <c r="RX40" i="1"/>
  <c r="RZ40" i="1"/>
  <c r="RX41" i="1"/>
  <c r="RZ41" i="1"/>
  <c r="RX42" i="1"/>
  <c r="RZ42" i="1"/>
  <c r="RX43" i="1"/>
  <c r="RZ43" i="1"/>
  <c r="RX44" i="1"/>
  <c r="RZ44" i="1"/>
  <c r="RX45" i="1"/>
  <c r="RZ45" i="1"/>
  <c r="RX46" i="1"/>
  <c r="RZ46" i="1"/>
  <c r="RX47" i="1"/>
  <c r="RZ47" i="1"/>
  <c r="RX48" i="1"/>
  <c r="RZ48" i="1"/>
  <c r="RX49" i="1"/>
  <c r="RZ49" i="1"/>
  <c r="RX50" i="1"/>
  <c r="RZ50" i="1"/>
  <c r="RX51" i="1"/>
  <c r="RZ51" i="1"/>
  <c r="RX52" i="1"/>
  <c r="RZ52" i="1"/>
  <c r="RX53" i="1"/>
  <c r="RZ53" i="1"/>
  <c r="RX54" i="1"/>
  <c r="RZ54" i="1"/>
  <c r="RX55" i="1"/>
  <c r="RZ55" i="1"/>
  <c r="RX56" i="1"/>
  <c r="RZ56" i="1"/>
  <c r="RX57" i="1"/>
  <c r="RZ57" i="1"/>
  <c r="RX58" i="1"/>
  <c r="RZ58" i="1"/>
  <c r="RX59" i="1"/>
  <c r="RZ59" i="1"/>
  <c r="RX60" i="1"/>
  <c r="RZ60" i="1"/>
  <c r="RX61" i="1"/>
  <c r="RZ61" i="1"/>
  <c r="RX62" i="1"/>
  <c r="RZ62" i="1"/>
  <c r="RX63" i="1"/>
  <c r="RZ63" i="1"/>
  <c r="RX64" i="1"/>
  <c r="RZ64" i="1"/>
  <c r="RX65" i="1"/>
  <c r="RZ65" i="1"/>
  <c r="RX66" i="1"/>
  <c r="RZ66" i="1"/>
  <c r="RX67" i="1"/>
  <c r="RZ67" i="1"/>
  <c r="RX68" i="1"/>
  <c r="RZ68" i="1"/>
  <c r="RX69" i="1"/>
  <c r="RZ69" i="1"/>
  <c r="RX70" i="1"/>
  <c r="RZ70" i="1"/>
  <c r="RX71" i="1"/>
  <c r="RZ71" i="1"/>
  <c r="RX72" i="1"/>
  <c r="RZ72" i="1"/>
  <c r="RX73" i="1"/>
  <c r="RZ73" i="1"/>
  <c r="RX74" i="1"/>
  <c r="RZ74" i="1"/>
  <c r="RX75" i="1"/>
  <c r="RZ75" i="1"/>
  <c r="RX76" i="1"/>
  <c r="RZ76" i="1"/>
  <c r="RX77" i="1"/>
  <c r="RZ77" i="1"/>
  <c r="RX78" i="1"/>
  <c r="RZ78" i="1"/>
  <c r="RX79" i="1"/>
  <c r="RZ79" i="1"/>
  <c r="RX80" i="1"/>
  <c r="RZ80" i="1"/>
  <c r="RX81" i="1"/>
  <c r="RZ81" i="1"/>
  <c r="RX82" i="1"/>
  <c r="RZ82" i="1"/>
  <c r="RX83" i="1"/>
  <c r="RZ83" i="1"/>
  <c r="RX84" i="1"/>
  <c r="RZ84" i="1"/>
  <c r="RX85" i="1"/>
  <c r="RZ85" i="1"/>
  <c r="RX86" i="1"/>
  <c r="RZ86" i="1"/>
  <c r="RX87" i="1"/>
  <c r="RZ87" i="1"/>
  <c r="RX88" i="1"/>
  <c r="RZ88" i="1"/>
  <c r="RX89" i="1"/>
  <c r="RZ89" i="1"/>
  <c r="RX90" i="1"/>
  <c r="RZ90" i="1"/>
  <c r="RX91" i="1"/>
  <c r="RZ91" i="1"/>
  <c r="RX92" i="1"/>
  <c r="RZ92" i="1"/>
  <c r="RX93" i="1"/>
  <c r="RZ93" i="1"/>
  <c r="RX94" i="1"/>
  <c r="RZ94" i="1"/>
  <c r="RX95" i="1"/>
  <c r="RZ95" i="1"/>
  <c r="RX96" i="1"/>
  <c r="RZ96" i="1"/>
  <c r="RX97" i="1"/>
  <c r="RZ97" i="1"/>
  <c r="RX98" i="1"/>
  <c r="RZ98" i="1"/>
  <c r="RX99" i="1"/>
  <c r="RZ99" i="1"/>
  <c r="RX100" i="1"/>
  <c r="RZ100" i="1"/>
  <c r="RX101" i="1"/>
  <c r="RZ101" i="1"/>
  <c r="RX102" i="1"/>
  <c r="RZ102" i="1"/>
  <c r="RX103" i="1"/>
  <c r="RZ103" i="1"/>
  <c r="RX104" i="1"/>
  <c r="RZ104" i="1"/>
  <c r="RX105" i="1"/>
  <c r="RZ105" i="1"/>
  <c r="RX106" i="1"/>
  <c r="RZ106" i="1"/>
  <c r="RX107" i="1"/>
  <c r="RZ107" i="1"/>
  <c r="RX108" i="1"/>
  <c r="RZ108" i="1"/>
  <c r="RX109" i="1"/>
  <c r="RZ109" i="1"/>
  <c r="RX110" i="1"/>
  <c r="RZ110" i="1"/>
  <c r="RX111" i="1"/>
  <c r="RZ111" i="1"/>
  <c r="RX112" i="1"/>
  <c r="RZ112" i="1"/>
  <c r="RX113" i="1"/>
  <c r="RZ113" i="1"/>
  <c r="RX114" i="1"/>
  <c r="RZ114" i="1"/>
  <c r="RX115" i="1"/>
  <c r="RZ115" i="1"/>
  <c r="RX116" i="1"/>
  <c r="RZ116" i="1"/>
  <c r="RX117" i="1"/>
  <c r="RZ117" i="1"/>
  <c r="RX118" i="1"/>
  <c r="RZ118" i="1"/>
  <c r="RX119" i="1"/>
  <c r="RZ119" i="1"/>
  <c r="RX120" i="1"/>
  <c r="RZ120" i="1"/>
  <c r="RX121" i="1"/>
  <c r="RZ121" i="1"/>
  <c r="RX122" i="1"/>
  <c r="RZ122" i="1"/>
  <c r="RX123" i="1"/>
  <c r="RZ123" i="1"/>
  <c r="RX124" i="1"/>
  <c r="RZ124" i="1"/>
  <c r="RX125" i="1"/>
  <c r="RZ125" i="1"/>
  <c r="RX126" i="1"/>
  <c r="RZ126" i="1"/>
  <c r="RX127" i="1"/>
  <c r="RZ127" i="1"/>
  <c r="RX128" i="1"/>
  <c r="RZ128" i="1"/>
  <c r="RX129" i="1"/>
  <c r="RZ129" i="1"/>
  <c r="RX130" i="1"/>
  <c r="RZ130" i="1"/>
  <c r="RX131" i="1"/>
  <c r="RZ131" i="1"/>
  <c r="RX132" i="1"/>
  <c r="RZ132" i="1"/>
  <c r="RX133" i="1"/>
  <c r="RZ133" i="1"/>
  <c r="RX134" i="1"/>
  <c r="RZ134" i="1"/>
  <c r="RX135" i="1"/>
  <c r="RZ135" i="1"/>
  <c r="RX136" i="1"/>
  <c r="RZ136" i="1"/>
  <c r="RX137" i="1"/>
  <c r="RZ137" i="1"/>
  <c r="RX138" i="1"/>
  <c r="RZ138" i="1"/>
  <c r="RX139" i="1"/>
  <c r="RZ139" i="1"/>
  <c r="RX140" i="1"/>
  <c r="RZ140" i="1"/>
  <c r="RX141" i="1"/>
  <c r="RZ141" i="1"/>
  <c r="RX142" i="1"/>
  <c r="RZ142" i="1"/>
  <c r="RX143" i="1"/>
  <c r="RZ143" i="1"/>
  <c r="RX144" i="1"/>
  <c r="RZ144" i="1"/>
  <c r="RX145" i="1"/>
  <c r="RZ145" i="1"/>
  <c r="RX146" i="1"/>
  <c r="RZ146" i="1"/>
  <c r="RX147" i="1"/>
  <c r="RZ147" i="1"/>
  <c r="RX148" i="1"/>
  <c r="RZ148" i="1"/>
  <c r="RX149" i="1"/>
  <c r="RZ149" i="1"/>
  <c r="RX150" i="1"/>
  <c r="RZ150" i="1"/>
  <c r="RX151" i="1"/>
  <c r="RZ151" i="1"/>
  <c r="RX152" i="1"/>
  <c r="RZ152" i="1"/>
  <c r="RX153" i="1"/>
  <c r="RZ153" i="1"/>
  <c r="RX154" i="1"/>
  <c r="RZ154" i="1"/>
  <c r="RX155" i="1"/>
  <c r="RZ155" i="1"/>
  <c r="RX156" i="1"/>
  <c r="RZ156" i="1"/>
  <c r="RX157" i="1"/>
  <c r="RZ157" i="1"/>
  <c r="RX158" i="1"/>
  <c r="RZ158" i="1"/>
  <c r="RX159" i="1"/>
  <c r="RZ159" i="1"/>
  <c r="RX160" i="1"/>
  <c r="RZ160" i="1"/>
  <c r="RX161" i="1"/>
  <c r="RZ161" i="1"/>
  <c r="RX162" i="1"/>
  <c r="RZ162" i="1"/>
  <c r="RX163" i="1"/>
  <c r="RZ163" i="1"/>
  <c r="RX164" i="1"/>
  <c r="RZ164" i="1"/>
  <c r="RX165" i="1"/>
  <c r="RZ165" i="1"/>
  <c r="RX166" i="1"/>
  <c r="RZ166" i="1"/>
  <c r="RX167" i="1"/>
  <c r="RZ167" i="1"/>
  <c r="RX168" i="1"/>
  <c r="RZ168" i="1"/>
  <c r="RX169" i="1"/>
  <c r="RZ169" i="1"/>
  <c r="RX170" i="1"/>
  <c r="RZ170" i="1"/>
  <c r="RX171" i="1"/>
  <c r="RZ171" i="1"/>
  <c r="RX172" i="1"/>
  <c r="RZ172" i="1"/>
  <c r="RX173" i="1"/>
  <c r="RZ173" i="1"/>
  <c r="RX174" i="1"/>
  <c r="RZ174" i="1"/>
  <c r="RX175" i="1"/>
  <c r="RZ175" i="1"/>
  <c r="RX176" i="1"/>
  <c r="RZ176" i="1"/>
  <c r="RX177" i="1"/>
  <c r="RZ177" i="1"/>
  <c r="RX178" i="1"/>
  <c r="RZ178" i="1"/>
  <c r="RX179" i="1"/>
  <c r="RZ179" i="1"/>
  <c r="RX180" i="1"/>
  <c r="RZ180" i="1"/>
  <c r="RX181" i="1"/>
  <c r="RZ181" i="1"/>
  <c r="RX182" i="1"/>
  <c r="RZ182" i="1"/>
  <c r="RX183" i="1"/>
  <c r="RZ183" i="1"/>
  <c r="RX184" i="1"/>
  <c r="RZ184" i="1"/>
  <c r="RX185" i="1"/>
  <c r="RZ185" i="1"/>
  <c r="RX186" i="1"/>
  <c r="RZ186" i="1"/>
  <c r="RX187" i="1"/>
  <c r="RZ187" i="1"/>
  <c r="RX188" i="1"/>
  <c r="RZ188" i="1"/>
  <c r="RX189" i="1"/>
  <c r="RZ189" i="1"/>
  <c r="RX190" i="1"/>
  <c r="RZ190" i="1"/>
  <c r="RX191" i="1"/>
  <c r="RZ191" i="1"/>
  <c r="RX192" i="1"/>
  <c r="RZ192" i="1"/>
  <c r="RX193" i="1"/>
  <c r="RZ193" i="1"/>
  <c r="RX194" i="1"/>
  <c r="RZ194" i="1"/>
  <c r="RX195" i="1"/>
  <c r="RZ195" i="1"/>
  <c r="RX196" i="1"/>
  <c r="RZ196" i="1"/>
  <c r="RX197" i="1"/>
  <c r="RZ197" i="1"/>
  <c r="RX198" i="1"/>
  <c r="RZ198" i="1"/>
  <c r="RX199" i="1"/>
  <c r="RZ199" i="1"/>
  <c r="RX200" i="1"/>
  <c r="RZ200" i="1"/>
  <c r="RX201" i="1"/>
  <c r="RZ201" i="1"/>
  <c r="RX202" i="1"/>
  <c r="RZ202" i="1"/>
  <c r="RX203" i="1"/>
  <c r="RZ203" i="1"/>
  <c r="RX204" i="1"/>
  <c r="RZ204" i="1"/>
  <c r="RX205" i="1"/>
  <c r="RZ205" i="1"/>
  <c r="RX206" i="1"/>
  <c r="RZ206" i="1"/>
  <c r="RX207" i="1"/>
  <c r="RZ207" i="1"/>
  <c r="RX208" i="1"/>
  <c r="RZ208" i="1"/>
  <c r="RX209" i="1"/>
  <c r="RZ209" i="1"/>
  <c r="RX210" i="1"/>
  <c r="RZ210" i="1"/>
  <c r="RX211" i="1"/>
  <c r="RZ211" i="1"/>
  <c r="RX212" i="1"/>
  <c r="RZ212" i="1"/>
  <c r="RX213" i="1"/>
  <c r="RZ213" i="1"/>
  <c r="RX214" i="1"/>
  <c r="RZ214" i="1"/>
  <c r="RZ217" i="1"/>
  <c r="RS2" i="1"/>
  <c r="RU2" i="1"/>
  <c r="RS3" i="1"/>
  <c r="RU3" i="1"/>
  <c r="RS4" i="1"/>
  <c r="RU4" i="1"/>
  <c r="RS5" i="1"/>
  <c r="RU5" i="1"/>
  <c r="RS6" i="1"/>
  <c r="RU6" i="1"/>
  <c r="RS7" i="1"/>
  <c r="RU7" i="1"/>
  <c r="RS8" i="1"/>
  <c r="RU8" i="1"/>
  <c r="RS9" i="1"/>
  <c r="RU9" i="1"/>
  <c r="RS10" i="1"/>
  <c r="RU10" i="1"/>
  <c r="RS11" i="1"/>
  <c r="RU11" i="1"/>
  <c r="RS12" i="1"/>
  <c r="RU12" i="1"/>
  <c r="RS13" i="1"/>
  <c r="RU13" i="1"/>
  <c r="RS14" i="1"/>
  <c r="RU14" i="1"/>
  <c r="RS15" i="1"/>
  <c r="RU15" i="1"/>
  <c r="RS16" i="1"/>
  <c r="RU16" i="1"/>
  <c r="RS17" i="1"/>
  <c r="RU17" i="1"/>
  <c r="RS18" i="1"/>
  <c r="RU18" i="1"/>
  <c r="RS19" i="1"/>
  <c r="RU19" i="1"/>
  <c r="RS20" i="1"/>
  <c r="RU20" i="1"/>
  <c r="RS21" i="1"/>
  <c r="RU21" i="1"/>
  <c r="RS22" i="1"/>
  <c r="RU22" i="1"/>
  <c r="RS23" i="1"/>
  <c r="RU23" i="1"/>
  <c r="RS24" i="1"/>
  <c r="RU24" i="1"/>
  <c r="RS25" i="1"/>
  <c r="RU25" i="1"/>
  <c r="RS26" i="1"/>
  <c r="RU26" i="1"/>
  <c r="RS27" i="1"/>
  <c r="RU27" i="1"/>
  <c r="RS28" i="1"/>
  <c r="RU28" i="1"/>
  <c r="RS29" i="1"/>
  <c r="RU29" i="1"/>
  <c r="RS30" i="1"/>
  <c r="RU30" i="1"/>
  <c r="RS31" i="1"/>
  <c r="RU31" i="1"/>
  <c r="RS32" i="1"/>
  <c r="RU32" i="1"/>
  <c r="RS33" i="1"/>
  <c r="RU33" i="1"/>
  <c r="RS34" i="1"/>
  <c r="RU34" i="1"/>
  <c r="RS35" i="1"/>
  <c r="RU35" i="1"/>
  <c r="RS36" i="1"/>
  <c r="RU36" i="1"/>
  <c r="RS37" i="1"/>
  <c r="RU37" i="1"/>
  <c r="RS38" i="1"/>
  <c r="RU38" i="1"/>
  <c r="RS39" i="1"/>
  <c r="RU39" i="1"/>
  <c r="RS40" i="1"/>
  <c r="RU40" i="1"/>
  <c r="RS41" i="1"/>
  <c r="RU41" i="1"/>
  <c r="RS42" i="1"/>
  <c r="RU42" i="1"/>
  <c r="RS43" i="1"/>
  <c r="RU43" i="1"/>
  <c r="RS44" i="1"/>
  <c r="RU44" i="1"/>
  <c r="RS45" i="1"/>
  <c r="RU45" i="1"/>
  <c r="RS46" i="1"/>
  <c r="RU46" i="1"/>
  <c r="RS47" i="1"/>
  <c r="RU47" i="1"/>
  <c r="RS48" i="1"/>
  <c r="RU48" i="1"/>
  <c r="RS49" i="1"/>
  <c r="RU49" i="1"/>
  <c r="RS50" i="1"/>
  <c r="RU50" i="1"/>
  <c r="RS51" i="1"/>
  <c r="RU51" i="1"/>
  <c r="RS52" i="1"/>
  <c r="RU52" i="1"/>
  <c r="RS53" i="1"/>
  <c r="RU53" i="1"/>
  <c r="RS54" i="1"/>
  <c r="RU54" i="1"/>
  <c r="RS55" i="1"/>
  <c r="RU55" i="1"/>
  <c r="RS56" i="1"/>
  <c r="RU56" i="1"/>
  <c r="RS57" i="1"/>
  <c r="RU57" i="1"/>
  <c r="RS58" i="1"/>
  <c r="RU58" i="1"/>
  <c r="RS59" i="1"/>
  <c r="RU59" i="1"/>
  <c r="RS60" i="1"/>
  <c r="RU60" i="1"/>
  <c r="RS61" i="1"/>
  <c r="RU61" i="1"/>
  <c r="RS62" i="1"/>
  <c r="RU62" i="1"/>
  <c r="RS63" i="1"/>
  <c r="RU63" i="1"/>
  <c r="RS64" i="1"/>
  <c r="RU64" i="1"/>
  <c r="RS65" i="1"/>
  <c r="RU65" i="1"/>
  <c r="RS66" i="1"/>
  <c r="RU66" i="1"/>
  <c r="RS67" i="1"/>
  <c r="RU67" i="1"/>
  <c r="RS68" i="1"/>
  <c r="RU68" i="1"/>
  <c r="RS69" i="1"/>
  <c r="RU69" i="1"/>
  <c r="RS70" i="1"/>
  <c r="RU70" i="1"/>
  <c r="RS71" i="1"/>
  <c r="RU71" i="1"/>
  <c r="RS72" i="1"/>
  <c r="RU72" i="1"/>
  <c r="RS73" i="1"/>
  <c r="RU73" i="1"/>
  <c r="RS74" i="1"/>
  <c r="RU74" i="1"/>
  <c r="RS75" i="1"/>
  <c r="RU75" i="1"/>
  <c r="RS76" i="1"/>
  <c r="RU76" i="1"/>
  <c r="RS77" i="1"/>
  <c r="RU77" i="1"/>
  <c r="RS78" i="1"/>
  <c r="RU78" i="1"/>
  <c r="RS79" i="1"/>
  <c r="RU79" i="1"/>
  <c r="RS80" i="1"/>
  <c r="RU80" i="1"/>
  <c r="RS81" i="1"/>
  <c r="RU81" i="1"/>
  <c r="RS82" i="1"/>
  <c r="RU82" i="1"/>
  <c r="RS83" i="1"/>
  <c r="RU83" i="1"/>
  <c r="RS84" i="1"/>
  <c r="RU84" i="1"/>
  <c r="RS85" i="1"/>
  <c r="RU85" i="1"/>
  <c r="RS86" i="1"/>
  <c r="RU86" i="1"/>
  <c r="RS87" i="1"/>
  <c r="RU87" i="1"/>
  <c r="RS88" i="1"/>
  <c r="RU88" i="1"/>
  <c r="RS89" i="1"/>
  <c r="RU89" i="1"/>
  <c r="RS90" i="1"/>
  <c r="RU90" i="1"/>
  <c r="RS91" i="1"/>
  <c r="RU91" i="1"/>
  <c r="RS92" i="1"/>
  <c r="RU92" i="1"/>
  <c r="RS93" i="1"/>
  <c r="RU93" i="1"/>
  <c r="RS94" i="1"/>
  <c r="RU94" i="1"/>
  <c r="RS95" i="1"/>
  <c r="RU95" i="1"/>
  <c r="RS96" i="1"/>
  <c r="RU96" i="1"/>
  <c r="RS97" i="1"/>
  <c r="RU97" i="1"/>
  <c r="RS98" i="1"/>
  <c r="RU98" i="1"/>
  <c r="RS99" i="1"/>
  <c r="RU99" i="1"/>
  <c r="RS100" i="1"/>
  <c r="RU100" i="1"/>
  <c r="RS101" i="1"/>
  <c r="RU101" i="1"/>
  <c r="RS102" i="1"/>
  <c r="RU102" i="1"/>
  <c r="RS103" i="1"/>
  <c r="RU103" i="1"/>
  <c r="RS104" i="1"/>
  <c r="RU104" i="1"/>
  <c r="RS105" i="1"/>
  <c r="RU105" i="1"/>
  <c r="RS106" i="1"/>
  <c r="RU106" i="1"/>
  <c r="RS107" i="1"/>
  <c r="RU107" i="1"/>
  <c r="RS108" i="1"/>
  <c r="RU108" i="1"/>
  <c r="RS109" i="1"/>
  <c r="RU109" i="1"/>
  <c r="RS110" i="1"/>
  <c r="RU110" i="1"/>
  <c r="RS111" i="1"/>
  <c r="RU111" i="1"/>
  <c r="RS112" i="1"/>
  <c r="RU112" i="1"/>
  <c r="RS113" i="1"/>
  <c r="RU113" i="1"/>
  <c r="RS114" i="1"/>
  <c r="RU114" i="1"/>
  <c r="RS115" i="1"/>
  <c r="RU115" i="1"/>
  <c r="RS116" i="1"/>
  <c r="RU116" i="1"/>
  <c r="RS117" i="1"/>
  <c r="RU117" i="1"/>
  <c r="RS118" i="1"/>
  <c r="RU118" i="1"/>
  <c r="RS119" i="1"/>
  <c r="RU119" i="1"/>
  <c r="RS120" i="1"/>
  <c r="RU120" i="1"/>
  <c r="RS121" i="1"/>
  <c r="RU121" i="1"/>
  <c r="RS122" i="1"/>
  <c r="RU122" i="1"/>
  <c r="RS123" i="1"/>
  <c r="RU123" i="1"/>
  <c r="RS124" i="1"/>
  <c r="RU124" i="1"/>
  <c r="RS125" i="1"/>
  <c r="RU125" i="1"/>
  <c r="RS126" i="1"/>
  <c r="RU126" i="1"/>
  <c r="RS127" i="1"/>
  <c r="RU127" i="1"/>
  <c r="RS128" i="1"/>
  <c r="RU128" i="1"/>
  <c r="RS129" i="1"/>
  <c r="RU129" i="1"/>
  <c r="RS130" i="1"/>
  <c r="RU130" i="1"/>
  <c r="RS131" i="1"/>
  <c r="RU131" i="1"/>
  <c r="RS132" i="1"/>
  <c r="RU132" i="1"/>
  <c r="RS133" i="1"/>
  <c r="RU133" i="1"/>
  <c r="RS134" i="1"/>
  <c r="RU134" i="1"/>
  <c r="RS135" i="1"/>
  <c r="RU135" i="1"/>
  <c r="RS136" i="1"/>
  <c r="RU136" i="1"/>
  <c r="RS137" i="1"/>
  <c r="RU137" i="1"/>
  <c r="RS138" i="1"/>
  <c r="RU138" i="1"/>
  <c r="RS139" i="1"/>
  <c r="RU139" i="1"/>
  <c r="RS140" i="1"/>
  <c r="RU140" i="1"/>
  <c r="RS141" i="1"/>
  <c r="RU141" i="1"/>
  <c r="RS142" i="1"/>
  <c r="RU142" i="1"/>
  <c r="RS143" i="1"/>
  <c r="RU143" i="1"/>
  <c r="RS144" i="1"/>
  <c r="RU144" i="1"/>
  <c r="RS145" i="1"/>
  <c r="RU145" i="1"/>
  <c r="RS146" i="1"/>
  <c r="RU146" i="1"/>
  <c r="RS147" i="1"/>
  <c r="RU147" i="1"/>
  <c r="RS148" i="1"/>
  <c r="RU148" i="1"/>
  <c r="RS149" i="1"/>
  <c r="RU149" i="1"/>
  <c r="RS150" i="1"/>
  <c r="RU150" i="1"/>
  <c r="RS151" i="1"/>
  <c r="RU151" i="1"/>
  <c r="RS152" i="1"/>
  <c r="RU152" i="1"/>
  <c r="RS153" i="1"/>
  <c r="RU153" i="1"/>
  <c r="RS154" i="1"/>
  <c r="RU154" i="1"/>
  <c r="RS155" i="1"/>
  <c r="RU155" i="1"/>
  <c r="RS156" i="1"/>
  <c r="RU156" i="1"/>
  <c r="RS157" i="1"/>
  <c r="RU157" i="1"/>
  <c r="RS158" i="1"/>
  <c r="RU158" i="1"/>
  <c r="RS159" i="1"/>
  <c r="RU159" i="1"/>
  <c r="RS160" i="1"/>
  <c r="RU160" i="1"/>
  <c r="RS161" i="1"/>
  <c r="RU161" i="1"/>
  <c r="RS162" i="1"/>
  <c r="RU162" i="1"/>
  <c r="RS163" i="1"/>
  <c r="RU163" i="1"/>
  <c r="RS164" i="1"/>
  <c r="RU164" i="1"/>
  <c r="RS165" i="1"/>
  <c r="RU165" i="1"/>
  <c r="RS166" i="1"/>
  <c r="RU166" i="1"/>
  <c r="RS167" i="1"/>
  <c r="RU167" i="1"/>
  <c r="RS168" i="1"/>
  <c r="RU168" i="1"/>
  <c r="RS169" i="1"/>
  <c r="RU169" i="1"/>
  <c r="RS170" i="1"/>
  <c r="RU170" i="1"/>
  <c r="RS171" i="1"/>
  <c r="RU171" i="1"/>
  <c r="RS172" i="1"/>
  <c r="RU172" i="1"/>
  <c r="RS173" i="1"/>
  <c r="RU173" i="1"/>
  <c r="RS174" i="1"/>
  <c r="RU174" i="1"/>
  <c r="RS175" i="1"/>
  <c r="RU175" i="1"/>
  <c r="RS176" i="1"/>
  <c r="RU176" i="1"/>
  <c r="RS177" i="1"/>
  <c r="RU177" i="1"/>
  <c r="RS178" i="1"/>
  <c r="RU178" i="1"/>
  <c r="RS179" i="1"/>
  <c r="RU179" i="1"/>
  <c r="RS180" i="1"/>
  <c r="RU180" i="1"/>
  <c r="RS181" i="1"/>
  <c r="RU181" i="1"/>
  <c r="RS182" i="1"/>
  <c r="RU182" i="1"/>
  <c r="RS183" i="1"/>
  <c r="RU183" i="1"/>
  <c r="RS184" i="1"/>
  <c r="RU184" i="1"/>
  <c r="RS185" i="1"/>
  <c r="RU185" i="1"/>
  <c r="RS186" i="1"/>
  <c r="RU186" i="1"/>
  <c r="RS187" i="1"/>
  <c r="RU187" i="1"/>
  <c r="RS188" i="1"/>
  <c r="RU188" i="1"/>
  <c r="RS189" i="1"/>
  <c r="RU189" i="1"/>
  <c r="RS190" i="1"/>
  <c r="RU190" i="1"/>
  <c r="RS191" i="1"/>
  <c r="RU191" i="1"/>
  <c r="RS192" i="1"/>
  <c r="RU192" i="1"/>
  <c r="RS193" i="1"/>
  <c r="RU193" i="1"/>
  <c r="RS194" i="1"/>
  <c r="RU194" i="1"/>
  <c r="RS195" i="1"/>
  <c r="RU195" i="1"/>
  <c r="RS196" i="1"/>
  <c r="RU196" i="1"/>
  <c r="RS197" i="1"/>
  <c r="RU197" i="1"/>
  <c r="RS198" i="1"/>
  <c r="RU198" i="1"/>
  <c r="RS199" i="1"/>
  <c r="RU199" i="1"/>
  <c r="RS200" i="1"/>
  <c r="RU200" i="1"/>
  <c r="RS201" i="1"/>
  <c r="RU201" i="1"/>
  <c r="RS202" i="1"/>
  <c r="RU202" i="1"/>
  <c r="RS203" i="1"/>
  <c r="RU203" i="1"/>
  <c r="RS204" i="1"/>
  <c r="RU204" i="1"/>
  <c r="RS205" i="1"/>
  <c r="RU205" i="1"/>
  <c r="RS206" i="1"/>
  <c r="RU206" i="1"/>
  <c r="RS207" i="1"/>
  <c r="RU207" i="1"/>
  <c r="RS208" i="1"/>
  <c r="RU208" i="1"/>
  <c r="RS209" i="1"/>
  <c r="RU209" i="1"/>
  <c r="RS210" i="1"/>
  <c r="RU210" i="1"/>
  <c r="RS211" i="1"/>
  <c r="RU211" i="1"/>
  <c r="RS212" i="1"/>
  <c r="RU212" i="1"/>
  <c r="RS213" i="1"/>
  <c r="RU213" i="1"/>
  <c r="RS214" i="1"/>
  <c r="RU214" i="1"/>
  <c r="RU217" i="1"/>
  <c r="RN2" i="1"/>
  <c r="RP2" i="1"/>
  <c r="RN3" i="1"/>
  <c r="RP3" i="1"/>
  <c r="RN4" i="1"/>
  <c r="RP4" i="1"/>
  <c r="RN5" i="1"/>
  <c r="RP5" i="1"/>
  <c r="RN6" i="1"/>
  <c r="RP6" i="1"/>
  <c r="RN7" i="1"/>
  <c r="RP7" i="1"/>
  <c r="RN8" i="1"/>
  <c r="RP8" i="1"/>
  <c r="RN9" i="1"/>
  <c r="RP9" i="1"/>
  <c r="RN10" i="1"/>
  <c r="RP10" i="1"/>
  <c r="RN11" i="1"/>
  <c r="RP11" i="1"/>
  <c r="RN12" i="1"/>
  <c r="RP12" i="1"/>
  <c r="RN13" i="1"/>
  <c r="RP13" i="1"/>
  <c r="RN14" i="1"/>
  <c r="RP14" i="1"/>
  <c r="RN15" i="1"/>
  <c r="RP15" i="1"/>
  <c r="RN16" i="1"/>
  <c r="RP16" i="1"/>
  <c r="RN17" i="1"/>
  <c r="RP17" i="1"/>
  <c r="RN18" i="1"/>
  <c r="RP18" i="1"/>
  <c r="RN19" i="1"/>
  <c r="RP19" i="1"/>
  <c r="RN20" i="1"/>
  <c r="RP20" i="1"/>
  <c r="RN21" i="1"/>
  <c r="RP21" i="1"/>
  <c r="RN22" i="1"/>
  <c r="RP22" i="1"/>
  <c r="RN23" i="1"/>
  <c r="RP23" i="1"/>
  <c r="RN24" i="1"/>
  <c r="RP24" i="1"/>
  <c r="RN25" i="1"/>
  <c r="RP25" i="1"/>
  <c r="RN26" i="1"/>
  <c r="RP26" i="1"/>
  <c r="RN27" i="1"/>
  <c r="RP27" i="1"/>
  <c r="RN28" i="1"/>
  <c r="RP28" i="1"/>
  <c r="RN29" i="1"/>
  <c r="RP29" i="1"/>
  <c r="RN30" i="1"/>
  <c r="RP30" i="1"/>
  <c r="RN31" i="1"/>
  <c r="RP31" i="1"/>
  <c r="RN32" i="1"/>
  <c r="RP32" i="1"/>
  <c r="RN33" i="1"/>
  <c r="RP33" i="1"/>
  <c r="RN34" i="1"/>
  <c r="RP34" i="1"/>
  <c r="RN35" i="1"/>
  <c r="RP35" i="1"/>
  <c r="RN36" i="1"/>
  <c r="RP36" i="1"/>
  <c r="RN37" i="1"/>
  <c r="RP37" i="1"/>
  <c r="RN38" i="1"/>
  <c r="RP38" i="1"/>
  <c r="RN39" i="1"/>
  <c r="RP39" i="1"/>
  <c r="RN40" i="1"/>
  <c r="RP40" i="1"/>
  <c r="RN41" i="1"/>
  <c r="RP41" i="1"/>
  <c r="RN42" i="1"/>
  <c r="RP42" i="1"/>
  <c r="RN43" i="1"/>
  <c r="RP43" i="1"/>
  <c r="RN44" i="1"/>
  <c r="RP44" i="1"/>
  <c r="RN45" i="1"/>
  <c r="RP45" i="1"/>
  <c r="RN46" i="1"/>
  <c r="RP46" i="1"/>
  <c r="RN47" i="1"/>
  <c r="RP47" i="1"/>
  <c r="RN48" i="1"/>
  <c r="RP48" i="1"/>
  <c r="RN49" i="1"/>
  <c r="RP49" i="1"/>
  <c r="RN50" i="1"/>
  <c r="RP50" i="1"/>
  <c r="RN51" i="1"/>
  <c r="RP51" i="1"/>
  <c r="RN52" i="1"/>
  <c r="RP52" i="1"/>
  <c r="RN53" i="1"/>
  <c r="RP53" i="1"/>
  <c r="RN54" i="1"/>
  <c r="RP54" i="1"/>
  <c r="RN55" i="1"/>
  <c r="RP55" i="1"/>
  <c r="RN56" i="1"/>
  <c r="RP56" i="1"/>
  <c r="RN57" i="1"/>
  <c r="RP57" i="1"/>
  <c r="RN58" i="1"/>
  <c r="RP58" i="1"/>
  <c r="RN59" i="1"/>
  <c r="RP59" i="1"/>
  <c r="RN60" i="1"/>
  <c r="RP60" i="1"/>
  <c r="RN61" i="1"/>
  <c r="RP61" i="1"/>
  <c r="RN62" i="1"/>
  <c r="RP62" i="1"/>
  <c r="RN63" i="1"/>
  <c r="RP63" i="1"/>
  <c r="RN64" i="1"/>
  <c r="RP64" i="1"/>
  <c r="RN65" i="1"/>
  <c r="RP65" i="1"/>
  <c r="RN66" i="1"/>
  <c r="RP66" i="1"/>
  <c r="RN67" i="1"/>
  <c r="RP67" i="1"/>
  <c r="RN68" i="1"/>
  <c r="RP68" i="1"/>
  <c r="RN69" i="1"/>
  <c r="RP69" i="1"/>
  <c r="RN70" i="1"/>
  <c r="RP70" i="1"/>
  <c r="RN71" i="1"/>
  <c r="RP71" i="1"/>
  <c r="RN72" i="1"/>
  <c r="RP72" i="1"/>
  <c r="RN73" i="1"/>
  <c r="RP73" i="1"/>
  <c r="RN74" i="1"/>
  <c r="RP74" i="1"/>
  <c r="RN75" i="1"/>
  <c r="RP75" i="1"/>
  <c r="RN76" i="1"/>
  <c r="RP76" i="1"/>
  <c r="RN77" i="1"/>
  <c r="RP77" i="1"/>
  <c r="RN78" i="1"/>
  <c r="RP78" i="1"/>
  <c r="RN79" i="1"/>
  <c r="RP79" i="1"/>
  <c r="RN80" i="1"/>
  <c r="RP80" i="1"/>
  <c r="RN81" i="1"/>
  <c r="RP81" i="1"/>
  <c r="RN82" i="1"/>
  <c r="RP82" i="1"/>
  <c r="RN83" i="1"/>
  <c r="RP83" i="1"/>
  <c r="RN84" i="1"/>
  <c r="RP84" i="1"/>
  <c r="RN85" i="1"/>
  <c r="RP85" i="1"/>
  <c r="RN86" i="1"/>
  <c r="RP86" i="1"/>
  <c r="RN87" i="1"/>
  <c r="RP87" i="1"/>
  <c r="RN88" i="1"/>
  <c r="RP88" i="1"/>
  <c r="RN89" i="1"/>
  <c r="RP89" i="1"/>
  <c r="RN90" i="1"/>
  <c r="RP90" i="1"/>
  <c r="RN91" i="1"/>
  <c r="RP91" i="1"/>
  <c r="RN92" i="1"/>
  <c r="RP92" i="1"/>
  <c r="RN93" i="1"/>
  <c r="RP93" i="1"/>
  <c r="RN94" i="1"/>
  <c r="RP94" i="1"/>
  <c r="RN95" i="1"/>
  <c r="RP95" i="1"/>
  <c r="RN96" i="1"/>
  <c r="RP96" i="1"/>
  <c r="RN97" i="1"/>
  <c r="RP97" i="1"/>
  <c r="RN98" i="1"/>
  <c r="RP98" i="1"/>
  <c r="RN99" i="1"/>
  <c r="RP99" i="1"/>
  <c r="RN100" i="1"/>
  <c r="RP100" i="1"/>
  <c r="RN101" i="1"/>
  <c r="RP101" i="1"/>
  <c r="RN102" i="1"/>
  <c r="RP102" i="1"/>
  <c r="RN103" i="1"/>
  <c r="RP103" i="1"/>
  <c r="RN104" i="1"/>
  <c r="RP104" i="1"/>
  <c r="RN105" i="1"/>
  <c r="RP105" i="1"/>
  <c r="RN106" i="1"/>
  <c r="RP106" i="1"/>
  <c r="RN107" i="1"/>
  <c r="RP107" i="1"/>
  <c r="RN108" i="1"/>
  <c r="RP108" i="1"/>
  <c r="RN109" i="1"/>
  <c r="RP109" i="1"/>
  <c r="RN110" i="1"/>
  <c r="RP110" i="1"/>
  <c r="RN111" i="1"/>
  <c r="RP111" i="1"/>
  <c r="RN112" i="1"/>
  <c r="RP112" i="1"/>
  <c r="RN113" i="1"/>
  <c r="RP113" i="1"/>
  <c r="RN114" i="1"/>
  <c r="RP114" i="1"/>
  <c r="RN115" i="1"/>
  <c r="RP115" i="1"/>
  <c r="RN116" i="1"/>
  <c r="RP116" i="1"/>
  <c r="RN117" i="1"/>
  <c r="RP117" i="1"/>
  <c r="RN118" i="1"/>
  <c r="RP118" i="1"/>
  <c r="RN119" i="1"/>
  <c r="RP119" i="1"/>
  <c r="RN120" i="1"/>
  <c r="RP120" i="1"/>
  <c r="RN121" i="1"/>
  <c r="RP121" i="1"/>
  <c r="RN122" i="1"/>
  <c r="RP122" i="1"/>
  <c r="RN123" i="1"/>
  <c r="RP123" i="1"/>
  <c r="RN124" i="1"/>
  <c r="RP124" i="1"/>
  <c r="RN125" i="1"/>
  <c r="RP125" i="1"/>
  <c r="RN126" i="1"/>
  <c r="RP126" i="1"/>
  <c r="RN127" i="1"/>
  <c r="RP127" i="1"/>
  <c r="RN128" i="1"/>
  <c r="RP128" i="1"/>
  <c r="RN129" i="1"/>
  <c r="RP129" i="1"/>
  <c r="RN130" i="1"/>
  <c r="RP130" i="1"/>
  <c r="RN131" i="1"/>
  <c r="RP131" i="1"/>
  <c r="RN132" i="1"/>
  <c r="RP132" i="1"/>
  <c r="RN133" i="1"/>
  <c r="RP133" i="1"/>
  <c r="RN134" i="1"/>
  <c r="RP134" i="1"/>
  <c r="RN135" i="1"/>
  <c r="RP135" i="1"/>
  <c r="RN136" i="1"/>
  <c r="RP136" i="1"/>
  <c r="RN137" i="1"/>
  <c r="RP137" i="1"/>
  <c r="RN138" i="1"/>
  <c r="RP138" i="1"/>
  <c r="RN139" i="1"/>
  <c r="RP139" i="1"/>
  <c r="RN140" i="1"/>
  <c r="RP140" i="1"/>
  <c r="RN141" i="1"/>
  <c r="RP141" i="1"/>
  <c r="RN142" i="1"/>
  <c r="RP142" i="1"/>
  <c r="RN143" i="1"/>
  <c r="RP143" i="1"/>
  <c r="RN144" i="1"/>
  <c r="RP144" i="1"/>
  <c r="RN145" i="1"/>
  <c r="RP145" i="1"/>
  <c r="RN146" i="1"/>
  <c r="RP146" i="1"/>
  <c r="RN147" i="1"/>
  <c r="RP147" i="1"/>
  <c r="RN148" i="1"/>
  <c r="RP148" i="1"/>
  <c r="RN149" i="1"/>
  <c r="RP149" i="1"/>
  <c r="RN150" i="1"/>
  <c r="RP150" i="1"/>
  <c r="RN151" i="1"/>
  <c r="RP151" i="1"/>
  <c r="RN152" i="1"/>
  <c r="RP152" i="1"/>
  <c r="RN153" i="1"/>
  <c r="RP153" i="1"/>
  <c r="RN154" i="1"/>
  <c r="RP154" i="1"/>
  <c r="RN155" i="1"/>
  <c r="RP155" i="1"/>
  <c r="RN156" i="1"/>
  <c r="RP156" i="1"/>
  <c r="RN157" i="1"/>
  <c r="RP157" i="1"/>
  <c r="RN158" i="1"/>
  <c r="RP158" i="1"/>
  <c r="RN159" i="1"/>
  <c r="RP159" i="1"/>
  <c r="RN160" i="1"/>
  <c r="RP160" i="1"/>
  <c r="RN161" i="1"/>
  <c r="RP161" i="1"/>
  <c r="RN162" i="1"/>
  <c r="RP162" i="1"/>
  <c r="RN163" i="1"/>
  <c r="RP163" i="1"/>
  <c r="RN164" i="1"/>
  <c r="RP164" i="1"/>
  <c r="RN165" i="1"/>
  <c r="RP165" i="1"/>
  <c r="RN166" i="1"/>
  <c r="RP166" i="1"/>
  <c r="RN167" i="1"/>
  <c r="RP167" i="1"/>
  <c r="RN168" i="1"/>
  <c r="RP168" i="1"/>
  <c r="RN169" i="1"/>
  <c r="RP169" i="1"/>
  <c r="RN170" i="1"/>
  <c r="RP170" i="1"/>
  <c r="RN171" i="1"/>
  <c r="RP171" i="1"/>
  <c r="RN172" i="1"/>
  <c r="RP172" i="1"/>
  <c r="RN173" i="1"/>
  <c r="RP173" i="1"/>
  <c r="RN174" i="1"/>
  <c r="RP174" i="1"/>
  <c r="RN175" i="1"/>
  <c r="RP175" i="1"/>
  <c r="RN176" i="1"/>
  <c r="RP176" i="1"/>
  <c r="RN177" i="1"/>
  <c r="RP177" i="1"/>
  <c r="RN178" i="1"/>
  <c r="RP178" i="1"/>
  <c r="RN179" i="1"/>
  <c r="RP179" i="1"/>
  <c r="RN180" i="1"/>
  <c r="RP180" i="1"/>
  <c r="RN181" i="1"/>
  <c r="RP181" i="1"/>
  <c r="RN182" i="1"/>
  <c r="RP182" i="1"/>
  <c r="RN183" i="1"/>
  <c r="RP183" i="1"/>
  <c r="RN184" i="1"/>
  <c r="RP184" i="1"/>
  <c r="RN185" i="1"/>
  <c r="RP185" i="1"/>
  <c r="RN186" i="1"/>
  <c r="RP186" i="1"/>
  <c r="RN187" i="1"/>
  <c r="RP187" i="1"/>
  <c r="RN188" i="1"/>
  <c r="RP188" i="1"/>
  <c r="RN189" i="1"/>
  <c r="RP189" i="1"/>
  <c r="RN190" i="1"/>
  <c r="RP190" i="1"/>
  <c r="RN191" i="1"/>
  <c r="RP191" i="1"/>
  <c r="RN192" i="1"/>
  <c r="RP192" i="1"/>
  <c r="RN193" i="1"/>
  <c r="RP193" i="1"/>
  <c r="RN194" i="1"/>
  <c r="RP194" i="1"/>
  <c r="RN195" i="1"/>
  <c r="RP195" i="1"/>
  <c r="RN196" i="1"/>
  <c r="RP196" i="1"/>
  <c r="RN197" i="1"/>
  <c r="RP197" i="1"/>
  <c r="RN198" i="1"/>
  <c r="RP198" i="1"/>
  <c r="RN199" i="1"/>
  <c r="RP199" i="1"/>
  <c r="RN200" i="1"/>
  <c r="RP200" i="1"/>
  <c r="RN201" i="1"/>
  <c r="RP201" i="1"/>
  <c r="RN202" i="1"/>
  <c r="RP202" i="1"/>
  <c r="RN203" i="1"/>
  <c r="RP203" i="1"/>
  <c r="RN204" i="1"/>
  <c r="RP204" i="1"/>
  <c r="RN205" i="1"/>
  <c r="RP205" i="1"/>
  <c r="RN206" i="1"/>
  <c r="RP206" i="1"/>
  <c r="RN207" i="1"/>
  <c r="RP207" i="1"/>
  <c r="RN208" i="1"/>
  <c r="RP208" i="1"/>
  <c r="RN209" i="1"/>
  <c r="RP209" i="1"/>
  <c r="RN210" i="1"/>
  <c r="RP210" i="1"/>
  <c r="RN211" i="1"/>
  <c r="RP211" i="1"/>
  <c r="RN212" i="1"/>
  <c r="RP212" i="1"/>
  <c r="RN213" i="1"/>
  <c r="RP213" i="1"/>
  <c r="RN214" i="1"/>
  <c r="RP214" i="1"/>
  <c r="RP217" i="1"/>
  <c r="RD2" i="1"/>
  <c r="RF2" i="1"/>
  <c r="RD3" i="1"/>
  <c r="RF3" i="1"/>
  <c r="RD4" i="1"/>
  <c r="RF4" i="1"/>
  <c r="RD5" i="1"/>
  <c r="RF5" i="1"/>
  <c r="RD6" i="1"/>
  <c r="RF6" i="1"/>
  <c r="RD7" i="1"/>
  <c r="RF7" i="1"/>
  <c r="RD8" i="1"/>
  <c r="RF8" i="1"/>
  <c r="RD9" i="1"/>
  <c r="RF9" i="1"/>
  <c r="RD10" i="1"/>
  <c r="RF10" i="1"/>
  <c r="RD11" i="1"/>
  <c r="RF11" i="1"/>
  <c r="RD12" i="1"/>
  <c r="RF12" i="1"/>
  <c r="RD13" i="1"/>
  <c r="RF13" i="1"/>
  <c r="RD14" i="1"/>
  <c r="RF14" i="1"/>
  <c r="RD15" i="1"/>
  <c r="RF15" i="1"/>
  <c r="RD16" i="1"/>
  <c r="RF16" i="1"/>
  <c r="RD17" i="1"/>
  <c r="RF17" i="1"/>
  <c r="RD18" i="1"/>
  <c r="RF18" i="1"/>
  <c r="RD19" i="1"/>
  <c r="RF19" i="1"/>
  <c r="RD20" i="1"/>
  <c r="RF20" i="1"/>
  <c r="RD21" i="1"/>
  <c r="RF21" i="1"/>
  <c r="RD22" i="1"/>
  <c r="RF22" i="1"/>
  <c r="RD23" i="1"/>
  <c r="RF23" i="1"/>
  <c r="RD24" i="1"/>
  <c r="RF24" i="1"/>
  <c r="RD25" i="1"/>
  <c r="RF25" i="1"/>
  <c r="RD26" i="1"/>
  <c r="RF26" i="1"/>
  <c r="RD27" i="1"/>
  <c r="RF27" i="1"/>
  <c r="RD28" i="1"/>
  <c r="RF28" i="1"/>
  <c r="RD29" i="1"/>
  <c r="RF29" i="1"/>
  <c r="RD30" i="1"/>
  <c r="RF30" i="1"/>
  <c r="RD31" i="1"/>
  <c r="RF31" i="1"/>
  <c r="RD32" i="1"/>
  <c r="RF32" i="1"/>
  <c r="RD33" i="1"/>
  <c r="RF33" i="1"/>
  <c r="RD34" i="1"/>
  <c r="RF34" i="1"/>
  <c r="RD35" i="1"/>
  <c r="RF35" i="1"/>
  <c r="RD36" i="1"/>
  <c r="RF36" i="1"/>
  <c r="RD37" i="1"/>
  <c r="RF37" i="1"/>
  <c r="RD38" i="1"/>
  <c r="RF38" i="1"/>
  <c r="RD39" i="1"/>
  <c r="RF39" i="1"/>
  <c r="RD40" i="1"/>
  <c r="RF40" i="1"/>
  <c r="RD41" i="1"/>
  <c r="RF41" i="1"/>
  <c r="RD42" i="1"/>
  <c r="RF42" i="1"/>
  <c r="RD43" i="1"/>
  <c r="RF43" i="1"/>
  <c r="RD44" i="1"/>
  <c r="RF44" i="1"/>
  <c r="RD45" i="1"/>
  <c r="RF45" i="1"/>
  <c r="RD46" i="1"/>
  <c r="RF46" i="1"/>
  <c r="RD47" i="1"/>
  <c r="RF47" i="1"/>
  <c r="RD48" i="1"/>
  <c r="RF48" i="1"/>
  <c r="RD49" i="1"/>
  <c r="RF49" i="1"/>
  <c r="RD50" i="1"/>
  <c r="RF50" i="1"/>
  <c r="RD51" i="1"/>
  <c r="RF51" i="1"/>
  <c r="RD52" i="1"/>
  <c r="RF52" i="1"/>
  <c r="RD53" i="1"/>
  <c r="RF53" i="1"/>
  <c r="RD54" i="1"/>
  <c r="RF54" i="1"/>
  <c r="RD55" i="1"/>
  <c r="RF55" i="1"/>
  <c r="RD56" i="1"/>
  <c r="RF56" i="1"/>
  <c r="RD57" i="1"/>
  <c r="RF57" i="1"/>
  <c r="RD58" i="1"/>
  <c r="RF58" i="1"/>
  <c r="RD59" i="1"/>
  <c r="RF59" i="1"/>
  <c r="RD60" i="1"/>
  <c r="RF60" i="1"/>
  <c r="RD61" i="1"/>
  <c r="RF61" i="1"/>
  <c r="RD62" i="1"/>
  <c r="RF62" i="1"/>
  <c r="RD63" i="1"/>
  <c r="RF63" i="1"/>
  <c r="RD64" i="1"/>
  <c r="RF64" i="1"/>
  <c r="RD65" i="1"/>
  <c r="RF65" i="1"/>
  <c r="RD66" i="1"/>
  <c r="RF66" i="1"/>
  <c r="RD67" i="1"/>
  <c r="RF67" i="1"/>
  <c r="RD68" i="1"/>
  <c r="RF68" i="1"/>
  <c r="RD69" i="1"/>
  <c r="RF69" i="1"/>
  <c r="RD70" i="1"/>
  <c r="RF70" i="1"/>
  <c r="RD71" i="1"/>
  <c r="RF71" i="1"/>
  <c r="RD72" i="1"/>
  <c r="RF72" i="1"/>
  <c r="RD73" i="1"/>
  <c r="RF73" i="1"/>
  <c r="RD74" i="1"/>
  <c r="RF74" i="1"/>
  <c r="RD75" i="1"/>
  <c r="RF75" i="1"/>
  <c r="RD76" i="1"/>
  <c r="RF76" i="1"/>
  <c r="RD77" i="1"/>
  <c r="RF77" i="1"/>
  <c r="RD78" i="1"/>
  <c r="RF78" i="1"/>
  <c r="RD79" i="1"/>
  <c r="RF79" i="1"/>
  <c r="RD80" i="1"/>
  <c r="RF80" i="1"/>
  <c r="RD81" i="1"/>
  <c r="RF81" i="1"/>
  <c r="RD82" i="1"/>
  <c r="RF82" i="1"/>
  <c r="RD83" i="1"/>
  <c r="RF83" i="1"/>
  <c r="RD84" i="1"/>
  <c r="RF84" i="1"/>
  <c r="RD85" i="1"/>
  <c r="RF85" i="1"/>
  <c r="RD86" i="1"/>
  <c r="RF86" i="1"/>
  <c r="RD87" i="1"/>
  <c r="RF87" i="1"/>
  <c r="RD88" i="1"/>
  <c r="RF88" i="1"/>
  <c r="RD89" i="1"/>
  <c r="RF89" i="1"/>
  <c r="RD90" i="1"/>
  <c r="RF90" i="1"/>
  <c r="RD91" i="1"/>
  <c r="RF91" i="1"/>
  <c r="RD92" i="1"/>
  <c r="RF92" i="1"/>
  <c r="RD93" i="1"/>
  <c r="RF93" i="1"/>
  <c r="RD94" i="1"/>
  <c r="RF94" i="1"/>
  <c r="RD95" i="1"/>
  <c r="RF95" i="1"/>
  <c r="RD96" i="1"/>
  <c r="RF96" i="1"/>
  <c r="RD97" i="1"/>
  <c r="RF97" i="1"/>
  <c r="RD98" i="1"/>
  <c r="RF98" i="1"/>
  <c r="RD99" i="1"/>
  <c r="RF99" i="1"/>
  <c r="RD100" i="1"/>
  <c r="RF100" i="1"/>
  <c r="RD101" i="1"/>
  <c r="RF101" i="1"/>
  <c r="RD102" i="1"/>
  <c r="RF102" i="1"/>
  <c r="RD103" i="1"/>
  <c r="RF103" i="1"/>
  <c r="RD104" i="1"/>
  <c r="RF104" i="1"/>
  <c r="RD105" i="1"/>
  <c r="RF105" i="1"/>
  <c r="RD106" i="1"/>
  <c r="RF106" i="1"/>
  <c r="RD107" i="1"/>
  <c r="RF107" i="1"/>
  <c r="RD108" i="1"/>
  <c r="RF108" i="1"/>
  <c r="RD109" i="1"/>
  <c r="RF109" i="1"/>
  <c r="RD110" i="1"/>
  <c r="RF110" i="1"/>
  <c r="RD111" i="1"/>
  <c r="RF111" i="1"/>
  <c r="RD112" i="1"/>
  <c r="RF112" i="1"/>
  <c r="RD113" i="1"/>
  <c r="RF113" i="1"/>
  <c r="RD114" i="1"/>
  <c r="RF114" i="1"/>
  <c r="RD115" i="1"/>
  <c r="RF115" i="1"/>
  <c r="RD116" i="1"/>
  <c r="RF116" i="1"/>
  <c r="RD117" i="1"/>
  <c r="RF117" i="1"/>
  <c r="RD118" i="1"/>
  <c r="RF118" i="1"/>
  <c r="RD119" i="1"/>
  <c r="RF119" i="1"/>
  <c r="RD120" i="1"/>
  <c r="RF120" i="1"/>
  <c r="RD121" i="1"/>
  <c r="RF121" i="1"/>
  <c r="RD122" i="1"/>
  <c r="RF122" i="1"/>
  <c r="RD123" i="1"/>
  <c r="RF123" i="1"/>
  <c r="RD124" i="1"/>
  <c r="RF124" i="1"/>
  <c r="RD125" i="1"/>
  <c r="RF125" i="1"/>
  <c r="RD126" i="1"/>
  <c r="RF126" i="1"/>
  <c r="RD127" i="1"/>
  <c r="RF127" i="1"/>
  <c r="RD128" i="1"/>
  <c r="RF128" i="1"/>
  <c r="RD129" i="1"/>
  <c r="RF129" i="1"/>
  <c r="RD130" i="1"/>
  <c r="RF130" i="1"/>
  <c r="RD131" i="1"/>
  <c r="RF131" i="1"/>
  <c r="RD132" i="1"/>
  <c r="RF132" i="1"/>
  <c r="RD133" i="1"/>
  <c r="RF133" i="1"/>
  <c r="RD134" i="1"/>
  <c r="RF134" i="1"/>
  <c r="RD135" i="1"/>
  <c r="RF135" i="1"/>
  <c r="RD136" i="1"/>
  <c r="RF136" i="1"/>
  <c r="RD137" i="1"/>
  <c r="RF137" i="1"/>
  <c r="RD138" i="1"/>
  <c r="RF138" i="1"/>
  <c r="RD139" i="1"/>
  <c r="RF139" i="1"/>
  <c r="RD140" i="1"/>
  <c r="RF140" i="1"/>
  <c r="RD141" i="1"/>
  <c r="RF141" i="1"/>
  <c r="RD142" i="1"/>
  <c r="RF142" i="1"/>
  <c r="RD143" i="1"/>
  <c r="RF143" i="1"/>
  <c r="RD144" i="1"/>
  <c r="RF144" i="1"/>
  <c r="RD145" i="1"/>
  <c r="RF145" i="1"/>
  <c r="RD146" i="1"/>
  <c r="RF146" i="1"/>
  <c r="RD147" i="1"/>
  <c r="RF147" i="1"/>
  <c r="RD148" i="1"/>
  <c r="RF148" i="1"/>
  <c r="RD149" i="1"/>
  <c r="RF149" i="1"/>
  <c r="RD150" i="1"/>
  <c r="RF150" i="1"/>
  <c r="RD151" i="1"/>
  <c r="RF151" i="1"/>
  <c r="RD152" i="1"/>
  <c r="RF152" i="1"/>
  <c r="RD153" i="1"/>
  <c r="RF153" i="1"/>
  <c r="RD154" i="1"/>
  <c r="RF154" i="1"/>
  <c r="RD155" i="1"/>
  <c r="RF155" i="1"/>
  <c r="RD156" i="1"/>
  <c r="RF156" i="1"/>
  <c r="RD157" i="1"/>
  <c r="RF157" i="1"/>
  <c r="RD158" i="1"/>
  <c r="RF158" i="1"/>
  <c r="RD159" i="1"/>
  <c r="RF159" i="1"/>
  <c r="RD160" i="1"/>
  <c r="RF160" i="1"/>
  <c r="RD161" i="1"/>
  <c r="RF161" i="1"/>
  <c r="RD162" i="1"/>
  <c r="RF162" i="1"/>
  <c r="RD163" i="1"/>
  <c r="RF163" i="1"/>
  <c r="RD164" i="1"/>
  <c r="RF164" i="1"/>
  <c r="RD165" i="1"/>
  <c r="RF165" i="1"/>
  <c r="RD166" i="1"/>
  <c r="RF166" i="1"/>
  <c r="RD167" i="1"/>
  <c r="RF167" i="1"/>
  <c r="RD168" i="1"/>
  <c r="RF168" i="1"/>
  <c r="RD169" i="1"/>
  <c r="RF169" i="1"/>
  <c r="RD170" i="1"/>
  <c r="RF170" i="1"/>
  <c r="RD171" i="1"/>
  <c r="RF171" i="1"/>
  <c r="RD172" i="1"/>
  <c r="RF172" i="1"/>
  <c r="RD173" i="1"/>
  <c r="RF173" i="1"/>
  <c r="RD174" i="1"/>
  <c r="RF174" i="1"/>
  <c r="RD175" i="1"/>
  <c r="RF175" i="1"/>
  <c r="RD176" i="1"/>
  <c r="RF176" i="1"/>
  <c r="RD177" i="1"/>
  <c r="RF177" i="1"/>
  <c r="RD178" i="1"/>
  <c r="RF178" i="1"/>
  <c r="RD179" i="1"/>
  <c r="RF179" i="1"/>
  <c r="RD180" i="1"/>
  <c r="RF180" i="1"/>
  <c r="RD181" i="1"/>
  <c r="RF181" i="1"/>
  <c r="RD182" i="1"/>
  <c r="RF182" i="1"/>
  <c r="RD183" i="1"/>
  <c r="RF183" i="1"/>
  <c r="RD184" i="1"/>
  <c r="RF184" i="1"/>
  <c r="RD185" i="1"/>
  <c r="RF185" i="1"/>
  <c r="RD186" i="1"/>
  <c r="RF186" i="1"/>
  <c r="RD187" i="1"/>
  <c r="RF187" i="1"/>
  <c r="RD188" i="1"/>
  <c r="RF188" i="1"/>
  <c r="RD189" i="1"/>
  <c r="RF189" i="1"/>
  <c r="RD190" i="1"/>
  <c r="RF190" i="1"/>
  <c r="RD191" i="1"/>
  <c r="RF191" i="1"/>
  <c r="RD192" i="1"/>
  <c r="RF192" i="1"/>
  <c r="RD193" i="1"/>
  <c r="RF193" i="1"/>
  <c r="RD194" i="1"/>
  <c r="RF194" i="1"/>
  <c r="RD195" i="1"/>
  <c r="RF195" i="1"/>
  <c r="RD196" i="1"/>
  <c r="RF196" i="1"/>
  <c r="RD197" i="1"/>
  <c r="RF197" i="1"/>
  <c r="RD198" i="1"/>
  <c r="RF198" i="1"/>
  <c r="RD199" i="1"/>
  <c r="RF199" i="1"/>
  <c r="RD200" i="1"/>
  <c r="RF200" i="1"/>
  <c r="RD201" i="1"/>
  <c r="RF201" i="1"/>
  <c r="RD202" i="1"/>
  <c r="RF202" i="1"/>
  <c r="RD203" i="1"/>
  <c r="RF203" i="1"/>
  <c r="RD204" i="1"/>
  <c r="RF204" i="1"/>
  <c r="RD205" i="1"/>
  <c r="RF205" i="1"/>
  <c r="RD206" i="1"/>
  <c r="RF206" i="1"/>
  <c r="RD207" i="1"/>
  <c r="RF207" i="1"/>
  <c r="RD208" i="1"/>
  <c r="RF208" i="1"/>
  <c r="RD209" i="1"/>
  <c r="RF209" i="1"/>
  <c r="RD210" i="1"/>
  <c r="RF210" i="1"/>
  <c r="RD211" i="1"/>
  <c r="RF211" i="1"/>
  <c r="RD212" i="1"/>
  <c r="RF212" i="1"/>
  <c r="RD213" i="1"/>
  <c r="RF213" i="1"/>
  <c r="RD214" i="1"/>
  <c r="RF214" i="1"/>
  <c r="RF217" i="1"/>
  <c r="QY2" i="1"/>
  <c r="RA2" i="1"/>
  <c r="QY3" i="1"/>
  <c r="RA3" i="1"/>
  <c r="QY4" i="1"/>
  <c r="RA4" i="1"/>
  <c r="QY5" i="1"/>
  <c r="RA5" i="1"/>
  <c r="QY6" i="1"/>
  <c r="RA6" i="1"/>
  <c r="QY7" i="1"/>
  <c r="RA7" i="1"/>
  <c r="QY8" i="1"/>
  <c r="RA8" i="1"/>
  <c r="QY9" i="1"/>
  <c r="RA9" i="1"/>
  <c r="QY10" i="1"/>
  <c r="RA10" i="1"/>
  <c r="QY11" i="1"/>
  <c r="RA11" i="1"/>
  <c r="QY12" i="1"/>
  <c r="RA12" i="1"/>
  <c r="QY13" i="1"/>
  <c r="RA13" i="1"/>
  <c r="QY14" i="1"/>
  <c r="RA14" i="1"/>
  <c r="QY15" i="1"/>
  <c r="RA15" i="1"/>
  <c r="QY16" i="1"/>
  <c r="RA16" i="1"/>
  <c r="QY17" i="1"/>
  <c r="RA17" i="1"/>
  <c r="QY18" i="1"/>
  <c r="RA18" i="1"/>
  <c r="QY19" i="1"/>
  <c r="RA19" i="1"/>
  <c r="QY20" i="1"/>
  <c r="RA20" i="1"/>
  <c r="QY21" i="1"/>
  <c r="RA21" i="1"/>
  <c r="QY22" i="1"/>
  <c r="RA22" i="1"/>
  <c r="QY23" i="1"/>
  <c r="RA23" i="1"/>
  <c r="QY24" i="1"/>
  <c r="RA24" i="1"/>
  <c r="QY25" i="1"/>
  <c r="RA25" i="1"/>
  <c r="QY26" i="1"/>
  <c r="RA26" i="1"/>
  <c r="QY27" i="1"/>
  <c r="RA27" i="1"/>
  <c r="QY28" i="1"/>
  <c r="RA28" i="1"/>
  <c r="QY29" i="1"/>
  <c r="RA29" i="1"/>
  <c r="QY30" i="1"/>
  <c r="RA30" i="1"/>
  <c r="QY31" i="1"/>
  <c r="RA31" i="1"/>
  <c r="QY32" i="1"/>
  <c r="RA32" i="1"/>
  <c r="QY33" i="1"/>
  <c r="RA33" i="1"/>
  <c r="QY34" i="1"/>
  <c r="RA34" i="1"/>
  <c r="QY35" i="1"/>
  <c r="RA35" i="1"/>
  <c r="QY36" i="1"/>
  <c r="RA36" i="1"/>
  <c r="QY37" i="1"/>
  <c r="RA37" i="1"/>
  <c r="QY38" i="1"/>
  <c r="RA38" i="1"/>
  <c r="QY39" i="1"/>
  <c r="RA39" i="1"/>
  <c r="QY40" i="1"/>
  <c r="RA40" i="1"/>
  <c r="QY41" i="1"/>
  <c r="RA41" i="1"/>
  <c r="QY42" i="1"/>
  <c r="RA42" i="1"/>
  <c r="QY43" i="1"/>
  <c r="RA43" i="1"/>
  <c r="QY44" i="1"/>
  <c r="RA44" i="1"/>
  <c r="QY45" i="1"/>
  <c r="RA45" i="1"/>
  <c r="QY46" i="1"/>
  <c r="RA46" i="1"/>
  <c r="QY47" i="1"/>
  <c r="RA47" i="1"/>
  <c r="QY48" i="1"/>
  <c r="RA48" i="1"/>
  <c r="QY49" i="1"/>
  <c r="RA49" i="1"/>
  <c r="QY50" i="1"/>
  <c r="RA50" i="1"/>
  <c r="QY51" i="1"/>
  <c r="RA51" i="1"/>
  <c r="QY52" i="1"/>
  <c r="RA52" i="1"/>
  <c r="QY53" i="1"/>
  <c r="RA53" i="1"/>
  <c r="QY54" i="1"/>
  <c r="RA54" i="1"/>
  <c r="QY55" i="1"/>
  <c r="RA55" i="1"/>
  <c r="QY56" i="1"/>
  <c r="RA56" i="1"/>
  <c r="QY57" i="1"/>
  <c r="RA57" i="1"/>
  <c r="QY58" i="1"/>
  <c r="RA58" i="1"/>
  <c r="QY59" i="1"/>
  <c r="RA59" i="1"/>
  <c r="QY60" i="1"/>
  <c r="RA60" i="1"/>
  <c r="QY61" i="1"/>
  <c r="RA61" i="1"/>
  <c r="QY62" i="1"/>
  <c r="RA62" i="1"/>
  <c r="QY63" i="1"/>
  <c r="RA63" i="1"/>
  <c r="QY64" i="1"/>
  <c r="RA64" i="1"/>
  <c r="QY65" i="1"/>
  <c r="RA65" i="1"/>
  <c r="QY66" i="1"/>
  <c r="RA66" i="1"/>
  <c r="QY67" i="1"/>
  <c r="RA67" i="1"/>
  <c r="QY68" i="1"/>
  <c r="RA68" i="1"/>
  <c r="QY69" i="1"/>
  <c r="RA69" i="1"/>
  <c r="QY70" i="1"/>
  <c r="RA70" i="1"/>
  <c r="QY71" i="1"/>
  <c r="RA71" i="1"/>
  <c r="QY72" i="1"/>
  <c r="RA72" i="1"/>
  <c r="QY73" i="1"/>
  <c r="RA73" i="1"/>
  <c r="QY74" i="1"/>
  <c r="RA74" i="1"/>
  <c r="QY75" i="1"/>
  <c r="RA75" i="1"/>
  <c r="QY76" i="1"/>
  <c r="RA76" i="1"/>
  <c r="QY77" i="1"/>
  <c r="RA77" i="1"/>
  <c r="QY78" i="1"/>
  <c r="RA78" i="1"/>
  <c r="QY79" i="1"/>
  <c r="RA79" i="1"/>
  <c r="QY80" i="1"/>
  <c r="RA80" i="1"/>
  <c r="QY81" i="1"/>
  <c r="RA81" i="1"/>
  <c r="QY82" i="1"/>
  <c r="RA82" i="1"/>
  <c r="QY83" i="1"/>
  <c r="RA83" i="1"/>
  <c r="QY84" i="1"/>
  <c r="RA84" i="1"/>
  <c r="QY85" i="1"/>
  <c r="RA85" i="1"/>
  <c r="QY86" i="1"/>
  <c r="RA86" i="1"/>
  <c r="QY87" i="1"/>
  <c r="RA87" i="1"/>
  <c r="QY88" i="1"/>
  <c r="RA88" i="1"/>
  <c r="QY89" i="1"/>
  <c r="RA89" i="1"/>
  <c r="QY90" i="1"/>
  <c r="RA90" i="1"/>
  <c r="QY91" i="1"/>
  <c r="RA91" i="1"/>
  <c r="QY92" i="1"/>
  <c r="RA92" i="1"/>
  <c r="QY93" i="1"/>
  <c r="RA93" i="1"/>
  <c r="QY94" i="1"/>
  <c r="RA94" i="1"/>
  <c r="QY95" i="1"/>
  <c r="RA95" i="1"/>
  <c r="QY96" i="1"/>
  <c r="RA96" i="1"/>
  <c r="QY97" i="1"/>
  <c r="RA97" i="1"/>
  <c r="QY98" i="1"/>
  <c r="RA98" i="1"/>
  <c r="QY99" i="1"/>
  <c r="RA99" i="1"/>
  <c r="QY100" i="1"/>
  <c r="RA100" i="1"/>
  <c r="QY101" i="1"/>
  <c r="RA101" i="1"/>
  <c r="QY102" i="1"/>
  <c r="RA102" i="1"/>
  <c r="QY103" i="1"/>
  <c r="RA103" i="1"/>
  <c r="QY104" i="1"/>
  <c r="RA104" i="1"/>
  <c r="QY105" i="1"/>
  <c r="RA105" i="1"/>
  <c r="QY106" i="1"/>
  <c r="RA106" i="1"/>
  <c r="QY107" i="1"/>
  <c r="RA107" i="1"/>
  <c r="QY108" i="1"/>
  <c r="RA108" i="1"/>
  <c r="QY109" i="1"/>
  <c r="RA109" i="1"/>
  <c r="QY110" i="1"/>
  <c r="RA110" i="1"/>
  <c r="QY111" i="1"/>
  <c r="RA111" i="1"/>
  <c r="QY112" i="1"/>
  <c r="RA112" i="1"/>
  <c r="QY113" i="1"/>
  <c r="RA113" i="1"/>
  <c r="QY114" i="1"/>
  <c r="RA114" i="1"/>
  <c r="QY115" i="1"/>
  <c r="RA115" i="1"/>
  <c r="QY116" i="1"/>
  <c r="RA116" i="1"/>
  <c r="QY117" i="1"/>
  <c r="RA117" i="1"/>
  <c r="QY118" i="1"/>
  <c r="RA118" i="1"/>
  <c r="QY119" i="1"/>
  <c r="RA119" i="1"/>
  <c r="QY120" i="1"/>
  <c r="RA120" i="1"/>
  <c r="QY121" i="1"/>
  <c r="RA121" i="1"/>
  <c r="QY122" i="1"/>
  <c r="RA122" i="1"/>
  <c r="QY123" i="1"/>
  <c r="RA123" i="1"/>
  <c r="QY124" i="1"/>
  <c r="RA124" i="1"/>
  <c r="QY125" i="1"/>
  <c r="RA125" i="1"/>
  <c r="QY126" i="1"/>
  <c r="RA126" i="1"/>
  <c r="QY127" i="1"/>
  <c r="RA127" i="1"/>
  <c r="QY128" i="1"/>
  <c r="RA128" i="1"/>
  <c r="QY129" i="1"/>
  <c r="RA129" i="1"/>
  <c r="QY130" i="1"/>
  <c r="RA130" i="1"/>
  <c r="QY131" i="1"/>
  <c r="RA131" i="1"/>
  <c r="QY132" i="1"/>
  <c r="RA132" i="1"/>
  <c r="QY133" i="1"/>
  <c r="RA133" i="1"/>
  <c r="QY134" i="1"/>
  <c r="RA134" i="1"/>
  <c r="QY135" i="1"/>
  <c r="RA135" i="1"/>
  <c r="QY136" i="1"/>
  <c r="RA136" i="1"/>
  <c r="QY137" i="1"/>
  <c r="RA137" i="1"/>
  <c r="QY138" i="1"/>
  <c r="RA138" i="1"/>
  <c r="QY139" i="1"/>
  <c r="RA139" i="1"/>
  <c r="QY140" i="1"/>
  <c r="RA140" i="1"/>
  <c r="QY141" i="1"/>
  <c r="RA141" i="1"/>
  <c r="QY142" i="1"/>
  <c r="RA142" i="1"/>
  <c r="QY143" i="1"/>
  <c r="RA143" i="1"/>
  <c r="QY144" i="1"/>
  <c r="RA144" i="1"/>
  <c r="QY145" i="1"/>
  <c r="RA145" i="1"/>
  <c r="QY146" i="1"/>
  <c r="RA146" i="1"/>
  <c r="QY147" i="1"/>
  <c r="RA147" i="1"/>
  <c r="QY148" i="1"/>
  <c r="RA148" i="1"/>
  <c r="QY149" i="1"/>
  <c r="RA149" i="1"/>
  <c r="QY150" i="1"/>
  <c r="RA150" i="1"/>
  <c r="QY151" i="1"/>
  <c r="RA151" i="1"/>
  <c r="QY152" i="1"/>
  <c r="RA152" i="1"/>
  <c r="QY153" i="1"/>
  <c r="RA153" i="1"/>
  <c r="QY154" i="1"/>
  <c r="RA154" i="1"/>
  <c r="QY155" i="1"/>
  <c r="RA155" i="1"/>
  <c r="QY156" i="1"/>
  <c r="RA156" i="1"/>
  <c r="QY157" i="1"/>
  <c r="RA157" i="1"/>
  <c r="QY158" i="1"/>
  <c r="RA158" i="1"/>
  <c r="QY159" i="1"/>
  <c r="RA159" i="1"/>
  <c r="QY160" i="1"/>
  <c r="RA160" i="1"/>
  <c r="QY161" i="1"/>
  <c r="RA161" i="1"/>
  <c r="QY162" i="1"/>
  <c r="RA162" i="1"/>
  <c r="QY163" i="1"/>
  <c r="RA163" i="1"/>
  <c r="QY164" i="1"/>
  <c r="RA164" i="1"/>
  <c r="QY165" i="1"/>
  <c r="RA165" i="1"/>
  <c r="QY166" i="1"/>
  <c r="RA166" i="1"/>
  <c r="QY167" i="1"/>
  <c r="RA167" i="1"/>
  <c r="QY168" i="1"/>
  <c r="RA168" i="1"/>
  <c r="QY169" i="1"/>
  <c r="RA169" i="1"/>
  <c r="QY170" i="1"/>
  <c r="RA170" i="1"/>
  <c r="QY171" i="1"/>
  <c r="RA171" i="1"/>
  <c r="QY172" i="1"/>
  <c r="RA172" i="1"/>
  <c r="QY173" i="1"/>
  <c r="RA173" i="1"/>
  <c r="QY174" i="1"/>
  <c r="RA174" i="1"/>
  <c r="QY175" i="1"/>
  <c r="RA175" i="1"/>
  <c r="QY176" i="1"/>
  <c r="RA176" i="1"/>
  <c r="QY177" i="1"/>
  <c r="RA177" i="1"/>
  <c r="QY178" i="1"/>
  <c r="RA178" i="1"/>
  <c r="QY179" i="1"/>
  <c r="RA179" i="1"/>
  <c r="QY180" i="1"/>
  <c r="RA180" i="1"/>
  <c r="QY181" i="1"/>
  <c r="RA181" i="1"/>
  <c r="QY182" i="1"/>
  <c r="RA182" i="1"/>
  <c r="QY183" i="1"/>
  <c r="RA183" i="1"/>
  <c r="QY184" i="1"/>
  <c r="RA184" i="1"/>
  <c r="QY185" i="1"/>
  <c r="RA185" i="1"/>
  <c r="QY186" i="1"/>
  <c r="RA186" i="1"/>
  <c r="QY187" i="1"/>
  <c r="RA187" i="1"/>
  <c r="QY188" i="1"/>
  <c r="RA188" i="1"/>
  <c r="QY189" i="1"/>
  <c r="RA189" i="1"/>
  <c r="QY190" i="1"/>
  <c r="RA190" i="1"/>
  <c r="QY191" i="1"/>
  <c r="RA191" i="1"/>
  <c r="QY192" i="1"/>
  <c r="RA192" i="1"/>
  <c r="QY193" i="1"/>
  <c r="RA193" i="1"/>
  <c r="QY194" i="1"/>
  <c r="RA194" i="1"/>
  <c r="QY195" i="1"/>
  <c r="RA195" i="1"/>
  <c r="QY196" i="1"/>
  <c r="RA196" i="1"/>
  <c r="QY197" i="1"/>
  <c r="RA197" i="1"/>
  <c r="QY198" i="1"/>
  <c r="RA198" i="1"/>
  <c r="QY199" i="1"/>
  <c r="RA199" i="1"/>
  <c r="QY200" i="1"/>
  <c r="RA200" i="1"/>
  <c r="QY201" i="1"/>
  <c r="RA201" i="1"/>
  <c r="QY202" i="1"/>
  <c r="RA202" i="1"/>
  <c r="QY203" i="1"/>
  <c r="RA203" i="1"/>
  <c r="QY204" i="1"/>
  <c r="RA204" i="1"/>
  <c r="QY205" i="1"/>
  <c r="RA205" i="1"/>
  <c r="QY206" i="1"/>
  <c r="RA206" i="1"/>
  <c r="QY207" i="1"/>
  <c r="RA207" i="1"/>
  <c r="QY208" i="1"/>
  <c r="RA208" i="1"/>
  <c r="QY209" i="1"/>
  <c r="RA209" i="1"/>
  <c r="QY210" i="1"/>
  <c r="RA210" i="1"/>
  <c r="QY211" i="1"/>
  <c r="RA211" i="1"/>
  <c r="QY212" i="1"/>
  <c r="RA212" i="1"/>
  <c r="QY213" i="1"/>
  <c r="RA213" i="1"/>
  <c r="QY214" i="1"/>
  <c r="RA214" i="1"/>
  <c r="RA217" i="1"/>
  <c r="QT2" i="1"/>
  <c r="QV2" i="1"/>
  <c r="QT3" i="1"/>
  <c r="QV3" i="1"/>
  <c r="QT4" i="1"/>
  <c r="QV4" i="1"/>
  <c r="QT5" i="1"/>
  <c r="QV5" i="1"/>
  <c r="QT6" i="1"/>
  <c r="QV6" i="1"/>
  <c r="QT7" i="1"/>
  <c r="QV7" i="1"/>
  <c r="QT8" i="1"/>
  <c r="QV8" i="1"/>
  <c r="QT9" i="1"/>
  <c r="QV9" i="1"/>
  <c r="QT10" i="1"/>
  <c r="QV10" i="1"/>
  <c r="QT11" i="1"/>
  <c r="QV11" i="1"/>
  <c r="QT12" i="1"/>
  <c r="QV12" i="1"/>
  <c r="QT13" i="1"/>
  <c r="QV13" i="1"/>
  <c r="QT14" i="1"/>
  <c r="QV14" i="1"/>
  <c r="QT15" i="1"/>
  <c r="QV15" i="1"/>
  <c r="QT16" i="1"/>
  <c r="QV16" i="1"/>
  <c r="QT17" i="1"/>
  <c r="QV17" i="1"/>
  <c r="QT18" i="1"/>
  <c r="QV18" i="1"/>
  <c r="QT19" i="1"/>
  <c r="QV19" i="1"/>
  <c r="QT20" i="1"/>
  <c r="QV20" i="1"/>
  <c r="QT21" i="1"/>
  <c r="QV21" i="1"/>
  <c r="QT22" i="1"/>
  <c r="QV22" i="1"/>
  <c r="QT23" i="1"/>
  <c r="QV23" i="1"/>
  <c r="QT24" i="1"/>
  <c r="QV24" i="1"/>
  <c r="QT25" i="1"/>
  <c r="QV25" i="1"/>
  <c r="QT26" i="1"/>
  <c r="QV26" i="1"/>
  <c r="QT27" i="1"/>
  <c r="QV27" i="1"/>
  <c r="QT28" i="1"/>
  <c r="QV28" i="1"/>
  <c r="QT29" i="1"/>
  <c r="QV29" i="1"/>
  <c r="QT30" i="1"/>
  <c r="QV30" i="1"/>
  <c r="QT31" i="1"/>
  <c r="QV31" i="1"/>
  <c r="QT32" i="1"/>
  <c r="QV32" i="1"/>
  <c r="QT33" i="1"/>
  <c r="QV33" i="1"/>
  <c r="QT34" i="1"/>
  <c r="QV34" i="1"/>
  <c r="QT35" i="1"/>
  <c r="QV35" i="1"/>
  <c r="QT36" i="1"/>
  <c r="QV36" i="1"/>
  <c r="QT37" i="1"/>
  <c r="QV37" i="1"/>
  <c r="QT38" i="1"/>
  <c r="QV38" i="1"/>
  <c r="QT39" i="1"/>
  <c r="QV39" i="1"/>
  <c r="QT40" i="1"/>
  <c r="QV40" i="1"/>
  <c r="QT41" i="1"/>
  <c r="QV41" i="1"/>
  <c r="QT42" i="1"/>
  <c r="QV42" i="1"/>
  <c r="QT43" i="1"/>
  <c r="QV43" i="1"/>
  <c r="QT44" i="1"/>
  <c r="QV44" i="1"/>
  <c r="QT45" i="1"/>
  <c r="QV45" i="1"/>
  <c r="QT46" i="1"/>
  <c r="QV46" i="1"/>
  <c r="QT47" i="1"/>
  <c r="QV47" i="1"/>
  <c r="QT48" i="1"/>
  <c r="QV48" i="1"/>
  <c r="QT49" i="1"/>
  <c r="QV49" i="1"/>
  <c r="QT50" i="1"/>
  <c r="QV50" i="1"/>
  <c r="QT51" i="1"/>
  <c r="QV51" i="1"/>
  <c r="QT52" i="1"/>
  <c r="QV52" i="1"/>
  <c r="QT53" i="1"/>
  <c r="QV53" i="1"/>
  <c r="QT54" i="1"/>
  <c r="QV54" i="1"/>
  <c r="QT55" i="1"/>
  <c r="QV55" i="1"/>
  <c r="QT56" i="1"/>
  <c r="QV56" i="1"/>
  <c r="QT57" i="1"/>
  <c r="QV57" i="1"/>
  <c r="QT58" i="1"/>
  <c r="QV58" i="1"/>
  <c r="QT59" i="1"/>
  <c r="QV59" i="1"/>
  <c r="QT60" i="1"/>
  <c r="QV60" i="1"/>
  <c r="QT61" i="1"/>
  <c r="QV61" i="1"/>
  <c r="QT62" i="1"/>
  <c r="QV62" i="1"/>
  <c r="QT63" i="1"/>
  <c r="QV63" i="1"/>
  <c r="QT64" i="1"/>
  <c r="QV64" i="1"/>
  <c r="QT65" i="1"/>
  <c r="QV65" i="1"/>
  <c r="QT66" i="1"/>
  <c r="QV66" i="1"/>
  <c r="QT67" i="1"/>
  <c r="QV67" i="1"/>
  <c r="QT68" i="1"/>
  <c r="QV68" i="1"/>
  <c r="QT69" i="1"/>
  <c r="QV69" i="1"/>
  <c r="QT70" i="1"/>
  <c r="QV70" i="1"/>
  <c r="QT71" i="1"/>
  <c r="QV71" i="1"/>
  <c r="QT72" i="1"/>
  <c r="QV72" i="1"/>
  <c r="QT73" i="1"/>
  <c r="QV73" i="1"/>
  <c r="QT74" i="1"/>
  <c r="QV74" i="1"/>
  <c r="QT75" i="1"/>
  <c r="QV75" i="1"/>
  <c r="QT76" i="1"/>
  <c r="QV76" i="1"/>
  <c r="QT77" i="1"/>
  <c r="QV77" i="1"/>
  <c r="QT78" i="1"/>
  <c r="QV78" i="1"/>
  <c r="QT79" i="1"/>
  <c r="QV79" i="1"/>
  <c r="QT80" i="1"/>
  <c r="QV80" i="1"/>
  <c r="QT81" i="1"/>
  <c r="QV81" i="1"/>
  <c r="QT82" i="1"/>
  <c r="QV82" i="1"/>
  <c r="QT83" i="1"/>
  <c r="QV83" i="1"/>
  <c r="QT84" i="1"/>
  <c r="QV84" i="1"/>
  <c r="QT85" i="1"/>
  <c r="QV85" i="1"/>
  <c r="QT86" i="1"/>
  <c r="QV86" i="1"/>
  <c r="QT87" i="1"/>
  <c r="QV87" i="1"/>
  <c r="QT88" i="1"/>
  <c r="QV88" i="1"/>
  <c r="QT89" i="1"/>
  <c r="QV89" i="1"/>
  <c r="QT90" i="1"/>
  <c r="QV90" i="1"/>
  <c r="QT91" i="1"/>
  <c r="QV91" i="1"/>
  <c r="QT92" i="1"/>
  <c r="QV92" i="1"/>
  <c r="QT93" i="1"/>
  <c r="QV93" i="1"/>
  <c r="QT94" i="1"/>
  <c r="QV94" i="1"/>
  <c r="QT95" i="1"/>
  <c r="QV95" i="1"/>
  <c r="QT96" i="1"/>
  <c r="QV96" i="1"/>
  <c r="QT97" i="1"/>
  <c r="QV97" i="1"/>
  <c r="QT98" i="1"/>
  <c r="QV98" i="1"/>
  <c r="QT99" i="1"/>
  <c r="QV99" i="1"/>
  <c r="QT100" i="1"/>
  <c r="QV100" i="1"/>
  <c r="QT101" i="1"/>
  <c r="QV101" i="1"/>
  <c r="QT102" i="1"/>
  <c r="QV102" i="1"/>
  <c r="QT103" i="1"/>
  <c r="QV103" i="1"/>
  <c r="QT104" i="1"/>
  <c r="QV104" i="1"/>
  <c r="QT105" i="1"/>
  <c r="QV105" i="1"/>
  <c r="QT106" i="1"/>
  <c r="QV106" i="1"/>
  <c r="QT107" i="1"/>
  <c r="QV107" i="1"/>
  <c r="QT108" i="1"/>
  <c r="QV108" i="1"/>
  <c r="QT109" i="1"/>
  <c r="QV109" i="1"/>
  <c r="QT110" i="1"/>
  <c r="QV110" i="1"/>
  <c r="QT111" i="1"/>
  <c r="QV111" i="1"/>
  <c r="QT112" i="1"/>
  <c r="QV112" i="1"/>
  <c r="QT113" i="1"/>
  <c r="QV113" i="1"/>
  <c r="QT114" i="1"/>
  <c r="QV114" i="1"/>
  <c r="QT115" i="1"/>
  <c r="QV115" i="1"/>
  <c r="QT116" i="1"/>
  <c r="QV116" i="1"/>
  <c r="QT117" i="1"/>
  <c r="QV117" i="1"/>
  <c r="QT118" i="1"/>
  <c r="QV118" i="1"/>
  <c r="QT119" i="1"/>
  <c r="QV119" i="1"/>
  <c r="QT120" i="1"/>
  <c r="QV120" i="1"/>
  <c r="QT121" i="1"/>
  <c r="QV121" i="1"/>
  <c r="QT122" i="1"/>
  <c r="QV122" i="1"/>
  <c r="QT123" i="1"/>
  <c r="QV123" i="1"/>
  <c r="QT124" i="1"/>
  <c r="QV124" i="1"/>
  <c r="QT125" i="1"/>
  <c r="QV125" i="1"/>
  <c r="QT126" i="1"/>
  <c r="QV126" i="1"/>
  <c r="QT127" i="1"/>
  <c r="QV127" i="1"/>
  <c r="QT128" i="1"/>
  <c r="QV128" i="1"/>
  <c r="QT129" i="1"/>
  <c r="QV129" i="1"/>
  <c r="QT130" i="1"/>
  <c r="QV130" i="1"/>
  <c r="QT131" i="1"/>
  <c r="QV131" i="1"/>
  <c r="QT132" i="1"/>
  <c r="QV132" i="1"/>
  <c r="QT133" i="1"/>
  <c r="QV133" i="1"/>
  <c r="QT134" i="1"/>
  <c r="QV134" i="1"/>
  <c r="QT135" i="1"/>
  <c r="QV135" i="1"/>
  <c r="QT136" i="1"/>
  <c r="QV136" i="1"/>
  <c r="QT137" i="1"/>
  <c r="QV137" i="1"/>
  <c r="QT138" i="1"/>
  <c r="QV138" i="1"/>
  <c r="QT139" i="1"/>
  <c r="QV139" i="1"/>
  <c r="QT140" i="1"/>
  <c r="QV140" i="1"/>
  <c r="QT141" i="1"/>
  <c r="QV141" i="1"/>
  <c r="QT142" i="1"/>
  <c r="QV142" i="1"/>
  <c r="QT143" i="1"/>
  <c r="QV143" i="1"/>
  <c r="QT144" i="1"/>
  <c r="QV144" i="1"/>
  <c r="QT145" i="1"/>
  <c r="QV145" i="1"/>
  <c r="QT146" i="1"/>
  <c r="QV146" i="1"/>
  <c r="QT147" i="1"/>
  <c r="QV147" i="1"/>
  <c r="QT148" i="1"/>
  <c r="QV148" i="1"/>
  <c r="QT149" i="1"/>
  <c r="QV149" i="1"/>
  <c r="QT150" i="1"/>
  <c r="QV150" i="1"/>
  <c r="QT151" i="1"/>
  <c r="QV151" i="1"/>
  <c r="QT152" i="1"/>
  <c r="QV152" i="1"/>
  <c r="QT153" i="1"/>
  <c r="QV153" i="1"/>
  <c r="QT154" i="1"/>
  <c r="QV154" i="1"/>
  <c r="QT155" i="1"/>
  <c r="QV155" i="1"/>
  <c r="QT156" i="1"/>
  <c r="QV156" i="1"/>
  <c r="QT157" i="1"/>
  <c r="QV157" i="1"/>
  <c r="QT158" i="1"/>
  <c r="QV158" i="1"/>
  <c r="QT159" i="1"/>
  <c r="QV159" i="1"/>
  <c r="QT160" i="1"/>
  <c r="QV160" i="1"/>
  <c r="QT161" i="1"/>
  <c r="QV161" i="1"/>
  <c r="QT162" i="1"/>
  <c r="QV162" i="1"/>
  <c r="QT163" i="1"/>
  <c r="QV163" i="1"/>
  <c r="QT164" i="1"/>
  <c r="QV164" i="1"/>
  <c r="QT165" i="1"/>
  <c r="QV165" i="1"/>
  <c r="QT166" i="1"/>
  <c r="QV166" i="1"/>
  <c r="QT167" i="1"/>
  <c r="QV167" i="1"/>
  <c r="QT168" i="1"/>
  <c r="QV168" i="1"/>
  <c r="QT169" i="1"/>
  <c r="QV169" i="1"/>
  <c r="QT170" i="1"/>
  <c r="QV170" i="1"/>
  <c r="QT171" i="1"/>
  <c r="QV171" i="1"/>
  <c r="QT172" i="1"/>
  <c r="QV172" i="1"/>
  <c r="QT173" i="1"/>
  <c r="QV173" i="1"/>
  <c r="QT174" i="1"/>
  <c r="QV174" i="1"/>
  <c r="QT175" i="1"/>
  <c r="QV175" i="1"/>
  <c r="QT176" i="1"/>
  <c r="QV176" i="1"/>
  <c r="QT177" i="1"/>
  <c r="QV177" i="1"/>
  <c r="QT178" i="1"/>
  <c r="QV178" i="1"/>
  <c r="QT179" i="1"/>
  <c r="QV179" i="1"/>
  <c r="QT180" i="1"/>
  <c r="QV180" i="1"/>
  <c r="QT181" i="1"/>
  <c r="QV181" i="1"/>
  <c r="QT182" i="1"/>
  <c r="QV182" i="1"/>
  <c r="QT183" i="1"/>
  <c r="QV183" i="1"/>
  <c r="QT184" i="1"/>
  <c r="QV184" i="1"/>
  <c r="QT185" i="1"/>
  <c r="QV185" i="1"/>
  <c r="QT186" i="1"/>
  <c r="QV186" i="1"/>
  <c r="QT187" i="1"/>
  <c r="QV187" i="1"/>
  <c r="QT188" i="1"/>
  <c r="QV188" i="1"/>
  <c r="QT189" i="1"/>
  <c r="QV189" i="1"/>
  <c r="QT190" i="1"/>
  <c r="QV190" i="1"/>
  <c r="QT191" i="1"/>
  <c r="QV191" i="1"/>
  <c r="QT192" i="1"/>
  <c r="QV192" i="1"/>
  <c r="QT193" i="1"/>
  <c r="QV193" i="1"/>
  <c r="QT194" i="1"/>
  <c r="QV194" i="1"/>
  <c r="QT195" i="1"/>
  <c r="QV195" i="1"/>
  <c r="QT196" i="1"/>
  <c r="QV196" i="1"/>
  <c r="QT197" i="1"/>
  <c r="QV197" i="1"/>
  <c r="QT198" i="1"/>
  <c r="QV198" i="1"/>
  <c r="QT199" i="1"/>
  <c r="QV199" i="1"/>
  <c r="QT200" i="1"/>
  <c r="QV200" i="1"/>
  <c r="QT201" i="1"/>
  <c r="QV201" i="1"/>
  <c r="QT202" i="1"/>
  <c r="QV202" i="1"/>
  <c r="QT203" i="1"/>
  <c r="QV203" i="1"/>
  <c r="QT204" i="1"/>
  <c r="QV204" i="1"/>
  <c r="QT205" i="1"/>
  <c r="QV205" i="1"/>
  <c r="QT206" i="1"/>
  <c r="QV206" i="1"/>
  <c r="QT207" i="1"/>
  <c r="QV207" i="1"/>
  <c r="QT208" i="1"/>
  <c r="QV208" i="1"/>
  <c r="QT209" i="1"/>
  <c r="QV209" i="1"/>
  <c r="QT210" i="1"/>
  <c r="QV210" i="1"/>
  <c r="QT211" i="1"/>
  <c r="QV211" i="1"/>
  <c r="QT212" i="1"/>
  <c r="QV212" i="1"/>
  <c r="QT213" i="1"/>
  <c r="QV213" i="1"/>
  <c r="QT214" i="1"/>
  <c r="QV214" i="1"/>
  <c r="QV217" i="1"/>
  <c r="QO2" i="1"/>
  <c r="QQ2" i="1"/>
  <c r="QO3" i="1"/>
  <c r="QQ3" i="1"/>
  <c r="QO4" i="1"/>
  <c r="QQ4" i="1"/>
  <c r="QO5" i="1"/>
  <c r="QQ5" i="1"/>
  <c r="QO6" i="1"/>
  <c r="QQ6" i="1"/>
  <c r="QO7" i="1"/>
  <c r="QQ7" i="1"/>
  <c r="QO8" i="1"/>
  <c r="QQ8" i="1"/>
  <c r="QO9" i="1"/>
  <c r="QQ9" i="1"/>
  <c r="QO10" i="1"/>
  <c r="QQ10" i="1"/>
  <c r="QO11" i="1"/>
  <c r="QQ11" i="1"/>
  <c r="QO12" i="1"/>
  <c r="QQ12" i="1"/>
  <c r="QO13" i="1"/>
  <c r="QQ13" i="1"/>
  <c r="QO14" i="1"/>
  <c r="QQ14" i="1"/>
  <c r="QO15" i="1"/>
  <c r="QQ15" i="1"/>
  <c r="QO16" i="1"/>
  <c r="QQ16" i="1"/>
  <c r="QO17" i="1"/>
  <c r="QQ17" i="1"/>
  <c r="QO18" i="1"/>
  <c r="QQ18" i="1"/>
  <c r="QO19" i="1"/>
  <c r="QQ19" i="1"/>
  <c r="QO20" i="1"/>
  <c r="QQ20" i="1"/>
  <c r="QO21" i="1"/>
  <c r="QQ21" i="1"/>
  <c r="QO22" i="1"/>
  <c r="QQ22" i="1"/>
  <c r="QO23" i="1"/>
  <c r="QQ23" i="1"/>
  <c r="QO24" i="1"/>
  <c r="QQ24" i="1"/>
  <c r="QO25" i="1"/>
  <c r="QQ25" i="1"/>
  <c r="QO26" i="1"/>
  <c r="QQ26" i="1"/>
  <c r="QO27" i="1"/>
  <c r="QQ27" i="1"/>
  <c r="QO28" i="1"/>
  <c r="QQ28" i="1"/>
  <c r="QO29" i="1"/>
  <c r="QQ29" i="1"/>
  <c r="QO30" i="1"/>
  <c r="QQ30" i="1"/>
  <c r="QO31" i="1"/>
  <c r="QQ31" i="1"/>
  <c r="QO32" i="1"/>
  <c r="QQ32" i="1"/>
  <c r="QO33" i="1"/>
  <c r="QQ33" i="1"/>
  <c r="QO34" i="1"/>
  <c r="QQ34" i="1"/>
  <c r="QO35" i="1"/>
  <c r="QQ35" i="1"/>
  <c r="QO36" i="1"/>
  <c r="QQ36" i="1"/>
  <c r="QO37" i="1"/>
  <c r="QQ37" i="1"/>
  <c r="QO38" i="1"/>
  <c r="QQ38" i="1"/>
  <c r="QO39" i="1"/>
  <c r="QQ39" i="1"/>
  <c r="QO40" i="1"/>
  <c r="QQ40" i="1"/>
  <c r="QO41" i="1"/>
  <c r="QQ41" i="1"/>
  <c r="QO42" i="1"/>
  <c r="QQ42" i="1"/>
  <c r="QO43" i="1"/>
  <c r="QQ43" i="1"/>
  <c r="QO44" i="1"/>
  <c r="QQ44" i="1"/>
  <c r="QO45" i="1"/>
  <c r="QQ45" i="1"/>
  <c r="QO46" i="1"/>
  <c r="QQ46" i="1"/>
  <c r="QO47" i="1"/>
  <c r="QQ47" i="1"/>
  <c r="QO48" i="1"/>
  <c r="QQ48" i="1"/>
  <c r="QO49" i="1"/>
  <c r="QQ49" i="1"/>
  <c r="QO50" i="1"/>
  <c r="QQ50" i="1"/>
  <c r="QO51" i="1"/>
  <c r="QQ51" i="1"/>
  <c r="QO52" i="1"/>
  <c r="QQ52" i="1"/>
  <c r="QO53" i="1"/>
  <c r="QQ53" i="1"/>
  <c r="QO54" i="1"/>
  <c r="QQ54" i="1"/>
  <c r="QO55" i="1"/>
  <c r="QQ55" i="1"/>
  <c r="QO56" i="1"/>
  <c r="QQ56" i="1"/>
  <c r="QO57" i="1"/>
  <c r="QQ57" i="1"/>
  <c r="QO58" i="1"/>
  <c r="QQ58" i="1"/>
  <c r="QO59" i="1"/>
  <c r="QQ59" i="1"/>
  <c r="QO60" i="1"/>
  <c r="QQ60" i="1"/>
  <c r="QO61" i="1"/>
  <c r="QQ61" i="1"/>
  <c r="QO62" i="1"/>
  <c r="QQ62" i="1"/>
  <c r="QO63" i="1"/>
  <c r="QQ63" i="1"/>
  <c r="QO64" i="1"/>
  <c r="QQ64" i="1"/>
  <c r="QO65" i="1"/>
  <c r="QQ65" i="1"/>
  <c r="QO66" i="1"/>
  <c r="QQ66" i="1"/>
  <c r="QO67" i="1"/>
  <c r="QQ67" i="1"/>
  <c r="QO68" i="1"/>
  <c r="QQ68" i="1"/>
  <c r="QO69" i="1"/>
  <c r="QQ69" i="1"/>
  <c r="QO70" i="1"/>
  <c r="QQ70" i="1"/>
  <c r="QO71" i="1"/>
  <c r="QQ71" i="1"/>
  <c r="QO72" i="1"/>
  <c r="QQ72" i="1"/>
  <c r="QO73" i="1"/>
  <c r="QQ73" i="1"/>
  <c r="QO74" i="1"/>
  <c r="QQ74" i="1"/>
  <c r="QO75" i="1"/>
  <c r="QQ75" i="1"/>
  <c r="QO76" i="1"/>
  <c r="QQ76" i="1"/>
  <c r="QO77" i="1"/>
  <c r="QQ77" i="1"/>
  <c r="QO78" i="1"/>
  <c r="QQ78" i="1"/>
  <c r="QO79" i="1"/>
  <c r="QQ79" i="1"/>
  <c r="QO80" i="1"/>
  <c r="QQ80" i="1"/>
  <c r="QO81" i="1"/>
  <c r="QQ81" i="1"/>
  <c r="QO82" i="1"/>
  <c r="QQ82" i="1"/>
  <c r="QO83" i="1"/>
  <c r="QQ83" i="1"/>
  <c r="QO84" i="1"/>
  <c r="QQ84" i="1"/>
  <c r="QO85" i="1"/>
  <c r="QQ85" i="1"/>
  <c r="QO86" i="1"/>
  <c r="QQ86" i="1"/>
  <c r="QO87" i="1"/>
  <c r="QQ87" i="1"/>
  <c r="QO88" i="1"/>
  <c r="QQ88" i="1"/>
  <c r="QO89" i="1"/>
  <c r="QQ89" i="1"/>
  <c r="QO90" i="1"/>
  <c r="QQ90" i="1"/>
  <c r="QO91" i="1"/>
  <c r="QQ91" i="1"/>
  <c r="QO92" i="1"/>
  <c r="QQ92" i="1"/>
  <c r="QO93" i="1"/>
  <c r="QQ93" i="1"/>
  <c r="QO94" i="1"/>
  <c r="QQ94" i="1"/>
  <c r="QO95" i="1"/>
  <c r="QQ95" i="1"/>
  <c r="QO96" i="1"/>
  <c r="QQ96" i="1"/>
  <c r="QO97" i="1"/>
  <c r="QQ97" i="1"/>
  <c r="QO98" i="1"/>
  <c r="QQ98" i="1"/>
  <c r="QO99" i="1"/>
  <c r="QQ99" i="1"/>
  <c r="QO100" i="1"/>
  <c r="QQ100" i="1"/>
  <c r="QO101" i="1"/>
  <c r="QQ101" i="1"/>
  <c r="QO102" i="1"/>
  <c r="QQ102" i="1"/>
  <c r="QO103" i="1"/>
  <c r="QQ103" i="1"/>
  <c r="QO104" i="1"/>
  <c r="QQ104" i="1"/>
  <c r="QO105" i="1"/>
  <c r="QQ105" i="1"/>
  <c r="QO106" i="1"/>
  <c r="QQ106" i="1"/>
  <c r="QO107" i="1"/>
  <c r="QQ107" i="1"/>
  <c r="QO108" i="1"/>
  <c r="QQ108" i="1"/>
  <c r="QO109" i="1"/>
  <c r="QQ109" i="1"/>
  <c r="QO110" i="1"/>
  <c r="QQ110" i="1"/>
  <c r="QO111" i="1"/>
  <c r="QQ111" i="1"/>
  <c r="QO112" i="1"/>
  <c r="QQ112" i="1"/>
  <c r="QO113" i="1"/>
  <c r="QQ113" i="1"/>
  <c r="QO114" i="1"/>
  <c r="QQ114" i="1"/>
  <c r="QO115" i="1"/>
  <c r="QQ115" i="1"/>
  <c r="QO116" i="1"/>
  <c r="QQ116" i="1"/>
  <c r="QO117" i="1"/>
  <c r="QQ117" i="1"/>
  <c r="QO118" i="1"/>
  <c r="QQ118" i="1"/>
  <c r="QO119" i="1"/>
  <c r="QQ119" i="1"/>
  <c r="QO120" i="1"/>
  <c r="QQ120" i="1"/>
  <c r="QO121" i="1"/>
  <c r="QQ121" i="1"/>
  <c r="QO122" i="1"/>
  <c r="QQ122" i="1"/>
  <c r="QO123" i="1"/>
  <c r="QQ123" i="1"/>
  <c r="QO124" i="1"/>
  <c r="QQ124" i="1"/>
  <c r="QO125" i="1"/>
  <c r="QQ125" i="1"/>
  <c r="QO126" i="1"/>
  <c r="QQ126" i="1"/>
  <c r="QO127" i="1"/>
  <c r="QQ127" i="1"/>
  <c r="QO128" i="1"/>
  <c r="QQ128" i="1"/>
  <c r="QO129" i="1"/>
  <c r="QQ129" i="1"/>
  <c r="QO130" i="1"/>
  <c r="QQ130" i="1"/>
  <c r="QO131" i="1"/>
  <c r="QQ131" i="1"/>
  <c r="QO132" i="1"/>
  <c r="QQ132" i="1"/>
  <c r="QO133" i="1"/>
  <c r="QQ133" i="1"/>
  <c r="QO134" i="1"/>
  <c r="QQ134" i="1"/>
  <c r="QO135" i="1"/>
  <c r="QQ135" i="1"/>
  <c r="QO136" i="1"/>
  <c r="QQ136" i="1"/>
  <c r="QO137" i="1"/>
  <c r="QQ137" i="1"/>
  <c r="QO138" i="1"/>
  <c r="QQ138" i="1"/>
  <c r="QO139" i="1"/>
  <c r="QQ139" i="1"/>
  <c r="QO140" i="1"/>
  <c r="QQ140" i="1"/>
  <c r="QO141" i="1"/>
  <c r="QQ141" i="1"/>
  <c r="QO142" i="1"/>
  <c r="QQ142" i="1"/>
  <c r="QO143" i="1"/>
  <c r="QQ143" i="1"/>
  <c r="QO144" i="1"/>
  <c r="QQ144" i="1"/>
  <c r="QO145" i="1"/>
  <c r="QQ145" i="1"/>
  <c r="QO146" i="1"/>
  <c r="QQ146" i="1"/>
  <c r="QO147" i="1"/>
  <c r="QQ147" i="1"/>
  <c r="QO148" i="1"/>
  <c r="QQ148" i="1"/>
  <c r="QO149" i="1"/>
  <c r="QQ149" i="1"/>
  <c r="QO150" i="1"/>
  <c r="QQ150" i="1"/>
  <c r="QO151" i="1"/>
  <c r="QQ151" i="1"/>
  <c r="QO152" i="1"/>
  <c r="QQ152" i="1"/>
  <c r="QO153" i="1"/>
  <c r="QQ153" i="1"/>
  <c r="QO154" i="1"/>
  <c r="QQ154" i="1"/>
  <c r="QO155" i="1"/>
  <c r="QQ155" i="1"/>
  <c r="QO156" i="1"/>
  <c r="QQ156" i="1"/>
  <c r="QO157" i="1"/>
  <c r="QQ157" i="1"/>
  <c r="QO158" i="1"/>
  <c r="QQ158" i="1"/>
  <c r="QO159" i="1"/>
  <c r="QQ159" i="1"/>
  <c r="QO160" i="1"/>
  <c r="QQ160" i="1"/>
  <c r="QO161" i="1"/>
  <c r="QQ161" i="1"/>
  <c r="QO162" i="1"/>
  <c r="QQ162" i="1"/>
  <c r="QO163" i="1"/>
  <c r="QQ163" i="1"/>
  <c r="QO164" i="1"/>
  <c r="QQ164" i="1"/>
  <c r="QO165" i="1"/>
  <c r="QQ165" i="1"/>
  <c r="QO166" i="1"/>
  <c r="QQ166" i="1"/>
  <c r="QO167" i="1"/>
  <c r="QQ167" i="1"/>
  <c r="QO168" i="1"/>
  <c r="QQ168" i="1"/>
  <c r="QO169" i="1"/>
  <c r="QQ169" i="1"/>
  <c r="QO170" i="1"/>
  <c r="QQ170" i="1"/>
  <c r="QO171" i="1"/>
  <c r="QQ171" i="1"/>
  <c r="QO172" i="1"/>
  <c r="QQ172" i="1"/>
  <c r="QO173" i="1"/>
  <c r="QQ173" i="1"/>
  <c r="QO174" i="1"/>
  <c r="QQ174" i="1"/>
  <c r="QO175" i="1"/>
  <c r="QQ175" i="1"/>
  <c r="QO176" i="1"/>
  <c r="QQ176" i="1"/>
  <c r="QO177" i="1"/>
  <c r="QQ177" i="1"/>
  <c r="QO178" i="1"/>
  <c r="QQ178" i="1"/>
  <c r="QO179" i="1"/>
  <c r="QQ179" i="1"/>
  <c r="QO180" i="1"/>
  <c r="QQ180" i="1"/>
  <c r="QO181" i="1"/>
  <c r="QQ181" i="1"/>
  <c r="QO182" i="1"/>
  <c r="QQ182" i="1"/>
  <c r="QO183" i="1"/>
  <c r="QQ183" i="1"/>
  <c r="QO184" i="1"/>
  <c r="QQ184" i="1"/>
  <c r="QO185" i="1"/>
  <c r="QQ185" i="1"/>
  <c r="QO186" i="1"/>
  <c r="QQ186" i="1"/>
  <c r="QO187" i="1"/>
  <c r="QQ187" i="1"/>
  <c r="QO188" i="1"/>
  <c r="QQ188" i="1"/>
  <c r="QO189" i="1"/>
  <c r="QQ189" i="1"/>
  <c r="QO190" i="1"/>
  <c r="QQ190" i="1"/>
  <c r="QO191" i="1"/>
  <c r="QQ191" i="1"/>
  <c r="QO192" i="1"/>
  <c r="QQ192" i="1"/>
  <c r="QO193" i="1"/>
  <c r="QQ193" i="1"/>
  <c r="QO194" i="1"/>
  <c r="QQ194" i="1"/>
  <c r="QO195" i="1"/>
  <c r="QQ195" i="1"/>
  <c r="QO196" i="1"/>
  <c r="QQ196" i="1"/>
  <c r="QO197" i="1"/>
  <c r="QQ197" i="1"/>
  <c r="QO198" i="1"/>
  <c r="QQ198" i="1"/>
  <c r="QO199" i="1"/>
  <c r="QQ199" i="1"/>
  <c r="QO200" i="1"/>
  <c r="QQ200" i="1"/>
  <c r="QO201" i="1"/>
  <c r="QQ201" i="1"/>
  <c r="QO202" i="1"/>
  <c r="QQ202" i="1"/>
  <c r="QO203" i="1"/>
  <c r="QQ203" i="1"/>
  <c r="QO204" i="1"/>
  <c r="QQ204" i="1"/>
  <c r="QO205" i="1"/>
  <c r="QQ205" i="1"/>
  <c r="QO206" i="1"/>
  <c r="QQ206" i="1"/>
  <c r="QO207" i="1"/>
  <c r="QQ207" i="1"/>
  <c r="QO208" i="1"/>
  <c r="QQ208" i="1"/>
  <c r="QO209" i="1"/>
  <c r="QQ209" i="1"/>
  <c r="QO210" i="1"/>
  <c r="QQ210" i="1"/>
  <c r="QO211" i="1"/>
  <c r="QQ211" i="1"/>
  <c r="QO212" i="1"/>
  <c r="QQ212" i="1"/>
  <c r="QO213" i="1"/>
  <c r="QQ213" i="1"/>
  <c r="QO214" i="1"/>
  <c r="QQ214" i="1"/>
  <c r="QQ217" i="1"/>
  <c r="QJ2" i="1"/>
  <c r="QL2" i="1"/>
  <c r="QJ3" i="1"/>
  <c r="QL3" i="1"/>
  <c r="QJ4" i="1"/>
  <c r="QL4" i="1"/>
  <c r="QJ5" i="1"/>
  <c r="QL5" i="1"/>
  <c r="QJ6" i="1"/>
  <c r="QL6" i="1"/>
  <c r="QJ7" i="1"/>
  <c r="QL7" i="1"/>
  <c r="QJ8" i="1"/>
  <c r="QL8" i="1"/>
  <c r="QJ9" i="1"/>
  <c r="QL9" i="1"/>
  <c r="QJ10" i="1"/>
  <c r="QL10" i="1"/>
  <c r="QJ11" i="1"/>
  <c r="QL11" i="1"/>
  <c r="QJ12" i="1"/>
  <c r="QL12" i="1"/>
  <c r="QJ13" i="1"/>
  <c r="QL13" i="1"/>
  <c r="QJ14" i="1"/>
  <c r="QL14" i="1"/>
  <c r="QJ15" i="1"/>
  <c r="QL15" i="1"/>
  <c r="QJ16" i="1"/>
  <c r="QL16" i="1"/>
  <c r="QJ17" i="1"/>
  <c r="QL17" i="1"/>
  <c r="QJ18" i="1"/>
  <c r="QL18" i="1"/>
  <c r="QJ19" i="1"/>
  <c r="QL19" i="1"/>
  <c r="QJ20" i="1"/>
  <c r="QL20" i="1"/>
  <c r="QJ21" i="1"/>
  <c r="QL21" i="1"/>
  <c r="QJ22" i="1"/>
  <c r="QL22" i="1"/>
  <c r="QJ23" i="1"/>
  <c r="QL23" i="1"/>
  <c r="QJ24" i="1"/>
  <c r="QL24" i="1"/>
  <c r="QJ25" i="1"/>
  <c r="QL25" i="1"/>
  <c r="QJ26" i="1"/>
  <c r="QL26" i="1"/>
  <c r="QJ27" i="1"/>
  <c r="QL27" i="1"/>
  <c r="QJ28" i="1"/>
  <c r="QL28" i="1"/>
  <c r="QJ29" i="1"/>
  <c r="QL29" i="1"/>
  <c r="QJ30" i="1"/>
  <c r="QL30" i="1"/>
  <c r="QJ31" i="1"/>
  <c r="QL31" i="1"/>
  <c r="QJ32" i="1"/>
  <c r="QL32" i="1"/>
  <c r="QJ33" i="1"/>
  <c r="QL33" i="1"/>
  <c r="QJ34" i="1"/>
  <c r="QL34" i="1"/>
  <c r="QJ35" i="1"/>
  <c r="QL35" i="1"/>
  <c r="QJ36" i="1"/>
  <c r="QL36" i="1"/>
  <c r="QJ37" i="1"/>
  <c r="QL37" i="1"/>
  <c r="QJ38" i="1"/>
  <c r="QL38" i="1"/>
  <c r="QJ39" i="1"/>
  <c r="QL39" i="1"/>
  <c r="QJ40" i="1"/>
  <c r="QL40" i="1"/>
  <c r="QJ41" i="1"/>
  <c r="QL41" i="1"/>
  <c r="QJ42" i="1"/>
  <c r="QL42" i="1"/>
  <c r="QJ43" i="1"/>
  <c r="QL43" i="1"/>
  <c r="QJ44" i="1"/>
  <c r="QL44" i="1"/>
  <c r="QJ45" i="1"/>
  <c r="QL45" i="1"/>
  <c r="QJ46" i="1"/>
  <c r="QL46" i="1"/>
  <c r="QJ47" i="1"/>
  <c r="QL47" i="1"/>
  <c r="QJ48" i="1"/>
  <c r="QL48" i="1"/>
  <c r="QJ49" i="1"/>
  <c r="QL49" i="1"/>
  <c r="QJ50" i="1"/>
  <c r="QL50" i="1"/>
  <c r="QJ51" i="1"/>
  <c r="QL51" i="1"/>
  <c r="QJ52" i="1"/>
  <c r="QL52" i="1"/>
  <c r="QJ53" i="1"/>
  <c r="QL53" i="1"/>
  <c r="QJ54" i="1"/>
  <c r="QL54" i="1"/>
  <c r="QJ55" i="1"/>
  <c r="QL55" i="1"/>
  <c r="QJ56" i="1"/>
  <c r="QL56" i="1"/>
  <c r="QJ57" i="1"/>
  <c r="QL57" i="1"/>
  <c r="QJ58" i="1"/>
  <c r="QL58" i="1"/>
  <c r="QJ59" i="1"/>
  <c r="QL59" i="1"/>
  <c r="QJ60" i="1"/>
  <c r="QL60" i="1"/>
  <c r="QJ61" i="1"/>
  <c r="QL61" i="1"/>
  <c r="QJ62" i="1"/>
  <c r="QL62" i="1"/>
  <c r="QJ63" i="1"/>
  <c r="QL63" i="1"/>
  <c r="QJ64" i="1"/>
  <c r="QL64" i="1"/>
  <c r="QJ65" i="1"/>
  <c r="QL65" i="1"/>
  <c r="QJ66" i="1"/>
  <c r="QL66" i="1"/>
  <c r="QJ67" i="1"/>
  <c r="QL67" i="1"/>
  <c r="QJ68" i="1"/>
  <c r="QL68" i="1"/>
  <c r="QJ69" i="1"/>
  <c r="QL69" i="1"/>
  <c r="QJ70" i="1"/>
  <c r="QL70" i="1"/>
  <c r="QJ71" i="1"/>
  <c r="QL71" i="1"/>
  <c r="QJ72" i="1"/>
  <c r="QL72" i="1"/>
  <c r="QJ73" i="1"/>
  <c r="QL73" i="1"/>
  <c r="QJ74" i="1"/>
  <c r="QL74" i="1"/>
  <c r="QJ75" i="1"/>
  <c r="QL75" i="1"/>
  <c r="QJ76" i="1"/>
  <c r="QL76" i="1"/>
  <c r="QJ77" i="1"/>
  <c r="QL77" i="1"/>
  <c r="QJ78" i="1"/>
  <c r="QL78" i="1"/>
  <c r="QJ79" i="1"/>
  <c r="QL79" i="1"/>
  <c r="QJ80" i="1"/>
  <c r="QL80" i="1"/>
  <c r="QJ81" i="1"/>
  <c r="QL81" i="1"/>
  <c r="QJ82" i="1"/>
  <c r="QL82" i="1"/>
  <c r="QJ83" i="1"/>
  <c r="QL83" i="1"/>
  <c r="QJ84" i="1"/>
  <c r="QL84" i="1"/>
  <c r="QJ85" i="1"/>
  <c r="QL85" i="1"/>
  <c r="QJ86" i="1"/>
  <c r="QL86" i="1"/>
  <c r="QJ87" i="1"/>
  <c r="QL87" i="1"/>
  <c r="QJ88" i="1"/>
  <c r="QL88" i="1"/>
  <c r="QJ89" i="1"/>
  <c r="QL89" i="1"/>
  <c r="QJ90" i="1"/>
  <c r="QL90" i="1"/>
  <c r="QJ91" i="1"/>
  <c r="QL91" i="1"/>
  <c r="QJ92" i="1"/>
  <c r="QL92" i="1"/>
  <c r="QJ93" i="1"/>
  <c r="QL93" i="1"/>
  <c r="QJ94" i="1"/>
  <c r="QL94" i="1"/>
  <c r="QJ95" i="1"/>
  <c r="QL95" i="1"/>
  <c r="QJ96" i="1"/>
  <c r="QL96" i="1"/>
  <c r="QJ97" i="1"/>
  <c r="QL97" i="1"/>
  <c r="QJ98" i="1"/>
  <c r="QL98" i="1"/>
  <c r="QJ99" i="1"/>
  <c r="QL99" i="1"/>
  <c r="QJ100" i="1"/>
  <c r="QL100" i="1"/>
  <c r="QJ101" i="1"/>
  <c r="QL101" i="1"/>
  <c r="QJ102" i="1"/>
  <c r="QL102" i="1"/>
  <c r="QJ103" i="1"/>
  <c r="QL103" i="1"/>
  <c r="QJ104" i="1"/>
  <c r="QL104" i="1"/>
  <c r="QJ105" i="1"/>
  <c r="QL105" i="1"/>
  <c r="QJ106" i="1"/>
  <c r="QL106" i="1"/>
  <c r="QJ107" i="1"/>
  <c r="QL107" i="1"/>
  <c r="QJ108" i="1"/>
  <c r="QL108" i="1"/>
  <c r="QJ109" i="1"/>
  <c r="QL109" i="1"/>
  <c r="QJ110" i="1"/>
  <c r="QL110" i="1"/>
  <c r="QJ111" i="1"/>
  <c r="QL111" i="1"/>
  <c r="QJ112" i="1"/>
  <c r="QL112" i="1"/>
  <c r="QJ113" i="1"/>
  <c r="QL113" i="1"/>
  <c r="QJ114" i="1"/>
  <c r="QL114" i="1"/>
  <c r="QJ115" i="1"/>
  <c r="QL115" i="1"/>
  <c r="QJ116" i="1"/>
  <c r="QL116" i="1"/>
  <c r="QJ117" i="1"/>
  <c r="QL117" i="1"/>
  <c r="QJ118" i="1"/>
  <c r="QL118" i="1"/>
  <c r="QJ119" i="1"/>
  <c r="QL119" i="1"/>
  <c r="QJ120" i="1"/>
  <c r="QL120" i="1"/>
  <c r="QJ121" i="1"/>
  <c r="QL121" i="1"/>
  <c r="QJ122" i="1"/>
  <c r="QL122" i="1"/>
  <c r="QJ123" i="1"/>
  <c r="QL123" i="1"/>
  <c r="QJ124" i="1"/>
  <c r="QL124" i="1"/>
  <c r="QJ125" i="1"/>
  <c r="QL125" i="1"/>
  <c r="QJ126" i="1"/>
  <c r="QL126" i="1"/>
  <c r="QJ127" i="1"/>
  <c r="QL127" i="1"/>
  <c r="QJ128" i="1"/>
  <c r="QL128" i="1"/>
  <c r="QJ129" i="1"/>
  <c r="QL129" i="1"/>
  <c r="QJ130" i="1"/>
  <c r="QL130" i="1"/>
  <c r="QJ131" i="1"/>
  <c r="QL131" i="1"/>
  <c r="QJ132" i="1"/>
  <c r="QL132" i="1"/>
  <c r="QJ133" i="1"/>
  <c r="QL133" i="1"/>
  <c r="QJ134" i="1"/>
  <c r="QL134" i="1"/>
  <c r="QJ135" i="1"/>
  <c r="QL135" i="1"/>
  <c r="QJ136" i="1"/>
  <c r="QL136" i="1"/>
  <c r="QJ137" i="1"/>
  <c r="QL137" i="1"/>
  <c r="QJ138" i="1"/>
  <c r="QL138" i="1"/>
  <c r="QJ139" i="1"/>
  <c r="QL139" i="1"/>
  <c r="QJ140" i="1"/>
  <c r="QL140" i="1"/>
  <c r="QJ141" i="1"/>
  <c r="QL141" i="1"/>
  <c r="QJ142" i="1"/>
  <c r="QL142" i="1"/>
  <c r="QJ143" i="1"/>
  <c r="QL143" i="1"/>
  <c r="QJ144" i="1"/>
  <c r="QL144" i="1"/>
  <c r="QJ145" i="1"/>
  <c r="QL145" i="1"/>
  <c r="QJ146" i="1"/>
  <c r="QL146" i="1"/>
  <c r="QJ147" i="1"/>
  <c r="QL147" i="1"/>
  <c r="QJ148" i="1"/>
  <c r="QL148" i="1"/>
  <c r="QJ149" i="1"/>
  <c r="QL149" i="1"/>
  <c r="QJ150" i="1"/>
  <c r="QL150" i="1"/>
  <c r="QJ151" i="1"/>
  <c r="QL151" i="1"/>
  <c r="QJ152" i="1"/>
  <c r="QL152" i="1"/>
  <c r="QJ153" i="1"/>
  <c r="QL153" i="1"/>
  <c r="QJ154" i="1"/>
  <c r="QL154" i="1"/>
  <c r="QJ155" i="1"/>
  <c r="QL155" i="1"/>
  <c r="QJ156" i="1"/>
  <c r="QL156" i="1"/>
  <c r="QJ157" i="1"/>
  <c r="QL157" i="1"/>
  <c r="QJ158" i="1"/>
  <c r="QL158" i="1"/>
  <c r="QJ159" i="1"/>
  <c r="QL159" i="1"/>
  <c r="QJ160" i="1"/>
  <c r="QL160" i="1"/>
  <c r="QJ161" i="1"/>
  <c r="QL161" i="1"/>
  <c r="QJ162" i="1"/>
  <c r="QL162" i="1"/>
  <c r="QJ163" i="1"/>
  <c r="QL163" i="1"/>
  <c r="QJ164" i="1"/>
  <c r="QL164" i="1"/>
  <c r="QJ165" i="1"/>
  <c r="QL165" i="1"/>
  <c r="QJ166" i="1"/>
  <c r="QL166" i="1"/>
  <c r="QJ167" i="1"/>
  <c r="QL167" i="1"/>
  <c r="QJ168" i="1"/>
  <c r="QL168" i="1"/>
  <c r="QJ169" i="1"/>
  <c r="QL169" i="1"/>
  <c r="QJ170" i="1"/>
  <c r="QL170" i="1"/>
  <c r="QJ171" i="1"/>
  <c r="QL171" i="1"/>
  <c r="QJ172" i="1"/>
  <c r="QL172" i="1"/>
  <c r="QJ173" i="1"/>
  <c r="QL173" i="1"/>
  <c r="QJ174" i="1"/>
  <c r="QL174" i="1"/>
  <c r="QJ175" i="1"/>
  <c r="QL175" i="1"/>
  <c r="QJ176" i="1"/>
  <c r="QL176" i="1"/>
  <c r="QJ177" i="1"/>
  <c r="QL177" i="1"/>
  <c r="QJ178" i="1"/>
  <c r="QL178" i="1"/>
  <c r="QJ179" i="1"/>
  <c r="QL179" i="1"/>
  <c r="QJ180" i="1"/>
  <c r="QL180" i="1"/>
  <c r="QJ181" i="1"/>
  <c r="QL181" i="1"/>
  <c r="QJ182" i="1"/>
  <c r="QL182" i="1"/>
  <c r="QJ183" i="1"/>
  <c r="QL183" i="1"/>
  <c r="QJ184" i="1"/>
  <c r="QL184" i="1"/>
  <c r="QJ185" i="1"/>
  <c r="QL185" i="1"/>
  <c r="QJ186" i="1"/>
  <c r="QL186" i="1"/>
  <c r="QJ187" i="1"/>
  <c r="QL187" i="1"/>
  <c r="QJ188" i="1"/>
  <c r="QL188" i="1"/>
  <c r="QJ189" i="1"/>
  <c r="QL189" i="1"/>
  <c r="QJ190" i="1"/>
  <c r="QL190" i="1"/>
  <c r="QJ191" i="1"/>
  <c r="QL191" i="1"/>
  <c r="QJ192" i="1"/>
  <c r="QL192" i="1"/>
  <c r="QJ193" i="1"/>
  <c r="QL193" i="1"/>
  <c r="QJ194" i="1"/>
  <c r="QL194" i="1"/>
  <c r="QJ195" i="1"/>
  <c r="QL195" i="1"/>
  <c r="QJ196" i="1"/>
  <c r="QL196" i="1"/>
  <c r="QJ197" i="1"/>
  <c r="QL197" i="1"/>
  <c r="QJ198" i="1"/>
  <c r="QL198" i="1"/>
  <c r="QJ199" i="1"/>
  <c r="QL199" i="1"/>
  <c r="QJ200" i="1"/>
  <c r="QL200" i="1"/>
  <c r="QJ201" i="1"/>
  <c r="QL201" i="1"/>
  <c r="QJ202" i="1"/>
  <c r="QL202" i="1"/>
  <c r="QJ203" i="1"/>
  <c r="QL203" i="1"/>
  <c r="QJ204" i="1"/>
  <c r="QL204" i="1"/>
  <c r="QJ205" i="1"/>
  <c r="QL205" i="1"/>
  <c r="QJ206" i="1"/>
  <c r="QL206" i="1"/>
  <c r="QJ207" i="1"/>
  <c r="QL207" i="1"/>
  <c r="QJ208" i="1"/>
  <c r="QL208" i="1"/>
  <c r="QJ209" i="1"/>
  <c r="QL209" i="1"/>
  <c r="QJ210" i="1"/>
  <c r="QL210" i="1"/>
  <c r="QJ211" i="1"/>
  <c r="QL211" i="1"/>
  <c r="QJ212" i="1"/>
  <c r="QL212" i="1"/>
  <c r="QJ213" i="1"/>
  <c r="QL213" i="1"/>
  <c r="QJ214" i="1"/>
  <c r="QL214" i="1"/>
  <c r="QL217" i="1"/>
  <c r="QE2" i="1"/>
  <c r="QG2" i="1"/>
  <c r="QE3" i="1"/>
  <c r="QG3" i="1"/>
  <c r="QE4" i="1"/>
  <c r="QG4" i="1"/>
  <c r="QE5" i="1"/>
  <c r="QG5" i="1"/>
  <c r="QE6" i="1"/>
  <c r="QG6" i="1"/>
  <c r="QE7" i="1"/>
  <c r="QG7" i="1"/>
  <c r="QE8" i="1"/>
  <c r="QG8" i="1"/>
  <c r="QE9" i="1"/>
  <c r="QG9" i="1"/>
  <c r="QE10" i="1"/>
  <c r="QG10" i="1"/>
  <c r="QE11" i="1"/>
  <c r="QG11" i="1"/>
  <c r="QE12" i="1"/>
  <c r="QG12" i="1"/>
  <c r="QE13" i="1"/>
  <c r="QG13" i="1"/>
  <c r="QE14" i="1"/>
  <c r="QG14" i="1"/>
  <c r="QE15" i="1"/>
  <c r="QG15" i="1"/>
  <c r="QE16" i="1"/>
  <c r="QG16" i="1"/>
  <c r="QE17" i="1"/>
  <c r="QG17" i="1"/>
  <c r="QE18" i="1"/>
  <c r="QG18" i="1"/>
  <c r="QE19" i="1"/>
  <c r="QG19" i="1"/>
  <c r="QE20" i="1"/>
  <c r="QG20" i="1"/>
  <c r="QE21" i="1"/>
  <c r="QG21" i="1"/>
  <c r="QE22" i="1"/>
  <c r="QG22" i="1"/>
  <c r="QE23" i="1"/>
  <c r="QG23" i="1"/>
  <c r="QE24" i="1"/>
  <c r="QG24" i="1"/>
  <c r="QE25" i="1"/>
  <c r="QG25" i="1"/>
  <c r="QE26" i="1"/>
  <c r="QG26" i="1"/>
  <c r="QE27" i="1"/>
  <c r="QG27" i="1"/>
  <c r="QE28" i="1"/>
  <c r="QG28" i="1"/>
  <c r="QE29" i="1"/>
  <c r="QG29" i="1"/>
  <c r="QE30" i="1"/>
  <c r="QG30" i="1"/>
  <c r="QE31" i="1"/>
  <c r="QG31" i="1"/>
  <c r="QE32" i="1"/>
  <c r="QG32" i="1"/>
  <c r="QE33" i="1"/>
  <c r="QG33" i="1"/>
  <c r="QE34" i="1"/>
  <c r="QG34" i="1"/>
  <c r="QE35" i="1"/>
  <c r="QG35" i="1"/>
  <c r="QE36" i="1"/>
  <c r="QG36" i="1"/>
  <c r="QE37" i="1"/>
  <c r="QG37" i="1"/>
  <c r="QE38" i="1"/>
  <c r="QG38" i="1"/>
  <c r="QE39" i="1"/>
  <c r="QG39" i="1"/>
  <c r="QE40" i="1"/>
  <c r="QG40" i="1"/>
  <c r="QE41" i="1"/>
  <c r="QG41" i="1"/>
  <c r="QE42" i="1"/>
  <c r="QG42" i="1"/>
  <c r="QE43" i="1"/>
  <c r="QG43" i="1"/>
  <c r="QE44" i="1"/>
  <c r="QG44" i="1"/>
  <c r="QE45" i="1"/>
  <c r="QG45" i="1"/>
  <c r="QE46" i="1"/>
  <c r="QG46" i="1"/>
  <c r="QE47" i="1"/>
  <c r="QG47" i="1"/>
  <c r="QE48" i="1"/>
  <c r="QG48" i="1"/>
  <c r="QE49" i="1"/>
  <c r="QG49" i="1"/>
  <c r="QE50" i="1"/>
  <c r="QG50" i="1"/>
  <c r="QE51" i="1"/>
  <c r="QG51" i="1"/>
  <c r="QE52" i="1"/>
  <c r="QG52" i="1"/>
  <c r="QE53" i="1"/>
  <c r="QG53" i="1"/>
  <c r="QE54" i="1"/>
  <c r="QG54" i="1"/>
  <c r="QE55" i="1"/>
  <c r="QG55" i="1"/>
  <c r="QE56" i="1"/>
  <c r="QG56" i="1"/>
  <c r="QE57" i="1"/>
  <c r="QG57" i="1"/>
  <c r="QE58" i="1"/>
  <c r="QG58" i="1"/>
  <c r="QE59" i="1"/>
  <c r="QG59" i="1"/>
  <c r="QE60" i="1"/>
  <c r="QG60" i="1"/>
  <c r="QE61" i="1"/>
  <c r="QG61" i="1"/>
  <c r="QE62" i="1"/>
  <c r="QG62" i="1"/>
  <c r="QE63" i="1"/>
  <c r="QG63" i="1"/>
  <c r="QE64" i="1"/>
  <c r="QG64" i="1"/>
  <c r="QE65" i="1"/>
  <c r="QG65" i="1"/>
  <c r="QE66" i="1"/>
  <c r="QG66" i="1"/>
  <c r="QE67" i="1"/>
  <c r="QG67" i="1"/>
  <c r="QE68" i="1"/>
  <c r="QG68" i="1"/>
  <c r="QE69" i="1"/>
  <c r="QG69" i="1"/>
  <c r="QE70" i="1"/>
  <c r="QG70" i="1"/>
  <c r="QE71" i="1"/>
  <c r="QG71" i="1"/>
  <c r="QE72" i="1"/>
  <c r="QG72" i="1"/>
  <c r="QE73" i="1"/>
  <c r="QG73" i="1"/>
  <c r="QE74" i="1"/>
  <c r="QG74" i="1"/>
  <c r="QE75" i="1"/>
  <c r="QG75" i="1"/>
  <c r="QE76" i="1"/>
  <c r="QG76" i="1"/>
  <c r="QE77" i="1"/>
  <c r="QG77" i="1"/>
  <c r="QE78" i="1"/>
  <c r="QG78" i="1"/>
  <c r="QE79" i="1"/>
  <c r="QG79" i="1"/>
  <c r="QE80" i="1"/>
  <c r="QG80" i="1"/>
  <c r="QE81" i="1"/>
  <c r="QG81" i="1"/>
  <c r="QE82" i="1"/>
  <c r="QG82" i="1"/>
  <c r="QE83" i="1"/>
  <c r="QG83" i="1"/>
  <c r="QE84" i="1"/>
  <c r="QG84" i="1"/>
  <c r="QE85" i="1"/>
  <c r="QG85" i="1"/>
  <c r="QE86" i="1"/>
  <c r="QG86" i="1"/>
  <c r="QE87" i="1"/>
  <c r="QG87" i="1"/>
  <c r="QE88" i="1"/>
  <c r="QG88" i="1"/>
  <c r="QE89" i="1"/>
  <c r="QG89" i="1"/>
  <c r="QE90" i="1"/>
  <c r="QG90" i="1"/>
  <c r="QE91" i="1"/>
  <c r="QG91" i="1"/>
  <c r="QE92" i="1"/>
  <c r="QG92" i="1"/>
  <c r="QE93" i="1"/>
  <c r="QG93" i="1"/>
  <c r="QE94" i="1"/>
  <c r="QG94" i="1"/>
  <c r="QE95" i="1"/>
  <c r="QG95" i="1"/>
  <c r="QE96" i="1"/>
  <c r="QG96" i="1"/>
  <c r="QE97" i="1"/>
  <c r="QG97" i="1"/>
  <c r="QE98" i="1"/>
  <c r="QG98" i="1"/>
  <c r="QE99" i="1"/>
  <c r="QG99" i="1"/>
  <c r="QE100" i="1"/>
  <c r="QG100" i="1"/>
  <c r="QE101" i="1"/>
  <c r="QG101" i="1"/>
  <c r="QE102" i="1"/>
  <c r="QG102" i="1"/>
  <c r="QE103" i="1"/>
  <c r="QG103" i="1"/>
  <c r="QE104" i="1"/>
  <c r="QG104" i="1"/>
  <c r="QE105" i="1"/>
  <c r="QG105" i="1"/>
  <c r="QE106" i="1"/>
  <c r="QG106" i="1"/>
  <c r="QE107" i="1"/>
  <c r="QG107" i="1"/>
  <c r="QE108" i="1"/>
  <c r="QG108" i="1"/>
  <c r="QE109" i="1"/>
  <c r="QG109" i="1"/>
  <c r="QE110" i="1"/>
  <c r="QG110" i="1"/>
  <c r="QE111" i="1"/>
  <c r="QG111" i="1"/>
  <c r="QE112" i="1"/>
  <c r="QG112" i="1"/>
  <c r="QE113" i="1"/>
  <c r="QG113" i="1"/>
  <c r="QE114" i="1"/>
  <c r="QG114" i="1"/>
  <c r="QE115" i="1"/>
  <c r="QG115" i="1"/>
  <c r="QE116" i="1"/>
  <c r="QG116" i="1"/>
  <c r="QE117" i="1"/>
  <c r="QG117" i="1"/>
  <c r="QE118" i="1"/>
  <c r="QG118" i="1"/>
  <c r="QE119" i="1"/>
  <c r="QG119" i="1"/>
  <c r="QE120" i="1"/>
  <c r="QG120" i="1"/>
  <c r="QE121" i="1"/>
  <c r="QG121" i="1"/>
  <c r="QE122" i="1"/>
  <c r="QG122" i="1"/>
  <c r="QE123" i="1"/>
  <c r="QG123" i="1"/>
  <c r="QE124" i="1"/>
  <c r="QG124" i="1"/>
  <c r="QE125" i="1"/>
  <c r="QG125" i="1"/>
  <c r="QE126" i="1"/>
  <c r="QG126" i="1"/>
  <c r="QE127" i="1"/>
  <c r="QG127" i="1"/>
  <c r="QE128" i="1"/>
  <c r="QG128" i="1"/>
  <c r="QE129" i="1"/>
  <c r="QG129" i="1"/>
  <c r="QE130" i="1"/>
  <c r="QG130" i="1"/>
  <c r="QE131" i="1"/>
  <c r="QG131" i="1"/>
  <c r="QE132" i="1"/>
  <c r="QG132" i="1"/>
  <c r="QE133" i="1"/>
  <c r="QG133" i="1"/>
  <c r="QE134" i="1"/>
  <c r="QG134" i="1"/>
  <c r="QE135" i="1"/>
  <c r="QG135" i="1"/>
  <c r="QE136" i="1"/>
  <c r="QG136" i="1"/>
  <c r="QE137" i="1"/>
  <c r="QG137" i="1"/>
  <c r="QE138" i="1"/>
  <c r="QG138" i="1"/>
  <c r="QE139" i="1"/>
  <c r="QG139" i="1"/>
  <c r="QE140" i="1"/>
  <c r="QG140" i="1"/>
  <c r="QE141" i="1"/>
  <c r="QG141" i="1"/>
  <c r="QE142" i="1"/>
  <c r="QG142" i="1"/>
  <c r="QE143" i="1"/>
  <c r="QG143" i="1"/>
  <c r="QE144" i="1"/>
  <c r="QG144" i="1"/>
  <c r="QE145" i="1"/>
  <c r="QG145" i="1"/>
  <c r="QE146" i="1"/>
  <c r="QG146" i="1"/>
  <c r="QE147" i="1"/>
  <c r="QG147" i="1"/>
  <c r="QE148" i="1"/>
  <c r="QG148" i="1"/>
  <c r="QE149" i="1"/>
  <c r="QG149" i="1"/>
  <c r="QE150" i="1"/>
  <c r="QG150" i="1"/>
  <c r="QE151" i="1"/>
  <c r="QG151" i="1"/>
  <c r="QE152" i="1"/>
  <c r="QG152" i="1"/>
  <c r="QE153" i="1"/>
  <c r="QG153" i="1"/>
  <c r="QE154" i="1"/>
  <c r="QG154" i="1"/>
  <c r="QE155" i="1"/>
  <c r="QG155" i="1"/>
  <c r="QE156" i="1"/>
  <c r="QG156" i="1"/>
  <c r="QE157" i="1"/>
  <c r="QG157" i="1"/>
  <c r="QE158" i="1"/>
  <c r="QG158" i="1"/>
  <c r="QE159" i="1"/>
  <c r="QG159" i="1"/>
  <c r="QE160" i="1"/>
  <c r="QG160" i="1"/>
  <c r="QE161" i="1"/>
  <c r="QG161" i="1"/>
  <c r="QE162" i="1"/>
  <c r="QG162" i="1"/>
  <c r="QE163" i="1"/>
  <c r="QG163" i="1"/>
  <c r="QE164" i="1"/>
  <c r="QG164" i="1"/>
  <c r="QE165" i="1"/>
  <c r="QG165" i="1"/>
  <c r="QE166" i="1"/>
  <c r="QG166" i="1"/>
  <c r="QE167" i="1"/>
  <c r="QG167" i="1"/>
  <c r="QE168" i="1"/>
  <c r="QG168" i="1"/>
  <c r="QE169" i="1"/>
  <c r="QG169" i="1"/>
  <c r="QE170" i="1"/>
  <c r="QG170" i="1"/>
  <c r="QE171" i="1"/>
  <c r="QG171" i="1"/>
  <c r="QE172" i="1"/>
  <c r="QG172" i="1"/>
  <c r="QE173" i="1"/>
  <c r="QG173" i="1"/>
  <c r="QE174" i="1"/>
  <c r="QG174" i="1"/>
  <c r="QE175" i="1"/>
  <c r="QG175" i="1"/>
  <c r="QE176" i="1"/>
  <c r="QG176" i="1"/>
  <c r="QE177" i="1"/>
  <c r="QG177" i="1"/>
  <c r="QE178" i="1"/>
  <c r="QG178" i="1"/>
  <c r="QE179" i="1"/>
  <c r="QG179" i="1"/>
  <c r="QE180" i="1"/>
  <c r="QG180" i="1"/>
  <c r="QE181" i="1"/>
  <c r="QG181" i="1"/>
  <c r="QE182" i="1"/>
  <c r="QG182" i="1"/>
  <c r="QE183" i="1"/>
  <c r="QG183" i="1"/>
  <c r="QE184" i="1"/>
  <c r="QG184" i="1"/>
  <c r="QE185" i="1"/>
  <c r="QG185" i="1"/>
  <c r="QE186" i="1"/>
  <c r="QG186" i="1"/>
  <c r="QE187" i="1"/>
  <c r="QG187" i="1"/>
  <c r="QE188" i="1"/>
  <c r="QG188" i="1"/>
  <c r="QE189" i="1"/>
  <c r="QG189" i="1"/>
  <c r="QE190" i="1"/>
  <c r="QG190" i="1"/>
  <c r="QE191" i="1"/>
  <c r="QG191" i="1"/>
  <c r="QE192" i="1"/>
  <c r="QG192" i="1"/>
  <c r="QE193" i="1"/>
  <c r="QG193" i="1"/>
  <c r="QE194" i="1"/>
  <c r="QG194" i="1"/>
  <c r="QE195" i="1"/>
  <c r="QG195" i="1"/>
  <c r="QE196" i="1"/>
  <c r="QG196" i="1"/>
  <c r="QE197" i="1"/>
  <c r="QG197" i="1"/>
  <c r="QE198" i="1"/>
  <c r="QG198" i="1"/>
  <c r="QE199" i="1"/>
  <c r="QG199" i="1"/>
  <c r="QE200" i="1"/>
  <c r="QG200" i="1"/>
  <c r="QE201" i="1"/>
  <c r="QG201" i="1"/>
  <c r="QE202" i="1"/>
  <c r="QG202" i="1"/>
  <c r="QE203" i="1"/>
  <c r="QG203" i="1"/>
  <c r="QE204" i="1"/>
  <c r="QG204" i="1"/>
  <c r="QE205" i="1"/>
  <c r="QG205" i="1"/>
  <c r="QE206" i="1"/>
  <c r="QG206" i="1"/>
  <c r="QE207" i="1"/>
  <c r="QG207" i="1"/>
  <c r="QE208" i="1"/>
  <c r="QG208" i="1"/>
  <c r="QE209" i="1"/>
  <c r="QG209" i="1"/>
  <c r="QE210" i="1"/>
  <c r="QG210" i="1"/>
  <c r="QE211" i="1"/>
  <c r="QG211" i="1"/>
  <c r="QE212" i="1"/>
  <c r="QG212" i="1"/>
  <c r="QE213" i="1"/>
  <c r="QG213" i="1"/>
  <c r="QE214" i="1"/>
  <c r="QG214" i="1"/>
  <c r="QG217" i="1"/>
  <c r="PZ2" i="1"/>
  <c r="QB2" i="1"/>
  <c r="PZ3" i="1"/>
  <c r="QB3" i="1"/>
  <c r="PZ4" i="1"/>
  <c r="QB4" i="1"/>
  <c r="PZ5" i="1"/>
  <c r="QB5" i="1"/>
  <c r="PZ6" i="1"/>
  <c r="QB6" i="1"/>
  <c r="PZ7" i="1"/>
  <c r="QB7" i="1"/>
  <c r="PZ8" i="1"/>
  <c r="QB8" i="1"/>
  <c r="PZ9" i="1"/>
  <c r="QB9" i="1"/>
  <c r="PZ10" i="1"/>
  <c r="QB10" i="1"/>
  <c r="PZ11" i="1"/>
  <c r="QB11" i="1"/>
  <c r="PZ12" i="1"/>
  <c r="QB12" i="1"/>
  <c r="PZ13" i="1"/>
  <c r="QB13" i="1"/>
  <c r="PZ14" i="1"/>
  <c r="QB14" i="1"/>
  <c r="PZ15" i="1"/>
  <c r="QB15" i="1"/>
  <c r="PZ16" i="1"/>
  <c r="QB16" i="1"/>
  <c r="PZ17" i="1"/>
  <c r="QB17" i="1"/>
  <c r="PZ18" i="1"/>
  <c r="QB18" i="1"/>
  <c r="PZ19" i="1"/>
  <c r="QB19" i="1"/>
  <c r="PZ20" i="1"/>
  <c r="QB20" i="1"/>
  <c r="PZ21" i="1"/>
  <c r="QB21" i="1"/>
  <c r="PZ22" i="1"/>
  <c r="QB22" i="1"/>
  <c r="PZ23" i="1"/>
  <c r="QB23" i="1"/>
  <c r="PZ24" i="1"/>
  <c r="QB24" i="1"/>
  <c r="PZ25" i="1"/>
  <c r="QB25" i="1"/>
  <c r="PZ26" i="1"/>
  <c r="QB26" i="1"/>
  <c r="PZ27" i="1"/>
  <c r="QB27" i="1"/>
  <c r="PZ28" i="1"/>
  <c r="QB28" i="1"/>
  <c r="PZ29" i="1"/>
  <c r="QB29" i="1"/>
  <c r="PZ30" i="1"/>
  <c r="QB30" i="1"/>
  <c r="PZ31" i="1"/>
  <c r="QB31" i="1"/>
  <c r="PZ32" i="1"/>
  <c r="QB32" i="1"/>
  <c r="PZ33" i="1"/>
  <c r="QB33" i="1"/>
  <c r="PZ34" i="1"/>
  <c r="QB34" i="1"/>
  <c r="PZ35" i="1"/>
  <c r="QB35" i="1"/>
  <c r="PZ36" i="1"/>
  <c r="QB36" i="1"/>
  <c r="PZ37" i="1"/>
  <c r="QB37" i="1"/>
  <c r="PZ38" i="1"/>
  <c r="QB38" i="1"/>
  <c r="PZ39" i="1"/>
  <c r="QB39" i="1"/>
  <c r="PZ40" i="1"/>
  <c r="QB40" i="1"/>
  <c r="PZ41" i="1"/>
  <c r="QB41" i="1"/>
  <c r="PZ42" i="1"/>
  <c r="QB42" i="1"/>
  <c r="PZ43" i="1"/>
  <c r="QB43" i="1"/>
  <c r="PZ44" i="1"/>
  <c r="QB44" i="1"/>
  <c r="PZ45" i="1"/>
  <c r="QB45" i="1"/>
  <c r="PZ46" i="1"/>
  <c r="QB46" i="1"/>
  <c r="PZ47" i="1"/>
  <c r="QB47" i="1"/>
  <c r="PZ48" i="1"/>
  <c r="QB48" i="1"/>
  <c r="PZ49" i="1"/>
  <c r="QB49" i="1"/>
  <c r="PZ50" i="1"/>
  <c r="QB50" i="1"/>
  <c r="PZ51" i="1"/>
  <c r="QB51" i="1"/>
  <c r="PZ52" i="1"/>
  <c r="QB52" i="1"/>
  <c r="PZ53" i="1"/>
  <c r="QB53" i="1"/>
  <c r="PZ54" i="1"/>
  <c r="QB54" i="1"/>
  <c r="PZ55" i="1"/>
  <c r="QB55" i="1"/>
  <c r="PZ56" i="1"/>
  <c r="QB56" i="1"/>
  <c r="PZ57" i="1"/>
  <c r="QB57" i="1"/>
  <c r="PZ58" i="1"/>
  <c r="QB58" i="1"/>
  <c r="PZ59" i="1"/>
  <c r="QB59" i="1"/>
  <c r="PZ60" i="1"/>
  <c r="QB60" i="1"/>
  <c r="PZ61" i="1"/>
  <c r="QB61" i="1"/>
  <c r="PZ62" i="1"/>
  <c r="QB62" i="1"/>
  <c r="PZ63" i="1"/>
  <c r="QB63" i="1"/>
  <c r="PZ64" i="1"/>
  <c r="QB64" i="1"/>
  <c r="PZ65" i="1"/>
  <c r="QB65" i="1"/>
  <c r="PZ66" i="1"/>
  <c r="QB66" i="1"/>
  <c r="PZ67" i="1"/>
  <c r="QB67" i="1"/>
  <c r="PZ68" i="1"/>
  <c r="QB68" i="1"/>
  <c r="PZ69" i="1"/>
  <c r="QB69" i="1"/>
  <c r="PZ70" i="1"/>
  <c r="QB70" i="1"/>
  <c r="PZ71" i="1"/>
  <c r="QB71" i="1"/>
  <c r="PZ72" i="1"/>
  <c r="QB72" i="1"/>
  <c r="PZ73" i="1"/>
  <c r="QB73" i="1"/>
  <c r="PZ74" i="1"/>
  <c r="QB74" i="1"/>
  <c r="PZ75" i="1"/>
  <c r="QB75" i="1"/>
  <c r="PZ76" i="1"/>
  <c r="QB76" i="1"/>
  <c r="PZ77" i="1"/>
  <c r="QB77" i="1"/>
  <c r="PZ78" i="1"/>
  <c r="QB78" i="1"/>
  <c r="PZ79" i="1"/>
  <c r="QB79" i="1"/>
  <c r="PZ80" i="1"/>
  <c r="QB80" i="1"/>
  <c r="PZ81" i="1"/>
  <c r="QB81" i="1"/>
  <c r="PZ82" i="1"/>
  <c r="QB82" i="1"/>
  <c r="PZ83" i="1"/>
  <c r="QB83" i="1"/>
  <c r="PZ84" i="1"/>
  <c r="QB84" i="1"/>
  <c r="PZ85" i="1"/>
  <c r="QB85" i="1"/>
  <c r="PZ86" i="1"/>
  <c r="QB86" i="1"/>
  <c r="PZ87" i="1"/>
  <c r="QB87" i="1"/>
  <c r="PZ88" i="1"/>
  <c r="QB88" i="1"/>
  <c r="PZ89" i="1"/>
  <c r="QB89" i="1"/>
  <c r="PZ90" i="1"/>
  <c r="QB90" i="1"/>
  <c r="PZ91" i="1"/>
  <c r="QB91" i="1"/>
  <c r="PZ92" i="1"/>
  <c r="QB92" i="1"/>
  <c r="PZ93" i="1"/>
  <c r="QB93" i="1"/>
  <c r="PZ94" i="1"/>
  <c r="QB94" i="1"/>
  <c r="PZ95" i="1"/>
  <c r="QB95" i="1"/>
  <c r="PZ96" i="1"/>
  <c r="QB96" i="1"/>
  <c r="PZ97" i="1"/>
  <c r="QB97" i="1"/>
  <c r="PZ98" i="1"/>
  <c r="QB98" i="1"/>
  <c r="PZ99" i="1"/>
  <c r="QB99" i="1"/>
  <c r="PZ100" i="1"/>
  <c r="QB100" i="1"/>
  <c r="PZ101" i="1"/>
  <c r="QB101" i="1"/>
  <c r="PZ102" i="1"/>
  <c r="QB102" i="1"/>
  <c r="PZ103" i="1"/>
  <c r="QB103" i="1"/>
  <c r="PZ104" i="1"/>
  <c r="QB104" i="1"/>
  <c r="PZ105" i="1"/>
  <c r="QB105" i="1"/>
  <c r="PZ106" i="1"/>
  <c r="QB106" i="1"/>
  <c r="PZ107" i="1"/>
  <c r="QB107" i="1"/>
  <c r="PZ108" i="1"/>
  <c r="QB108" i="1"/>
  <c r="PZ109" i="1"/>
  <c r="QB109" i="1"/>
  <c r="PZ110" i="1"/>
  <c r="QB110" i="1"/>
  <c r="PZ111" i="1"/>
  <c r="QB111" i="1"/>
  <c r="PZ112" i="1"/>
  <c r="QB112" i="1"/>
  <c r="PZ113" i="1"/>
  <c r="QB113" i="1"/>
  <c r="PZ114" i="1"/>
  <c r="QB114" i="1"/>
  <c r="PZ115" i="1"/>
  <c r="QB115" i="1"/>
  <c r="PZ116" i="1"/>
  <c r="QB116" i="1"/>
  <c r="PZ117" i="1"/>
  <c r="QB117" i="1"/>
  <c r="PZ118" i="1"/>
  <c r="QB118" i="1"/>
  <c r="PZ119" i="1"/>
  <c r="QB119" i="1"/>
  <c r="PZ120" i="1"/>
  <c r="QB120" i="1"/>
  <c r="PZ121" i="1"/>
  <c r="QB121" i="1"/>
  <c r="PZ122" i="1"/>
  <c r="QB122" i="1"/>
  <c r="PZ123" i="1"/>
  <c r="QB123" i="1"/>
  <c r="PZ124" i="1"/>
  <c r="QB124" i="1"/>
  <c r="PZ125" i="1"/>
  <c r="QB125" i="1"/>
  <c r="PZ126" i="1"/>
  <c r="QB126" i="1"/>
  <c r="PZ127" i="1"/>
  <c r="QB127" i="1"/>
  <c r="PZ128" i="1"/>
  <c r="QB128" i="1"/>
  <c r="PZ129" i="1"/>
  <c r="QB129" i="1"/>
  <c r="PZ130" i="1"/>
  <c r="QB130" i="1"/>
  <c r="PZ131" i="1"/>
  <c r="QB131" i="1"/>
  <c r="PZ132" i="1"/>
  <c r="QB132" i="1"/>
  <c r="PZ133" i="1"/>
  <c r="QB133" i="1"/>
  <c r="PZ134" i="1"/>
  <c r="QB134" i="1"/>
  <c r="PZ135" i="1"/>
  <c r="QB135" i="1"/>
  <c r="PZ136" i="1"/>
  <c r="QB136" i="1"/>
  <c r="PZ137" i="1"/>
  <c r="QB137" i="1"/>
  <c r="PZ138" i="1"/>
  <c r="QB138" i="1"/>
  <c r="PZ139" i="1"/>
  <c r="QB139" i="1"/>
  <c r="PZ140" i="1"/>
  <c r="QB140" i="1"/>
  <c r="PZ141" i="1"/>
  <c r="QB141" i="1"/>
  <c r="PZ142" i="1"/>
  <c r="QB142" i="1"/>
  <c r="PZ143" i="1"/>
  <c r="QB143" i="1"/>
  <c r="PZ144" i="1"/>
  <c r="QB144" i="1"/>
  <c r="PZ145" i="1"/>
  <c r="QB145" i="1"/>
  <c r="PZ146" i="1"/>
  <c r="QB146" i="1"/>
  <c r="PZ147" i="1"/>
  <c r="QB147" i="1"/>
  <c r="PZ148" i="1"/>
  <c r="QB148" i="1"/>
  <c r="PZ149" i="1"/>
  <c r="QB149" i="1"/>
  <c r="PZ150" i="1"/>
  <c r="QB150" i="1"/>
  <c r="PZ151" i="1"/>
  <c r="QB151" i="1"/>
  <c r="PZ152" i="1"/>
  <c r="QB152" i="1"/>
  <c r="PZ153" i="1"/>
  <c r="QB153" i="1"/>
  <c r="PZ154" i="1"/>
  <c r="QB154" i="1"/>
  <c r="PZ155" i="1"/>
  <c r="QB155" i="1"/>
  <c r="PZ156" i="1"/>
  <c r="QB156" i="1"/>
  <c r="PZ157" i="1"/>
  <c r="QB157" i="1"/>
  <c r="PZ158" i="1"/>
  <c r="QB158" i="1"/>
  <c r="PZ159" i="1"/>
  <c r="QB159" i="1"/>
  <c r="PZ160" i="1"/>
  <c r="QB160" i="1"/>
  <c r="PZ161" i="1"/>
  <c r="QB161" i="1"/>
  <c r="PZ162" i="1"/>
  <c r="QB162" i="1"/>
  <c r="PZ163" i="1"/>
  <c r="QB163" i="1"/>
  <c r="PZ164" i="1"/>
  <c r="QB164" i="1"/>
  <c r="PZ165" i="1"/>
  <c r="QB165" i="1"/>
  <c r="PZ166" i="1"/>
  <c r="QB166" i="1"/>
  <c r="PZ167" i="1"/>
  <c r="QB167" i="1"/>
  <c r="PZ168" i="1"/>
  <c r="QB168" i="1"/>
  <c r="PZ169" i="1"/>
  <c r="QB169" i="1"/>
  <c r="PZ170" i="1"/>
  <c r="QB170" i="1"/>
  <c r="PZ171" i="1"/>
  <c r="QB171" i="1"/>
  <c r="PZ172" i="1"/>
  <c r="QB172" i="1"/>
  <c r="PZ173" i="1"/>
  <c r="QB173" i="1"/>
  <c r="PZ174" i="1"/>
  <c r="QB174" i="1"/>
  <c r="PZ175" i="1"/>
  <c r="QB175" i="1"/>
  <c r="PZ176" i="1"/>
  <c r="QB176" i="1"/>
  <c r="PZ177" i="1"/>
  <c r="QB177" i="1"/>
  <c r="PZ178" i="1"/>
  <c r="QB178" i="1"/>
  <c r="PZ179" i="1"/>
  <c r="QB179" i="1"/>
  <c r="PZ180" i="1"/>
  <c r="QB180" i="1"/>
  <c r="PZ181" i="1"/>
  <c r="QB181" i="1"/>
  <c r="PZ182" i="1"/>
  <c r="QB182" i="1"/>
  <c r="PZ183" i="1"/>
  <c r="QB183" i="1"/>
  <c r="PZ184" i="1"/>
  <c r="QB184" i="1"/>
  <c r="PZ185" i="1"/>
  <c r="QB185" i="1"/>
  <c r="PZ186" i="1"/>
  <c r="QB186" i="1"/>
  <c r="PZ187" i="1"/>
  <c r="QB187" i="1"/>
  <c r="PZ188" i="1"/>
  <c r="QB188" i="1"/>
  <c r="PZ189" i="1"/>
  <c r="QB189" i="1"/>
  <c r="PZ190" i="1"/>
  <c r="QB190" i="1"/>
  <c r="PZ191" i="1"/>
  <c r="QB191" i="1"/>
  <c r="PZ192" i="1"/>
  <c r="QB192" i="1"/>
  <c r="PZ193" i="1"/>
  <c r="QB193" i="1"/>
  <c r="PZ194" i="1"/>
  <c r="QB194" i="1"/>
  <c r="PZ195" i="1"/>
  <c r="QB195" i="1"/>
  <c r="PZ196" i="1"/>
  <c r="QB196" i="1"/>
  <c r="PZ197" i="1"/>
  <c r="QB197" i="1"/>
  <c r="PZ198" i="1"/>
  <c r="QB198" i="1"/>
  <c r="PZ199" i="1"/>
  <c r="QB199" i="1"/>
  <c r="PZ200" i="1"/>
  <c r="QB200" i="1"/>
  <c r="PZ201" i="1"/>
  <c r="QB201" i="1"/>
  <c r="PZ202" i="1"/>
  <c r="QB202" i="1"/>
  <c r="PZ203" i="1"/>
  <c r="QB203" i="1"/>
  <c r="PZ204" i="1"/>
  <c r="QB204" i="1"/>
  <c r="PZ205" i="1"/>
  <c r="QB205" i="1"/>
  <c r="PZ206" i="1"/>
  <c r="QB206" i="1"/>
  <c r="PZ207" i="1"/>
  <c r="QB207" i="1"/>
  <c r="PZ208" i="1"/>
  <c r="QB208" i="1"/>
  <c r="PZ209" i="1"/>
  <c r="QB209" i="1"/>
  <c r="PZ210" i="1"/>
  <c r="QB210" i="1"/>
  <c r="PZ211" i="1"/>
  <c r="QB211" i="1"/>
  <c r="PZ212" i="1"/>
  <c r="QB212" i="1"/>
  <c r="PZ213" i="1"/>
  <c r="QB213" i="1"/>
  <c r="PZ214" i="1"/>
  <c r="QB214" i="1"/>
  <c r="QB217" i="1"/>
  <c r="PU2" i="1"/>
  <c r="PW2" i="1"/>
  <c r="PU3" i="1"/>
  <c r="PW3" i="1"/>
  <c r="PU4" i="1"/>
  <c r="PW4" i="1"/>
  <c r="PU5" i="1"/>
  <c r="PW5" i="1"/>
  <c r="PU6" i="1"/>
  <c r="PW6" i="1"/>
  <c r="PU7" i="1"/>
  <c r="PW7" i="1"/>
  <c r="PU8" i="1"/>
  <c r="PW8" i="1"/>
  <c r="PU9" i="1"/>
  <c r="PW9" i="1"/>
  <c r="PU10" i="1"/>
  <c r="PW10" i="1"/>
  <c r="PU11" i="1"/>
  <c r="PW11" i="1"/>
  <c r="PU12" i="1"/>
  <c r="PW12" i="1"/>
  <c r="PU13" i="1"/>
  <c r="PW13" i="1"/>
  <c r="PU14" i="1"/>
  <c r="PW14" i="1"/>
  <c r="PU15" i="1"/>
  <c r="PW15" i="1"/>
  <c r="PU16" i="1"/>
  <c r="PW16" i="1"/>
  <c r="PU17" i="1"/>
  <c r="PW17" i="1"/>
  <c r="PU18" i="1"/>
  <c r="PW18" i="1"/>
  <c r="PU19" i="1"/>
  <c r="PW19" i="1"/>
  <c r="PU20" i="1"/>
  <c r="PW20" i="1"/>
  <c r="PU21" i="1"/>
  <c r="PW21" i="1"/>
  <c r="PU22" i="1"/>
  <c r="PW22" i="1"/>
  <c r="PU23" i="1"/>
  <c r="PW23" i="1"/>
  <c r="PU24" i="1"/>
  <c r="PW24" i="1"/>
  <c r="PU25" i="1"/>
  <c r="PW25" i="1"/>
  <c r="PU26" i="1"/>
  <c r="PW26" i="1"/>
  <c r="PU27" i="1"/>
  <c r="PW27" i="1"/>
  <c r="PU28" i="1"/>
  <c r="PW28" i="1"/>
  <c r="PU29" i="1"/>
  <c r="PW29" i="1"/>
  <c r="PU30" i="1"/>
  <c r="PW30" i="1"/>
  <c r="PU31" i="1"/>
  <c r="PW31" i="1"/>
  <c r="PU32" i="1"/>
  <c r="PW32" i="1"/>
  <c r="PU33" i="1"/>
  <c r="PW33" i="1"/>
  <c r="PU34" i="1"/>
  <c r="PW34" i="1"/>
  <c r="PU35" i="1"/>
  <c r="PW35" i="1"/>
  <c r="PU36" i="1"/>
  <c r="PW36" i="1"/>
  <c r="PU37" i="1"/>
  <c r="PW37" i="1"/>
  <c r="PU38" i="1"/>
  <c r="PW38" i="1"/>
  <c r="PU39" i="1"/>
  <c r="PW39" i="1"/>
  <c r="PU40" i="1"/>
  <c r="PW40" i="1"/>
  <c r="PU41" i="1"/>
  <c r="PW41" i="1"/>
  <c r="PU42" i="1"/>
  <c r="PW42" i="1"/>
  <c r="PU43" i="1"/>
  <c r="PW43" i="1"/>
  <c r="PU44" i="1"/>
  <c r="PW44" i="1"/>
  <c r="PU45" i="1"/>
  <c r="PW45" i="1"/>
  <c r="PU46" i="1"/>
  <c r="PW46" i="1"/>
  <c r="PU47" i="1"/>
  <c r="PW47" i="1"/>
  <c r="PU48" i="1"/>
  <c r="PW48" i="1"/>
  <c r="PU49" i="1"/>
  <c r="PW49" i="1"/>
  <c r="PU50" i="1"/>
  <c r="PW50" i="1"/>
  <c r="PU51" i="1"/>
  <c r="PW51" i="1"/>
  <c r="PU52" i="1"/>
  <c r="PW52" i="1"/>
  <c r="PU53" i="1"/>
  <c r="PW53" i="1"/>
  <c r="PU54" i="1"/>
  <c r="PW54" i="1"/>
  <c r="PU55" i="1"/>
  <c r="PW55" i="1"/>
  <c r="PU56" i="1"/>
  <c r="PW56" i="1"/>
  <c r="PU57" i="1"/>
  <c r="PW57" i="1"/>
  <c r="PU58" i="1"/>
  <c r="PW58" i="1"/>
  <c r="PU59" i="1"/>
  <c r="PW59" i="1"/>
  <c r="PU60" i="1"/>
  <c r="PW60" i="1"/>
  <c r="PU61" i="1"/>
  <c r="PW61" i="1"/>
  <c r="PU62" i="1"/>
  <c r="PW62" i="1"/>
  <c r="PU63" i="1"/>
  <c r="PW63" i="1"/>
  <c r="PU64" i="1"/>
  <c r="PW64" i="1"/>
  <c r="PU65" i="1"/>
  <c r="PW65" i="1"/>
  <c r="PU66" i="1"/>
  <c r="PW66" i="1"/>
  <c r="PU67" i="1"/>
  <c r="PW67" i="1"/>
  <c r="PU68" i="1"/>
  <c r="PW68" i="1"/>
  <c r="PU69" i="1"/>
  <c r="PW69" i="1"/>
  <c r="PU70" i="1"/>
  <c r="PW70" i="1"/>
  <c r="PU71" i="1"/>
  <c r="PW71" i="1"/>
  <c r="PU72" i="1"/>
  <c r="PW72" i="1"/>
  <c r="PU73" i="1"/>
  <c r="PW73" i="1"/>
  <c r="PU74" i="1"/>
  <c r="PW74" i="1"/>
  <c r="PU75" i="1"/>
  <c r="PW75" i="1"/>
  <c r="PU76" i="1"/>
  <c r="PW76" i="1"/>
  <c r="PU77" i="1"/>
  <c r="PW77" i="1"/>
  <c r="PU78" i="1"/>
  <c r="PW78" i="1"/>
  <c r="PU79" i="1"/>
  <c r="PW79" i="1"/>
  <c r="PU80" i="1"/>
  <c r="PW80" i="1"/>
  <c r="PU81" i="1"/>
  <c r="PW81" i="1"/>
  <c r="PU82" i="1"/>
  <c r="PW82" i="1"/>
  <c r="PU83" i="1"/>
  <c r="PW83" i="1"/>
  <c r="PU84" i="1"/>
  <c r="PW84" i="1"/>
  <c r="PU85" i="1"/>
  <c r="PW85" i="1"/>
  <c r="PU86" i="1"/>
  <c r="PW86" i="1"/>
  <c r="PU87" i="1"/>
  <c r="PW87" i="1"/>
  <c r="PU88" i="1"/>
  <c r="PW88" i="1"/>
  <c r="PU89" i="1"/>
  <c r="PW89" i="1"/>
  <c r="PU90" i="1"/>
  <c r="PW90" i="1"/>
  <c r="PU91" i="1"/>
  <c r="PW91" i="1"/>
  <c r="PU92" i="1"/>
  <c r="PW92" i="1"/>
  <c r="PU93" i="1"/>
  <c r="PW93" i="1"/>
  <c r="PU94" i="1"/>
  <c r="PW94" i="1"/>
  <c r="PU95" i="1"/>
  <c r="PW95" i="1"/>
  <c r="PU96" i="1"/>
  <c r="PW96" i="1"/>
  <c r="PU97" i="1"/>
  <c r="PW97" i="1"/>
  <c r="PU98" i="1"/>
  <c r="PW98" i="1"/>
  <c r="PU99" i="1"/>
  <c r="PW99" i="1"/>
  <c r="PU100" i="1"/>
  <c r="PW100" i="1"/>
  <c r="PU101" i="1"/>
  <c r="PW101" i="1"/>
  <c r="PU102" i="1"/>
  <c r="PW102" i="1"/>
  <c r="PU103" i="1"/>
  <c r="PW103" i="1"/>
  <c r="PU104" i="1"/>
  <c r="PW104" i="1"/>
  <c r="PU105" i="1"/>
  <c r="PW105" i="1"/>
  <c r="PU106" i="1"/>
  <c r="PW106" i="1"/>
  <c r="PU107" i="1"/>
  <c r="PW107" i="1"/>
  <c r="PU108" i="1"/>
  <c r="PW108" i="1"/>
  <c r="PU109" i="1"/>
  <c r="PW109" i="1"/>
  <c r="PU110" i="1"/>
  <c r="PW110" i="1"/>
  <c r="PU111" i="1"/>
  <c r="PW111" i="1"/>
  <c r="PU112" i="1"/>
  <c r="PW112" i="1"/>
  <c r="PU113" i="1"/>
  <c r="PW113" i="1"/>
  <c r="PU114" i="1"/>
  <c r="PW114" i="1"/>
  <c r="PU115" i="1"/>
  <c r="PW115" i="1"/>
  <c r="PU116" i="1"/>
  <c r="PW116" i="1"/>
  <c r="PU117" i="1"/>
  <c r="PW117" i="1"/>
  <c r="PU118" i="1"/>
  <c r="PW118" i="1"/>
  <c r="PU119" i="1"/>
  <c r="PW119" i="1"/>
  <c r="PU120" i="1"/>
  <c r="PW120" i="1"/>
  <c r="PU121" i="1"/>
  <c r="PW121" i="1"/>
  <c r="PU122" i="1"/>
  <c r="PW122" i="1"/>
  <c r="PU123" i="1"/>
  <c r="PW123" i="1"/>
  <c r="PU124" i="1"/>
  <c r="PW124" i="1"/>
  <c r="PU125" i="1"/>
  <c r="PW125" i="1"/>
  <c r="PU126" i="1"/>
  <c r="PW126" i="1"/>
  <c r="PU127" i="1"/>
  <c r="PW127" i="1"/>
  <c r="PU128" i="1"/>
  <c r="PW128" i="1"/>
  <c r="PU129" i="1"/>
  <c r="PW129" i="1"/>
  <c r="PU130" i="1"/>
  <c r="PW130" i="1"/>
  <c r="PU131" i="1"/>
  <c r="PW131" i="1"/>
  <c r="PU132" i="1"/>
  <c r="PW132" i="1"/>
  <c r="PU133" i="1"/>
  <c r="PW133" i="1"/>
  <c r="PU134" i="1"/>
  <c r="PW134" i="1"/>
  <c r="PU135" i="1"/>
  <c r="PW135" i="1"/>
  <c r="PU136" i="1"/>
  <c r="PW136" i="1"/>
  <c r="PU137" i="1"/>
  <c r="PW137" i="1"/>
  <c r="PU138" i="1"/>
  <c r="PW138" i="1"/>
  <c r="PU139" i="1"/>
  <c r="PW139" i="1"/>
  <c r="PU140" i="1"/>
  <c r="PW140" i="1"/>
  <c r="PU141" i="1"/>
  <c r="PW141" i="1"/>
  <c r="PU142" i="1"/>
  <c r="PW142" i="1"/>
  <c r="PU143" i="1"/>
  <c r="PW143" i="1"/>
  <c r="PU144" i="1"/>
  <c r="PW144" i="1"/>
  <c r="PU145" i="1"/>
  <c r="PW145" i="1"/>
  <c r="PU146" i="1"/>
  <c r="PW146" i="1"/>
  <c r="PU147" i="1"/>
  <c r="PW147" i="1"/>
  <c r="PU148" i="1"/>
  <c r="PW148" i="1"/>
  <c r="PU149" i="1"/>
  <c r="PW149" i="1"/>
  <c r="PU150" i="1"/>
  <c r="PW150" i="1"/>
  <c r="PU151" i="1"/>
  <c r="PW151" i="1"/>
  <c r="PU152" i="1"/>
  <c r="PW152" i="1"/>
  <c r="PU153" i="1"/>
  <c r="PW153" i="1"/>
  <c r="PU154" i="1"/>
  <c r="PW154" i="1"/>
  <c r="PU155" i="1"/>
  <c r="PW155" i="1"/>
  <c r="PU156" i="1"/>
  <c r="PW156" i="1"/>
  <c r="PU157" i="1"/>
  <c r="PW157" i="1"/>
  <c r="PU158" i="1"/>
  <c r="PW158" i="1"/>
  <c r="PU159" i="1"/>
  <c r="PW159" i="1"/>
  <c r="PU160" i="1"/>
  <c r="PW160" i="1"/>
  <c r="PU161" i="1"/>
  <c r="PW161" i="1"/>
  <c r="PU162" i="1"/>
  <c r="PW162" i="1"/>
  <c r="PU163" i="1"/>
  <c r="PW163" i="1"/>
  <c r="PU164" i="1"/>
  <c r="PW164" i="1"/>
  <c r="PU165" i="1"/>
  <c r="PW165" i="1"/>
  <c r="PU166" i="1"/>
  <c r="PW166" i="1"/>
  <c r="PU167" i="1"/>
  <c r="PW167" i="1"/>
  <c r="PU168" i="1"/>
  <c r="PW168" i="1"/>
  <c r="PU169" i="1"/>
  <c r="PW169" i="1"/>
  <c r="PU170" i="1"/>
  <c r="PW170" i="1"/>
  <c r="PU171" i="1"/>
  <c r="PW171" i="1"/>
  <c r="PU172" i="1"/>
  <c r="PW172" i="1"/>
  <c r="PU173" i="1"/>
  <c r="PW173" i="1"/>
  <c r="PU174" i="1"/>
  <c r="PW174" i="1"/>
  <c r="PU175" i="1"/>
  <c r="PW175" i="1"/>
  <c r="PU176" i="1"/>
  <c r="PW176" i="1"/>
  <c r="PU177" i="1"/>
  <c r="PW177" i="1"/>
  <c r="PU178" i="1"/>
  <c r="PW178" i="1"/>
  <c r="PU179" i="1"/>
  <c r="PW179" i="1"/>
  <c r="PU180" i="1"/>
  <c r="PW180" i="1"/>
  <c r="PU181" i="1"/>
  <c r="PW181" i="1"/>
  <c r="PU182" i="1"/>
  <c r="PW182" i="1"/>
  <c r="PU183" i="1"/>
  <c r="PW183" i="1"/>
  <c r="PU184" i="1"/>
  <c r="PW184" i="1"/>
  <c r="PU185" i="1"/>
  <c r="PW185" i="1"/>
  <c r="PU186" i="1"/>
  <c r="PW186" i="1"/>
  <c r="PU187" i="1"/>
  <c r="PW187" i="1"/>
  <c r="PU188" i="1"/>
  <c r="PW188" i="1"/>
  <c r="PU189" i="1"/>
  <c r="PW189" i="1"/>
  <c r="PU190" i="1"/>
  <c r="PW190" i="1"/>
  <c r="PU191" i="1"/>
  <c r="PW191" i="1"/>
  <c r="PU192" i="1"/>
  <c r="PW192" i="1"/>
  <c r="PU193" i="1"/>
  <c r="PW193" i="1"/>
  <c r="PU194" i="1"/>
  <c r="PW194" i="1"/>
  <c r="PU195" i="1"/>
  <c r="PW195" i="1"/>
  <c r="PU196" i="1"/>
  <c r="PW196" i="1"/>
  <c r="PU197" i="1"/>
  <c r="PW197" i="1"/>
  <c r="PU198" i="1"/>
  <c r="PW198" i="1"/>
  <c r="PU199" i="1"/>
  <c r="PW199" i="1"/>
  <c r="PU200" i="1"/>
  <c r="PW200" i="1"/>
  <c r="PU201" i="1"/>
  <c r="PW201" i="1"/>
  <c r="PU202" i="1"/>
  <c r="PW202" i="1"/>
  <c r="PU203" i="1"/>
  <c r="PW203" i="1"/>
  <c r="PU204" i="1"/>
  <c r="PW204" i="1"/>
  <c r="PU205" i="1"/>
  <c r="PW205" i="1"/>
  <c r="PU206" i="1"/>
  <c r="PW206" i="1"/>
  <c r="PU207" i="1"/>
  <c r="PW207" i="1"/>
  <c r="PU208" i="1"/>
  <c r="PW208" i="1"/>
  <c r="PU209" i="1"/>
  <c r="PW209" i="1"/>
  <c r="PU210" i="1"/>
  <c r="PW210" i="1"/>
  <c r="PU211" i="1"/>
  <c r="PW211" i="1"/>
  <c r="PU212" i="1"/>
  <c r="PW212" i="1"/>
  <c r="PU213" i="1"/>
  <c r="PW213" i="1"/>
  <c r="PU214" i="1"/>
  <c r="PW214" i="1"/>
  <c r="PW217" i="1"/>
  <c r="PP2" i="1"/>
  <c r="PR2" i="1"/>
  <c r="PP3" i="1"/>
  <c r="PR3" i="1"/>
  <c r="PP4" i="1"/>
  <c r="PR4" i="1"/>
  <c r="PP5" i="1"/>
  <c r="PR5" i="1"/>
  <c r="PP6" i="1"/>
  <c r="PR6" i="1"/>
  <c r="PP7" i="1"/>
  <c r="PR7" i="1"/>
  <c r="PP8" i="1"/>
  <c r="PR8" i="1"/>
  <c r="PP9" i="1"/>
  <c r="PR9" i="1"/>
  <c r="PP10" i="1"/>
  <c r="PR10" i="1"/>
  <c r="PP11" i="1"/>
  <c r="PR11" i="1"/>
  <c r="PP12" i="1"/>
  <c r="PR12" i="1"/>
  <c r="PP13" i="1"/>
  <c r="PR13" i="1"/>
  <c r="PP14" i="1"/>
  <c r="PR14" i="1"/>
  <c r="PP15" i="1"/>
  <c r="PR15" i="1"/>
  <c r="PP16" i="1"/>
  <c r="PR16" i="1"/>
  <c r="PP17" i="1"/>
  <c r="PR17" i="1"/>
  <c r="PP18" i="1"/>
  <c r="PR18" i="1"/>
  <c r="PP19" i="1"/>
  <c r="PR19" i="1"/>
  <c r="PP20" i="1"/>
  <c r="PR20" i="1"/>
  <c r="PP21" i="1"/>
  <c r="PR21" i="1"/>
  <c r="PP22" i="1"/>
  <c r="PR22" i="1"/>
  <c r="PP23" i="1"/>
  <c r="PR23" i="1"/>
  <c r="PP24" i="1"/>
  <c r="PR24" i="1"/>
  <c r="PP25" i="1"/>
  <c r="PR25" i="1"/>
  <c r="PP26" i="1"/>
  <c r="PR26" i="1"/>
  <c r="PP27" i="1"/>
  <c r="PR27" i="1"/>
  <c r="PP28" i="1"/>
  <c r="PR28" i="1"/>
  <c r="PP29" i="1"/>
  <c r="PR29" i="1"/>
  <c r="PP30" i="1"/>
  <c r="PR30" i="1"/>
  <c r="PP31" i="1"/>
  <c r="PR31" i="1"/>
  <c r="PP32" i="1"/>
  <c r="PR32" i="1"/>
  <c r="PP33" i="1"/>
  <c r="PR33" i="1"/>
  <c r="PP34" i="1"/>
  <c r="PR34" i="1"/>
  <c r="PP35" i="1"/>
  <c r="PR35" i="1"/>
  <c r="PP36" i="1"/>
  <c r="PR36" i="1"/>
  <c r="PP37" i="1"/>
  <c r="PR37" i="1"/>
  <c r="PP38" i="1"/>
  <c r="PR38" i="1"/>
  <c r="PP39" i="1"/>
  <c r="PR39" i="1"/>
  <c r="PP40" i="1"/>
  <c r="PR40" i="1"/>
  <c r="PP41" i="1"/>
  <c r="PR41" i="1"/>
  <c r="PP42" i="1"/>
  <c r="PR42" i="1"/>
  <c r="PP43" i="1"/>
  <c r="PR43" i="1"/>
  <c r="PP44" i="1"/>
  <c r="PR44" i="1"/>
  <c r="PP45" i="1"/>
  <c r="PR45" i="1"/>
  <c r="PP46" i="1"/>
  <c r="PR46" i="1"/>
  <c r="PP47" i="1"/>
  <c r="PR47" i="1"/>
  <c r="PP48" i="1"/>
  <c r="PR48" i="1"/>
  <c r="PP49" i="1"/>
  <c r="PR49" i="1"/>
  <c r="PP50" i="1"/>
  <c r="PR50" i="1"/>
  <c r="PP51" i="1"/>
  <c r="PR51" i="1"/>
  <c r="PP52" i="1"/>
  <c r="PR52" i="1"/>
  <c r="PP53" i="1"/>
  <c r="PR53" i="1"/>
  <c r="PP54" i="1"/>
  <c r="PR54" i="1"/>
  <c r="PP55" i="1"/>
  <c r="PR55" i="1"/>
  <c r="PP56" i="1"/>
  <c r="PR56" i="1"/>
  <c r="PP57" i="1"/>
  <c r="PR57" i="1"/>
  <c r="PP58" i="1"/>
  <c r="PR58" i="1"/>
  <c r="PP59" i="1"/>
  <c r="PR59" i="1"/>
  <c r="PP60" i="1"/>
  <c r="PR60" i="1"/>
  <c r="PP61" i="1"/>
  <c r="PR61" i="1"/>
  <c r="PP62" i="1"/>
  <c r="PR62" i="1"/>
  <c r="PP63" i="1"/>
  <c r="PR63" i="1"/>
  <c r="PP64" i="1"/>
  <c r="PR64" i="1"/>
  <c r="PP65" i="1"/>
  <c r="PR65" i="1"/>
  <c r="PP66" i="1"/>
  <c r="PR66" i="1"/>
  <c r="PP67" i="1"/>
  <c r="PR67" i="1"/>
  <c r="PP68" i="1"/>
  <c r="PR68" i="1"/>
  <c r="PP69" i="1"/>
  <c r="PR69" i="1"/>
  <c r="PP70" i="1"/>
  <c r="PR70" i="1"/>
  <c r="PP71" i="1"/>
  <c r="PR71" i="1"/>
  <c r="PP72" i="1"/>
  <c r="PR72" i="1"/>
  <c r="PP73" i="1"/>
  <c r="PR73" i="1"/>
  <c r="PP74" i="1"/>
  <c r="PR74" i="1"/>
  <c r="PP75" i="1"/>
  <c r="PR75" i="1"/>
  <c r="PP76" i="1"/>
  <c r="PR76" i="1"/>
  <c r="PP77" i="1"/>
  <c r="PR77" i="1"/>
  <c r="PP78" i="1"/>
  <c r="PR78" i="1"/>
  <c r="PP79" i="1"/>
  <c r="PR79" i="1"/>
  <c r="PP80" i="1"/>
  <c r="PR80" i="1"/>
  <c r="PP81" i="1"/>
  <c r="PR81" i="1"/>
  <c r="PP82" i="1"/>
  <c r="PR82" i="1"/>
  <c r="PP83" i="1"/>
  <c r="PR83" i="1"/>
  <c r="PP84" i="1"/>
  <c r="PR84" i="1"/>
  <c r="PP85" i="1"/>
  <c r="PR85" i="1"/>
  <c r="PP86" i="1"/>
  <c r="PR86" i="1"/>
  <c r="PP87" i="1"/>
  <c r="PR87" i="1"/>
  <c r="PP88" i="1"/>
  <c r="PR88" i="1"/>
  <c r="PP89" i="1"/>
  <c r="PR89" i="1"/>
  <c r="PP90" i="1"/>
  <c r="PR90" i="1"/>
  <c r="PP91" i="1"/>
  <c r="PR91" i="1"/>
  <c r="PP92" i="1"/>
  <c r="PR92" i="1"/>
  <c r="PP93" i="1"/>
  <c r="PR93" i="1"/>
  <c r="PP94" i="1"/>
  <c r="PR94" i="1"/>
  <c r="PP95" i="1"/>
  <c r="PR95" i="1"/>
  <c r="PP96" i="1"/>
  <c r="PR96" i="1"/>
  <c r="PP97" i="1"/>
  <c r="PR97" i="1"/>
  <c r="PP98" i="1"/>
  <c r="PR98" i="1"/>
  <c r="PP99" i="1"/>
  <c r="PR99" i="1"/>
  <c r="PP100" i="1"/>
  <c r="PR100" i="1"/>
  <c r="PP101" i="1"/>
  <c r="PR101" i="1"/>
  <c r="PP102" i="1"/>
  <c r="PR102" i="1"/>
  <c r="PP103" i="1"/>
  <c r="PR103" i="1"/>
  <c r="PP104" i="1"/>
  <c r="PR104" i="1"/>
  <c r="PP105" i="1"/>
  <c r="PR105" i="1"/>
  <c r="PP106" i="1"/>
  <c r="PR106" i="1"/>
  <c r="PP107" i="1"/>
  <c r="PR107" i="1"/>
  <c r="PP108" i="1"/>
  <c r="PR108" i="1"/>
  <c r="PP109" i="1"/>
  <c r="PR109" i="1"/>
  <c r="PP110" i="1"/>
  <c r="PR110" i="1"/>
  <c r="PP111" i="1"/>
  <c r="PR111" i="1"/>
  <c r="PP112" i="1"/>
  <c r="PR112" i="1"/>
  <c r="PP113" i="1"/>
  <c r="PR113" i="1"/>
  <c r="PP114" i="1"/>
  <c r="PR114" i="1"/>
  <c r="PP115" i="1"/>
  <c r="PR115" i="1"/>
  <c r="PP116" i="1"/>
  <c r="PR116" i="1"/>
  <c r="PP117" i="1"/>
  <c r="PR117" i="1"/>
  <c r="PP118" i="1"/>
  <c r="PR118" i="1"/>
  <c r="PP119" i="1"/>
  <c r="PR119" i="1"/>
  <c r="PP120" i="1"/>
  <c r="PR120" i="1"/>
  <c r="PP121" i="1"/>
  <c r="PR121" i="1"/>
  <c r="PP122" i="1"/>
  <c r="PR122" i="1"/>
  <c r="PP123" i="1"/>
  <c r="PR123" i="1"/>
  <c r="PP124" i="1"/>
  <c r="PR124" i="1"/>
  <c r="PP125" i="1"/>
  <c r="PR125" i="1"/>
  <c r="PP126" i="1"/>
  <c r="PR126" i="1"/>
  <c r="PP127" i="1"/>
  <c r="PR127" i="1"/>
  <c r="PP128" i="1"/>
  <c r="PR128" i="1"/>
  <c r="PP129" i="1"/>
  <c r="PR129" i="1"/>
  <c r="PP130" i="1"/>
  <c r="PR130" i="1"/>
  <c r="PP131" i="1"/>
  <c r="PR131" i="1"/>
  <c r="PP132" i="1"/>
  <c r="PR132" i="1"/>
  <c r="PP133" i="1"/>
  <c r="PR133" i="1"/>
  <c r="PP134" i="1"/>
  <c r="PR134" i="1"/>
  <c r="PP135" i="1"/>
  <c r="PR135" i="1"/>
  <c r="PP136" i="1"/>
  <c r="PR136" i="1"/>
  <c r="PP137" i="1"/>
  <c r="PR137" i="1"/>
  <c r="PP138" i="1"/>
  <c r="PR138" i="1"/>
  <c r="PP139" i="1"/>
  <c r="PR139" i="1"/>
  <c r="PP140" i="1"/>
  <c r="PR140" i="1"/>
  <c r="PP141" i="1"/>
  <c r="PR141" i="1"/>
  <c r="PP142" i="1"/>
  <c r="PR142" i="1"/>
  <c r="PP143" i="1"/>
  <c r="PR143" i="1"/>
  <c r="PP144" i="1"/>
  <c r="PR144" i="1"/>
  <c r="PP145" i="1"/>
  <c r="PR145" i="1"/>
  <c r="PP146" i="1"/>
  <c r="PR146" i="1"/>
  <c r="PP147" i="1"/>
  <c r="PR147" i="1"/>
  <c r="PP148" i="1"/>
  <c r="PR148" i="1"/>
  <c r="PP149" i="1"/>
  <c r="PR149" i="1"/>
  <c r="PP150" i="1"/>
  <c r="PR150" i="1"/>
  <c r="PP151" i="1"/>
  <c r="PR151" i="1"/>
  <c r="PP152" i="1"/>
  <c r="PR152" i="1"/>
  <c r="PP153" i="1"/>
  <c r="PR153" i="1"/>
  <c r="PP154" i="1"/>
  <c r="PR154" i="1"/>
  <c r="PP155" i="1"/>
  <c r="PR155" i="1"/>
  <c r="PP156" i="1"/>
  <c r="PR156" i="1"/>
  <c r="PP157" i="1"/>
  <c r="PR157" i="1"/>
  <c r="PP158" i="1"/>
  <c r="PR158" i="1"/>
  <c r="PP159" i="1"/>
  <c r="PR159" i="1"/>
  <c r="PP160" i="1"/>
  <c r="PR160" i="1"/>
  <c r="PP161" i="1"/>
  <c r="PR161" i="1"/>
  <c r="PP162" i="1"/>
  <c r="PR162" i="1"/>
  <c r="PP163" i="1"/>
  <c r="PR163" i="1"/>
  <c r="PP164" i="1"/>
  <c r="PR164" i="1"/>
  <c r="PP165" i="1"/>
  <c r="PR165" i="1"/>
  <c r="PP166" i="1"/>
  <c r="PR166" i="1"/>
  <c r="PP167" i="1"/>
  <c r="PR167" i="1"/>
  <c r="PP168" i="1"/>
  <c r="PR168" i="1"/>
  <c r="PP169" i="1"/>
  <c r="PR169" i="1"/>
  <c r="PP170" i="1"/>
  <c r="PR170" i="1"/>
  <c r="PP171" i="1"/>
  <c r="PR171" i="1"/>
  <c r="PP172" i="1"/>
  <c r="PR172" i="1"/>
  <c r="PP173" i="1"/>
  <c r="PR173" i="1"/>
  <c r="PP174" i="1"/>
  <c r="PR174" i="1"/>
  <c r="PP175" i="1"/>
  <c r="PR175" i="1"/>
  <c r="PP176" i="1"/>
  <c r="PR176" i="1"/>
  <c r="PP177" i="1"/>
  <c r="PR177" i="1"/>
  <c r="PP178" i="1"/>
  <c r="PR178" i="1"/>
  <c r="PP179" i="1"/>
  <c r="PR179" i="1"/>
  <c r="PP180" i="1"/>
  <c r="PR180" i="1"/>
  <c r="PP181" i="1"/>
  <c r="PR181" i="1"/>
  <c r="PP182" i="1"/>
  <c r="PR182" i="1"/>
  <c r="PP183" i="1"/>
  <c r="PR183" i="1"/>
  <c r="PP184" i="1"/>
  <c r="PR184" i="1"/>
  <c r="PP185" i="1"/>
  <c r="PR185" i="1"/>
  <c r="PP186" i="1"/>
  <c r="PR186" i="1"/>
  <c r="PP187" i="1"/>
  <c r="PR187" i="1"/>
  <c r="PP188" i="1"/>
  <c r="PR188" i="1"/>
  <c r="PP189" i="1"/>
  <c r="PR189" i="1"/>
  <c r="PP190" i="1"/>
  <c r="PR190" i="1"/>
  <c r="PP191" i="1"/>
  <c r="PR191" i="1"/>
  <c r="PP192" i="1"/>
  <c r="PR192" i="1"/>
  <c r="PP193" i="1"/>
  <c r="PR193" i="1"/>
  <c r="PP194" i="1"/>
  <c r="PR194" i="1"/>
  <c r="PP195" i="1"/>
  <c r="PR195" i="1"/>
  <c r="PP196" i="1"/>
  <c r="PR196" i="1"/>
  <c r="PP197" i="1"/>
  <c r="PR197" i="1"/>
  <c r="PP198" i="1"/>
  <c r="PR198" i="1"/>
  <c r="PP199" i="1"/>
  <c r="PR199" i="1"/>
  <c r="PP200" i="1"/>
  <c r="PR200" i="1"/>
  <c r="PP201" i="1"/>
  <c r="PR201" i="1"/>
  <c r="PP202" i="1"/>
  <c r="PR202" i="1"/>
  <c r="PP203" i="1"/>
  <c r="PR203" i="1"/>
  <c r="PP204" i="1"/>
  <c r="PR204" i="1"/>
  <c r="PP205" i="1"/>
  <c r="PR205" i="1"/>
  <c r="PP206" i="1"/>
  <c r="PR206" i="1"/>
  <c r="PP207" i="1"/>
  <c r="PR207" i="1"/>
  <c r="PP208" i="1"/>
  <c r="PR208" i="1"/>
  <c r="PP209" i="1"/>
  <c r="PR209" i="1"/>
  <c r="PP210" i="1"/>
  <c r="PR210" i="1"/>
  <c r="PP211" i="1"/>
  <c r="PR211" i="1"/>
  <c r="PP212" i="1"/>
  <c r="PR212" i="1"/>
  <c r="PP213" i="1"/>
  <c r="PR213" i="1"/>
  <c r="PP214" i="1"/>
  <c r="PR214" i="1"/>
  <c r="PR217" i="1"/>
  <c r="PK2" i="1"/>
  <c r="PM2" i="1"/>
  <c r="PK3" i="1"/>
  <c r="PM3" i="1"/>
  <c r="PK4" i="1"/>
  <c r="PM4" i="1"/>
  <c r="PK5" i="1"/>
  <c r="PM5" i="1"/>
  <c r="PK6" i="1"/>
  <c r="PM6" i="1"/>
  <c r="PK7" i="1"/>
  <c r="PM7" i="1"/>
  <c r="PK8" i="1"/>
  <c r="PM8" i="1"/>
  <c r="PK9" i="1"/>
  <c r="PM9" i="1"/>
  <c r="PK10" i="1"/>
  <c r="PM10" i="1"/>
  <c r="PK11" i="1"/>
  <c r="PM11" i="1"/>
  <c r="PK12" i="1"/>
  <c r="PM12" i="1"/>
  <c r="PK13" i="1"/>
  <c r="PM13" i="1"/>
  <c r="PK14" i="1"/>
  <c r="PM14" i="1"/>
  <c r="PK15" i="1"/>
  <c r="PM15" i="1"/>
  <c r="PK16" i="1"/>
  <c r="PM16" i="1"/>
  <c r="PK17" i="1"/>
  <c r="PM17" i="1"/>
  <c r="PK18" i="1"/>
  <c r="PM18" i="1"/>
  <c r="PK19" i="1"/>
  <c r="PM19" i="1"/>
  <c r="PK20" i="1"/>
  <c r="PM20" i="1"/>
  <c r="PK21" i="1"/>
  <c r="PM21" i="1"/>
  <c r="PK22" i="1"/>
  <c r="PM22" i="1"/>
  <c r="PK23" i="1"/>
  <c r="PM23" i="1"/>
  <c r="PK24" i="1"/>
  <c r="PM24" i="1"/>
  <c r="PK25" i="1"/>
  <c r="PM25" i="1"/>
  <c r="PK26" i="1"/>
  <c r="PM26" i="1"/>
  <c r="PK27" i="1"/>
  <c r="PM27" i="1"/>
  <c r="PK28" i="1"/>
  <c r="PM28" i="1"/>
  <c r="PK29" i="1"/>
  <c r="PM29" i="1"/>
  <c r="PK30" i="1"/>
  <c r="PM30" i="1"/>
  <c r="PK31" i="1"/>
  <c r="PM31" i="1"/>
  <c r="PK32" i="1"/>
  <c r="PM32" i="1"/>
  <c r="PK33" i="1"/>
  <c r="PM33" i="1"/>
  <c r="PK34" i="1"/>
  <c r="PM34" i="1"/>
  <c r="PK35" i="1"/>
  <c r="PM35" i="1"/>
  <c r="PK36" i="1"/>
  <c r="PM36" i="1"/>
  <c r="PK37" i="1"/>
  <c r="PM37" i="1"/>
  <c r="PK38" i="1"/>
  <c r="PM38" i="1"/>
  <c r="PK39" i="1"/>
  <c r="PM39" i="1"/>
  <c r="PK40" i="1"/>
  <c r="PM40" i="1"/>
  <c r="PK41" i="1"/>
  <c r="PM41" i="1"/>
  <c r="PK42" i="1"/>
  <c r="PM42" i="1"/>
  <c r="PK43" i="1"/>
  <c r="PM43" i="1"/>
  <c r="PK44" i="1"/>
  <c r="PM44" i="1"/>
  <c r="PK45" i="1"/>
  <c r="PM45" i="1"/>
  <c r="PK46" i="1"/>
  <c r="PM46" i="1"/>
  <c r="PK47" i="1"/>
  <c r="PM47" i="1"/>
  <c r="PK48" i="1"/>
  <c r="PM48" i="1"/>
  <c r="PK49" i="1"/>
  <c r="PM49" i="1"/>
  <c r="PK50" i="1"/>
  <c r="PM50" i="1"/>
  <c r="PK51" i="1"/>
  <c r="PM51" i="1"/>
  <c r="PK52" i="1"/>
  <c r="PM52" i="1"/>
  <c r="PK53" i="1"/>
  <c r="PM53" i="1"/>
  <c r="PK54" i="1"/>
  <c r="PM54" i="1"/>
  <c r="PK55" i="1"/>
  <c r="PM55" i="1"/>
  <c r="PK56" i="1"/>
  <c r="PM56" i="1"/>
  <c r="PK57" i="1"/>
  <c r="PM57" i="1"/>
  <c r="PK58" i="1"/>
  <c r="PM58" i="1"/>
  <c r="PK59" i="1"/>
  <c r="PM59" i="1"/>
  <c r="PK60" i="1"/>
  <c r="PM60" i="1"/>
  <c r="PK61" i="1"/>
  <c r="PM61" i="1"/>
  <c r="PK62" i="1"/>
  <c r="PM62" i="1"/>
  <c r="PK63" i="1"/>
  <c r="PM63" i="1"/>
  <c r="PK64" i="1"/>
  <c r="PM64" i="1"/>
  <c r="PK65" i="1"/>
  <c r="PM65" i="1"/>
  <c r="PK66" i="1"/>
  <c r="PM66" i="1"/>
  <c r="PK67" i="1"/>
  <c r="PM67" i="1"/>
  <c r="PK68" i="1"/>
  <c r="PM68" i="1"/>
  <c r="PK69" i="1"/>
  <c r="PM69" i="1"/>
  <c r="PK70" i="1"/>
  <c r="PM70" i="1"/>
  <c r="PK71" i="1"/>
  <c r="PM71" i="1"/>
  <c r="PK72" i="1"/>
  <c r="PM72" i="1"/>
  <c r="PK73" i="1"/>
  <c r="PM73" i="1"/>
  <c r="PK74" i="1"/>
  <c r="PM74" i="1"/>
  <c r="PK75" i="1"/>
  <c r="PM75" i="1"/>
  <c r="PK76" i="1"/>
  <c r="PM76" i="1"/>
  <c r="PK77" i="1"/>
  <c r="PM77" i="1"/>
  <c r="PK78" i="1"/>
  <c r="PM78" i="1"/>
  <c r="PK79" i="1"/>
  <c r="PM79" i="1"/>
  <c r="PK80" i="1"/>
  <c r="PM80" i="1"/>
  <c r="PK81" i="1"/>
  <c r="PM81" i="1"/>
  <c r="PK82" i="1"/>
  <c r="PM82" i="1"/>
  <c r="PK83" i="1"/>
  <c r="PM83" i="1"/>
  <c r="PK84" i="1"/>
  <c r="PM84" i="1"/>
  <c r="PK85" i="1"/>
  <c r="PM85" i="1"/>
  <c r="PK86" i="1"/>
  <c r="PM86" i="1"/>
  <c r="PK87" i="1"/>
  <c r="PM87" i="1"/>
  <c r="PK88" i="1"/>
  <c r="PM88" i="1"/>
  <c r="PK89" i="1"/>
  <c r="PM89" i="1"/>
  <c r="PK90" i="1"/>
  <c r="PM90" i="1"/>
  <c r="PK91" i="1"/>
  <c r="PM91" i="1"/>
  <c r="PK92" i="1"/>
  <c r="PM92" i="1"/>
  <c r="PK93" i="1"/>
  <c r="PM93" i="1"/>
  <c r="PK94" i="1"/>
  <c r="PM94" i="1"/>
  <c r="PK95" i="1"/>
  <c r="PM95" i="1"/>
  <c r="PK96" i="1"/>
  <c r="PM96" i="1"/>
  <c r="PK97" i="1"/>
  <c r="PM97" i="1"/>
  <c r="PK98" i="1"/>
  <c r="PM98" i="1"/>
  <c r="PK99" i="1"/>
  <c r="PM99" i="1"/>
  <c r="PK100" i="1"/>
  <c r="PM100" i="1"/>
  <c r="PK101" i="1"/>
  <c r="PM101" i="1"/>
  <c r="PK102" i="1"/>
  <c r="PM102" i="1"/>
  <c r="PK103" i="1"/>
  <c r="PM103" i="1"/>
  <c r="PK104" i="1"/>
  <c r="PM104" i="1"/>
  <c r="PK105" i="1"/>
  <c r="PM105" i="1"/>
  <c r="PK106" i="1"/>
  <c r="PM106" i="1"/>
  <c r="PK107" i="1"/>
  <c r="PM107" i="1"/>
  <c r="PK108" i="1"/>
  <c r="PM108" i="1"/>
  <c r="PK109" i="1"/>
  <c r="PM109" i="1"/>
  <c r="PK110" i="1"/>
  <c r="PM110" i="1"/>
  <c r="PK111" i="1"/>
  <c r="PM111" i="1"/>
  <c r="PK112" i="1"/>
  <c r="PM112" i="1"/>
  <c r="PK113" i="1"/>
  <c r="PM113" i="1"/>
  <c r="PK114" i="1"/>
  <c r="PM114" i="1"/>
  <c r="PK115" i="1"/>
  <c r="PM115" i="1"/>
  <c r="PK116" i="1"/>
  <c r="PM116" i="1"/>
  <c r="PK117" i="1"/>
  <c r="PM117" i="1"/>
  <c r="PK118" i="1"/>
  <c r="PM118" i="1"/>
  <c r="PK119" i="1"/>
  <c r="PM119" i="1"/>
  <c r="PK120" i="1"/>
  <c r="PM120" i="1"/>
  <c r="PK121" i="1"/>
  <c r="PM121" i="1"/>
  <c r="PK122" i="1"/>
  <c r="PM122" i="1"/>
  <c r="PK123" i="1"/>
  <c r="PM123" i="1"/>
  <c r="PK124" i="1"/>
  <c r="PM124" i="1"/>
  <c r="PK125" i="1"/>
  <c r="PM125" i="1"/>
  <c r="PK126" i="1"/>
  <c r="PM126" i="1"/>
  <c r="PK127" i="1"/>
  <c r="PM127" i="1"/>
  <c r="PK128" i="1"/>
  <c r="PM128" i="1"/>
  <c r="PK129" i="1"/>
  <c r="PM129" i="1"/>
  <c r="PK130" i="1"/>
  <c r="PM130" i="1"/>
  <c r="PK131" i="1"/>
  <c r="PM131" i="1"/>
  <c r="PK132" i="1"/>
  <c r="PM132" i="1"/>
  <c r="PK133" i="1"/>
  <c r="PM133" i="1"/>
  <c r="PK134" i="1"/>
  <c r="PM134" i="1"/>
  <c r="PK135" i="1"/>
  <c r="PM135" i="1"/>
  <c r="PK136" i="1"/>
  <c r="PM136" i="1"/>
  <c r="PK137" i="1"/>
  <c r="PM137" i="1"/>
  <c r="PK138" i="1"/>
  <c r="PM138" i="1"/>
  <c r="PK139" i="1"/>
  <c r="PM139" i="1"/>
  <c r="PK140" i="1"/>
  <c r="PM140" i="1"/>
  <c r="PK141" i="1"/>
  <c r="PM141" i="1"/>
  <c r="PK142" i="1"/>
  <c r="PM142" i="1"/>
  <c r="PK143" i="1"/>
  <c r="PM143" i="1"/>
  <c r="PK144" i="1"/>
  <c r="PM144" i="1"/>
  <c r="PK145" i="1"/>
  <c r="PM145" i="1"/>
  <c r="PK146" i="1"/>
  <c r="PM146" i="1"/>
  <c r="PK147" i="1"/>
  <c r="PM147" i="1"/>
  <c r="PK148" i="1"/>
  <c r="PM148" i="1"/>
  <c r="PK149" i="1"/>
  <c r="PM149" i="1"/>
  <c r="PK150" i="1"/>
  <c r="PM150" i="1"/>
  <c r="PK151" i="1"/>
  <c r="PM151" i="1"/>
  <c r="PK152" i="1"/>
  <c r="PM152" i="1"/>
  <c r="PK153" i="1"/>
  <c r="PM153" i="1"/>
  <c r="PK154" i="1"/>
  <c r="PM154" i="1"/>
  <c r="PK155" i="1"/>
  <c r="PM155" i="1"/>
  <c r="PK156" i="1"/>
  <c r="PM156" i="1"/>
  <c r="PK157" i="1"/>
  <c r="PM157" i="1"/>
  <c r="PK158" i="1"/>
  <c r="PM158" i="1"/>
  <c r="PK159" i="1"/>
  <c r="PM159" i="1"/>
  <c r="PK160" i="1"/>
  <c r="PM160" i="1"/>
  <c r="PK161" i="1"/>
  <c r="PM161" i="1"/>
  <c r="PK162" i="1"/>
  <c r="PM162" i="1"/>
  <c r="PK163" i="1"/>
  <c r="PM163" i="1"/>
  <c r="PK164" i="1"/>
  <c r="PM164" i="1"/>
  <c r="PK165" i="1"/>
  <c r="PM165" i="1"/>
  <c r="PK166" i="1"/>
  <c r="PM166" i="1"/>
  <c r="PK167" i="1"/>
  <c r="PM167" i="1"/>
  <c r="PK168" i="1"/>
  <c r="PM168" i="1"/>
  <c r="PK169" i="1"/>
  <c r="PM169" i="1"/>
  <c r="PK170" i="1"/>
  <c r="PM170" i="1"/>
  <c r="PK171" i="1"/>
  <c r="PM171" i="1"/>
  <c r="PK172" i="1"/>
  <c r="PM172" i="1"/>
  <c r="PK173" i="1"/>
  <c r="PM173" i="1"/>
  <c r="PK174" i="1"/>
  <c r="PM174" i="1"/>
  <c r="PK175" i="1"/>
  <c r="PM175" i="1"/>
  <c r="PK176" i="1"/>
  <c r="PM176" i="1"/>
  <c r="PK177" i="1"/>
  <c r="PM177" i="1"/>
  <c r="PK178" i="1"/>
  <c r="PM178" i="1"/>
  <c r="PK179" i="1"/>
  <c r="PM179" i="1"/>
  <c r="PK180" i="1"/>
  <c r="PM180" i="1"/>
  <c r="PK181" i="1"/>
  <c r="PM181" i="1"/>
  <c r="PK182" i="1"/>
  <c r="PM182" i="1"/>
  <c r="PK183" i="1"/>
  <c r="PM183" i="1"/>
  <c r="PK184" i="1"/>
  <c r="PM184" i="1"/>
  <c r="PK185" i="1"/>
  <c r="PM185" i="1"/>
  <c r="PK186" i="1"/>
  <c r="PM186" i="1"/>
  <c r="PK187" i="1"/>
  <c r="PM187" i="1"/>
  <c r="PK188" i="1"/>
  <c r="PM188" i="1"/>
  <c r="PK189" i="1"/>
  <c r="PM189" i="1"/>
  <c r="PK190" i="1"/>
  <c r="PM190" i="1"/>
  <c r="PK191" i="1"/>
  <c r="PM191" i="1"/>
  <c r="PK192" i="1"/>
  <c r="PM192" i="1"/>
  <c r="PK193" i="1"/>
  <c r="PM193" i="1"/>
  <c r="PK194" i="1"/>
  <c r="PM194" i="1"/>
  <c r="PK195" i="1"/>
  <c r="PM195" i="1"/>
  <c r="PK196" i="1"/>
  <c r="PM196" i="1"/>
  <c r="PK197" i="1"/>
  <c r="PM197" i="1"/>
  <c r="PK198" i="1"/>
  <c r="PM198" i="1"/>
  <c r="PK199" i="1"/>
  <c r="PM199" i="1"/>
  <c r="PK200" i="1"/>
  <c r="PM200" i="1"/>
  <c r="PK201" i="1"/>
  <c r="PM201" i="1"/>
  <c r="PK202" i="1"/>
  <c r="PM202" i="1"/>
  <c r="PK203" i="1"/>
  <c r="PM203" i="1"/>
  <c r="PK204" i="1"/>
  <c r="PM204" i="1"/>
  <c r="PK205" i="1"/>
  <c r="PM205" i="1"/>
  <c r="PK206" i="1"/>
  <c r="PM206" i="1"/>
  <c r="PK207" i="1"/>
  <c r="PM207" i="1"/>
  <c r="PK208" i="1"/>
  <c r="PM208" i="1"/>
  <c r="PK209" i="1"/>
  <c r="PM209" i="1"/>
  <c r="PK210" i="1"/>
  <c r="PM210" i="1"/>
  <c r="PK211" i="1"/>
  <c r="PM211" i="1"/>
  <c r="PK212" i="1"/>
  <c r="PM212" i="1"/>
  <c r="PK213" i="1"/>
  <c r="PM213" i="1"/>
  <c r="PK214" i="1"/>
  <c r="PM214" i="1"/>
  <c r="PM217" i="1"/>
  <c r="PF2" i="1"/>
  <c r="PH2" i="1"/>
  <c r="PF3" i="1"/>
  <c r="PH3" i="1"/>
  <c r="PF4" i="1"/>
  <c r="PH4" i="1"/>
  <c r="PF5" i="1"/>
  <c r="PH5" i="1"/>
  <c r="PF6" i="1"/>
  <c r="PH6" i="1"/>
  <c r="PF7" i="1"/>
  <c r="PH7" i="1"/>
  <c r="PF8" i="1"/>
  <c r="PH8" i="1"/>
  <c r="PF9" i="1"/>
  <c r="PH9" i="1"/>
  <c r="PF10" i="1"/>
  <c r="PH10" i="1"/>
  <c r="PF11" i="1"/>
  <c r="PH11" i="1"/>
  <c r="PF12" i="1"/>
  <c r="PH12" i="1"/>
  <c r="PF13" i="1"/>
  <c r="PH13" i="1"/>
  <c r="PF14" i="1"/>
  <c r="PH14" i="1"/>
  <c r="PF15" i="1"/>
  <c r="PH15" i="1"/>
  <c r="PF16" i="1"/>
  <c r="PH16" i="1"/>
  <c r="PF17" i="1"/>
  <c r="PH17" i="1"/>
  <c r="PF18" i="1"/>
  <c r="PH18" i="1"/>
  <c r="PF19" i="1"/>
  <c r="PH19" i="1"/>
  <c r="PF20" i="1"/>
  <c r="PH20" i="1"/>
  <c r="PF21" i="1"/>
  <c r="PH21" i="1"/>
  <c r="PF22" i="1"/>
  <c r="PH22" i="1"/>
  <c r="PF23" i="1"/>
  <c r="PH23" i="1"/>
  <c r="PF24" i="1"/>
  <c r="PH24" i="1"/>
  <c r="PF25" i="1"/>
  <c r="PH25" i="1"/>
  <c r="PF26" i="1"/>
  <c r="PH26" i="1"/>
  <c r="PF27" i="1"/>
  <c r="PH27" i="1"/>
  <c r="PF28" i="1"/>
  <c r="PH28" i="1"/>
  <c r="PF29" i="1"/>
  <c r="PH29" i="1"/>
  <c r="PF30" i="1"/>
  <c r="PH30" i="1"/>
  <c r="PF31" i="1"/>
  <c r="PH31" i="1"/>
  <c r="PF32" i="1"/>
  <c r="PH32" i="1"/>
  <c r="PF33" i="1"/>
  <c r="PH33" i="1"/>
  <c r="PF34" i="1"/>
  <c r="PH34" i="1"/>
  <c r="PF35" i="1"/>
  <c r="PH35" i="1"/>
  <c r="PF36" i="1"/>
  <c r="PH36" i="1"/>
  <c r="PF37" i="1"/>
  <c r="PH37" i="1"/>
  <c r="PF38" i="1"/>
  <c r="PH38" i="1"/>
  <c r="PF39" i="1"/>
  <c r="PH39" i="1"/>
  <c r="PF40" i="1"/>
  <c r="PH40" i="1"/>
  <c r="PF41" i="1"/>
  <c r="PH41" i="1"/>
  <c r="PF42" i="1"/>
  <c r="PH42" i="1"/>
  <c r="PF43" i="1"/>
  <c r="PH43" i="1"/>
  <c r="PF44" i="1"/>
  <c r="PH44" i="1"/>
  <c r="PF45" i="1"/>
  <c r="PH45" i="1"/>
  <c r="PF46" i="1"/>
  <c r="PH46" i="1"/>
  <c r="PF47" i="1"/>
  <c r="PH47" i="1"/>
  <c r="PF48" i="1"/>
  <c r="PH48" i="1"/>
  <c r="PF49" i="1"/>
  <c r="PH49" i="1"/>
  <c r="PF50" i="1"/>
  <c r="PH50" i="1"/>
  <c r="PF51" i="1"/>
  <c r="PH51" i="1"/>
  <c r="PF52" i="1"/>
  <c r="PH52" i="1"/>
  <c r="PF53" i="1"/>
  <c r="PH53" i="1"/>
  <c r="PF54" i="1"/>
  <c r="PH54" i="1"/>
  <c r="PF55" i="1"/>
  <c r="PH55" i="1"/>
  <c r="PF56" i="1"/>
  <c r="PH56" i="1"/>
  <c r="PF57" i="1"/>
  <c r="PH57" i="1"/>
  <c r="PF58" i="1"/>
  <c r="PH58" i="1"/>
  <c r="PF59" i="1"/>
  <c r="PH59" i="1"/>
  <c r="PF60" i="1"/>
  <c r="PH60" i="1"/>
  <c r="PF61" i="1"/>
  <c r="PH61" i="1"/>
  <c r="PF62" i="1"/>
  <c r="PH62" i="1"/>
  <c r="PF63" i="1"/>
  <c r="PH63" i="1"/>
  <c r="PF64" i="1"/>
  <c r="PH64" i="1"/>
  <c r="PF65" i="1"/>
  <c r="PH65" i="1"/>
  <c r="PF66" i="1"/>
  <c r="PH66" i="1"/>
  <c r="PF67" i="1"/>
  <c r="PH67" i="1"/>
  <c r="PF68" i="1"/>
  <c r="PH68" i="1"/>
  <c r="PF69" i="1"/>
  <c r="PH69" i="1"/>
  <c r="PF70" i="1"/>
  <c r="PH70" i="1"/>
  <c r="PF71" i="1"/>
  <c r="PH71" i="1"/>
  <c r="PF72" i="1"/>
  <c r="PH72" i="1"/>
  <c r="PF73" i="1"/>
  <c r="PH73" i="1"/>
  <c r="PF74" i="1"/>
  <c r="PH74" i="1"/>
  <c r="PF75" i="1"/>
  <c r="PH75" i="1"/>
  <c r="PF76" i="1"/>
  <c r="PH76" i="1"/>
  <c r="PF77" i="1"/>
  <c r="PH77" i="1"/>
  <c r="PF78" i="1"/>
  <c r="PH78" i="1"/>
  <c r="PF79" i="1"/>
  <c r="PH79" i="1"/>
  <c r="PF80" i="1"/>
  <c r="PH80" i="1"/>
  <c r="PF81" i="1"/>
  <c r="PH81" i="1"/>
  <c r="PF82" i="1"/>
  <c r="PH82" i="1"/>
  <c r="PF83" i="1"/>
  <c r="PH83" i="1"/>
  <c r="PF84" i="1"/>
  <c r="PH84" i="1"/>
  <c r="PF85" i="1"/>
  <c r="PH85" i="1"/>
  <c r="PF86" i="1"/>
  <c r="PH86" i="1"/>
  <c r="PF87" i="1"/>
  <c r="PH87" i="1"/>
  <c r="PF88" i="1"/>
  <c r="PH88" i="1"/>
  <c r="PF89" i="1"/>
  <c r="PH89" i="1"/>
  <c r="PF90" i="1"/>
  <c r="PH90" i="1"/>
  <c r="PF91" i="1"/>
  <c r="PH91" i="1"/>
  <c r="PF92" i="1"/>
  <c r="PH92" i="1"/>
  <c r="PF93" i="1"/>
  <c r="PH93" i="1"/>
  <c r="PF94" i="1"/>
  <c r="PH94" i="1"/>
  <c r="PF95" i="1"/>
  <c r="PH95" i="1"/>
  <c r="PF96" i="1"/>
  <c r="PH96" i="1"/>
  <c r="PF97" i="1"/>
  <c r="PH97" i="1"/>
  <c r="PF98" i="1"/>
  <c r="PH98" i="1"/>
  <c r="PF99" i="1"/>
  <c r="PH99" i="1"/>
  <c r="PF100" i="1"/>
  <c r="PH100" i="1"/>
  <c r="PF101" i="1"/>
  <c r="PH101" i="1"/>
  <c r="PF102" i="1"/>
  <c r="PH102" i="1"/>
  <c r="PF103" i="1"/>
  <c r="PH103" i="1"/>
  <c r="PF104" i="1"/>
  <c r="PH104" i="1"/>
  <c r="PF105" i="1"/>
  <c r="PH105" i="1"/>
  <c r="PF106" i="1"/>
  <c r="PH106" i="1"/>
  <c r="PF107" i="1"/>
  <c r="PH107" i="1"/>
  <c r="PF108" i="1"/>
  <c r="PH108" i="1"/>
  <c r="PF109" i="1"/>
  <c r="PH109" i="1"/>
  <c r="PF110" i="1"/>
  <c r="PH110" i="1"/>
  <c r="PF111" i="1"/>
  <c r="PH111" i="1"/>
  <c r="PF112" i="1"/>
  <c r="PH112" i="1"/>
  <c r="PF113" i="1"/>
  <c r="PH113" i="1"/>
  <c r="PF114" i="1"/>
  <c r="PH114" i="1"/>
  <c r="PF115" i="1"/>
  <c r="PH115" i="1"/>
  <c r="PF116" i="1"/>
  <c r="PH116" i="1"/>
  <c r="PF117" i="1"/>
  <c r="PH117" i="1"/>
  <c r="PF118" i="1"/>
  <c r="PH118" i="1"/>
  <c r="PF119" i="1"/>
  <c r="PH119" i="1"/>
  <c r="PF120" i="1"/>
  <c r="PH120" i="1"/>
  <c r="PF121" i="1"/>
  <c r="PH121" i="1"/>
  <c r="PF122" i="1"/>
  <c r="PH122" i="1"/>
  <c r="PF123" i="1"/>
  <c r="PH123" i="1"/>
  <c r="PF124" i="1"/>
  <c r="PH124" i="1"/>
  <c r="PF125" i="1"/>
  <c r="PH125" i="1"/>
  <c r="PF126" i="1"/>
  <c r="PH126" i="1"/>
  <c r="PF127" i="1"/>
  <c r="PH127" i="1"/>
  <c r="PF128" i="1"/>
  <c r="PH128" i="1"/>
  <c r="PF129" i="1"/>
  <c r="PH129" i="1"/>
  <c r="PF130" i="1"/>
  <c r="PH130" i="1"/>
  <c r="PF131" i="1"/>
  <c r="PH131" i="1"/>
  <c r="PF132" i="1"/>
  <c r="PH132" i="1"/>
  <c r="PF133" i="1"/>
  <c r="PH133" i="1"/>
  <c r="PF134" i="1"/>
  <c r="PH134" i="1"/>
  <c r="PF135" i="1"/>
  <c r="PH135" i="1"/>
  <c r="PF136" i="1"/>
  <c r="PH136" i="1"/>
  <c r="PF137" i="1"/>
  <c r="PH137" i="1"/>
  <c r="PF138" i="1"/>
  <c r="PH138" i="1"/>
  <c r="PF139" i="1"/>
  <c r="PH139" i="1"/>
  <c r="PF140" i="1"/>
  <c r="PH140" i="1"/>
  <c r="PF141" i="1"/>
  <c r="PH141" i="1"/>
  <c r="PF142" i="1"/>
  <c r="PH142" i="1"/>
  <c r="PF143" i="1"/>
  <c r="PH143" i="1"/>
  <c r="PF144" i="1"/>
  <c r="PH144" i="1"/>
  <c r="PF145" i="1"/>
  <c r="PH145" i="1"/>
  <c r="PF146" i="1"/>
  <c r="PH146" i="1"/>
  <c r="PF147" i="1"/>
  <c r="PH147" i="1"/>
  <c r="PF148" i="1"/>
  <c r="PH148" i="1"/>
  <c r="PF149" i="1"/>
  <c r="PH149" i="1"/>
  <c r="PF150" i="1"/>
  <c r="PH150" i="1"/>
  <c r="PF151" i="1"/>
  <c r="PH151" i="1"/>
  <c r="PF152" i="1"/>
  <c r="PH152" i="1"/>
  <c r="PF153" i="1"/>
  <c r="PH153" i="1"/>
  <c r="PF154" i="1"/>
  <c r="PH154" i="1"/>
  <c r="PF155" i="1"/>
  <c r="PH155" i="1"/>
  <c r="PF156" i="1"/>
  <c r="PH156" i="1"/>
  <c r="PF157" i="1"/>
  <c r="PH157" i="1"/>
  <c r="PF158" i="1"/>
  <c r="PH158" i="1"/>
  <c r="PF159" i="1"/>
  <c r="PH159" i="1"/>
  <c r="PF160" i="1"/>
  <c r="PH160" i="1"/>
  <c r="PF161" i="1"/>
  <c r="PH161" i="1"/>
  <c r="PF162" i="1"/>
  <c r="PH162" i="1"/>
  <c r="PF163" i="1"/>
  <c r="PH163" i="1"/>
  <c r="PF164" i="1"/>
  <c r="PH164" i="1"/>
  <c r="PF165" i="1"/>
  <c r="PH165" i="1"/>
  <c r="PF166" i="1"/>
  <c r="PH166" i="1"/>
  <c r="PF167" i="1"/>
  <c r="PH167" i="1"/>
  <c r="PF168" i="1"/>
  <c r="PH168" i="1"/>
  <c r="PF169" i="1"/>
  <c r="PH169" i="1"/>
  <c r="PF170" i="1"/>
  <c r="PH170" i="1"/>
  <c r="PF171" i="1"/>
  <c r="PH171" i="1"/>
  <c r="PF172" i="1"/>
  <c r="PH172" i="1"/>
  <c r="PF173" i="1"/>
  <c r="PH173" i="1"/>
  <c r="PF174" i="1"/>
  <c r="PH174" i="1"/>
  <c r="PF175" i="1"/>
  <c r="PH175" i="1"/>
  <c r="PF176" i="1"/>
  <c r="PH176" i="1"/>
  <c r="PF177" i="1"/>
  <c r="PH177" i="1"/>
  <c r="PF178" i="1"/>
  <c r="PH178" i="1"/>
  <c r="PF179" i="1"/>
  <c r="PH179" i="1"/>
  <c r="PF180" i="1"/>
  <c r="PH180" i="1"/>
  <c r="PF181" i="1"/>
  <c r="PH181" i="1"/>
  <c r="PF182" i="1"/>
  <c r="PH182" i="1"/>
  <c r="PF183" i="1"/>
  <c r="PH183" i="1"/>
  <c r="PF184" i="1"/>
  <c r="PH184" i="1"/>
  <c r="PF185" i="1"/>
  <c r="PH185" i="1"/>
  <c r="PF186" i="1"/>
  <c r="PH186" i="1"/>
  <c r="PF187" i="1"/>
  <c r="PH187" i="1"/>
  <c r="PF188" i="1"/>
  <c r="PH188" i="1"/>
  <c r="PF189" i="1"/>
  <c r="PH189" i="1"/>
  <c r="PF190" i="1"/>
  <c r="PH190" i="1"/>
  <c r="PF191" i="1"/>
  <c r="PH191" i="1"/>
  <c r="PF192" i="1"/>
  <c r="PH192" i="1"/>
  <c r="PF193" i="1"/>
  <c r="PH193" i="1"/>
  <c r="PF194" i="1"/>
  <c r="PH194" i="1"/>
  <c r="PF195" i="1"/>
  <c r="PH195" i="1"/>
  <c r="PF196" i="1"/>
  <c r="PH196" i="1"/>
  <c r="PF197" i="1"/>
  <c r="PH197" i="1"/>
  <c r="PF198" i="1"/>
  <c r="PH198" i="1"/>
  <c r="PF199" i="1"/>
  <c r="PH199" i="1"/>
  <c r="PF200" i="1"/>
  <c r="PH200" i="1"/>
  <c r="PF201" i="1"/>
  <c r="PH201" i="1"/>
  <c r="PF202" i="1"/>
  <c r="PH202" i="1"/>
  <c r="PF203" i="1"/>
  <c r="PH203" i="1"/>
  <c r="PF204" i="1"/>
  <c r="PH204" i="1"/>
  <c r="PF205" i="1"/>
  <c r="PH205" i="1"/>
  <c r="PF206" i="1"/>
  <c r="PH206" i="1"/>
  <c r="PF207" i="1"/>
  <c r="PH207" i="1"/>
  <c r="PF208" i="1"/>
  <c r="PH208" i="1"/>
  <c r="PF209" i="1"/>
  <c r="PH209" i="1"/>
  <c r="PF210" i="1"/>
  <c r="PH210" i="1"/>
  <c r="PF211" i="1"/>
  <c r="PH211" i="1"/>
  <c r="PF212" i="1"/>
  <c r="PH212" i="1"/>
  <c r="PF213" i="1"/>
  <c r="PH213" i="1"/>
  <c r="PF214" i="1"/>
  <c r="PH214" i="1"/>
  <c r="PH217" i="1"/>
  <c r="PA2" i="1"/>
  <c r="PC2" i="1"/>
  <c r="PA3" i="1"/>
  <c r="PC3" i="1"/>
  <c r="PA4" i="1"/>
  <c r="PC4" i="1"/>
  <c r="PA5" i="1"/>
  <c r="PC5" i="1"/>
  <c r="PA6" i="1"/>
  <c r="PC6" i="1"/>
  <c r="PA7" i="1"/>
  <c r="PC7" i="1"/>
  <c r="PA8" i="1"/>
  <c r="PC8" i="1"/>
  <c r="PA9" i="1"/>
  <c r="PC9" i="1"/>
  <c r="PA10" i="1"/>
  <c r="PC10" i="1"/>
  <c r="PA11" i="1"/>
  <c r="PC11" i="1"/>
  <c r="PA12" i="1"/>
  <c r="PC12" i="1"/>
  <c r="PA13" i="1"/>
  <c r="PC13" i="1"/>
  <c r="PA14" i="1"/>
  <c r="PC14" i="1"/>
  <c r="PA15" i="1"/>
  <c r="PC15" i="1"/>
  <c r="PA16" i="1"/>
  <c r="PC16" i="1"/>
  <c r="PA17" i="1"/>
  <c r="PC17" i="1"/>
  <c r="PA18" i="1"/>
  <c r="PC18" i="1"/>
  <c r="PA19" i="1"/>
  <c r="PC19" i="1"/>
  <c r="PA20" i="1"/>
  <c r="PC20" i="1"/>
  <c r="PA21" i="1"/>
  <c r="PC21" i="1"/>
  <c r="PA22" i="1"/>
  <c r="PC22" i="1"/>
  <c r="PA23" i="1"/>
  <c r="PC23" i="1"/>
  <c r="PA24" i="1"/>
  <c r="PC24" i="1"/>
  <c r="PA25" i="1"/>
  <c r="PC25" i="1"/>
  <c r="PA26" i="1"/>
  <c r="PC26" i="1"/>
  <c r="PA27" i="1"/>
  <c r="PC27" i="1"/>
  <c r="PA28" i="1"/>
  <c r="PC28" i="1"/>
  <c r="PA29" i="1"/>
  <c r="PC29" i="1"/>
  <c r="PA30" i="1"/>
  <c r="PC30" i="1"/>
  <c r="PA31" i="1"/>
  <c r="PC31" i="1"/>
  <c r="PA32" i="1"/>
  <c r="PC32" i="1"/>
  <c r="PA33" i="1"/>
  <c r="PC33" i="1"/>
  <c r="PA34" i="1"/>
  <c r="PC34" i="1"/>
  <c r="PA35" i="1"/>
  <c r="PC35" i="1"/>
  <c r="PA36" i="1"/>
  <c r="PC36" i="1"/>
  <c r="PA37" i="1"/>
  <c r="PC37" i="1"/>
  <c r="PA38" i="1"/>
  <c r="PC38" i="1"/>
  <c r="PA39" i="1"/>
  <c r="PC39" i="1"/>
  <c r="PA40" i="1"/>
  <c r="PC40" i="1"/>
  <c r="PA41" i="1"/>
  <c r="PC41" i="1"/>
  <c r="PA42" i="1"/>
  <c r="PC42" i="1"/>
  <c r="PA43" i="1"/>
  <c r="PC43" i="1"/>
  <c r="PA44" i="1"/>
  <c r="PC44" i="1"/>
  <c r="PA45" i="1"/>
  <c r="PC45" i="1"/>
  <c r="PA46" i="1"/>
  <c r="PC46" i="1"/>
  <c r="PA47" i="1"/>
  <c r="PC47" i="1"/>
  <c r="PA48" i="1"/>
  <c r="PC48" i="1"/>
  <c r="PA49" i="1"/>
  <c r="PC49" i="1"/>
  <c r="PA50" i="1"/>
  <c r="PC50" i="1"/>
  <c r="PA51" i="1"/>
  <c r="PC51" i="1"/>
  <c r="PA52" i="1"/>
  <c r="PC52" i="1"/>
  <c r="PA53" i="1"/>
  <c r="PC53" i="1"/>
  <c r="PA54" i="1"/>
  <c r="PC54" i="1"/>
  <c r="PA55" i="1"/>
  <c r="PC55" i="1"/>
  <c r="PA56" i="1"/>
  <c r="PC56" i="1"/>
  <c r="PA57" i="1"/>
  <c r="PC57" i="1"/>
  <c r="PA58" i="1"/>
  <c r="PC58" i="1"/>
  <c r="PA59" i="1"/>
  <c r="PC59" i="1"/>
  <c r="PA60" i="1"/>
  <c r="PC60" i="1"/>
  <c r="PA61" i="1"/>
  <c r="PC61" i="1"/>
  <c r="PA62" i="1"/>
  <c r="PC62" i="1"/>
  <c r="PA63" i="1"/>
  <c r="PC63" i="1"/>
  <c r="PA64" i="1"/>
  <c r="PC64" i="1"/>
  <c r="PA65" i="1"/>
  <c r="PC65" i="1"/>
  <c r="PA66" i="1"/>
  <c r="PC66" i="1"/>
  <c r="PA67" i="1"/>
  <c r="PC67" i="1"/>
  <c r="PA68" i="1"/>
  <c r="PC68" i="1"/>
  <c r="PA69" i="1"/>
  <c r="PC69" i="1"/>
  <c r="PA70" i="1"/>
  <c r="PC70" i="1"/>
  <c r="PA71" i="1"/>
  <c r="PC71" i="1"/>
  <c r="PA72" i="1"/>
  <c r="PC72" i="1"/>
  <c r="PA73" i="1"/>
  <c r="PC73" i="1"/>
  <c r="PA74" i="1"/>
  <c r="PC74" i="1"/>
  <c r="PA75" i="1"/>
  <c r="PC75" i="1"/>
  <c r="PA76" i="1"/>
  <c r="PC76" i="1"/>
  <c r="PA77" i="1"/>
  <c r="PC77" i="1"/>
  <c r="PA78" i="1"/>
  <c r="PC78" i="1"/>
  <c r="PA79" i="1"/>
  <c r="PC79" i="1"/>
  <c r="PA80" i="1"/>
  <c r="PC80" i="1"/>
  <c r="PA81" i="1"/>
  <c r="PC81" i="1"/>
  <c r="PA82" i="1"/>
  <c r="PC82" i="1"/>
  <c r="PA83" i="1"/>
  <c r="PC83" i="1"/>
  <c r="PA84" i="1"/>
  <c r="PC84" i="1"/>
  <c r="PA85" i="1"/>
  <c r="PC85" i="1"/>
  <c r="PA86" i="1"/>
  <c r="PC86" i="1"/>
  <c r="PA87" i="1"/>
  <c r="PC87" i="1"/>
  <c r="PA88" i="1"/>
  <c r="PC88" i="1"/>
  <c r="PA89" i="1"/>
  <c r="PC89" i="1"/>
  <c r="PA90" i="1"/>
  <c r="PC90" i="1"/>
  <c r="PA91" i="1"/>
  <c r="PC91" i="1"/>
  <c r="PA92" i="1"/>
  <c r="PC92" i="1"/>
  <c r="PA93" i="1"/>
  <c r="PC93" i="1"/>
  <c r="PA94" i="1"/>
  <c r="PC94" i="1"/>
  <c r="PA95" i="1"/>
  <c r="PC95" i="1"/>
  <c r="PA96" i="1"/>
  <c r="PC96" i="1"/>
  <c r="PA97" i="1"/>
  <c r="PC97" i="1"/>
  <c r="PA98" i="1"/>
  <c r="PC98" i="1"/>
  <c r="PA99" i="1"/>
  <c r="PC99" i="1"/>
  <c r="PA100" i="1"/>
  <c r="PC100" i="1"/>
  <c r="PA101" i="1"/>
  <c r="PC101" i="1"/>
  <c r="PA102" i="1"/>
  <c r="PC102" i="1"/>
  <c r="PA103" i="1"/>
  <c r="PC103" i="1"/>
  <c r="PA104" i="1"/>
  <c r="PC104" i="1"/>
  <c r="PA105" i="1"/>
  <c r="PC105" i="1"/>
  <c r="PA106" i="1"/>
  <c r="PC106" i="1"/>
  <c r="PA107" i="1"/>
  <c r="PC107" i="1"/>
  <c r="PA108" i="1"/>
  <c r="PC108" i="1"/>
  <c r="PA109" i="1"/>
  <c r="PC109" i="1"/>
  <c r="PA110" i="1"/>
  <c r="PC110" i="1"/>
  <c r="PA111" i="1"/>
  <c r="PC111" i="1"/>
  <c r="PA112" i="1"/>
  <c r="PC112" i="1"/>
  <c r="PA113" i="1"/>
  <c r="PC113" i="1"/>
  <c r="PA114" i="1"/>
  <c r="PC114" i="1"/>
  <c r="PA115" i="1"/>
  <c r="PC115" i="1"/>
  <c r="PA116" i="1"/>
  <c r="PC116" i="1"/>
  <c r="PA117" i="1"/>
  <c r="PC117" i="1"/>
  <c r="PA118" i="1"/>
  <c r="PC118" i="1"/>
  <c r="PA119" i="1"/>
  <c r="PC119" i="1"/>
  <c r="PA120" i="1"/>
  <c r="PC120" i="1"/>
  <c r="PA121" i="1"/>
  <c r="PC121" i="1"/>
  <c r="PA122" i="1"/>
  <c r="PC122" i="1"/>
  <c r="PA123" i="1"/>
  <c r="PC123" i="1"/>
  <c r="PA124" i="1"/>
  <c r="PC124" i="1"/>
  <c r="PA125" i="1"/>
  <c r="PC125" i="1"/>
  <c r="PA126" i="1"/>
  <c r="PC126" i="1"/>
  <c r="PA127" i="1"/>
  <c r="PC127" i="1"/>
  <c r="PA128" i="1"/>
  <c r="PC128" i="1"/>
  <c r="PA129" i="1"/>
  <c r="PC129" i="1"/>
  <c r="PA130" i="1"/>
  <c r="PC130" i="1"/>
  <c r="PA131" i="1"/>
  <c r="PC131" i="1"/>
  <c r="PA132" i="1"/>
  <c r="PC132" i="1"/>
  <c r="PA133" i="1"/>
  <c r="PC133" i="1"/>
  <c r="PA134" i="1"/>
  <c r="PC134" i="1"/>
  <c r="PA135" i="1"/>
  <c r="PC135" i="1"/>
  <c r="PA136" i="1"/>
  <c r="PC136" i="1"/>
  <c r="PA137" i="1"/>
  <c r="PC137" i="1"/>
  <c r="PA138" i="1"/>
  <c r="PC138" i="1"/>
  <c r="PA139" i="1"/>
  <c r="PC139" i="1"/>
  <c r="PA140" i="1"/>
  <c r="PC140" i="1"/>
  <c r="PA141" i="1"/>
  <c r="PC141" i="1"/>
  <c r="PA142" i="1"/>
  <c r="PC142" i="1"/>
  <c r="PA143" i="1"/>
  <c r="PC143" i="1"/>
  <c r="PA144" i="1"/>
  <c r="PC144" i="1"/>
  <c r="PA145" i="1"/>
  <c r="PC145" i="1"/>
  <c r="PA146" i="1"/>
  <c r="PC146" i="1"/>
  <c r="PA147" i="1"/>
  <c r="PC147" i="1"/>
  <c r="PA148" i="1"/>
  <c r="PC148" i="1"/>
  <c r="PA149" i="1"/>
  <c r="PC149" i="1"/>
  <c r="PA150" i="1"/>
  <c r="PC150" i="1"/>
  <c r="PA151" i="1"/>
  <c r="PC151" i="1"/>
  <c r="PA152" i="1"/>
  <c r="PC152" i="1"/>
  <c r="PA153" i="1"/>
  <c r="PC153" i="1"/>
  <c r="PA154" i="1"/>
  <c r="PC154" i="1"/>
  <c r="PA155" i="1"/>
  <c r="PC155" i="1"/>
  <c r="PA156" i="1"/>
  <c r="PC156" i="1"/>
  <c r="PA157" i="1"/>
  <c r="PC157" i="1"/>
  <c r="PA158" i="1"/>
  <c r="PC158" i="1"/>
  <c r="PA159" i="1"/>
  <c r="PC159" i="1"/>
  <c r="PA160" i="1"/>
  <c r="PC160" i="1"/>
  <c r="PA161" i="1"/>
  <c r="PC161" i="1"/>
  <c r="PA162" i="1"/>
  <c r="PC162" i="1"/>
  <c r="PA163" i="1"/>
  <c r="PC163" i="1"/>
  <c r="PA164" i="1"/>
  <c r="PC164" i="1"/>
  <c r="PA165" i="1"/>
  <c r="PC165" i="1"/>
  <c r="PA166" i="1"/>
  <c r="PC166" i="1"/>
  <c r="PA167" i="1"/>
  <c r="PC167" i="1"/>
  <c r="PA168" i="1"/>
  <c r="PC168" i="1"/>
  <c r="PA169" i="1"/>
  <c r="PC169" i="1"/>
  <c r="PA170" i="1"/>
  <c r="PC170" i="1"/>
  <c r="PA171" i="1"/>
  <c r="PC171" i="1"/>
  <c r="PA172" i="1"/>
  <c r="PC172" i="1"/>
  <c r="PA173" i="1"/>
  <c r="PC173" i="1"/>
  <c r="PA174" i="1"/>
  <c r="PC174" i="1"/>
  <c r="PA175" i="1"/>
  <c r="PC175" i="1"/>
  <c r="PA176" i="1"/>
  <c r="PC176" i="1"/>
  <c r="PA177" i="1"/>
  <c r="PC177" i="1"/>
  <c r="PA178" i="1"/>
  <c r="PC178" i="1"/>
  <c r="PA179" i="1"/>
  <c r="PC179" i="1"/>
  <c r="PA180" i="1"/>
  <c r="PC180" i="1"/>
  <c r="PA181" i="1"/>
  <c r="PC181" i="1"/>
  <c r="PA182" i="1"/>
  <c r="PC182" i="1"/>
  <c r="PA183" i="1"/>
  <c r="PC183" i="1"/>
  <c r="PA184" i="1"/>
  <c r="PC184" i="1"/>
  <c r="PA185" i="1"/>
  <c r="PC185" i="1"/>
  <c r="PA186" i="1"/>
  <c r="PC186" i="1"/>
  <c r="PA187" i="1"/>
  <c r="PC187" i="1"/>
  <c r="PA188" i="1"/>
  <c r="PC188" i="1"/>
  <c r="PA189" i="1"/>
  <c r="PC189" i="1"/>
  <c r="PA190" i="1"/>
  <c r="PC190" i="1"/>
  <c r="PA191" i="1"/>
  <c r="PC191" i="1"/>
  <c r="PA192" i="1"/>
  <c r="PC192" i="1"/>
  <c r="PA193" i="1"/>
  <c r="PC193" i="1"/>
  <c r="PA194" i="1"/>
  <c r="PC194" i="1"/>
  <c r="PA195" i="1"/>
  <c r="PC195" i="1"/>
  <c r="PA196" i="1"/>
  <c r="PC196" i="1"/>
  <c r="PA197" i="1"/>
  <c r="PC197" i="1"/>
  <c r="PA198" i="1"/>
  <c r="PC198" i="1"/>
  <c r="PA199" i="1"/>
  <c r="PC199" i="1"/>
  <c r="PA200" i="1"/>
  <c r="PC200" i="1"/>
  <c r="PA201" i="1"/>
  <c r="PC201" i="1"/>
  <c r="PA202" i="1"/>
  <c r="PC202" i="1"/>
  <c r="PA203" i="1"/>
  <c r="PC203" i="1"/>
  <c r="PA204" i="1"/>
  <c r="PC204" i="1"/>
  <c r="PA205" i="1"/>
  <c r="PC205" i="1"/>
  <c r="PA206" i="1"/>
  <c r="PC206" i="1"/>
  <c r="PA207" i="1"/>
  <c r="PC207" i="1"/>
  <c r="PA208" i="1"/>
  <c r="PC208" i="1"/>
  <c r="PA209" i="1"/>
  <c r="PC209" i="1"/>
  <c r="PA210" i="1"/>
  <c r="PC210" i="1"/>
  <c r="PA211" i="1"/>
  <c r="PC211" i="1"/>
  <c r="PA212" i="1"/>
  <c r="PC212" i="1"/>
  <c r="PA213" i="1"/>
  <c r="PC213" i="1"/>
  <c r="PA214" i="1"/>
  <c r="PC214" i="1"/>
  <c r="PC217" i="1"/>
  <c r="OV2" i="1"/>
  <c r="OX2" i="1"/>
  <c r="OV3" i="1"/>
  <c r="OX3" i="1"/>
  <c r="OV4" i="1"/>
  <c r="OX4" i="1"/>
  <c r="OV5" i="1"/>
  <c r="OX5" i="1"/>
  <c r="OV6" i="1"/>
  <c r="OX6" i="1"/>
  <c r="OV7" i="1"/>
  <c r="OX7" i="1"/>
  <c r="OV8" i="1"/>
  <c r="OX8" i="1"/>
  <c r="OV9" i="1"/>
  <c r="OX9" i="1"/>
  <c r="OV10" i="1"/>
  <c r="OX10" i="1"/>
  <c r="OV11" i="1"/>
  <c r="OX11" i="1"/>
  <c r="OV12" i="1"/>
  <c r="OX12" i="1"/>
  <c r="OV13" i="1"/>
  <c r="OX13" i="1"/>
  <c r="OV14" i="1"/>
  <c r="OX14" i="1"/>
  <c r="OV15" i="1"/>
  <c r="OX15" i="1"/>
  <c r="OV16" i="1"/>
  <c r="OX16" i="1"/>
  <c r="OV17" i="1"/>
  <c r="OX17" i="1"/>
  <c r="OV18" i="1"/>
  <c r="OX18" i="1"/>
  <c r="OV19" i="1"/>
  <c r="OX19" i="1"/>
  <c r="OV20" i="1"/>
  <c r="OX20" i="1"/>
  <c r="OV21" i="1"/>
  <c r="OX21" i="1"/>
  <c r="OV22" i="1"/>
  <c r="OX22" i="1"/>
  <c r="OV23" i="1"/>
  <c r="OX23" i="1"/>
  <c r="OV24" i="1"/>
  <c r="OX24" i="1"/>
  <c r="OV25" i="1"/>
  <c r="OX25" i="1"/>
  <c r="OV26" i="1"/>
  <c r="OX26" i="1"/>
  <c r="OV27" i="1"/>
  <c r="OX27" i="1"/>
  <c r="OV28" i="1"/>
  <c r="OX28" i="1"/>
  <c r="OV29" i="1"/>
  <c r="OX29" i="1"/>
  <c r="OV30" i="1"/>
  <c r="OX30" i="1"/>
  <c r="OV31" i="1"/>
  <c r="OX31" i="1"/>
  <c r="OV32" i="1"/>
  <c r="OX32" i="1"/>
  <c r="OV33" i="1"/>
  <c r="OX33" i="1"/>
  <c r="OV34" i="1"/>
  <c r="OX34" i="1"/>
  <c r="OV35" i="1"/>
  <c r="OX35" i="1"/>
  <c r="OV36" i="1"/>
  <c r="OX36" i="1"/>
  <c r="OV37" i="1"/>
  <c r="OX37" i="1"/>
  <c r="OV38" i="1"/>
  <c r="OX38" i="1"/>
  <c r="OV39" i="1"/>
  <c r="OX39" i="1"/>
  <c r="OV40" i="1"/>
  <c r="OX40" i="1"/>
  <c r="OV41" i="1"/>
  <c r="OX41" i="1"/>
  <c r="OV42" i="1"/>
  <c r="OX42" i="1"/>
  <c r="OV43" i="1"/>
  <c r="OX43" i="1"/>
  <c r="OV44" i="1"/>
  <c r="OX44" i="1"/>
  <c r="OV45" i="1"/>
  <c r="OX45" i="1"/>
  <c r="OV46" i="1"/>
  <c r="OX46" i="1"/>
  <c r="OV47" i="1"/>
  <c r="OX47" i="1"/>
  <c r="OV48" i="1"/>
  <c r="OX48" i="1"/>
  <c r="OV49" i="1"/>
  <c r="OX49" i="1"/>
  <c r="OV50" i="1"/>
  <c r="OX50" i="1"/>
  <c r="OV51" i="1"/>
  <c r="OX51" i="1"/>
  <c r="OV52" i="1"/>
  <c r="OX52" i="1"/>
  <c r="OV53" i="1"/>
  <c r="OX53" i="1"/>
  <c r="OV54" i="1"/>
  <c r="OX54" i="1"/>
  <c r="OV55" i="1"/>
  <c r="OX55" i="1"/>
  <c r="OV56" i="1"/>
  <c r="OX56" i="1"/>
  <c r="OV57" i="1"/>
  <c r="OX57" i="1"/>
  <c r="OV58" i="1"/>
  <c r="OX58" i="1"/>
  <c r="OV59" i="1"/>
  <c r="OX59" i="1"/>
  <c r="OV60" i="1"/>
  <c r="OX60" i="1"/>
  <c r="OV61" i="1"/>
  <c r="OX61" i="1"/>
  <c r="OV62" i="1"/>
  <c r="OX62" i="1"/>
  <c r="OV63" i="1"/>
  <c r="OX63" i="1"/>
  <c r="OV64" i="1"/>
  <c r="OX64" i="1"/>
  <c r="OV65" i="1"/>
  <c r="OX65" i="1"/>
  <c r="OV66" i="1"/>
  <c r="OX66" i="1"/>
  <c r="OV67" i="1"/>
  <c r="OX67" i="1"/>
  <c r="OV68" i="1"/>
  <c r="OX68" i="1"/>
  <c r="OV69" i="1"/>
  <c r="OX69" i="1"/>
  <c r="OV70" i="1"/>
  <c r="OX70" i="1"/>
  <c r="OV71" i="1"/>
  <c r="OX71" i="1"/>
  <c r="OV72" i="1"/>
  <c r="OX72" i="1"/>
  <c r="OV73" i="1"/>
  <c r="OX73" i="1"/>
  <c r="OV74" i="1"/>
  <c r="OX74" i="1"/>
  <c r="OV75" i="1"/>
  <c r="OX75" i="1"/>
  <c r="OV76" i="1"/>
  <c r="OX76" i="1"/>
  <c r="OV77" i="1"/>
  <c r="OX77" i="1"/>
  <c r="OV78" i="1"/>
  <c r="OX78" i="1"/>
  <c r="OV79" i="1"/>
  <c r="OX79" i="1"/>
  <c r="OV80" i="1"/>
  <c r="OX80" i="1"/>
  <c r="OV81" i="1"/>
  <c r="OX81" i="1"/>
  <c r="OV82" i="1"/>
  <c r="OX82" i="1"/>
  <c r="OV83" i="1"/>
  <c r="OX83" i="1"/>
  <c r="OV84" i="1"/>
  <c r="OX84" i="1"/>
  <c r="OV85" i="1"/>
  <c r="OX85" i="1"/>
  <c r="OV86" i="1"/>
  <c r="OX86" i="1"/>
  <c r="OV87" i="1"/>
  <c r="OX87" i="1"/>
  <c r="OV88" i="1"/>
  <c r="OX88" i="1"/>
  <c r="OV89" i="1"/>
  <c r="OX89" i="1"/>
  <c r="OV90" i="1"/>
  <c r="OX90" i="1"/>
  <c r="OV91" i="1"/>
  <c r="OX91" i="1"/>
  <c r="OV92" i="1"/>
  <c r="OX92" i="1"/>
  <c r="OV93" i="1"/>
  <c r="OX93" i="1"/>
  <c r="OV94" i="1"/>
  <c r="OX94" i="1"/>
  <c r="OV95" i="1"/>
  <c r="OX95" i="1"/>
  <c r="OV96" i="1"/>
  <c r="OX96" i="1"/>
  <c r="OV97" i="1"/>
  <c r="OX97" i="1"/>
  <c r="OV98" i="1"/>
  <c r="OX98" i="1"/>
  <c r="OV99" i="1"/>
  <c r="OX99" i="1"/>
  <c r="OV100" i="1"/>
  <c r="OX100" i="1"/>
  <c r="OV101" i="1"/>
  <c r="OX101" i="1"/>
  <c r="OV102" i="1"/>
  <c r="OX102" i="1"/>
  <c r="OV103" i="1"/>
  <c r="OX103" i="1"/>
  <c r="OV104" i="1"/>
  <c r="OX104" i="1"/>
  <c r="OV105" i="1"/>
  <c r="OX105" i="1"/>
  <c r="OV106" i="1"/>
  <c r="OX106" i="1"/>
  <c r="OV107" i="1"/>
  <c r="OX107" i="1"/>
  <c r="OV108" i="1"/>
  <c r="OX108" i="1"/>
  <c r="OV109" i="1"/>
  <c r="OX109" i="1"/>
  <c r="OV110" i="1"/>
  <c r="OX110" i="1"/>
  <c r="OV111" i="1"/>
  <c r="OX111" i="1"/>
  <c r="OV112" i="1"/>
  <c r="OX112" i="1"/>
  <c r="OV113" i="1"/>
  <c r="OX113" i="1"/>
  <c r="OV114" i="1"/>
  <c r="OX114" i="1"/>
  <c r="OV115" i="1"/>
  <c r="OX115" i="1"/>
  <c r="OV116" i="1"/>
  <c r="OX116" i="1"/>
  <c r="OV117" i="1"/>
  <c r="OX117" i="1"/>
  <c r="OV118" i="1"/>
  <c r="OX118" i="1"/>
  <c r="OV119" i="1"/>
  <c r="OX119" i="1"/>
  <c r="OV120" i="1"/>
  <c r="OX120" i="1"/>
  <c r="OV121" i="1"/>
  <c r="OX121" i="1"/>
  <c r="OV122" i="1"/>
  <c r="OX122" i="1"/>
  <c r="OV123" i="1"/>
  <c r="OX123" i="1"/>
  <c r="OV124" i="1"/>
  <c r="OX124" i="1"/>
  <c r="OV125" i="1"/>
  <c r="OX125" i="1"/>
  <c r="OV126" i="1"/>
  <c r="OX126" i="1"/>
  <c r="OV127" i="1"/>
  <c r="OX127" i="1"/>
  <c r="OV128" i="1"/>
  <c r="OX128" i="1"/>
  <c r="OV129" i="1"/>
  <c r="OX129" i="1"/>
  <c r="OV130" i="1"/>
  <c r="OX130" i="1"/>
  <c r="OV131" i="1"/>
  <c r="OX131" i="1"/>
  <c r="OV132" i="1"/>
  <c r="OX132" i="1"/>
  <c r="OV133" i="1"/>
  <c r="OX133" i="1"/>
  <c r="OV134" i="1"/>
  <c r="OX134" i="1"/>
  <c r="OV135" i="1"/>
  <c r="OX135" i="1"/>
  <c r="OV136" i="1"/>
  <c r="OX136" i="1"/>
  <c r="OV137" i="1"/>
  <c r="OX137" i="1"/>
  <c r="OV138" i="1"/>
  <c r="OX138" i="1"/>
  <c r="OV139" i="1"/>
  <c r="OX139" i="1"/>
  <c r="OV140" i="1"/>
  <c r="OX140" i="1"/>
  <c r="OV141" i="1"/>
  <c r="OX141" i="1"/>
  <c r="OV142" i="1"/>
  <c r="OX142" i="1"/>
  <c r="OV143" i="1"/>
  <c r="OX143" i="1"/>
  <c r="OV144" i="1"/>
  <c r="OX144" i="1"/>
  <c r="OV145" i="1"/>
  <c r="OX145" i="1"/>
  <c r="OV146" i="1"/>
  <c r="OX146" i="1"/>
  <c r="OV147" i="1"/>
  <c r="OX147" i="1"/>
  <c r="OV148" i="1"/>
  <c r="OX148" i="1"/>
  <c r="OV149" i="1"/>
  <c r="OX149" i="1"/>
  <c r="OV150" i="1"/>
  <c r="OX150" i="1"/>
  <c r="OV151" i="1"/>
  <c r="OX151" i="1"/>
  <c r="OV152" i="1"/>
  <c r="OX152" i="1"/>
  <c r="OV153" i="1"/>
  <c r="OX153" i="1"/>
  <c r="OV154" i="1"/>
  <c r="OX154" i="1"/>
  <c r="OV155" i="1"/>
  <c r="OX155" i="1"/>
  <c r="OV156" i="1"/>
  <c r="OX156" i="1"/>
  <c r="OV157" i="1"/>
  <c r="OX157" i="1"/>
  <c r="OV158" i="1"/>
  <c r="OX158" i="1"/>
  <c r="OV159" i="1"/>
  <c r="OX159" i="1"/>
  <c r="OV160" i="1"/>
  <c r="OX160" i="1"/>
  <c r="OV161" i="1"/>
  <c r="OX161" i="1"/>
  <c r="OV162" i="1"/>
  <c r="OX162" i="1"/>
  <c r="OV163" i="1"/>
  <c r="OX163" i="1"/>
  <c r="OV164" i="1"/>
  <c r="OX164" i="1"/>
  <c r="OV165" i="1"/>
  <c r="OX165" i="1"/>
  <c r="OV166" i="1"/>
  <c r="OX166" i="1"/>
  <c r="OV167" i="1"/>
  <c r="OX167" i="1"/>
  <c r="OV168" i="1"/>
  <c r="OX168" i="1"/>
  <c r="OV169" i="1"/>
  <c r="OX169" i="1"/>
  <c r="OV170" i="1"/>
  <c r="OX170" i="1"/>
  <c r="OV171" i="1"/>
  <c r="OX171" i="1"/>
  <c r="OV172" i="1"/>
  <c r="OX172" i="1"/>
  <c r="OV173" i="1"/>
  <c r="OX173" i="1"/>
  <c r="OV174" i="1"/>
  <c r="OX174" i="1"/>
  <c r="OV175" i="1"/>
  <c r="OX175" i="1"/>
  <c r="OV176" i="1"/>
  <c r="OX176" i="1"/>
  <c r="OV177" i="1"/>
  <c r="OX177" i="1"/>
  <c r="OV178" i="1"/>
  <c r="OX178" i="1"/>
  <c r="OV179" i="1"/>
  <c r="OX179" i="1"/>
  <c r="OV180" i="1"/>
  <c r="OX180" i="1"/>
  <c r="OV181" i="1"/>
  <c r="OX181" i="1"/>
  <c r="OV182" i="1"/>
  <c r="OX182" i="1"/>
  <c r="OV183" i="1"/>
  <c r="OX183" i="1"/>
  <c r="OV184" i="1"/>
  <c r="OX184" i="1"/>
  <c r="OV185" i="1"/>
  <c r="OX185" i="1"/>
  <c r="OV186" i="1"/>
  <c r="OX186" i="1"/>
  <c r="OV187" i="1"/>
  <c r="OX187" i="1"/>
  <c r="OV188" i="1"/>
  <c r="OX188" i="1"/>
  <c r="OV189" i="1"/>
  <c r="OX189" i="1"/>
  <c r="OV190" i="1"/>
  <c r="OX190" i="1"/>
  <c r="OV191" i="1"/>
  <c r="OX191" i="1"/>
  <c r="OV192" i="1"/>
  <c r="OX192" i="1"/>
  <c r="OV193" i="1"/>
  <c r="OX193" i="1"/>
  <c r="OV194" i="1"/>
  <c r="OX194" i="1"/>
  <c r="OV195" i="1"/>
  <c r="OX195" i="1"/>
  <c r="OV196" i="1"/>
  <c r="OX196" i="1"/>
  <c r="OV197" i="1"/>
  <c r="OX197" i="1"/>
  <c r="OV198" i="1"/>
  <c r="OX198" i="1"/>
  <c r="OV199" i="1"/>
  <c r="OX199" i="1"/>
  <c r="OV200" i="1"/>
  <c r="OX200" i="1"/>
  <c r="OV201" i="1"/>
  <c r="OX201" i="1"/>
  <c r="OV202" i="1"/>
  <c r="OX202" i="1"/>
  <c r="OV203" i="1"/>
  <c r="OX203" i="1"/>
  <c r="OV204" i="1"/>
  <c r="OX204" i="1"/>
  <c r="OV205" i="1"/>
  <c r="OX205" i="1"/>
  <c r="OV206" i="1"/>
  <c r="OX206" i="1"/>
  <c r="OV207" i="1"/>
  <c r="OX207" i="1"/>
  <c r="OV208" i="1"/>
  <c r="OX208" i="1"/>
  <c r="OV209" i="1"/>
  <c r="OX209" i="1"/>
  <c r="OV210" i="1"/>
  <c r="OX210" i="1"/>
  <c r="OV211" i="1"/>
  <c r="OX211" i="1"/>
  <c r="OV212" i="1"/>
  <c r="OX212" i="1"/>
  <c r="OV213" i="1"/>
  <c r="OX213" i="1"/>
  <c r="OV214" i="1"/>
  <c r="OX214" i="1"/>
  <c r="OX217" i="1"/>
  <c r="OQ2" i="1"/>
  <c r="OS2" i="1"/>
  <c r="OQ3" i="1"/>
  <c r="OS3" i="1"/>
  <c r="OQ4" i="1"/>
  <c r="OS4" i="1"/>
  <c r="OQ5" i="1"/>
  <c r="OS5" i="1"/>
  <c r="OQ6" i="1"/>
  <c r="OS6" i="1"/>
  <c r="OQ7" i="1"/>
  <c r="OS7" i="1"/>
  <c r="OQ8" i="1"/>
  <c r="OS8" i="1"/>
  <c r="OQ9" i="1"/>
  <c r="OS9" i="1"/>
  <c r="OQ10" i="1"/>
  <c r="OS10" i="1"/>
  <c r="OQ11" i="1"/>
  <c r="OS11" i="1"/>
  <c r="OQ12" i="1"/>
  <c r="OS12" i="1"/>
  <c r="OQ13" i="1"/>
  <c r="OS13" i="1"/>
  <c r="OQ14" i="1"/>
  <c r="OS14" i="1"/>
  <c r="OQ15" i="1"/>
  <c r="OS15" i="1"/>
  <c r="OQ16" i="1"/>
  <c r="OS16" i="1"/>
  <c r="OQ17" i="1"/>
  <c r="OS17" i="1"/>
  <c r="OQ18" i="1"/>
  <c r="OS18" i="1"/>
  <c r="OQ19" i="1"/>
  <c r="OS19" i="1"/>
  <c r="OQ20" i="1"/>
  <c r="OS20" i="1"/>
  <c r="OQ21" i="1"/>
  <c r="OS21" i="1"/>
  <c r="OQ22" i="1"/>
  <c r="OS22" i="1"/>
  <c r="OQ23" i="1"/>
  <c r="OS23" i="1"/>
  <c r="OQ24" i="1"/>
  <c r="OS24" i="1"/>
  <c r="OQ25" i="1"/>
  <c r="OS25" i="1"/>
  <c r="OQ26" i="1"/>
  <c r="OS26" i="1"/>
  <c r="OQ27" i="1"/>
  <c r="OS27" i="1"/>
  <c r="OQ28" i="1"/>
  <c r="OS28" i="1"/>
  <c r="OQ29" i="1"/>
  <c r="OS29" i="1"/>
  <c r="OQ30" i="1"/>
  <c r="OS30" i="1"/>
  <c r="OQ31" i="1"/>
  <c r="OS31" i="1"/>
  <c r="OQ32" i="1"/>
  <c r="OS32" i="1"/>
  <c r="OQ33" i="1"/>
  <c r="OS33" i="1"/>
  <c r="OQ34" i="1"/>
  <c r="OS34" i="1"/>
  <c r="OQ35" i="1"/>
  <c r="OS35" i="1"/>
  <c r="OQ36" i="1"/>
  <c r="OS36" i="1"/>
  <c r="OQ37" i="1"/>
  <c r="OS37" i="1"/>
  <c r="OQ38" i="1"/>
  <c r="OS38" i="1"/>
  <c r="OQ39" i="1"/>
  <c r="OS39" i="1"/>
  <c r="OQ40" i="1"/>
  <c r="OS40" i="1"/>
  <c r="OQ41" i="1"/>
  <c r="OS41" i="1"/>
  <c r="OQ42" i="1"/>
  <c r="OS42" i="1"/>
  <c r="OQ43" i="1"/>
  <c r="OS43" i="1"/>
  <c r="OQ44" i="1"/>
  <c r="OS44" i="1"/>
  <c r="OQ45" i="1"/>
  <c r="OS45" i="1"/>
  <c r="OQ46" i="1"/>
  <c r="OS46" i="1"/>
  <c r="OQ47" i="1"/>
  <c r="OS47" i="1"/>
  <c r="OQ48" i="1"/>
  <c r="OS48" i="1"/>
  <c r="OQ49" i="1"/>
  <c r="OS49" i="1"/>
  <c r="OQ50" i="1"/>
  <c r="OS50" i="1"/>
  <c r="OQ51" i="1"/>
  <c r="OS51" i="1"/>
  <c r="OQ52" i="1"/>
  <c r="OS52" i="1"/>
  <c r="OQ53" i="1"/>
  <c r="OS53" i="1"/>
  <c r="OQ54" i="1"/>
  <c r="OS54" i="1"/>
  <c r="OQ55" i="1"/>
  <c r="OS55" i="1"/>
  <c r="OQ56" i="1"/>
  <c r="OS56" i="1"/>
  <c r="OQ57" i="1"/>
  <c r="OS57" i="1"/>
  <c r="OQ58" i="1"/>
  <c r="OS58" i="1"/>
  <c r="OQ59" i="1"/>
  <c r="OS59" i="1"/>
  <c r="OQ60" i="1"/>
  <c r="OS60" i="1"/>
  <c r="OQ61" i="1"/>
  <c r="OS61" i="1"/>
  <c r="OQ62" i="1"/>
  <c r="OS62" i="1"/>
  <c r="OQ63" i="1"/>
  <c r="OS63" i="1"/>
  <c r="OQ64" i="1"/>
  <c r="OS64" i="1"/>
  <c r="OQ65" i="1"/>
  <c r="OS65" i="1"/>
  <c r="OQ66" i="1"/>
  <c r="OS66" i="1"/>
  <c r="OQ67" i="1"/>
  <c r="OS67" i="1"/>
  <c r="OQ68" i="1"/>
  <c r="OS68" i="1"/>
  <c r="OQ69" i="1"/>
  <c r="OS69" i="1"/>
  <c r="OQ70" i="1"/>
  <c r="OS70" i="1"/>
  <c r="OQ71" i="1"/>
  <c r="OS71" i="1"/>
  <c r="OQ72" i="1"/>
  <c r="OS72" i="1"/>
  <c r="OQ73" i="1"/>
  <c r="OS73" i="1"/>
  <c r="OQ74" i="1"/>
  <c r="OS74" i="1"/>
  <c r="OQ75" i="1"/>
  <c r="OS75" i="1"/>
  <c r="OQ76" i="1"/>
  <c r="OS76" i="1"/>
  <c r="OQ77" i="1"/>
  <c r="OS77" i="1"/>
  <c r="OQ78" i="1"/>
  <c r="OS78" i="1"/>
  <c r="OQ79" i="1"/>
  <c r="OS79" i="1"/>
  <c r="OQ80" i="1"/>
  <c r="OS80" i="1"/>
  <c r="OQ81" i="1"/>
  <c r="OS81" i="1"/>
  <c r="OQ82" i="1"/>
  <c r="OS82" i="1"/>
  <c r="OQ83" i="1"/>
  <c r="OS83" i="1"/>
  <c r="OQ84" i="1"/>
  <c r="OS84" i="1"/>
  <c r="OQ85" i="1"/>
  <c r="OS85" i="1"/>
  <c r="OQ86" i="1"/>
  <c r="OS86" i="1"/>
  <c r="OQ87" i="1"/>
  <c r="OS87" i="1"/>
  <c r="OQ88" i="1"/>
  <c r="OS88" i="1"/>
  <c r="OQ89" i="1"/>
  <c r="OS89" i="1"/>
  <c r="OQ90" i="1"/>
  <c r="OS90" i="1"/>
  <c r="OQ91" i="1"/>
  <c r="OS91" i="1"/>
  <c r="OQ92" i="1"/>
  <c r="OS92" i="1"/>
  <c r="OQ93" i="1"/>
  <c r="OS93" i="1"/>
  <c r="OQ94" i="1"/>
  <c r="OS94" i="1"/>
  <c r="OQ95" i="1"/>
  <c r="OS95" i="1"/>
  <c r="OQ96" i="1"/>
  <c r="OS96" i="1"/>
  <c r="OQ97" i="1"/>
  <c r="OS97" i="1"/>
  <c r="OQ98" i="1"/>
  <c r="OS98" i="1"/>
  <c r="OQ99" i="1"/>
  <c r="OS99" i="1"/>
  <c r="OQ100" i="1"/>
  <c r="OS100" i="1"/>
  <c r="OQ101" i="1"/>
  <c r="OS101" i="1"/>
  <c r="OQ102" i="1"/>
  <c r="OS102" i="1"/>
  <c r="OQ103" i="1"/>
  <c r="OS103" i="1"/>
  <c r="OQ104" i="1"/>
  <c r="OS104" i="1"/>
  <c r="OQ105" i="1"/>
  <c r="OS105" i="1"/>
  <c r="OQ106" i="1"/>
  <c r="OS106" i="1"/>
  <c r="OQ107" i="1"/>
  <c r="OS107" i="1"/>
  <c r="OQ108" i="1"/>
  <c r="OS108" i="1"/>
  <c r="OQ109" i="1"/>
  <c r="OS109" i="1"/>
  <c r="OQ110" i="1"/>
  <c r="OS110" i="1"/>
  <c r="OQ111" i="1"/>
  <c r="OS111" i="1"/>
  <c r="OQ112" i="1"/>
  <c r="OS112" i="1"/>
  <c r="OQ113" i="1"/>
  <c r="OS113" i="1"/>
  <c r="OQ114" i="1"/>
  <c r="OS114" i="1"/>
  <c r="OQ115" i="1"/>
  <c r="OS115" i="1"/>
  <c r="OQ116" i="1"/>
  <c r="OS116" i="1"/>
  <c r="OQ117" i="1"/>
  <c r="OS117" i="1"/>
  <c r="OQ118" i="1"/>
  <c r="OS118" i="1"/>
  <c r="OQ119" i="1"/>
  <c r="OS119" i="1"/>
  <c r="OQ120" i="1"/>
  <c r="OS120" i="1"/>
  <c r="OQ121" i="1"/>
  <c r="OS121" i="1"/>
  <c r="OQ122" i="1"/>
  <c r="OS122" i="1"/>
  <c r="OQ123" i="1"/>
  <c r="OS123" i="1"/>
  <c r="OQ124" i="1"/>
  <c r="OS124" i="1"/>
  <c r="OQ125" i="1"/>
  <c r="OS125" i="1"/>
  <c r="OQ126" i="1"/>
  <c r="OS126" i="1"/>
  <c r="OQ127" i="1"/>
  <c r="OS127" i="1"/>
  <c r="OQ128" i="1"/>
  <c r="OS128" i="1"/>
  <c r="OQ129" i="1"/>
  <c r="OS129" i="1"/>
  <c r="OQ130" i="1"/>
  <c r="OS130" i="1"/>
  <c r="OQ131" i="1"/>
  <c r="OS131" i="1"/>
  <c r="OQ132" i="1"/>
  <c r="OS132" i="1"/>
  <c r="OQ133" i="1"/>
  <c r="OS133" i="1"/>
  <c r="OQ134" i="1"/>
  <c r="OS134" i="1"/>
  <c r="OQ135" i="1"/>
  <c r="OS135" i="1"/>
  <c r="OQ136" i="1"/>
  <c r="OS136" i="1"/>
  <c r="OQ137" i="1"/>
  <c r="OS137" i="1"/>
  <c r="OQ138" i="1"/>
  <c r="OS138" i="1"/>
  <c r="OQ139" i="1"/>
  <c r="OS139" i="1"/>
  <c r="OQ140" i="1"/>
  <c r="OS140" i="1"/>
  <c r="OQ141" i="1"/>
  <c r="OS141" i="1"/>
  <c r="OQ142" i="1"/>
  <c r="OS142" i="1"/>
  <c r="OQ143" i="1"/>
  <c r="OS143" i="1"/>
  <c r="OQ144" i="1"/>
  <c r="OS144" i="1"/>
  <c r="OQ145" i="1"/>
  <c r="OS145" i="1"/>
  <c r="OQ146" i="1"/>
  <c r="OS146" i="1"/>
  <c r="OQ147" i="1"/>
  <c r="OS147" i="1"/>
  <c r="OQ148" i="1"/>
  <c r="OS148" i="1"/>
  <c r="OQ149" i="1"/>
  <c r="OS149" i="1"/>
  <c r="OQ150" i="1"/>
  <c r="OS150" i="1"/>
  <c r="OQ151" i="1"/>
  <c r="OS151" i="1"/>
  <c r="OQ152" i="1"/>
  <c r="OS152" i="1"/>
  <c r="OQ153" i="1"/>
  <c r="OS153" i="1"/>
  <c r="OQ154" i="1"/>
  <c r="OS154" i="1"/>
  <c r="OQ155" i="1"/>
  <c r="OS155" i="1"/>
  <c r="OQ156" i="1"/>
  <c r="OS156" i="1"/>
  <c r="OQ157" i="1"/>
  <c r="OS157" i="1"/>
  <c r="OQ158" i="1"/>
  <c r="OS158" i="1"/>
  <c r="OQ159" i="1"/>
  <c r="OS159" i="1"/>
  <c r="OQ160" i="1"/>
  <c r="OS160" i="1"/>
  <c r="OQ161" i="1"/>
  <c r="OS161" i="1"/>
  <c r="OQ162" i="1"/>
  <c r="OS162" i="1"/>
  <c r="OQ163" i="1"/>
  <c r="OS163" i="1"/>
  <c r="OQ164" i="1"/>
  <c r="OS164" i="1"/>
  <c r="OQ165" i="1"/>
  <c r="OS165" i="1"/>
  <c r="OQ166" i="1"/>
  <c r="OS166" i="1"/>
  <c r="OQ167" i="1"/>
  <c r="OS167" i="1"/>
  <c r="OQ168" i="1"/>
  <c r="OS168" i="1"/>
  <c r="OQ169" i="1"/>
  <c r="OS169" i="1"/>
  <c r="OQ170" i="1"/>
  <c r="OS170" i="1"/>
  <c r="OQ171" i="1"/>
  <c r="OS171" i="1"/>
  <c r="OQ172" i="1"/>
  <c r="OS172" i="1"/>
  <c r="OQ173" i="1"/>
  <c r="OS173" i="1"/>
  <c r="OQ174" i="1"/>
  <c r="OS174" i="1"/>
  <c r="OQ175" i="1"/>
  <c r="OS175" i="1"/>
  <c r="OQ176" i="1"/>
  <c r="OS176" i="1"/>
  <c r="OQ177" i="1"/>
  <c r="OS177" i="1"/>
  <c r="OQ178" i="1"/>
  <c r="OS178" i="1"/>
  <c r="OQ179" i="1"/>
  <c r="OS179" i="1"/>
  <c r="OQ180" i="1"/>
  <c r="OS180" i="1"/>
  <c r="OQ181" i="1"/>
  <c r="OS181" i="1"/>
  <c r="OQ182" i="1"/>
  <c r="OS182" i="1"/>
  <c r="OQ183" i="1"/>
  <c r="OS183" i="1"/>
  <c r="OQ184" i="1"/>
  <c r="OS184" i="1"/>
  <c r="OQ185" i="1"/>
  <c r="OS185" i="1"/>
  <c r="OQ186" i="1"/>
  <c r="OS186" i="1"/>
  <c r="OQ187" i="1"/>
  <c r="OS187" i="1"/>
  <c r="OQ188" i="1"/>
  <c r="OS188" i="1"/>
  <c r="OQ189" i="1"/>
  <c r="OS189" i="1"/>
  <c r="OQ190" i="1"/>
  <c r="OS190" i="1"/>
  <c r="OQ191" i="1"/>
  <c r="OS191" i="1"/>
  <c r="OQ192" i="1"/>
  <c r="OS192" i="1"/>
  <c r="OQ193" i="1"/>
  <c r="OS193" i="1"/>
  <c r="OQ194" i="1"/>
  <c r="OS194" i="1"/>
  <c r="OQ195" i="1"/>
  <c r="OS195" i="1"/>
  <c r="OQ196" i="1"/>
  <c r="OS196" i="1"/>
  <c r="OQ197" i="1"/>
  <c r="OS197" i="1"/>
  <c r="OQ198" i="1"/>
  <c r="OS198" i="1"/>
  <c r="OQ199" i="1"/>
  <c r="OS199" i="1"/>
  <c r="OQ200" i="1"/>
  <c r="OS200" i="1"/>
  <c r="OQ201" i="1"/>
  <c r="OS201" i="1"/>
  <c r="OQ202" i="1"/>
  <c r="OS202" i="1"/>
  <c r="OQ203" i="1"/>
  <c r="OS203" i="1"/>
  <c r="OQ204" i="1"/>
  <c r="OS204" i="1"/>
  <c r="OQ205" i="1"/>
  <c r="OS205" i="1"/>
  <c r="OQ206" i="1"/>
  <c r="OS206" i="1"/>
  <c r="OQ207" i="1"/>
  <c r="OS207" i="1"/>
  <c r="OQ208" i="1"/>
  <c r="OS208" i="1"/>
  <c r="OQ209" i="1"/>
  <c r="OS209" i="1"/>
  <c r="OQ210" i="1"/>
  <c r="OS210" i="1"/>
  <c r="OQ211" i="1"/>
  <c r="OS211" i="1"/>
  <c r="OQ212" i="1"/>
  <c r="OS212" i="1"/>
  <c r="OQ213" i="1"/>
  <c r="OS213" i="1"/>
  <c r="OQ214" i="1"/>
  <c r="OS214" i="1"/>
  <c r="OS217" i="1"/>
  <c r="OL2" i="1"/>
  <c r="ON2" i="1"/>
  <c r="OL3" i="1"/>
  <c r="ON3" i="1"/>
  <c r="OL4" i="1"/>
  <c r="ON4" i="1"/>
  <c r="OL5" i="1"/>
  <c r="ON5" i="1"/>
  <c r="OL6" i="1"/>
  <c r="ON6" i="1"/>
  <c r="OL7" i="1"/>
  <c r="ON7" i="1"/>
  <c r="OL8" i="1"/>
  <c r="ON8" i="1"/>
  <c r="OL9" i="1"/>
  <c r="ON9" i="1"/>
  <c r="OL10" i="1"/>
  <c r="ON10" i="1"/>
  <c r="OL11" i="1"/>
  <c r="ON11" i="1"/>
  <c r="OL12" i="1"/>
  <c r="ON12" i="1"/>
  <c r="OL13" i="1"/>
  <c r="ON13" i="1"/>
  <c r="OL14" i="1"/>
  <c r="ON14" i="1"/>
  <c r="OL15" i="1"/>
  <c r="ON15" i="1"/>
  <c r="OL16" i="1"/>
  <c r="ON16" i="1"/>
  <c r="OL17" i="1"/>
  <c r="ON17" i="1"/>
  <c r="OL18" i="1"/>
  <c r="ON18" i="1"/>
  <c r="OL19" i="1"/>
  <c r="ON19" i="1"/>
  <c r="OL20" i="1"/>
  <c r="ON20" i="1"/>
  <c r="OL21" i="1"/>
  <c r="ON21" i="1"/>
  <c r="OL22" i="1"/>
  <c r="ON22" i="1"/>
  <c r="OL23" i="1"/>
  <c r="ON23" i="1"/>
  <c r="OL24" i="1"/>
  <c r="ON24" i="1"/>
  <c r="OL25" i="1"/>
  <c r="ON25" i="1"/>
  <c r="OL26" i="1"/>
  <c r="ON26" i="1"/>
  <c r="OL27" i="1"/>
  <c r="ON27" i="1"/>
  <c r="OL28" i="1"/>
  <c r="ON28" i="1"/>
  <c r="OL29" i="1"/>
  <c r="ON29" i="1"/>
  <c r="OL30" i="1"/>
  <c r="ON30" i="1"/>
  <c r="OL31" i="1"/>
  <c r="ON31" i="1"/>
  <c r="OL32" i="1"/>
  <c r="ON32" i="1"/>
  <c r="OL33" i="1"/>
  <c r="ON33" i="1"/>
  <c r="OL34" i="1"/>
  <c r="ON34" i="1"/>
  <c r="OL35" i="1"/>
  <c r="ON35" i="1"/>
  <c r="OL36" i="1"/>
  <c r="ON36" i="1"/>
  <c r="OL37" i="1"/>
  <c r="ON37" i="1"/>
  <c r="OL38" i="1"/>
  <c r="ON38" i="1"/>
  <c r="OL39" i="1"/>
  <c r="ON39" i="1"/>
  <c r="OL40" i="1"/>
  <c r="ON40" i="1"/>
  <c r="OL41" i="1"/>
  <c r="ON41" i="1"/>
  <c r="OL42" i="1"/>
  <c r="ON42" i="1"/>
  <c r="OL43" i="1"/>
  <c r="ON43" i="1"/>
  <c r="OL44" i="1"/>
  <c r="ON44" i="1"/>
  <c r="OL45" i="1"/>
  <c r="ON45" i="1"/>
  <c r="OL46" i="1"/>
  <c r="ON46" i="1"/>
  <c r="OL47" i="1"/>
  <c r="ON47" i="1"/>
  <c r="OL48" i="1"/>
  <c r="ON48" i="1"/>
  <c r="OL49" i="1"/>
  <c r="ON49" i="1"/>
  <c r="OL50" i="1"/>
  <c r="ON50" i="1"/>
  <c r="OL51" i="1"/>
  <c r="ON51" i="1"/>
  <c r="OL52" i="1"/>
  <c r="ON52" i="1"/>
  <c r="OL53" i="1"/>
  <c r="ON53" i="1"/>
  <c r="OL54" i="1"/>
  <c r="ON54" i="1"/>
  <c r="OL55" i="1"/>
  <c r="ON55" i="1"/>
  <c r="OL56" i="1"/>
  <c r="ON56" i="1"/>
  <c r="OL57" i="1"/>
  <c r="ON57" i="1"/>
  <c r="OL58" i="1"/>
  <c r="ON58" i="1"/>
  <c r="OL59" i="1"/>
  <c r="ON59" i="1"/>
  <c r="OL60" i="1"/>
  <c r="ON60" i="1"/>
  <c r="OL61" i="1"/>
  <c r="ON61" i="1"/>
  <c r="OL62" i="1"/>
  <c r="ON62" i="1"/>
  <c r="OL63" i="1"/>
  <c r="ON63" i="1"/>
  <c r="OL64" i="1"/>
  <c r="ON64" i="1"/>
  <c r="OL65" i="1"/>
  <c r="ON65" i="1"/>
  <c r="OL66" i="1"/>
  <c r="ON66" i="1"/>
  <c r="OL67" i="1"/>
  <c r="ON67" i="1"/>
  <c r="OL68" i="1"/>
  <c r="ON68" i="1"/>
  <c r="OL69" i="1"/>
  <c r="ON69" i="1"/>
  <c r="OL70" i="1"/>
  <c r="ON70" i="1"/>
  <c r="OL71" i="1"/>
  <c r="ON71" i="1"/>
  <c r="OL72" i="1"/>
  <c r="ON72" i="1"/>
  <c r="OL73" i="1"/>
  <c r="ON73" i="1"/>
  <c r="OL74" i="1"/>
  <c r="ON74" i="1"/>
  <c r="OL75" i="1"/>
  <c r="ON75" i="1"/>
  <c r="OL76" i="1"/>
  <c r="ON76" i="1"/>
  <c r="OL77" i="1"/>
  <c r="ON77" i="1"/>
  <c r="OL78" i="1"/>
  <c r="ON78" i="1"/>
  <c r="OL79" i="1"/>
  <c r="ON79" i="1"/>
  <c r="OL80" i="1"/>
  <c r="ON80" i="1"/>
  <c r="OL81" i="1"/>
  <c r="ON81" i="1"/>
  <c r="OL82" i="1"/>
  <c r="ON82" i="1"/>
  <c r="OL83" i="1"/>
  <c r="ON83" i="1"/>
  <c r="OL84" i="1"/>
  <c r="ON84" i="1"/>
  <c r="OL85" i="1"/>
  <c r="ON85" i="1"/>
  <c r="OL86" i="1"/>
  <c r="ON86" i="1"/>
  <c r="OL87" i="1"/>
  <c r="ON87" i="1"/>
  <c r="OL88" i="1"/>
  <c r="ON88" i="1"/>
  <c r="OL89" i="1"/>
  <c r="ON89" i="1"/>
  <c r="OL90" i="1"/>
  <c r="ON90" i="1"/>
  <c r="OL91" i="1"/>
  <c r="ON91" i="1"/>
  <c r="OL92" i="1"/>
  <c r="ON92" i="1"/>
  <c r="OL93" i="1"/>
  <c r="ON93" i="1"/>
  <c r="OL94" i="1"/>
  <c r="ON94" i="1"/>
  <c r="OL95" i="1"/>
  <c r="ON95" i="1"/>
  <c r="OL96" i="1"/>
  <c r="ON96" i="1"/>
  <c r="OL97" i="1"/>
  <c r="ON97" i="1"/>
  <c r="OL98" i="1"/>
  <c r="ON98" i="1"/>
  <c r="OL99" i="1"/>
  <c r="ON99" i="1"/>
  <c r="OL100" i="1"/>
  <c r="ON100" i="1"/>
  <c r="OL101" i="1"/>
  <c r="ON101" i="1"/>
  <c r="OL102" i="1"/>
  <c r="ON102" i="1"/>
  <c r="OL103" i="1"/>
  <c r="ON103" i="1"/>
  <c r="OL104" i="1"/>
  <c r="ON104" i="1"/>
  <c r="OL105" i="1"/>
  <c r="ON105" i="1"/>
  <c r="OL106" i="1"/>
  <c r="ON106" i="1"/>
  <c r="OL107" i="1"/>
  <c r="ON107" i="1"/>
  <c r="OL108" i="1"/>
  <c r="ON108" i="1"/>
  <c r="OL109" i="1"/>
  <c r="ON109" i="1"/>
  <c r="OL110" i="1"/>
  <c r="ON110" i="1"/>
  <c r="OL111" i="1"/>
  <c r="ON111" i="1"/>
  <c r="OL112" i="1"/>
  <c r="ON112" i="1"/>
  <c r="OL113" i="1"/>
  <c r="ON113" i="1"/>
  <c r="OL114" i="1"/>
  <c r="ON114" i="1"/>
  <c r="OL115" i="1"/>
  <c r="ON115" i="1"/>
  <c r="OL116" i="1"/>
  <c r="ON116" i="1"/>
  <c r="OL117" i="1"/>
  <c r="ON117" i="1"/>
  <c r="OL118" i="1"/>
  <c r="ON118" i="1"/>
  <c r="OL119" i="1"/>
  <c r="ON119" i="1"/>
  <c r="OL120" i="1"/>
  <c r="ON120" i="1"/>
  <c r="OL121" i="1"/>
  <c r="ON121" i="1"/>
  <c r="OL122" i="1"/>
  <c r="ON122" i="1"/>
  <c r="OL123" i="1"/>
  <c r="ON123" i="1"/>
  <c r="OL124" i="1"/>
  <c r="ON124" i="1"/>
  <c r="OL125" i="1"/>
  <c r="ON125" i="1"/>
  <c r="OL126" i="1"/>
  <c r="ON126" i="1"/>
  <c r="OL127" i="1"/>
  <c r="ON127" i="1"/>
  <c r="OL128" i="1"/>
  <c r="ON128" i="1"/>
  <c r="OL129" i="1"/>
  <c r="ON129" i="1"/>
  <c r="OL130" i="1"/>
  <c r="ON130" i="1"/>
  <c r="OL131" i="1"/>
  <c r="ON131" i="1"/>
  <c r="OL132" i="1"/>
  <c r="ON132" i="1"/>
  <c r="OL133" i="1"/>
  <c r="ON133" i="1"/>
  <c r="OL134" i="1"/>
  <c r="ON134" i="1"/>
  <c r="OL135" i="1"/>
  <c r="ON135" i="1"/>
  <c r="OL136" i="1"/>
  <c r="ON136" i="1"/>
  <c r="OL137" i="1"/>
  <c r="ON137" i="1"/>
  <c r="OL138" i="1"/>
  <c r="ON138" i="1"/>
  <c r="OL139" i="1"/>
  <c r="ON139" i="1"/>
  <c r="OL140" i="1"/>
  <c r="ON140" i="1"/>
  <c r="OL141" i="1"/>
  <c r="ON141" i="1"/>
  <c r="OL142" i="1"/>
  <c r="ON142" i="1"/>
  <c r="OL143" i="1"/>
  <c r="ON143" i="1"/>
  <c r="OL144" i="1"/>
  <c r="ON144" i="1"/>
  <c r="OL145" i="1"/>
  <c r="ON145" i="1"/>
  <c r="OL146" i="1"/>
  <c r="ON146" i="1"/>
  <c r="OL147" i="1"/>
  <c r="ON147" i="1"/>
  <c r="OL148" i="1"/>
  <c r="ON148" i="1"/>
  <c r="OL149" i="1"/>
  <c r="ON149" i="1"/>
  <c r="OL150" i="1"/>
  <c r="ON150" i="1"/>
  <c r="OL151" i="1"/>
  <c r="ON151" i="1"/>
  <c r="OL152" i="1"/>
  <c r="ON152" i="1"/>
  <c r="OL153" i="1"/>
  <c r="ON153" i="1"/>
  <c r="OL154" i="1"/>
  <c r="ON154" i="1"/>
  <c r="OL155" i="1"/>
  <c r="ON155" i="1"/>
  <c r="OL156" i="1"/>
  <c r="ON156" i="1"/>
  <c r="OL157" i="1"/>
  <c r="ON157" i="1"/>
  <c r="OL158" i="1"/>
  <c r="ON158" i="1"/>
  <c r="OL159" i="1"/>
  <c r="ON159" i="1"/>
  <c r="OL160" i="1"/>
  <c r="ON160" i="1"/>
  <c r="OL161" i="1"/>
  <c r="ON161" i="1"/>
  <c r="OL162" i="1"/>
  <c r="ON162" i="1"/>
  <c r="OL163" i="1"/>
  <c r="ON163" i="1"/>
  <c r="OL164" i="1"/>
  <c r="ON164" i="1"/>
  <c r="OL165" i="1"/>
  <c r="ON165" i="1"/>
  <c r="OL166" i="1"/>
  <c r="ON166" i="1"/>
  <c r="OL167" i="1"/>
  <c r="ON167" i="1"/>
  <c r="OL168" i="1"/>
  <c r="ON168" i="1"/>
  <c r="OL169" i="1"/>
  <c r="ON169" i="1"/>
  <c r="OL170" i="1"/>
  <c r="ON170" i="1"/>
  <c r="OL171" i="1"/>
  <c r="ON171" i="1"/>
  <c r="OL172" i="1"/>
  <c r="ON172" i="1"/>
  <c r="OL173" i="1"/>
  <c r="ON173" i="1"/>
  <c r="OL174" i="1"/>
  <c r="ON174" i="1"/>
  <c r="OL175" i="1"/>
  <c r="ON175" i="1"/>
  <c r="OL176" i="1"/>
  <c r="ON176" i="1"/>
  <c r="OL177" i="1"/>
  <c r="ON177" i="1"/>
  <c r="OL178" i="1"/>
  <c r="ON178" i="1"/>
  <c r="OL179" i="1"/>
  <c r="ON179" i="1"/>
  <c r="OL180" i="1"/>
  <c r="ON180" i="1"/>
  <c r="OL181" i="1"/>
  <c r="ON181" i="1"/>
  <c r="OL182" i="1"/>
  <c r="ON182" i="1"/>
  <c r="OL183" i="1"/>
  <c r="ON183" i="1"/>
  <c r="OL184" i="1"/>
  <c r="ON184" i="1"/>
  <c r="OL185" i="1"/>
  <c r="ON185" i="1"/>
  <c r="OL186" i="1"/>
  <c r="ON186" i="1"/>
  <c r="OL187" i="1"/>
  <c r="ON187" i="1"/>
  <c r="OL188" i="1"/>
  <c r="ON188" i="1"/>
  <c r="OL189" i="1"/>
  <c r="ON189" i="1"/>
  <c r="OL190" i="1"/>
  <c r="ON190" i="1"/>
  <c r="OL191" i="1"/>
  <c r="ON191" i="1"/>
  <c r="OL192" i="1"/>
  <c r="ON192" i="1"/>
  <c r="OL193" i="1"/>
  <c r="ON193" i="1"/>
  <c r="OL194" i="1"/>
  <c r="ON194" i="1"/>
  <c r="OL195" i="1"/>
  <c r="ON195" i="1"/>
  <c r="OL196" i="1"/>
  <c r="ON196" i="1"/>
  <c r="OL197" i="1"/>
  <c r="ON197" i="1"/>
  <c r="OL198" i="1"/>
  <c r="ON198" i="1"/>
  <c r="OL199" i="1"/>
  <c r="ON199" i="1"/>
  <c r="OL200" i="1"/>
  <c r="ON200" i="1"/>
  <c r="OL201" i="1"/>
  <c r="ON201" i="1"/>
  <c r="OL202" i="1"/>
  <c r="ON202" i="1"/>
  <c r="OL203" i="1"/>
  <c r="ON203" i="1"/>
  <c r="OL204" i="1"/>
  <c r="ON204" i="1"/>
  <c r="OL205" i="1"/>
  <c r="ON205" i="1"/>
  <c r="OL206" i="1"/>
  <c r="ON206" i="1"/>
  <c r="OL207" i="1"/>
  <c r="ON207" i="1"/>
  <c r="OL208" i="1"/>
  <c r="ON208" i="1"/>
  <c r="OL209" i="1"/>
  <c r="ON209" i="1"/>
  <c r="OL210" i="1"/>
  <c r="ON210" i="1"/>
  <c r="OL211" i="1"/>
  <c r="ON211" i="1"/>
  <c r="OL212" i="1"/>
  <c r="ON212" i="1"/>
  <c r="OL213" i="1"/>
  <c r="ON213" i="1"/>
  <c r="OL214" i="1"/>
  <c r="ON214" i="1"/>
  <c r="ON217" i="1"/>
  <c r="NW2" i="1"/>
  <c r="NY2" i="1"/>
  <c r="NW3" i="1"/>
  <c r="NY3" i="1"/>
  <c r="NW4" i="1"/>
  <c r="NY4" i="1"/>
  <c r="NW5" i="1"/>
  <c r="NY5" i="1"/>
  <c r="NW6" i="1"/>
  <c r="NY6" i="1"/>
  <c r="NW7" i="1"/>
  <c r="NY7" i="1"/>
  <c r="NW8" i="1"/>
  <c r="NY8" i="1"/>
  <c r="NW9" i="1"/>
  <c r="NY9" i="1"/>
  <c r="NW10" i="1"/>
  <c r="NY10" i="1"/>
  <c r="NW11" i="1"/>
  <c r="NY11" i="1"/>
  <c r="NW12" i="1"/>
  <c r="NY12" i="1"/>
  <c r="NW13" i="1"/>
  <c r="NY13" i="1"/>
  <c r="NW14" i="1"/>
  <c r="NY14" i="1"/>
  <c r="NW15" i="1"/>
  <c r="NY15" i="1"/>
  <c r="NW16" i="1"/>
  <c r="NY16" i="1"/>
  <c r="NW17" i="1"/>
  <c r="NY17" i="1"/>
  <c r="NW18" i="1"/>
  <c r="NY18" i="1"/>
  <c r="NW19" i="1"/>
  <c r="NY19" i="1"/>
  <c r="NW20" i="1"/>
  <c r="NY20" i="1"/>
  <c r="NW21" i="1"/>
  <c r="NY21" i="1"/>
  <c r="NW22" i="1"/>
  <c r="NY22" i="1"/>
  <c r="NW23" i="1"/>
  <c r="NY23" i="1"/>
  <c r="NW24" i="1"/>
  <c r="NY24" i="1"/>
  <c r="NW25" i="1"/>
  <c r="NY25" i="1"/>
  <c r="NW26" i="1"/>
  <c r="NY26" i="1"/>
  <c r="NW27" i="1"/>
  <c r="NY27" i="1"/>
  <c r="NW28" i="1"/>
  <c r="NY28" i="1"/>
  <c r="NW29" i="1"/>
  <c r="NY29" i="1"/>
  <c r="NW30" i="1"/>
  <c r="NY30" i="1"/>
  <c r="NW31" i="1"/>
  <c r="NY31" i="1"/>
  <c r="NW32" i="1"/>
  <c r="NY32" i="1"/>
  <c r="NW33" i="1"/>
  <c r="NY33" i="1"/>
  <c r="NW34" i="1"/>
  <c r="NY34" i="1"/>
  <c r="NW35" i="1"/>
  <c r="NY35" i="1"/>
  <c r="NW36" i="1"/>
  <c r="NY36" i="1"/>
  <c r="NW37" i="1"/>
  <c r="NY37" i="1"/>
  <c r="NW38" i="1"/>
  <c r="NY38" i="1"/>
  <c r="NW39" i="1"/>
  <c r="NY39" i="1"/>
  <c r="NW40" i="1"/>
  <c r="NY40" i="1"/>
  <c r="NW41" i="1"/>
  <c r="NY41" i="1"/>
  <c r="NW42" i="1"/>
  <c r="NY42" i="1"/>
  <c r="NW43" i="1"/>
  <c r="NY43" i="1"/>
  <c r="NW44" i="1"/>
  <c r="NY44" i="1"/>
  <c r="NW45" i="1"/>
  <c r="NY45" i="1"/>
  <c r="NW46" i="1"/>
  <c r="NY46" i="1"/>
  <c r="NW47" i="1"/>
  <c r="NY47" i="1"/>
  <c r="NW48" i="1"/>
  <c r="NY48" i="1"/>
  <c r="NW49" i="1"/>
  <c r="NY49" i="1"/>
  <c r="NW50" i="1"/>
  <c r="NY50" i="1"/>
  <c r="NW51" i="1"/>
  <c r="NY51" i="1"/>
  <c r="NW52" i="1"/>
  <c r="NY52" i="1"/>
  <c r="NW53" i="1"/>
  <c r="NY53" i="1"/>
  <c r="NW54" i="1"/>
  <c r="NY54" i="1"/>
  <c r="NW55" i="1"/>
  <c r="NY55" i="1"/>
  <c r="NW56" i="1"/>
  <c r="NY56" i="1"/>
  <c r="NW57" i="1"/>
  <c r="NY57" i="1"/>
  <c r="NW58" i="1"/>
  <c r="NY58" i="1"/>
  <c r="NW59" i="1"/>
  <c r="NY59" i="1"/>
  <c r="NW60" i="1"/>
  <c r="NY60" i="1"/>
  <c r="NW61" i="1"/>
  <c r="NY61" i="1"/>
  <c r="NW62" i="1"/>
  <c r="NY62" i="1"/>
  <c r="NW63" i="1"/>
  <c r="NY63" i="1"/>
  <c r="NW64" i="1"/>
  <c r="NY64" i="1"/>
  <c r="NW65" i="1"/>
  <c r="NY65" i="1"/>
  <c r="NW66" i="1"/>
  <c r="NY66" i="1"/>
  <c r="NW67" i="1"/>
  <c r="NY67" i="1"/>
  <c r="NW68" i="1"/>
  <c r="NY68" i="1"/>
  <c r="NW69" i="1"/>
  <c r="NY69" i="1"/>
  <c r="NW70" i="1"/>
  <c r="NY70" i="1"/>
  <c r="NW71" i="1"/>
  <c r="NY71" i="1"/>
  <c r="NW72" i="1"/>
  <c r="NY72" i="1"/>
  <c r="NW73" i="1"/>
  <c r="NY73" i="1"/>
  <c r="NW74" i="1"/>
  <c r="NY74" i="1"/>
  <c r="NW75" i="1"/>
  <c r="NY75" i="1"/>
  <c r="NW76" i="1"/>
  <c r="NY76" i="1"/>
  <c r="NW77" i="1"/>
  <c r="NY77" i="1"/>
  <c r="NW78" i="1"/>
  <c r="NY78" i="1"/>
  <c r="NW79" i="1"/>
  <c r="NY79" i="1"/>
  <c r="NW80" i="1"/>
  <c r="NY80" i="1"/>
  <c r="NW81" i="1"/>
  <c r="NY81" i="1"/>
  <c r="NW82" i="1"/>
  <c r="NY82" i="1"/>
  <c r="NW83" i="1"/>
  <c r="NY83" i="1"/>
  <c r="NW84" i="1"/>
  <c r="NY84" i="1"/>
  <c r="NW85" i="1"/>
  <c r="NY85" i="1"/>
  <c r="NW86" i="1"/>
  <c r="NY86" i="1"/>
  <c r="NW87" i="1"/>
  <c r="NY87" i="1"/>
  <c r="NW88" i="1"/>
  <c r="NY88" i="1"/>
  <c r="NW89" i="1"/>
  <c r="NY89" i="1"/>
  <c r="NW90" i="1"/>
  <c r="NY90" i="1"/>
  <c r="NW91" i="1"/>
  <c r="NY91" i="1"/>
  <c r="NW92" i="1"/>
  <c r="NY92" i="1"/>
  <c r="NW93" i="1"/>
  <c r="NY93" i="1"/>
  <c r="NW94" i="1"/>
  <c r="NY94" i="1"/>
  <c r="NW95" i="1"/>
  <c r="NY95" i="1"/>
  <c r="NW96" i="1"/>
  <c r="NY96" i="1"/>
  <c r="NW97" i="1"/>
  <c r="NY97" i="1"/>
  <c r="NW98" i="1"/>
  <c r="NY98" i="1"/>
  <c r="NW99" i="1"/>
  <c r="NY99" i="1"/>
  <c r="NW100" i="1"/>
  <c r="NY100" i="1"/>
  <c r="NW101" i="1"/>
  <c r="NY101" i="1"/>
  <c r="NW102" i="1"/>
  <c r="NY102" i="1"/>
  <c r="NW103" i="1"/>
  <c r="NY103" i="1"/>
  <c r="NW104" i="1"/>
  <c r="NY104" i="1"/>
  <c r="NW105" i="1"/>
  <c r="NY105" i="1"/>
  <c r="NW106" i="1"/>
  <c r="NY106" i="1"/>
  <c r="NW107" i="1"/>
  <c r="NY107" i="1"/>
  <c r="NW108" i="1"/>
  <c r="NY108" i="1"/>
  <c r="NW109" i="1"/>
  <c r="NY109" i="1"/>
  <c r="NW110" i="1"/>
  <c r="NY110" i="1"/>
  <c r="NW111" i="1"/>
  <c r="NY111" i="1"/>
  <c r="NW112" i="1"/>
  <c r="NY112" i="1"/>
  <c r="NW113" i="1"/>
  <c r="NY113" i="1"/>
  <c r="NW114" i="1"/>
  <c r="NY114" i="1"/>
  <c r="NW115" i="1"/>
  <c r="NY115" i="1"/>
  <c r="NW116" i="1"/>
  <c r="NY116" i="1"/>
  <c r="NW117" i="1"/>
  <c r="NY117" i="1"/>
  <c r="NW118" i="1"/>
  <c r="NY118" i="1"/>
  <c r="NW119" i="1"/>
  <c r="NY119" i="1"/>
  <c r="NW120" i="1"/>
  <c r="NY120" i="1"/>
  <c r="NW121" i="1"/>
  <c r="NY121" i="1"/>
  <c r="NW122" i="1"/>
  <c r="NY122" i="1"/>
  <c r="NW123" i="1"/>
  <c r="NY123" i="1"/>
  <c r="NW124" i="1"/>
  <c r="NY124" i="1"/>
  <c r="NW125" i="1"/>
  <c r="NY125" i="1"/>
  <c r="NW126" i="1"/>
  <c r="NY126" i="1"/>
  <c r="NW127" i="1"/>
  <c r="NY127" i="1"/>
  <c r="NW128" i="1"/>
  <c r="NY128" i="1"/>
  <c r="NW129" i="1"/>
  <c r="NY129" i="1"/>
  <c r="NW130" i="1"/>
  <c r="NY130" i="1"/>
  <c r="NW131" i="1"/>
  <c r="NY131" i="1"/>
  <c r="NW132" i="1"/>
  <c r="NY132" i="1"/>
  <c r="NW133" i="1"/>
  <c r="NY133" i="1"/>
  <c r="NW134" i="1"/>
  <c r="NY134" i="1"/>
  <c r="NW135" i="1"/>
  <c r="NY135" i="1"/>
  <c r="NW136" i="1"/>
  <c r="NY136" i="1"/>
  <c r="NW137" i="1"/>
  <c r="NY137" i="1"/>
  <c r="NW138" i="1"/>
  <c r="NY138" i="1"/>
  <c r="NW139" i="1"/>
  <c r="NY139" i="1"/>
  <c r="NW140" i="1"/>
  <c r="NY140" i="1"/>
  <c r="NW141" i="1"/>
  <c r="NY141" i="1"/>
  <c r="NW142" i="1"/>
  <c r="NY142" i="1"/>
  <c r="NW143" i="1"/>
  <c r="NY143" i="1"/>
  <c r="NW144" i="1"/>
  <c r="NY144" i="1"/>
  <c r="NW145" i="1"/>
  <c r="NY145" i="1"/>
  <c r="NW146" i="1"/>
  <c r="NY146" i="1"/>
  <c r="NW147" i="1"/>
  <c r="NY147" i="1"/>
  <c r="NW148" i="1"/>
  <c r="NY148" i="1"/>
  <c r="NW149" i="1"/>
  <c r="NY149" i="1"/>
  <c r="NW150" i="1"/>
  <c r="NY150" i="1"/>
  <c r="NW151" i="1"/>
  <c r="NY151" i="1"/>
  <c r="NW152" i="1"/>
  <c r="NY152" i="1"/>
  <c r="NW153" i="1"/>
  <c r="NY153" i="1"/>
  <c r="NW154" i="1"/>
  <c r="NY154" i="1"/>
  <c r="NW155" i="1"/>
  <c r="NY155" i="1"/>
  <c r="NW156" i="1"/>
  <c r="NY156" i="1"/>
  <c r="NW157" i="1"/>
  <c r="NY157" i="1"/>
  <c r="NW158" i="1"/>
  <c r="NY158" i="1"/>
  <c r="NW159" i="1"/>
  <c r="NY159" i="1"/>
  <c r="NW160" i="1"/>
  <c r="NY160" i="1"/>
  <c r="NW161" i="1"/>
  <c r="NY161" i="1"/>
  <c r="NW162" i="1"/>
  <c r="NY162" i="1"/>
  <c r="NW163" i="1"/>
  <c r="NY163" i="1"/>
  <c r="NW164" i="1"/>
  <c r="NY164" i="1"/>
  <c r="NW165" i="1"/>
  <c r="NY165" i="1"/>
  <c r="NW166" i="1"/>
  <c r="NY166" i="1"/>
  <c r="NW167" i="1"/>
  <c r="NY167" i="1"/>
  <c r="NW168" i="1"/>
  <c r="NY168" i="1"/>
  <c r="NW169" i="1"/>
  <c r="NY169" i="1"/>
  <c r="NW170" i="1"/>
  <c r="NY170" i="1"/>
  <c r="NW171" i="1"/>
  <c r="NY171" i="1"/>
  <c r="NW172" i="1"/>
  <c r="NY172" i="1"/>
  <c r="NW173" i="1"/>
  <c r="NY173" i="1"/>
  <c r="NW174" i="1"/>
  <c r="NY174" i="1"/>
  <c r="NW175" i="1"/>
  <c r="NY175" i="1"/>
  <c r="NW176" i="1"/>
  <c r="NY176" i="1"/>
  <c r="NW177" i="1"/>
  <c r="NY177" i="1"/>
  <c r="NW178" i="1"/>
  <c r="NY178" i="1"/>
  <c r="NW179" i="1"/>
  <c r="NY179" i="1"/>
  <c r="NW180" i="1"/>
  <c r="NY180" i="1"/>
  <c r="NW181" i="1"/>
  <c r="NY181" i="1"/>
  <c r="NW182" i="1"/>
  <c r="NY182" i="1"/>
  <c r="NW183" i="1"/>
  <c r="NY183" i="1"/>
  <c r="NW184" i="1"/>
  <c r="NY184" i="1"/>
  <c r="NW185" i="1"/>
  <c r="NY185" i="1"/>
  <c r="NW186" i="1"/>
  <c r="NY186" i="1"/>
  <c r="NW187" i="1"/>
  <c r="NY187" i="1"/>
  <c r="NW188" i="1"/>
  <c r="NY188" i="1"/>
  <c r="NW189" i="1"/>
  <c r="NY189" i="1"/>
  <c r="NW190" i="1"/>
  <c r="NY190" i="1"/>
  <c r="NW191" i="1"/>
  <c r="NY191" i="1"/>
  <c r="NW192" i="1"/>
  <c r="NY192" i="1"/>
  <c r="NW193" i="1"/>
  <c r="NY193" i="1"/>
  <c r="NW194" i="1"/>
  <c r="NY194" i="1"/>
  <c r="NW195" i="1"/>
  <c r="NY195" i="1"/>
  <c r="NW196" i="1"/>
  <c r="NY196" i="1"/>
  <c r="NW197" i="1"/>
  <c r="NY197" i="1"/>
  <c r="NW198" i="1"/>
  <c r="NY198" i="1"/>
  <c r="NW199" i="1"/>
  <c r="NY199" i="1"/>
  <c r="NW200" i="1"/>
  <c r="NY200" i="1"/>
  <c r="NW201" i="1"/>
  <c r="NY201" i="1"/>
  <c r="NW202" i="1"/>
  <c r="NY202" i="1"/>
  <c r="NW203" i="1"/>
  <c r="NY203" i="1"/>
  <c r="NW204" i="1"/>
  <c r="NY204" i="1"/>
  <c r="NW205" i="1"/>
  <c r="NY205" i="1"/>
  <c r="NW206" i="1"/>
  <c r="NY206" i="1"/>
  <c r="NW207" i="1"/>
  <c r="NY207" i="1"/>
  <c r="NW208" i="1"/>
  <c r="NY208" i="1"/>
  <c r="NW209" i="1"/>
  <c r="NY209" i="1"/>
  <c r="NW210" i="1"/>
  <c r="NY210" i="1"/>
  <c r="NW211" i="1"/>
  <c r="NY211" i="1"/>
  <c r="NW212" i="1"/>
  <c r="NY212" i="1"/>
  <c r="NW213" i="1"/>
  <c r="NY213" i="1"/>
  <c r="NW214" i="1"/>
  <c r="NY214" i="1"/>
  <c r="NY217" i="1"/>
  <c r="NH2" i="1"/>
  <c r="NJ2" i="1"/>
  <c r="NH3" i="1"/>
  <c r="NJ3" i="1"/>
  <c r="NH4" i="1"/>
  <c r="NJ4" i="1"/>
  <c r="NH5" i="1"/>
  <c r="NJ5" i="1"/>
  <c r="NH6" i="1"/>
  <c r="NJ6" i="1"/>
  <c r="NH7" i="1"/>
  <c r="NJ7" i="1"/>
  <c r="NH8" i="1"/>
  <c r="NJ8" i="1"/>
  <c r="NH9" i="1"/>
  <c r="NJ9" i="1"/>
  <c r="NH10" i="1"/>
  <c r="NJ10" i="1"/>
  <c r="NH11" i="1"/>
  <c r="NJ11" i="1"/>
  <c r="NH12" i="1"/>
  <c r="NJ12" i="1"/>
  <c r="NH13" i="1"/>
  <c r="NJ13" i="1"/>
  <c r="NH14" i="1"/>
  <c r="NJ14" i="1"/>
  <c r="NH15" i="1"/>
  <c r="NJ15" i="1"/>
  <c r="NH16" i="1"/>
  <c r="NJ16" i="1"/>
  <c r="NH17" i="1"/>
  <c r="NJ17" i="1"/>
  <c r="NH18" i="1"/>
  <c r="NJ18" i="1"/>
  <c r="NH19" i="1"/>
  <c r="NJ19" i="1"/>
  <c r="NH20" i="1"/>
  <c r="NJ20" i="1"/>
  <c r="NH21" i="1"/>
  <c r="NJ21" i="1"/>
  <c r="NH22" i="1"/>
  <c r="NJ22" i="1"/>
  <c r="NH23" i="1"/>
  <c r="NJ23" i="1"/>
  <c r="NH24" i="1"/>
  <c r="NJ24" i="1"/>
  <c r="NH25" i="1"/>
  <c r="NJ25" i="1"/>
  <c r="NH26" i="1"/>
  <c r="NJ26" i="1"/>
  <c r="NH27" i="1"/>
  <c r="NJ27" i="1"/>
  <c r="NH28" i="1"/>
  <c r="NJ28" i="1"/>
  <c r="NH29" i="1"/>
  <c r="NJ29" i="1"/>
  <c r="NH30" i="1"/>
  <c r="NJ30" i="1"/>
  <c r="NH31" i="1"/>
  <c r="NJ31" i="1"/>
  <c r="NH32" i="1"/>
  <c r="NJ32" i="1"/>
  <c r="NH33" i="1"/>
  <c r="NJ33" i="1"/>
  <c r="NH34" i="1"/>
  <c r="NJ34" i="1"/>
  <c r="NH35" i="1"/>
  <c r="NJ35" i="1"/>
  <c r="NH36" i="1"/>
  <c r="NJ36" i="1"/>
  <c r="NH37" i="1"/>
  <c r="NJ37" i="1"/>
  <c r="NH38" i="1"/>
  <c r="NJ38" i="1"/>
  <c r="NH39" i="1"/>
  <c r="NJ39" i="1"/>
  <c r="NH40" i="1"/>
  <c r="NJ40" i="1"/>
  <c r="NH41" i="1"/>
  <c r="NJ41" i="1"/>
  <c r="NH42" i="1"/>
  <c r="NJ42" i="1"/>
  <c r="NH43" i="1"/>
  <c r="NJ43" i="1"/>
  <c r="NH44" i="1"/>
  <c r="NJ44" i="1"/>
  <c r="NH45" i="1"/>
  <c r="NJ45" i="1"/>
  <c r="NH46" i="1"/>
  <c r="NJ46" i="1"/>
  <c r="NH47" i="1"/>
  <c r="NJ47" i="1"/>
  <c r="NH48" i="1"/>
  <c r="NJ48" i="1"/>
  <c r="NH49" i="1"/>
  <c r="NJ49" i="1"/>
  <c r="NH50" i="1"/>
  <c r="NJ50" i="1"/>
  <c r="NH51" i="1"/>
  <c r="NJ51" i="1"/>
  <c r="NH52" i="1"/>
  <c r="NJ52" i="1"/>
  <c r="NH53" i="1"/>
  <c r="NJ53" i="1"/>
  <c r="NH54" i="1"/>
  <c r="NJ54" i="1"/>
  <c r="NH55" i="1"/>
  <c r="NJ55" i="1"/>
  <c r="NH56" i="1"/>
  <c r="NJ56" i="1"/>
  <c r="NH57" i="1"/>
  <c r="NJ57" i="1"/>
  <c r="NH58" i="1"/>
  <c r="NJ58" i="1"/>
  <c r="NH59" i="1"/>
  <c r="NJ59" i="1"/>
  <c r="NH60" i="1"/>
  <c r="NJ60" i="1"/>
  <c r="NH61" i="1"/>
  <c r="NJ61" i="1"/>
  <c r="NH62" i="1"/>
  <c r="NJ62" i="1"/>
  <c r="NH63" i="1"/>
  <c r="NJ63" i="1"/>
  <c r="NH64" i="1"/>
  <c r="NJ64" i="1"/>
  <c r="NH65" i="1"/>
  <c r="NJ65" i="1"/>
  <c r="NH66" i="1"/>
  <c r="NJ66" i="1"/>
  <c r="NH67" i="1"/>
  <c r="NJ67" i="1"/>
  <c r="NH68" i="1"/>
  <c r="NJ68" i="1"/>
  <c r="NH69" i="1"/>
  <c r="NJ69" i="1"/>
  <c r="NH70" i="1"/>
  <c r="NJ70" i="1"/>
  <c r="NH71" i="1"/>
  <c r="NJ71" i="1"/>
  <c r="NH72" i="1"/>
  <c r="NJ72" i="1"/>
  <c r="NH73" i="1"/>
  <c r="NJ73" i="1"/>
  <c r="NH74" i="1"/>
  <c r="NJ74" i="1"/>
  <c r="NH75" i="1"/>
  <c r="NJ75" i="1"/>
  <c r="NH76" i="1"/>
  <c r="NJ76" i="1"/>
  <c r="NH77" i="1"/>
  <c r="NJ77" i="1"/>
  <c r="NH78" i="1"/>
  <c r="NJ78" i="1"/>
  <c r="NH79" i="1"/>
  <c r="NJ79" i="1"/>
  <c r="NH80" i="1"/>
  <c r="NJ80" i="1"/>
  <c r="NH81" i="1"/>
  <c r="NJ81" i="1"/>
  <c r="NH82" i="1"/>
  <c r="NJ82" i="1"/>
  <c r="NH83" i="1"/>
  <c r="NJ83" i="1"/>
  <c r="NH84" i="1"/>
  <c r="NJ84" i="1"/>
  <c r="NH85" i="1"/>
  <c r="NJ85" i="1"/>
  <c r="NH86" i="1"/>
  <c r="NJ86" i="1"/>
  <c r="NH87" i="1"/>
  <c r="NJ87" i="1"/>
  <c r="NH88" i="1"/>
  <c r="NJ88" i="1"/>
  <c r="NH89" i="1"/>
  <c r="NJ89" i="1"/>
  <c r="NH90" i="1"/>
  <c r="NJ90" i="1"/>
  <c r="NH91" i="1"/>
  <c r="NJ91" i="1"/>
  <c r="NH92" i="1"/>
  <c r="NJ92" i="1"/>
  <c r="NH93" i="1"/>
  <c r="NJ93" i="1"/>
  <c r="NH94" i="1"/>
  <c r="NJ94" i="1"/>
  <c r="NH95" i="1"/>
  <c r="NJ95" i="1"/>
  <c r="NH96" i="1"/>
  <c r="NJ96" i="1"/>
  <c r="NH97" i="1"/>
  <c r="NJ97" i="1"/>
  <c r="NH98" i="1"/>
  <c r="NJ98" i="1"/>
  <c r="NH99" i="1"/>
  <c r="NJ99" i="1"/>
  <c r="NH100" i="1"/>
  <c r="NJ100" i="1"/>
  <c r="NH101" i="1"/>
  <c r="NJ101" i="1"/>
  <c r="NH102" i="1"/>
  <c r="NJ102" i="1"/>
  <c r="NH103" i="1"/>
  <c r="NJ103" i="1"/>
  <c r="NH104" i="1"/>
  <c r="NJ104" i="1"/>
  <c r="NH105" i="1"/>
  <c r="NJ105" i="1"/>
  <c r="NH106" i="1"/>
  <c r="NJ106" i="1"/>
  <c r="NH107" i="1"/>
  <c r="NJ107" i="1"/>
  <c r="NH108" i="1"/>
  <c r="NJ108" i="1"/>
  <c r="NH109" i="1"/>
  <c r="NJ109" i="1"/>
  <c r="NH110" i="1"/>
  <c r="NJ110" i="1"/>
  <c r="NH111" i="1"/>
  <c r="NJ111" i="1"/>
  <c r="NH112" i="1"/>
  <c r="NJ112" i="1"/>
  <c r="NH113" i="1"/>
  <c r="NJ113" i="1"/>
  <c r="NH114" i="1"/>
  <c r="NJ114" i="1"/>
  <c r="NH115" i="1"/>
  <c r="NJ115" i="1"/>
  <c r="NH116" i="1"/>
  <c r="NJ116" i="1"/>
  <c r="NH117" i="1"/>
  <c r="NJ117" i="1"/>
  <c r="NH118" i="1"/>
  <c r="NJ118" i="1"/>
  <c r="NH119" i="1"/>
  <c r="NJ119" i="1"/>
  <c r="NH120" i="1"/>
  <c r="NJ120" i="1"/>
  <c r="NH121" i="1"/>
  <c r="NJ121" i="1"/>
  <c r="NH122" i="1"/>
  <c r="NJ122" i="1"/>
  <c r="NH123" i="1"/>
  <c r="NJ123" i="1"/>
  <c r="NH124" i="1"/>
  <c r="NJ124" i="1"/>
  <c r="NH125" i="1"/>
  <c r="NJ125" i="1"/>
  <c r="NH126" i="1"/>
  <c r="NJ126" i="1"/>
  <c r="NH127" i="1"/>
  <c r="NJ127" i="1"/>
  <c r="NH128" i="1"/>
  <c r="NJ128" i="1"/>
  <c r="NH129" i="1"/>
  <c r="NJ129" i="1"/>
  <c r="NH130" i="1"/>
  <c r="NJ130" i="1"/>
  <c r="NH131" i="1"/>
  <c r="NJ131" i="1"/>
  <c r="NH132" i="1"/>
  <c r="NJ132" i="1"/>
  <c r="NH133" i="1"/>
  <c r="NJ133" i="1"/>
  <c r="NH134" i="1"/>
  <c r="NJ134" i="1"/>
  <c r="NH135" i="1"/>
  <c r="NJ135" i="1"/>
  <c r="NH136" i="1"/>
  <c r="NJ136" i="1"/>
  <c r="NH137" i="1"/>
  <c r="NJ137" i="1"/>
  <c r="NH138" i="1"/>
  <c r="NJ138" i="1"/>
  <c r="NH139" i="1"/>
  <c r="NJ139" i="1"/>
  <c r="NH140" i="1"/>
  <c r="NJ140" i="1"/>
  <c r="NH141" i="1"/>
  <c r="NJ141" i="1"/>
  <c r="NH142" i="1"/>
  <c r="NJ142" i="1"/>
  <c r="NH143" i="1"/>
  <c r="NJ143" i="1"/>
  <c r="NH144" i="1"/>
  <c r="NJ144" i="1"/>
  <c r="NH145" i="1"/>
  <c r="NJ145" i="1"/>
  <c r="NH146" i="1"/>
  <c r="NJ146" i="1"/>
  <c r="NH147" i="1"/>
  <c r="NJ147" i="1"/>
  <c r="NH148" i="1"/>
  <c r="NJ148" i="1"/>
  <c r="NH149" i="1"/>
  <c r="NJ149" i="1"/>
  <c r="NH150" i="1"/>
  <c r="NJ150" i="1"/>
  <c r="NH151" i="1"/>
  <c r="NJ151" i="1"/>
  <c r="NH152" i="1"/>
  <c r="NJ152" i="1"/>
  <c r="NH153" i="1"/>
  <c r="NJ153" i="1"/>
  <c r="NH154" i="1"/>
  <c r="NJ154" i="1"/>
  <c r="NH155" i="1"/>
  <c r="NJ155" i="1"/>
  <c r="NH156" i="1"/>
  <c r="NJ156" i="1"/>
  <c r="NH157" i="1"/>
  <c r="NJ157" i="1"/>
  <c r="NH158" i="1"/>
  <c r="NJ158" i="1"/>
  <c r="NH159" i="1"/>
  <c r="NJ159" i="1"/>
  <c r="NH160" i="1"/>
  <c r="NJ160" i="1"/>
  <c r="NH161" i="1"/>
  <c r="NJ161" i="1"/>
  <c r="NH162" i="1"/>
  <c r="NJ162" i="1"/>
  <c r="NH163" i="1"/>
  <c r="NJ163" i="1"/>
  <c r="NH164" i="1"/>
  <c r="NJ164" i="1"/>
  <c r="NH165" i="1"/>
  <c r="NJ165" i="1"/>
  <c r="NH166" i="1"/>
  <c r="NJ166" i="1"/>
  <c r="NH167" i="1"/>
  <c r="NJ167" i="1"/>
  <c r="NH168" i="1"/>
  <c r="NJ168" i="1"/>
  <c r="NH169" i="1"/>
  <c r="NJ169" i="1"/>
  <c r="NH170" i="1"/>
  <c r="NJ170" i="1"/>
  <c r="NH171" i="1"/>
  <c r="NJ171" i="1"/>
  <c r="NH172" i="1"/>
  <c r="NJ172" i="1"/>
  <c r="NH173" i="1"/>
  <c r="NJ173" i="1"/>
  <c r="NH174" i="1"/>
  <c r="NJ174" i="1"/>
  <c r="NH175" i="1"/>
  <c r="NJ175" i="1"/>
  <c r="NH176" i="1"/>
  <c r="NJ176" i="1"/>
  <c r="NH177" i="1"/>
  <c r="NJ177" i="1"/>
  <c r="NH178" i="1"/>
  <c r="NJ178" i="1"/>
  <c r="NH179" i="1"/>
  <c r="NJ179" i="1"/>
  <c r="NH180" i="1"/>
  <c r="NJ180" i="1"/>
  <c r="NH181" i="1"/>
  <c r="NJ181" i="1"/>
  <c r="NH182" i="1"/>
  <c r="NJ182" i="1"/>
  <c r="NH183" i="1"/>
  <c r="NJ183" i="1"/>
  <c r="NH184" i="1"/>
  <c r="NJ184" i="1"/>
  <c r="NH185" i="1"/>
  <c r="NJ185" i="1"/>
  <c r="NH186" i="1"/>
  <c r="NJ186" i="1"/>
  <c r="NH187" i="1"/>
  <c r="NJ187" i="1"/>
  <c r="NH188" i="1"/>
  <c r="NJ188" i="1"/>
  <c r="NH189" i="1"/>
  <c r="NJ189" i="1"/>
  <c r="NH190" i="1"/>
  <c r="NJ190" i="1"/>
  <c r="NH191" i="1"/>
  <c r="NJ191" i="1"/>
  <c r="NH192" i="1"/>
  <c r="NJ192" i="1"/>
  <c r="NH193" i="1"/>
  <c r="NJ193" i="1"/>
  <c r="NH194" i="1"/>
  <c r="NJ194" i="1"/>
  <c r="NH195" i="1"/>
  <c r="NJ195" i="1"/>
  <c r="NH196" i="1"/>
  <c r="NJ196" i="1"/>
  <c r="NH197" i="1"/>
  <c r="NJ197" i="1"/>
  <c r="NH198" i="1"/>
  <c r="NJ198" i="1"/>
  <c r="NH199" i="1"/>
  <c r="NJ199" i="1"/>
  <c r="NH200" i="1"/>
  <c r="NJ200" i="1"/>
  <c r="NH201" i="1"/>
  <c r="NJ201" i="1"/>
  <c r="NH202" i="1"/>
  <c r="NJ202" i="1"/>
  <c r="NH203" i="1"/>
  <c r="NJ203" i="1"/>
  <c r="NH204" i="1"/>
  <c r="NJ204" i="1"/>
  <c r="NH205" i="1"/>
  <c r="NJ205" i="1"/>
  <c r="NH206" i="1"/>
  <c r="NJ206" i="1"/>
  <c r="NH207" i="1"/>
  <c r="NJ207" i="1"/>
  <c r="NH208" i="1"/>
  <c r="NJ208" i="1"/>
  <c r="NH209" i="1"/>
  <c r="NJ209" i="1"/>
  <c r="NH210" i="1"/>
  <c r="NJ210" i="1"/>
  <c r="NH211" i="1"/>
  <c r="NJ211" i="1"/>
  <c r="NH212" i="1"/>
  <c r="NJ212" i="1"/>
  <c r="NH213" i="1"/>
  <c r="NJ213" i="1"/>
  <c r="NH214" i="1"/>
  <c r="NJ214" i="1"/>
  <c r="NJ217" i="1"/>
  <c r="NC2" i="1"/>
  <c r="NE2" i="1"/>
  <c r="NC3" i="1"/>
  <c r="NE3" i="1"/>
  <c r="NC4" i="1"/>
  <c r="NE4" i="1"/>
  <c r="NC5" i="1"/>
  <c r="NE5" i="1"/>
  <c r="NC6" i="1"/>
  <c r="NE6" i="1"/>
  <c r="NC7" i="1"/>
  <c r="NE7" i="1"/>
  <c r="NC8" i="1"/>
  <c r="NE8" i="1"/>
  <c r="NC9" i="1"/>
  <c r="NE9" i="1"/>
  <c r="NC10" i="1"/>
  <c r="NE10" i="1"/>
  <c r="NC11" i="1"/>
  <c r="NE11" i="1"/>
  <c r="NC12" i="1"/>
  <c r="NE12" i="1"/>
  <c r="NC13" i="1"/>
  <c r="NE13" i="1"/>
  <c r="NC14" i="1"/>
  <c r="NE14" i="1"/>
  <c r="NC15" i="1"/>
  <c r="NE15" i="1"/>
  <c r="NC16" i="1"/>
  <c r="NE16" i="1"/>
  <c r="NC17" i="1"/>
  <c r="NE17" i="1"/>
  <c r="NC18" i="1"/>
  <c r="NE18" i="1"/>
  <c r="NC19" i="1"/>
  <c r="NE19" i="1"/>
  <c r="NC20" i="1"/>
  <c r="NE20" i="1"/>
  <c r="NC21" i="1"/>
  <c r="NE21" i="1"/>
  <c r="NC22" i="1"/>
  <c r="NE22" i="1"/>
  <c r="NC23" i="1"/>
  <c r="NE23" i="1"/>
  <c r="NC24" i="1"/>
  <c r="NE24" i="1"/>
  <c r="NC25" i="1"/>
  <c r="NE25" i="1"/>
  <c r="NC26" i="1"/>
  <c r="NE26" i="1"/>
  <c r="NC27" i="1"/>
  <c r="NE27" i="1"/>
  <c r="NC28" i="1"/>
  <c r="NE28" i="1"/>
  <c r="NC29" i="1"/>
  <c r="NE29" i="1"/>
  <c r="NC30" i="1"/>
  <c r="NE30" i="1"/>
  <c r="NC31" i="1"/>
  <c r="NE31" i="1"/>
  <c r="NC32" i="1"/>
  <c r="NE32" i="1"/>
  <c r="NC33" i="1"/>
  <c r="NE33" i="1"/>
  <c r="NC34" i="1"/>
  <c r="NE34" i="1"/>
  <c r="NC35" i="1"/>
  <c r="NE35" i="1"/>
  <c r="NC36" i="1"/>
  <c r="NE36" i="1"/>
  <c r="NC37" i="1"/>
  <c r="NE37" i="1"/>
  <c r="NC38" i="1"/>
  <c r="NE38" i="1"/>
  <c r="NC39" i="1"/>
  <c r="NE39" i="1"/>
  <c r="NC40" i="1"/>
  <c r="NE40" i="1"/>
  <c r="NC41" i="1"/>
  <c r="NE41" i="1"/>
  <c r="NC42" i="1"/>
  <c r="NE42" i="1"/>
  <c r="NC43" i="1"/>
  <c r="NE43" i="1"/>
  <c r="NC44" i="1"/>
  <c r="NE44" i="1"/>
  <c r="NC45" i="1"/>
  <c r="NE45" i="1"/>
  <c r="NC46" i="1"/>
  <c r="NE46" i="1"/>
  <c r="NC47" i="1"/>
  <c r="NE47" i="1"/>
  <c r="NC48" i="1"/>
  <c r="NE48" i="1"/>
  <c r="NC49" i="1"/>
  <c r="NE49" i="1"/>
  <c r="NC50" i="1"/>
  <c r="NE50" i="1"/>
  <c r="NC51" i="1"/>
  <c r="NE51" i="1"/>
  <c r="NC52" i="1"/>
  <c r="NE52" i="1"/>
  <c r="NC53" i="1"/>
  <c r="NE53" i="1"/>
  <c r="NC54" i="1"/>
  <c r="NE54" i="1"/>
  <c r="NC55" i="1"/>
  <c r="NE55" i="1"/>
  <c r="NC56" i="1"/>
  <c r="NE56" i="1"/>
  <c r="NC57" i="1"/>
  <c r="NE57" i="1"/>
  <c r="NC58" i="1"/>
  <c r="NE58" i="1"/>
  <c r="NC59" i="1"/>
  <c r="NE59" i="1"/>
  <c r="NC60" i="1"/>
  <c r="NE60" i="1"/>
  <c r="NC61" i="1"/>
  <c r="NE61" i="1"/>
  <c r="NC62" i="1"/>
  <c r="NE62" i="1"/>
  <c r="NC63" i="1"/>
  <c r="NE63" i="1"/>
  <c r="NC64" i="1"/>
  <c r="NE64" i="1"/>
  <c r="NC65" i="1"/>
  <c r="NE65" i="1"/>
  <c r="NC66" i="1"/>
  <c r="NE66" i="1"/>
  <c r="NC67" i="1"/>
  <c r="NE67" i="1"/>
  <c r="NC68" i="1"/>
  <c r="NE68" i="1"/>
  <c r="NC69" i="1"/>
  <c r="NE69" i="1"/>
  <c r="NC70" i="1"/>
  <c r="NE70" i="1"/>
  <c r="NC71" i="1"/>
  <c r="NE71" i="1"/>
  <c r="NC72" i="1"/>
  <c r="NE72" i="1"/>
  <c r="NC73" i="1"/>
  <c r="NE73" i="1"/>
  <c r="NC74" i="1"/>
  <c r="NE74" i="1"/>
  <c r="NC75" i="1"/>
  <c r="NE75" i="1"/>
  <c r="NC76" i="1"/>
  <c r="NE76" i="1"/>
  <c r="NC77" i="1"/>
  <c r="NE77" i="1"/>
  <c r="NC78" i="1"/>
  <c r="NE78" i="1"/>
  <c r="NC79" i="1"/>
  <c r="NE79" i="1"/>
  <c r="NC80" i="1"/>
  <c r="NE80" i="1"/>
  <c r="NC81" i="1"/>
  <c r="NE81" i="1"/>
  <c r="NC82" i="1"/>
  <c r="NE82" i="1"/>
  <c r="NC83" i="1"/>
  <c r="NE83" i="1"/>
  <c r="NC84" i="1"/>
  <c r="NE84" i="1"/>
  <c r="NC85" i="1"/>
  <c r="NE85" i="1"/>
  <c r="NC86" i="1"/>
  <c r="NE86" i="1"/>
  <c r="NC87" i="1"/>
  <c r="NE87" i="1"/>
  <c r="NC88" i="1"/>
  <c r="NE88" i="1"/>
  <c r="NC89" i="1"/>
  <c r="NE89" i="1"/>
  <c r="NC90" i="1"/>
  <c r="NE90" i="1"/>
  <c r="NC91" i="1"/>
  <c r="NE91" i="1"/>
  <c r="NC92" i="1"/>
  <c r="NE92" i="1"/>
  <c r="NC93" i="1"/>
  <c r="NE93" i="1"/>
  <c r="NC94" i="1"/>
  <c r="NE94" i="1"/>
  <c r="NC95" i="1"/>
  <c r="NE95" i="1"/>
  <c r="NC96" i="1"/>
  <c r="NE96" i="1"/>
  <c r="NC97" i="1"/>
  <c r="NE97" i="1"/>
  <c r="NC98" i="1"/>
  <c r="NE98" i="1"/>
  <c r="NC99" i="1"/>
  <c r="NE99" i="1"/>
  <c r="NC100" i="1"/>
  <c r="NE100" i="1"/>
  <c r="NC101" i="1"/>
  <c r="NE101" i="1"/>
  <c r="NC102" i="1"/>
  <c r="NE102" i="1"/>
  <c r="NC103" i="1"/>
  <c r="NE103" i="1"/>
  <c r="NC104" i="1"/>
  <c r="NE104" i="1"/>
  <c r="NC105" i="1"/>
  <c r="NE105" i="1"/>
  <c r="NC106" i="1"/>
  <c r="NE106" i="1"/>
  <c r="NC107" i="1"/>
  <c r="NE107" i="1"/>
  <c r="NC108" i="1"/>
  <c r="NE108" i="1"/>
  <c r="NC109" i="1"/>
  <c r="NE109" i="1"/>
  <c r="NC110" i="1"/>
  <c r="NE110" i="1"/>
  <c r="NC111" i="1"/>
  <c r="NE111" i="1"/>
  <c r="NC112" i="1"/>
  <c r="NE112" i="1"/>
  <c r="NC113" i="1"/>
  <c r="NE113" i="1"/>
  <c r="NC114" i="1"/>
  <c r="NE114" i="1"/>
  <c r="NC115" i="1"/>
  <c r="NE115" i="1"/>
  <c r="NC116" i="1"/>
  <c r="NE116" i="1"/>
  <c r="NC117" i="1"/>
  <c r="NE117" i="1"/>
  <c r="NC118" i="1"/>
  <c r="NE118" i="1"/>
  <c r="NC119" i="1"/>
  <c r="NE119" i="1"/>
  <c r="NC120" i="1"/>
  <c r="NE120" i="1"/>
  <c r="NC121" i="1"/>
  <c r="NE121" i="1"/>
  <c r="NC122" i="1"/>
  <c r="NE122" i="1"/>
  <c r="NC123" i="1"/>
  <c r="NE123" i="1"/>
  <c r="NC124" i="1"/>
  <c r="NE124" i="1"/>
  <c r="NC125" i="1"/>
  <c r="NE125" i="1"/>
  <c r="NC126" i="1"/>
  <c r="NE126" i="1"/>
  <c r="NC127" i="1"/>
  <c r="NE127" i="1"/>
  <c r="NC128" i="1"/>
  <c r="NE128" i="1"/>
  <c r="NC129" i="1"/>
  <c r="NE129" i="1"/>
  <c r="NC130" i="1"/>
  <c r="NE130" i="1"/>
  <c r="NC131" i="1"/>
  <c r="NE131" i="1"/>
  <c r="NC132" i="1"/>
  <c r="NE132" i="1"/>
  <c r="NC133" i="1"/>
  <c r="NE133" i="1"/>
  <c r="NC134" i="1"/>
  <c r="NE134" i="1"/>
  <c r="NC135" i="1"/>
  <c r="NE135" i="1"/>
  <c r="NC136" i="1"/>
  <c r="NE136" i="1"/>
  <c r="NC137" i="1"/>
  <c r="NE137" i="1"/>
  <c r="NC138" i="1"/>
  <c r="NE138" i="1"/>
  <c r="NC139" i="1"/>
  <c r="NE139" i="1"/>
  <c r="NC140" i="1"/>
  <c r="NE140" i="1"/>
  <c r="NC141" i="1"/>
  <c r="NE141" i="1"/>
  <c r="NC142" i="1"/>
  <c r="NE142" i="1"/>
  <c r="NC143" i="1"/>
  <c r="NE143" i="1"/>
  <c r="NC144" i="1"/>
  <c r="NE144" i="1"/>
  <c r="NC145" i="1"/>
  <c r="NE145" i="1"/>
  <c r="NC146" i="1"/>
  <c r="NE146" i="1"/>
  <c r="NC147" i="1"/>
  <c r="NE147" i="1"/>
  <c r="NC148" i="1"/>
  <c r="NE148" i="1"/>
  <c r="NC149" i="1"/>
  <c r="NE149" i="1"/>
  <c r="NC150" i="1"/>
  <c r="NE150" i="1"/>
  <c r="NC151" i="1"/>
  <c r="NE151" i="1"/>
  <c r="NC152" i="1"/>
  <c r="NE152" i="1"/>
  <c r="NC153" i="1"/>
  <c r="NE153" i="1"/>
  <c r="NC154" i="1"/>
  <c r="NE154" i="1"/>
  <c r="NC155" i="1"/>
  <c r="NE155" i="1"/>
  <c r="NC156" i="1"/>
  <c r="NE156" i="1"/>
  <c r="NC157" i="1"/>
  <c r="NE157" i="1"/>
  <c r="NC158" i="1"/>
  <c r="NE158" i="1"/>
  <c r="NC159" i="1"/>
  <c r="NE159" i="1"/>
  <c r="NC160" i="1"/>
  <c r="NE160" i="1"/>
  <c r="NC161" i="1"/>
  <c r="NE161" i="1"/>
  <c r="NC162" i="1"/>
  <c r="NE162" i="1"/>
  <c r="NC163" i="1"/>
  <c r="NE163" i="1"/>
  <c r="NC164" i="1"/>
  <c r="NE164" i="1"/>
  <c r="NC165" i="1"/>
  <c r="NE165" i="1"/>
  <c r="NC166" i="1"/>
  <c r="NE166" i="1"/>
  <c r="NC167" i="1"/>
  <c r="NE167" i="1"/>
  <c r="NC168" i="1"/>
  <c r="NE168" i="1"/>
  <c r="NC169" i="1"/>
  <c r="NE169" i="1"/>
  <c r="NC170" i="1"/>
  <c r="NE170" i="1"/>
  <c r="NC171" i="1"/>
  <c r="NE171" i="1"/>
  <c r="NC172" i="1"/>
  <c r="NE172" i="1"/>
  <c r="NC173" i="1"/>
  <c r="NE173" i="1"/>
  <c r="NC174" i="1"/>
  <c r="NE174" i="1"/>
  <c r="NC175" i="1"/>
  <c r="NE175" i="1"/>
  <c r="NC176" i="1"/>
  <c r="NE176" i="1"/>
  <c r="NC177" i="1"/>
  <c r="NE177" i="1"/>
  <c r="NC178" i="1"/>
  <c r="NE178" i="1"/>
  <c r="NC179" i="1"/>
  <c r="NE179" i="1"/>
  <c r="NC180" i="1"/>
  <c r="NE180" i="1"/>
  <c r="NC181" i="1"/>
  <c r="NE181" i="1"/>
  <c r="NC182" i="1"/>
  <c r="NE182" i="1"/>
  <c r="NC183" i="1"/>
  <c r="NE183" i="1"/>
  <c r="NC184" i="1"/>
  <c r="NE184" i="1"/>
  <c r="NC185" i="1"/>
  <c r="NE185" i="1"/>
  <c r="NC186" i="1"/>
  <c r="NE186" i="1"/>
  <c r="NC187" i="1"/>
  <c r="NE187" i="1"/>
  <c r="NC188" i="1"/>
  <c r="NE188" i="1"/>
  <c r="NC189" i="1"/>
  <c r="NE189" i="1"/>
  <c r="NC190" i="1"/>
  <c r="NE190" i="1"/>
  <c r="NC191" i="1"/>
  <c r="NE191" i="1"/>
  <c r="NC192" i="1"/>
  <c r="NE192" i="1"/>
  <c r="NC193" i="1"/>
  <c r="NE193" i="1"/>
  <c r="NC194" i="1"/>
  <c r="NE194" i="1"/>
  <c r="NC195" i="1"/>
  <c r="NE195" i="1"/>
  <c r="NC196" i="1"/>
  <c r="NE196" i="1"/>
  <c r="NC197" i="1"/>
  <c r="NE197" i="1"/>
  <c r="NC198" i="1"/>
  <c r="NE198" i="1"/>
  <c r="NC199" i="1"/>
  <c r="NE199" i="1"/>
  <c r="NC200" i="1"/>
  <c r="NE200" i="1"/>
  <c r="NC201" i="1"/>
  <c r="NE201" i="1"/>
  <c r="NC202" i="1"/>
  <c r="NE202" i="1"/>
  <c r="NC203" i="1"/>
  <c r="NE203" i="1"/>
  <c r="NC204" i="1"/>
  <c r="NE204" i="1"/>
  <c r="NC205" i="1"/>
  <c r="NE205" i="1"/>
  <c r="NC206" i="1"/>
  <c r="NE206" i="1"/>
  <c r="NC207" i="1"/>
  <c r="NE207" i="1"/>
  <c r="NC208" i="1"/>
  <c r="NE208" i="1"/>
  <c r="NC209" i="1"/>
  <c r="NE209" i="1"/>
  <c r="NC210" i="1"/>
  <c r="NE210" i="1"/>
  <c r="NC211" i="1"/>
  <c r="NE211" i="1"/>
  <c r="NC212" i="1"/>
  <c r="NE212" i="1"/>
  <c r="NC213" i="1"/>
  <c r="NE213" i="1"/>
  <c r="NC214" i="1"/>
  <c r="NE214" i="1"/>
  <c r="NE217" i="1"/>
  <c r="MX2" i="1"/>
  <c r="MZ2" i="1"/>
  <c r="MX3" i="1"/>
  <c r="MZ3" i="1"/>
  <c r="MX4" i="1"/>
  <c r="MZ4" i="1"/>
  <c r="MX5" i="1"/>
  <c r="MZ5" i="1"/>
  <c r="MX6" i="1"/>
  <c r="MZ6" i="1"/>
  <c r="MX7" i="1"/>
  <c r="MZ7" i="1"/>
  <c r="MX8" i="1"/>
  <c r="MZ8" i="1"/>
  <c r="MX9" i="1"/>
  <c r="MZ9" i="1"/>
  <c r="MX10" i="1"/>
  <c r="MZ10" i="1"/>
  <c r="MX11" i="1"/>
  <c r="MZ11" i="1"/>
  <c r="MX12" i="1"/>
  <c r="MZ12" i="1"/>
  <c r="MX13" i="1"/>
  <c r="MZ13" i="1"/>
  <c r="MX14" i="1"/>
  <c r="MZ14" i="1"/>
  <c r="MX15" i="1"/>
  <c r="MZ15" i="1"/>
  <c r="MX16" i="1"/>
  <c r="MZ16" i="1"/>
  <c r="MX17" i="1"/>
  <c r="MZ17" i="1"/>
  <c r="MX18" i="1"/>
  <c r="MZ18" i="1"/>
  <c r="MX19" i="1"/>
  <c r="MZ19" i="1"/>
  <c r="MX20" i="1"/>
  <c r="MZ20" i="1"/>
  <c r="MX21" i="1"/>
  <c r="MZ21" i="1"/>
  <c r="MX22" i="1"/>
  <c r="MZ22" i="1"/>
  <c r="MX23" i="1"/>
  <c r="MZ23" i="1"/>
  <c r="MX24" i="1"/>
  <c r="MZ24" i="1"/>
  <c r="MX25" i="1"/>
  <c r="MZ25" i="1"/>
  <c r="MX26" i="1"/>
  <c r="MZ26" i="1"/>
  <c r="MX27" i="1"/>
  <c r="MZ27" i="1"/>
  <c r="MX28" i="1"/>
  <c r="MZ28" i="1"/>
  <c r="MX29" i="1"/>
  <c r="MZ29" i="1"/>
  <c r="MX30" i="1"/>
  <c r="MZ30" i="1"/>
  <c r="MX31" i="1"/>
  <c r="MZ31" i="1"/>
  <c r="MX32" i="1"/>
  <c r="MZ32" i="1"/>
  <c r="MX33" i="1"/>
  <c r="MZ33" i="1"/>
  <c r="MX34" i="1"/>
  <c r="MZ34" i="1"/>
  <c r="MX35" i="1"/>
  <c r="MZ35" i="1"/>
  <c r="MX36" i="1"/>
  <c r="MZ36" i="1"/>
  <c r="MX37" i="1"/>
  <c r="MZ37" i="1"/>
  <c r="MX38" i="1"/>
  <c r="MZ38" i="1"/>
  <c r="MX39" i="1"/>
  <c r="MZ39" i="1"/>
  <c r="MX40" i="1"/>
  <c r="MZ40" i="1"/>
  <c r="MX41" i="1"/>
  <c r="MZ41" i="1"/>
  <c r="MX42" i="1"/>
  <c r="MZ42" i="1"/>
  <c r="MX43" i="1"/>
  <c r="MZ43" i="1"/>
  <c r="MX44" i="1"/>
  <c r="MZ44" i="1"/>
  <c r="MX45" i="1"/>
  <c r="MZ45" i="1"/>
  <c r="MX46" i="1"/>
  <c r="MZ46" i="1"/>
  <c r="MX47" i="1"/>
  <c r="MZ47" i="1"/>
  <c r="MX48" i="1"/>
  <c r="MZ48" i="1"/>
  <c r="MX49" i="1"/>
  <c r="MZ49" i="1"/>
  <c r="MX50" i="1"/>
  <c r="MZ50" i="1"/>
  <c r="MX51" i="1"/>
  <c r="MZ51" i="1"/>
  <c r="MX52" i="1"/>
  <c r="MZ52" i="1"/>
  <c r="MX53" i="1"/>
  <c r="MZ53" i="1"/>
  <c r="MX54" i="1"/>
  <c r="MZ54" i="1"/>
  <c r="MX55" i="1"/>
  <c r="MZ55" i="1"/>
  <c r="MX56" i="1"/>
  <c r="MZ56" i="1"/>
  <c r="MX57" i="1"/>
  <c r="MZ57" i="1"/>
  <c r="MX58" i="1"/>
  <c r="MZ58" i="1"/>
  <c r="MX59" i="1"/>
  <c r="MZ59" i="1"/>
  <c r="MX60" i="1"/>
  <c r="MZ60" i="1"/>
  <c r="MX61" i="1"/>
  <c r="MZ61" i="1"/>
  <c r="MX62" i="1"/>
  <c r="MZ62" i="1"/>
  <c r="MX63" i="1"/>
  <c r="MZ63" i="1"/>
  <c r="MX64" i="1"/>
  <c r="MZ64" i="1"/>
  <c r="MX65" i="1"/>
  <c r="MZ65" i="1"/>
  <c r="MX66" i="1"/>
  <c r="MZ66" i="1"/>
  <c r="MX67" i="1"/>
  <c r="MZ67" i="1"/>
  <c r="MX68" i="1"/>
  <c r="MZ68" i="1"/>
  <c r="MX69" i="1"/>
  <c r="MZ69" i="1"/>
  <c r="MX70" i="1"/>
  <c r="MZ70" i="1"/>
  <c r="MX71" i="1"/>
  <c r="MZ71" i="1"/>
  <c r="MX72" i="1"/>
  <c r="MZ72" i="1"/>
  <c r="MX73" i="1"/>
  <c r="MZ73" i="1"/>
  <c r="MX74" i="1"/>
  <c r="MZ74" i="1"/>
  <c r="MX75" i="1"/>
  <c r="MZ75" i="1"/>
  <c r="MX76" i="1"/>
  <c r="MZ76" i="1"/>
  <c r="MX77" i="1"/>
  <c r="MZ77" i="1"/>
  <c r="MX78" i="1"/>
  <c r="MZ78" i="1"/>
  <c r="MX79" i="1"/>
  <c r="MZ79" i="1"/>
  <c r="MX80" i="1"/>
  <c r="MZ80" i="1"/>
  <c r="MX81" i="1"/>
  <c r="MZ81" i="1"/>
  <c r="MX82" i="1"/>
  <c r="MZ82" i="1"/>
  <c r="MX83" i="1"/>
  <c r="MZ83" i="1"/>
  <c r="MX84" i="1"/>
  <c r="MZ84" i="1"/>
  <c r="MX85" i="1"/>
  <c r="MZ85" i="1"/>
  <c r="MX86" i="1"/>
  <c r="MZ86" i="1"/>
  <c r="MX87" i="1"/>
  <c r="MZ87" i="1"/>
  <c r="MX88" i="1"/>
  <c r="MZ88" i="1"/>
  <c r="MX89" i="1"/>
  <c r="MZ89" i="1"/>
  <c r="MX90" i="1"/>
  <c r="MZ90" i="1"/>
  <c r="MX91" i="1"/>
  <c r="MZ91" i="1"/>
  <c r="MX92" i="1"/>
  <c r="MZ92" i="1"/>
  <c r="MX93" i="1"/>
  <c r="MZ93" i="1"/>
  <c r="MX94" i="1"/>
  <c r="MZ94" i="1"/>
  <c r="MX95" i="1"/>
  <c r="MZ95" i="1"/>
  <c r="MX96" i="1"/>
  <c r="MZ96" i="1"/>
  <c r="MX97" i="1"/>
  <c r="MZ97" i="1"/>
  <c r="MX98" i="1"/>
  <c r="MZ98" i="1"/>
  <c r="MX99" i="1"/>
  <c r="MZ99" i="1"/>
  <c r="MX100" i="1"/>
  <c r="MZ100" i="1"/>
  <c r="MX101" i="1"/>
  <c r="MZ101" i="1"/>
  <c r="MX102" i="1"/>
  <c r="MZ102" i="1"/>
  <c r="MX103" i="1"/>
  <c r="MZ103" i="1"/>
  <c r="MX104" i="1"/>
  <c r="MZ104" i="1"/>
  <c r="MX105" i="1"/>
  <c r="MZ105" i="1"/>
  <c r="MX106" i="1"/>
  <c r="MZ106" i="1"/>
  <c r="MX107" i="1"/>
  <c r="MZ107" i="1"/>
  <c r="MX108" i="1"/>
  <c r="MZ108" i="1"/>
  <c r="MX109" i="1"/>
  <c r="MZ109" i="1"/>
  <c r="MX110" i="1"/>
  <c r="MZ110" i="1"/>
  <c r="MX111" i="1"/>
  <c r="MZ111" i="1"/>
  <c r="MX112" i="1"/>
  <c r="MZ112" i="1"/>
  <c r="MX113" i="1"/>
  <c r="MZ113" i="1"/>
  <c r="MX114" i="1"/>
  <c r="MZ114" i="1"/>
  <c r="MX115" i="1"/>
  <c r="MZ115" i="1"/>
  <c r="MX116" i="1"/>
  <c r="MZ116" i="1"/>
  <c r="MX117" i="1"/>
  <c r="MZ117" i="1"/>
  <c r="MX118" i="1"/>
  <c r="MZ118" i="1"/>
  <c r="MX119" i="1"/>
  <c r="MZ119" i="1"/>
  <c r="MX120" i="1"/>
  <c r="MZ120" i="1"/>
  <c r="MX121" i="1"/>
  <c r="MZ121" i="1"/>
  <c r="MX122" i="1"/>
  <c r="MZ122" i="1"/>
  <c r="MX123" i="1"/>
  <c r="MZ123" i="1"/>
  <c r="MX124" i="1"/>
  <c r="MZ124" i="1"/>
  <c r="MX125" i="1"/>
  <c r="MZ125" i="1"/>
  <c r="MX126" i="1"/>
  <c r="MZ126" i="1"/>
  <c r="MX127" i="1"/>
  <c r="MZ127" i="1"/>
  <c r="MX128" i="1"/>
  <c r="MZ128" i="1"/>
  <c r="MX129" i="1"/>
  <c r="MZ129" i="1"/>
  <c r="MX130" i="1"/>
  <c r="MZ130" i="1"/>
  <c r="MX131" i="1"/>
  <c r="MZ131" i="1"/>
  <c r="MX132" i="1"/>
  <c r="MZ132" i="1"/>
  <c r="MX133" i="1"/>
  <c r="MZ133" i="1"/>
  <c r="MX134" i="1"/>
  <c r="MZ134" i="1"/>
  <c r="MX135" i="1"/>
  <c r="MZ135" i="1"/>
  <c r="MX136" i="1"/>
  <c r="MZ136" i="1"/>
  <c r="MX137" i="1"/>
  <c r="MZ137" i="1"/>
  <c r="MX138" i="1"/>
  <c r="MZ138" i="1"/>
  <c r="MX139" i="1"/>
  <c r="MZ139" i="1"/>
  <c r="MX140" i="1"/>
  <c r="MZ140" i="1"/>
  <c r="MX141" i="1"/>
  <c r="MZ141" i="1"/>
  <c r="MX142" i="1"/>
  <c r="MZ142" i="1"/>
  <c r="MX143" i="1"/>
  <c r="MZ143" i="1"/>
  <c r="MX144" i="1"/>
  <c r="MZ144" i="1"/>
  <c r="MX145" i="1"/>
  <c r="MZ145" i="1"/>
  <c r="MX146" i="1"/>
  <c r="MZ146" i="1"/>
  <c r="MX147" i="1"/>
  <c r="MZ147" i="1"/>
  <c r="MX148" i="1"/>
  <c r="MZ148" i="1"/>
  <c r="MX149" i="1"/>
  <c r="MZ149" i="1"/>
  <c r="MX150" i="1"/>
  <c r="MZ150" i="1"/>
  <c r="MX151" i="1"/>
  <c r="MZ151" i="1"/>
  <c r="MX152" i="1"/>
  <c r="MZ152" i="1"/>
  <c r="MX153" i="1"/>
  <c r="MZ153" i="1"/>
  <c r="MX154" i="1"/>
  <c r="MZ154" i="1"/>
  <c r="MX155" i="1"/>
  <c r="MZ155" i="1"/>
  <c r="MX156" i="1"/>
  <c r="MZ156" i="1"/>
  <c r="MX157" i="1"/>
  <c r="MZ157" i="1"/>
  <c r="MX158" i="1"/>
  <c r="MZ158" i="1"/>
  <c r="MX159" i="1"/>
  <c r="MZ159" i="1"/>
  <c r="MX160" i="1"/>
  <c r="MZ160" i="1"/>
  <c r="MX161" i="1"/>
  <c r="MZ161" i="1"/>
  <c r="MX162" i="1"/>
  <c r="MZ162" i="1"/>
  <c r="MX163" i="1"/>
  <c r="MZ163" i="1"/>
  <c r="MX164" i="1"/>
  <c r="MZ164" i="1"/>
  <c r="MX165" i="1"/>
  <c r="MZ165" i="1"/>
  <c r="MX166" i="1"/>
  <c r="MZ166" i="1"/>
  <c r="MX167" i="1"/>
  <c r="MZ167" i="1"/>
  <c r="MX168" i="1"/>
  <c r="MZ168" i="1"/>
  <c r="MX169" i="1"/>
  <c r="MZ169" i="1"/>
  <c r="MX170" i="1"/>
  <c r="MZ170" i="1"/>
  <c r="MX171" i="1"/>
  <c r="MZ171" i="1"/>
  <c r="MX172" i="1"/>
  <c r="MZ172" i="1"/>
  <c r="MX173" i="1"/>
  <c r="MZ173" i="1"/>
  <c r="MX174" i="1"/>
  <c r="MZ174" i="1"/>
  <c r="MX175" i="1"/>
  <c r="MZ175" i="1"/>
  <c r="MX176" i="1"/>
  <c r="MZ176" i="1"/>
  <c r="MX177" i="1"/>
  <c r="MZ177" i="1"/>
  <c r="MX178" i="1"/>
  <c r="MZ178" i="1"/>
  <c r="MX179" i="1"/>
  <c r="MZ179" i="1"/>
  <c r="MX180" i="1"/>
  <c r="MZ180" i="1"/>
  <c r="MX181" i="1"/>
  <c r="MZ181" i="1"/>
  <c r="MX182" i="1"/>
  <c r="MZ182" i="1"/>
  <c r="MX183" i="1"/>
  <c r="MZ183" i="1"/>
  <c r="MX184" i="1"/>
  <c r="MZ184" i="1"/>
  <c r="MX185" i="1"/>
  <c r="MZ185" i="1"/>
  <c r="MX186" i="1"/>
  <c r="MZ186" i="1"/>
  <c r="MX187" i="1"/>
  <c r="MZ187" i="1"/>
  <c r="MX188" i="1"/>
  <c r="MZ188" i="1"/>
  <c r="MX189" i="1"/>
  <c r="MZ189" i="1"/>
  <c r="MX190" i="1"/>
  <c r="MZ190" i="1"/>
  <c r="MX191" i="1"/>
  <c r="MZ191" i="1"/>
  <c r="MX192" i="1"/>
  <c r="MZ192" i="1"/>
  <c r="MX193" i="1"/>
  <c r="MZ193" i="1"/>
  <c r="MX194" i="1"/>
  <c r="MZ194" i="1"/>
  <c r="MX195" i="1"/>
  <c r="MZ195" i="1"/>
  <c r="MX196" i="1"/>
  <c r="MZ196" i="1"/>
  <c r="MX197" i="1"/>
  <c r="MZ197" i="1"/>
  <c r="MX198" i="1"/>
  <c r="MZ198" i="1"/>
  <c r="MX199" i="1"/>
  <c r="MZ199" i="1"/>
  <c r="MX200" i="1"/>
  <c r="MZ200" i="1"/>
  <c r="MX201" i="1"/>
  <c r="MZ201" i="1"/>
  <c r="MX202" i="1"/>
  <c r="MZ202" i="1"/>
  <c r="MX203" i="1"/>
  <c r="MZ203" i="1"/>
  <c r="MX204" i="1"/>
  <c r="MZ204" i="1"/>
  <c r="MX205" i="1"/>
  <c r="MZ205" i="1"/>
  <c r="MX206" i="1"/>
  <c r="MZ206" i="1"/>
  <c r="MX207" i="1"/>
  <c r="MZ207" i="1"/>
  <c r="MX208" i="1"/>
  <c r="MZ208" i="1"/>
  <c r="MX209" i="1"/>
  <c r="MZ209" i="1"/>
  <c r="MX210" i="1"/>
  <c r="MZ210" i="1"/>
  <c r="MX211" i="1"/>
  <c r="MZ211" i="1"/>
  <c r="MX212" i="1"/>
  <c r="MZ212" i="1"/>
  <c r="MX213" i="1"/>
  <c r="MZ213" i="1"/>
  <c r="MX214" i="1"/>
  <c r="MZ214" i="1"/>
  <c r="MZ217" i="1"/>
  <c r="MS2" i="1"/>
  <c r="MU2" i="1"/>
  <c r="MS3" i="1"/>
  <c r="MU3" i="1"/>
  <c r="MS4" i="1"/>
  <c r="MU4" i="1"/>
  <c r="MS5" i="1"/>
  <c r="MU5" i="1"/>
  <c r="MS6" i="1"/>
  <c r="MU6" i="1"/>
  <c r="MS7" i="1"/>
  <c r="MU7" i="1"/>
  <c r="MS8" i="1"/>
  <c r="MU8" i="1"/>
  <c r="MS9" i="1"/>
  <c r="MU9" i="1"/>
  <c r="MS10" i="1"/>
  <c r="MU10" i="1"/>
  <c r="MS11" i="1"/>
  <c r="MU11" i="1"/>
  <c r="MS12" i="1"/>
  <c r="MU12" i="1"/>
  <c r="MS13" i="1"/>
  <c r="MU13" i="1"/>
  <c r="MS14" i="1"/>
  <c r="MU14" i="1"/>
  <c r="MS15" i="1"/>
  <c r="MU15" i="1"/>
  <c r="MS16" i="1"/>
  <c r="MU16" i="1"/>
  <c r="MS17" i="1"/>
  <c r="MU17" i="1"/>
  <c r="MS18" i="1"/>
  <c r="MU18" i="1"/>
  <c r="MS19" i="1"/>
  <c r="MU19" i="1"/>
  <c r="MS20" i="1"/>
  <c r="MU20" i="1"/>
  <c r="MS21" i="1"/>
  <c r="MU21" i="1"/>
  <c r="MS22" i="1"/>
  <c r="MU22" i="1"/>
  <c r="MS23" i="1"/>
  <c r="MU23" i="1"/>
  <c r="MS24" i="1"/>
  <c r="MU24" i="1"/>
  <c r="MS25" i="1"/>
  <c r="MU25" i="1"/>
  <c r="MS26" i="1"/>
  <c r="MU26" i="1"/>
  <c r="MS27" i="1"/>
  <c r="MU27" i="1"/>
  <c r="MS28" i="1"/>
  <c r="MU28" i="1"/>
  <c r="MS29" i="1"/>
  <c r="MU29" i="1"/>
  <c r="MS30" i="1"/>
  <c r="MU30" i="1"/>
  <c r="MS31" i="1"/>
  <c r="MU31" i="1"/>
  <c r="MS32" i="1"/>
  <c r="MU32" i="1"/>
  <c r="MS33" i="1"/>
  <c r="MU33" i="1"/>
  <c r="MS34" i="1"/>
  <c r="MU34" i="1"/>
  <c r="MS35" i="1"/>
  <c r="MU35" i="1"/>
  <c r="MS36" i="1"/>
  <c r="MU36" i="1"/>
  <c r="MS37" i="1"/>
  <c r="MU37" i="1"/>
  <c r="MS38" i="1"/>
  <c r="MU38" i="1"/>
  <c r="MS39" i="1"/>
  <c r="MU39" i="1"/>
  <c r="MS40" i="1"/>
  <c r="MU40" i="1"/>
  <c r="MS41" i="1"/>
  <c r="MU41" i="1"/>
  <c r="MS42" i="1"/>
  <c r="MU42" i="1"/>
  <c r="MS43" i="1"/>
  <c r="MU43" i="1"/>
  <c r="MS44" i="1"/>
  <c r="MU44" i="1"/>
  <c r="MS45" i="1"/>
  <c r="MU45" i="1"/>
  <c r="MS46" i="1"/>
  <c r="MU46" i="1"/>
  <c r="MS47" i="1"/>
  <c r="MU47" i="1"/>
  <c r="MS48" i="1"/>
  <c r="MU48" i="1"/>
  <c r="MS49" i="1"/>
  <c r="MU49" i="1"/>
  <c r="MS50" i="1"/>
  <c r="MU50" i="1"/>
  <c r="MS51" i="1"/>
  <c r="MU51" i="1"/>
  <c r="MS52" i="1"/>
  <c r="MU52" i="1"/>
  <c r="MS53" i="1"/>
  <c r="MU53" i="1"/>
  <c r="MS54" i="1"/>
  <c r="MU54" i="1"/>
  <c r="MS55" i="1"/>
  <c r="MU55" i="1"/>
  <c r="MS56" i="1"/>
  <c r="MU56" i="1"/>
  <c r="MS57" i="1"/>
  <c r="MU57" i="1"/>
  <c r="MS58" i="1"/>
  <c r="MU58" i="1"/>
  <c r="MS59" i="1"/>
  <c r="MU59" i="1"/>
  <c r="MS60" i="1"/>
  <c r="MU60" i="1"/>
  <c r="MS61" i="1"/>
  <c r="MU61" i="1"/>
  <c r="MS62" i="1"/>
  <c r="MU62" i="1"/>
  <c r="MS63" i="1"/>
  <c r="MU63" i="1"/>
  <c r="MS64" i="1"/>
  <c r="MU64" i="1"/>
  <c r="MS65" i="1"/>
  <c r="MU65" i="1"/>
  <c r="MS66" i="1"/>
  <c r="MU66" i="1"/>
  <c r="MS67" i="1"/>
  <c r="MU67" i="1"/>
  <c r="MS68" i="1"/>
  <c r="MU68" i="1"/>
  <c r="MS69" i="1"/>
  <c r="MU69" i="1"/>
  <c r="MS70" i="1"/>
  <c r="MU70" i="1"/>
  <c r="MS71" i="1"/>
  <c r="MU71" i="1"/>
  <c r="MS72" i="1"/>
  <c r="MU72" i="1"/>
  <c r="MS73" i="1"/>
  <c r="MU73" i="1"/>
  <c r="MS74" i="1"/>
  <c r="MU74" i="1"/>
  <c r="MS75" i="1"/>
  <c r="MU75" i="1"/>
  <c r="MS76" i="1"/>
  <c r="MU76" i="1"/>
  <c r="MS77" i="1"/>
  <c r="MU77" i="1"/>
  <c r="MS78" i="1"/>
  <c r="MU78" i="1"/>
  <c r="MS79" i="1"/>
  <c r="MU79" i="1"/>
  <c r="MS80" i="1"/>
  <c r="MU80" i="1"/>
  <c r="MS81" i="1"/>
  <c r="MU81" i="1"/>
  <c r="MS82" i="1"/>
  <c r="MU82" i="1"/>
  <c r="MS83" i="1"/>
  <c r="MU83" i="1"/>
  <c r="MS84" i="1"/>
  <c r="MU84" i="1"/>
  <c r="MS85" i="1"/>
  <c r="MU85" i="1"/>
  <c r="MS86" i="1"/>
  <c r="MU86" i="1"/>
  <c r="MS87" i="1"/>
  <c r="MU87" i="1"/>
  <c r="MS88" i="1"/>
  <c r="MU88" i="1"/>
  <c r="MS89" i="1"/>
  <c r="MU89" i="1"/>
  <c r="MS90" i="1"/>
  <c r="MU90" i="1"/>
  <c r="MS91" i="1"/>
  <c r="MU91" i="1"/>
  <c r="MS92" i="1"/>
  <c r="MU92" i="1"/>
  <c r="MS93" i="1"/>
  <c r="MU93" i="1"/>
  <c r="MS94" i="1"/>
  <c r="MU94" i="1"/>
  <c r="MS95" i="1"/>
  <c r="MU95" i="1"/>
  <c r="MS96" i="1"/>
  <c r="MU96" i="1"/>
  <c r="MS97" i="1"/>
  <c r="MU97" i="1"/>
  <c r="MS98" i="1"/>
  <c r="MU98" i="1"/>
  <c r="MS99" i="1"/>
  <c r="MU99" i="1"/>
  <c r="MS100" i="1"/>
  <c r="MU100" i="1"/>
  <c r="MS101" i="1"/>
  <c r="MU101" i="1"/>
  <c r="MS102" i="1"/>
  <c r="MU102" i="1"/>
  <c r="MS103" i="1"/>
  <c r="MU103" i="1"/>
  <c r="MS104" i="1"/>
  <c r="MU104" i="1"/>
  <c r="MS105" i="1"/>
  <c r="MU105" i="1"/>
  <c r="MS106" i="1"/>
  <c r="MU106" i="1"/>
  <c r="MS107" i="1"/>
  <c r="MU107" i="1"/>
  <c r="MS108" i="1"/>
  <c r="MU108" i="1"/>
  <c r="MS109" i="1"/>
  <c r="MU109" i="1"/>
  <c r="MS110" i="1"/>
  <c r="MU110" i="1"/>
  <c r="MS111" i="1"/>
  <c r="MU111" i="1"/>
  <c r="MS112" i="1"/>
  <c r="MU112" i="1"/>
  <c r="MS113" i="1"/>
  <c r="MU113" i="1"/>
  <c r="MS114" i="1"/>
  <c r="MU114" i="1"/>
  <c r="MS115" i="1"/>
  <c r="MU115" i="1"/>
  <c r="MS116" i="1"/>
  <c r="MU116" i="1"/>
  <c r="MS117" i="1"/>
  <c r="MU117" i="1"/>
  <c r="MS118" i="1"/>
  <c r="MU118" i="1"/>
  <c r="MS119" i="1"/>
  <c r="MU119" i="1"/>
  <c r="MS120" i="1"/>
  <c r="MU120" i="1"/>
  <c r="MS121" i="1"/>
  <c r="MU121" i="1"/>
  <c r="MS122" i="1"/>
  <c r="MU122" i="1"/>
  <c r="MS123" i="1"/>
  <c r="MU123" i="1"/>
  <c r="MS124" i="1"/>
  <c r="MU124" i="1"/>
  <c r="MS125" i="1"/>
  <c r="MU125" i="1"/>
  <c r="MS126" i="1"/>
  <c r="MU126" i="1"/>
  <c r="MS127" i="1"/>
  <c r="MU127" i="1"/>
  <c r="MS128" i="1"/>
  <c r="MU128" i="1"/>
  <c r="MS129" i="1"/>
  <c r="MU129" i="1"/>
  <c r="MS130" i="1"/>
  <c r="MU130" i="1"/>
  <c r="MS131" i="1"/>
  <c r="MU131" i="1"/>
  <c r="MS132" i="1"/>
  <c r="MU132" i="1"/>
  <c r="MS133" i="1"/>
  <c r="MU133" i="1"/>
  <c r="MS134" i="1"/>
  <c r="MU134" i="1"/>
  <c r="MS135" i="1"/>
  <c r="MU135" i="1"/>
  <c r="MS136" i="1"/>
  <c r="MU136" i="1"/>
  <c r="MS137" i="1"/>
  <c r="MU137" i="1"/>
  <c r="MS138" i="1"/>
  <c r="MU138" i="1"/>
  <c r="MS139" i="1"/>
  <c r="MU139" i="1"/>
  <c r="MS140" i="1"/>
  <c r="MU140" i="1"/>
  <c r="MS141" i="1"/>
  <c r="MU141" i="1"/>
  <c r="MS142" i="1"/>
  <c r="MU142" i="1"/>
  <c r="MS143" i="1"/>
  <c r="MU143" i="1"/>
  <c r="MS144" i="1"/>
  <c r="MU144" i="1"/>
  <c r="MS145" i="1"/>
  <c r="MU145" i="1"/>
  <c r="MS146" i="1"/>
  <c r="MU146" i="1"/>
  <c r="MS147" i="1"/>
  <c r="MU147" i="1"/>
  <c r="MS148" i="1"/>
  <c r="MU148" i="1"/>
  <c r="MS149" i="1"/>
  <c r="MU149" i="1"/>
  <c r="MS150" i="1"/>
  <c r="MU150" i="1"/>
  <c r="MS151" i="1"/>
  <c r="MU151" i="1"/>
  <c r="MS152" i="1"/>
  <c r="MU152" i="1"/>
  <c r="MS153" i="1"/>
  <c r="MU153" i="1"/>
  <c r="MS154" i="1"/>
  <c r="MU154" i="1"/>
  <c r="MS155" i="1"/>
  <c r="MU155" i="1"/>
  <c r="MS156" i="1"/>
  <c r="MU156" i="1"/>
  <c r="MS157" i="1"/>
  <c r="MU157" i="1"/>
  <c r="MS158" i="1"/>
  <c r="MU158" i="1"/>
  <c r="MS159" i="1"/>
  <c r="MU159" i="1"/>
  <c r="MS160" i="1"/>
  <c r="MU160" i="1"/>
  <c r="MS161" i="1"/>
  <c r="MU161" i="1"/>
  <c r="MS162" i="1"/>
  <c r="MU162" i="1"/>
  <c r="MS163" i="1"/>
  <c r="MU163" i="1"/>
  <c r="MS164" i="1"/>
  <c r="MU164" i="1"/>
  <c r="MS165" i="1"/>
  <c r="MU165" i="1"/>
  <c r="MS166" i="1"/>
  <c r="MU166" i="1"/>
  <c r="MS167" i="1"/>
  <c r="MU167" i="1"/>
  <c r="MS168" i="1"/>
  <c r="MU168" i="1"/>
  <c r="MS169" i="1"/>
  <c r="MU169" i="1"/>
  <c r="MS170" i="1"/>
  <c r="MU170" i="1"/>
  <c r="MS171" i="1"/>
  <c r="MU171" i="1"/>
  <c r="MS172" i="1"/>
  <c r="MU172" i="1"/>
  <c r="MS173" i="1"/>
  <c r="MU173" i="1"/>
  <c r="MS174" i="1"/>
  <c r="MU174" i="1"/>
  <c r="MS175" i="1"/>
  <c r="MU175" i="1"/>
  <c r="MS176" i="1"/>
  <c r="MU176" i="1"/>
  <c r="MS177" i="1"/>
  <c r="MU177" i="1"/>
  <c r="MS178" i="1"/>
  <c r="MU178" i="1"/>
  <c r="MS179" i="1"/>
  <c r="MU179" i="1"/>
  <c r="MS180" i="1"/>
  <c r="MU180" i="1"/>
  <c r="MS181" i="1"/>
  <c r="MU181" i="1"/>
  <c r="MS182" i="1"/>
  <c r="MU182" i="1"/>
  <c r="MS183" i="1"/>
  <c r="MU183" i="1"/>
  <c r="MS184" i="1"/>
  <c r="MU184" i="1"/>
  <c r="MS185" i="1"/>
  <c r="MU185" i="1"/>
  <c r="MS186" i="1"/>
  <c r="MU186" i="1"/>
  <c r="MS187" i="1"/>
  <c r="MU187" i="1"/>
  <c r="MS188" i="1"/>
  <c r="MU188" i="1"/>
  <c r="MS189" i="1"/>
  <c r="MU189" i="1"/>
  <c r="MS190" i="1"/>
  <c r="MU190" i="1"/>
  <c r="MS191" i="1"/>
  <c r="MU191" i="1"/>
  <c r="MS192" i="1"/>
  <c r="MU192" i="1"/>
  <c r="MS193" i="1"/>
  <c r="MU193" i="1"/>
  <c r="MS194" i="1"/>
  <c r="MU194" i="1"/>
  <c r="MS195" i="1"/>
  <c r="MU195" i="1"/>
  <c r="MS196" i="1"/>
  <c r="MU196" i="1"/>
  <c r="MS197" i="1"/>
  <c r="MU197" i="1"/>
  <c r="MS198" i="1"/>
  <c r="MU198" i="1"/>
  <c r="MS199" i="1"/>
  <c r="MU199" i="1"/>
  <c r="MS200" i="1"/>
  <c r="MU200" i="1"/>
  <c r="MS201" i="1"/>
  <c r="MU201" i="1"/>
  <c r="MS202" i="1"/>
  <c r="MU202" i="1"/>
  <c r="MS203" i="1"/>
  <c r="MU203" i="1"/>
  <c r="MS204" i="1"/>
  <c r="MU204" i="1"/>
  <c r="MS205" i="1"/>
  <c r="MU205" i="1"/>
  <c r="MS206" i="1"/>
  <c r="MU206" i="1"/>
  <c r="MS207" i="1"/>
  <c r="MU207" i="1"/>
  <c r="MS208" i="1"/>
  <c r="MU208" i="1"/>
  <c r="MS209" i="1"/>
  <c r="MU209" i="1"/>
  <c r="MS210" i="1"/>
  <c r="MU210" i="1"/>
  <c r="MS211" i="1"/>
  <c r="MU211" i="1"/>
  <c r="MS212" i="1"/>
  <c r="MU212" i="1"/>
  <c r="MS213" i="1"/>
  <c r="MU213" i="1"/>
  <c r="MS214" i="1"/>
  <c r="MU214" i="1"/>
  <c r="MU217" i="1"/>
  <c r="MI2" i="1"/>
  <c r="MK2" i="1"/>
  <c r="MI3" i="1"/>
  <c r="MK3" i="1"/>
  <c r="MI4" i="1"/>
  <c r="MK4" i="1"/>
  <c r="MI5" i="1"/>
  <c r="MK5" i="1"/>
  <c r="MI6" i="1"/>
  <c r="MK6" i="1"/>
  <c r="MI7" i="1"/>
  <c r="MK7" i="1"/>
  <c r="MI8" i="1"/>
  <c r="MK8" i="1"/>
  <c r="MI9" i="1"/>
  <c r="MK9" i="1"/>
  <c r="MI10" i="1"/>
  <c r="MK10" i="1"/>
  <c r="MI11" i="1"/>
  <c r="MK11" i="1"/>
  <c r="MI12" i="1"/>
  <c r="MK12" i="1"/>
  <c r="MI13" i="1"/>
  <c r="MK13" i="1"/>
  <c r="MI14" i="1"/>
  <c r="MK14" i="1"/>
  <c r="MI15" i="1"/>
  <c r="MK15" i="1"/>
  <c r="MI16" i="1"/>
  <c r="MK16" i="1"/>
  <c r="MI17" i="1"/>
  <c r="MK17" i="1"/>
  <c r="MI18" i="1"/>
  <c r="MK18" i="1"/>
  <c r="MI19" i="1"/>
  <c r="MK19" i="1"/>
  <c r="MI20" i="1"/>
  <c r="MK20" i="1"/>
  <c r="MI21" i="1"/>
  <c r="MK21" i="1"/>
  <c r="MI22" i="1"/>
  <c r="MK22" i="1"/>
  <c r="MI23" i="1"/>
  <c r="MK23" i="1"/>
  <c r="MI24" i="1"/>
  <c r="MK24" i="1"/>
  <c r="MI25" i="1"/>
  <c r="MK25" i="1"/>
  <c r="MI26" i="1"/>
  <c r="MK26" i="1"/>
  <c r="MI27" i="1"/>
  <c r="MK27" i="1"/>
  <c r="MI28" i="1"/>
  <c r="MK28" i="1"/>
  <c r="MI29" i="1"/>
  <c r="MK29" i="1"/>
  <c r="MI30" i="1"/>
  <c r="MK30" i="1"/>
  <c r="MI31" i="1"/>
  <c r="MK31" i="1"/>
  <c r="MI32" i="1"/>
  <c r="MK32" i="1"/>
  <c r="MI33" i="1"/>
  <c r="MK33" i="1"/>
  <c r="MI34" i="1"/>
  <c r="MK34" i="1"/>
  <c r="MI35" i="1"/>
  <c r="MK35" i="1"/>
  <c r="MI36" i="1"/>
  <c r="MK36" i="1"/>
  <c r="MI37" i="1"/>
  <c r="MK37" i="1"/>
  <c r="MI38" i="1"/>
  <c r="MK38" i="1"/>
  <c r="MI39" i="1"/>
  <c r="MK39" i="1"/>
  <c r="MI40" i="1"/>
  <c r="MK40" i="1"/>
  <c r="MI41" i="1"/>
  <c r="MK41" i="1"/>
  <c r="MI42" i="1"/>
  <c r="MK42" i="1"/>
  <c r="MI43" i="1"/>
  <c r="MK43" i="1"/>
  <c r="MI44" i="1"/>
  <c r="MK44" i="1"/>
  <c r="MI45" i="1"/>
  <c r="MK45" i="1"/>
  <c r="MI46" i="1"/>
  <c r="MK46" i="1"/>
  <c r="MI47" i="1"/>
  <c r="MK47" i="1"/>
  <c r="MI48" i="1"/>
  <c r="MK48" i="1"/>
  <c r="MI49" i="1"/>
  <c r="MK49" i="1"/>
  <c r="MI50" i="1"/>
  <c r="MK50" i="1"/>
  <c r="MI51" i="1"/>
  <c r="MK51" i="1"/>
  <c r="MI52" i="1"/>
  <c r="MK52" i="1"/>
  <c r="MI53" i="1"/>
  <c r="MK53" i="1"/>
  <c r="MI54" i="1"/>
  <c r="MK54" i="1"/>
  <c r="MI55" i="1"/>
  <c r="MK55" i="1"/>
  <c r="MI56" i="1"/>
  <c r="MK56" i="1"/>
  <c r="MI57" i="1"/>
  <c r="MK57" i="1"/>
  <c r="MI58" i="1"/>
  <c r="MK58" i="1"/>
  <c r="MI59" i="1"/>
  <c r="MK59" i="1"/>
  <c r="MI60" i="1"/>
  <c r="MK60" i="1"/>
  <c r="MI61" i="1"/>
  <c r="MK61" i="1"/>
  <c r="MI62" i="1"/>
  <c r="MK62" i="1"/>
  <c r="MI63" i="1"/>
  <c r="MK63" i="1"/>
  <c r="MI64" i="1"/>
  <c r="MK64" i="1"/>
  <c r="MI65" i="1"/>
  <c r="MK65" i="1"/>
  <c r="MI66" i="1"/>
  <c r="MK66" i="1"/>
  <c r="MI67" i="1"/>
  <c r="MK67" i="1"/>
  <c r="MI68" i="1"/>
  <c r="MK68" i="1"/>
  <c r="MI69" i="1"/>
  <c r="MK69" i="1"/>
  <c r="MI70" i="1"/>
  <c r="MK70" i="1"/>
  <c r="MI71" i="1"/>
  <c r="MK71" i="1"/>
  <c r="MI72" i="1"/>
  <c r="MK72" i="1"/>
  <c r="MI73" i="1"/>
  <c r="MK73" i="1"/>
  <c r="MI74" i="1"/>
  <c r="MK74" i="1"/>
  <c r="MI75" i="1"/>
  <c r="MK75" i="1"/>
  <c r="MI76" i="1"/>
  <c r="MK76" i="1"/>
  <c r="MI77" i="1"/>
  <c r="MK77" i="1"/>
  <c r="MI78" i="1"/>
  <c r="MK78" i="1"/>
  <c r="MI79" i="1"/>
  <c r="MK79" i="1"/>
  <c r="MI80" i="1"/>
  <c r="MK80" i="1"/>
  <c r="MI81" i="1"/>
  <c r="MK81" i="1"/>
  <c r="MI82" i="1"/>
  <c r="MK82" i="1"/>
  <c r="MI83" i="1"/>
  <c r="MK83" i="1"/>
  <c r="MI84" i="1"/>
  <c r="MK84" i="1"/>
  <c r="MI85" i="1"/>
  <c r="MK85" i="1"/>
  <c r="MI86" i="1"/>
  <c r="MK86" i="1"/>
  <c r="MI87" i="1"/>
  <c r="MK87" i="1"/>
  <c r="MI88" i="1"/>
  <c r="MK88" i="1"/>
  <c r="MI89" i="1"/>
  <c r="MK89" i="1"/>
  <c r="MI90" i="1"/>
  <c r="MK90" i="1"/>
  <c r="MI91" i="1"/>
  <c r="MK91" i="1"/>
  <c r="MI92" i="1"/>
  <c r="MK92" i="1"/>
  <c r="MI93" i="1"/>
  <c r="MK93" i="1"/>
  <c r="MI94" i="1"/>
  <c r="MK94" i="1"/>
  <c r="MI95" i="1"/>
  <c r="MK95" i="1"/>
  <c r="MI96" i="1"/>
  <c r="MK96" i="1"/>
  <c r="MI97" i="1"/>
  <c r="MK97" i="1"/>
  <c r="MI98" i="1"/>
  <c r="MK98" i="1"/>
  <c r="MI99" i="1"/>
  <c r="MK99" i="1"/>
  <c r="MI100" i="1"/>
  <c r="MK100" i="1"/>
  <c r="MI101" i="1"/>
  <c r="MK101" i="1"/>
  <c r="MI102" i="1"/>
  <c r="MK102" i="1"/>
  <c r="MI103" i="1"/>
  <c r="MK103" i="1"/>
  <c r="MI104" i="1"/>
  <c r="MK104" i="1"/>
  <c r="MI105" i="1"/>
  <c r="MK105" i="1"/>
  <c r="MI106" i="1"/>
  <c r="MK106" i="1"/>
  <c r="MI107" i="1"/>
  <c r="MK107" i="1"/>
  <c r="MI108" i="1"/>
  <c r="MK108" i="1"/>
  <c r="MI109" i="1"/>
  <c r="MK109" i="1"/>
  <c r="MI110" i="1"/>
  <c r="MK110" i="1"/>
  <c r="MI111" i="1"/>
  <c r="MK111" i="1"/>
  <c r="MI112" i="1"/>
  <c r="MK112" i="1"/>
  <c r="MI113" i="1"/>
  <c r="MK113" i="1"/>
  <c r="MI114" i="1"/>
  <c r="MK114" i="1"/>
  <c r="MI115" i="1"/>
  <c r="MK115" i="1"/>
  <c r="MI116" i="1"/>
  <c r="MK116" i="1"/>
  <c r="MI117" i="1"/>
  <c r="MK117" i="1"/>
  <c r="MI118" i="1"/>
  <c r="MK118" i="1"/>
  <c r="MI119" i="1"/>
  <c r="MK119" i="1"/>
  <c r="MI120" i="1"/>
  <c r="MK120" i="1"/>
  <c r="MI121" i="1"/>
  <c r="MK121" i="1"/>
  <c r="MI122" i="1"/>
  <c r="MK122" i="1"/>
  <c r="MI123" i="1"/>
  <c r="MK123" i="1"/>
  <c r="MI124" i="1"/>
  <c r="MK124" i="1"/>
  <c r="MI125" i="1"/>
  <c r="MK125" i="1"/>
  <c r="MI126" i="1"/>
  <c r="MK126" i="1"/>
  <c r="MI127" i="1"/>
  <c r="MK127" i="1"/>
  <c r="MI128" i="1"/>
  <c r="MK128" i="1"/>
  <c r="MI129" i="1"/>
  <c r="MK129" i="1"/>
  <c r="MI130" i="1"/>
  <c r="MK130" i="1"/>
  <c r="MI131" i="1"/>
  <c r="MK131" i="1"/>
  <c r="MI132" i="1"/>
  <c r="MK132" i="1"/>
  <c r="MI133" i="1"/>
  <c r="MK133" i="1"/>
  <c r="MI134" i="1"/>
  <c r="MK134" i="1"/>
  <c r="MI135" i="1"/>
  <c r="MK135" i="1"/>
  <c r="MI136" i="1"/>
  <c r="MK136" i="1"/>
  <c r="MI137" i="1"/>
  <c r="MK137" i="1"/>
  <c r="MI138" i="1"/>
  <c r="MK138" i="1"/>
  <c r="MI139" i="1"/>
  <c r="MK139" i="1"/>
  <c r="MI140" i="1"/>
  <c r="MK140" i="1"/>
  <c r="MI141" i="1"/>
  <c r="MK141" i="1"/>
  <c r="MI142" i="1"/>
  <c r="MK142" i="1"/>
  <c r="MI143" i="1"/>
  <c r="MK143" i="1"/>
  <c r="MI144" i="1"/>
  <c r="MK144" i="1"/>
  <c r="MI145" i="1"/>
  <c r="MK145" i="1"/>
  <c r="MI146" i="1"/>
  <c r="MK146" i="1"/>
  <c r="MI147" i="1"/>
  <c r="MK147" i="1"/>
  <c r="MI148" i="1"/>
  <c r="MK148" i="1"/>
  <c r="MI149" i="1"/>
  <c r="MK149" i="1"/>
  <c r="MI150" i="1"/>
  <c r="MK150" i="1"/>
  <c r="MI151" i="1"/>
  <c r="MK151" i="1"/>
  <c r="MI152" i="1"/>
  <c r="MK152" i="1"/>
  <c r="MI153" i="1"/>
  <c r="MK153" i="1"/>
  <c r="MI154" i="1"/>
  <c r="MK154" i="1"/>
  <c r="MI155" i="1"/>
  <c r="MK155" i="1"/>
  <c r="MI156" i="1"/>
  <c r="MK156" i="1"/>
  <c r="MI157" i="1"/>
  <c r="MK157" i="1"/>
  <c r="MI158" i="1"/>
  <c r="MK158" i="1"/>
  <c r="MI159" i="1"/>
  <c r="MK159" i="1"/>
  <c r="MI160" i="1"/>
  <c r="MK160" i="1"/>
  <c r="MI161" i="1"/>
  <c r="MK161" i="1"/>
  <c r="MI162" i="1"/>
  <c r="MK162" i="1"/>
  <c r="MI163" i="1"/>
  <c r="MK163" i="1"/>
  <c r="MI164" i="1"/>
  <c r="MK164" i="1"/>
  <c r="MI165" i="1"/>
  <c r="MK165" i="1"/>
  <c r="MI166" i="1"/>
  <c r="MK166" i="1"/>
  <c r="MI167" i="1"/>
  <c r="MK167" i="1"/>
  <c r="MI168" i="1"/>
  <c r="MK168" i="1"/>
  <c r="MI169" i="1"/>
  <c r="MK169" i="1"/>
  <c r="MI170" i="1"/>
  <c r="MK170" i="1"/>
  <c r="MI171" i="1"/>
  <c r="MK171" i="1"/>
  <c r="MI172" i="1"/>
  <c r="MK172" i="1"/>
  <c r="MI173" i="1"/>
  <c r="MK173" i="1"/>
  <c r="MI174" i="1"/>
  <c r="MK174" i="1"/>
  <c r="MI175" i="1"/>
  <c r="MK175" i="1"/>
  <c r="MI176" i="1"/>
  <c r="MK176" i="1"/>
  <c r="MI177" i="1"/>
  <c r="MK177" i="1"/>
  <c r="MI178" i="1"/>
  <c r="MK178" i="1"/>
  <c r="MI179" i="1"/>
  <c r="MK179" i="1"/>
  <c r="MI180" i="1"/>
  <c r="MK180" i="1"/>
  <c r="MI181" i="1"/>
  <c r="MK181" i="1"/>
  <c r="MI182" i="1"/>
  <c r="MK182" i="1"/>
  <c r="MI183" i="1"/>
  <c r="MK183" i="1"/>
  <c r="MI184" i="1"/>
  <c r="MK184" i="1"/>
  <c r="MI185" i="1"/>
  <c r="MK185" i="1"/>
  <c r="MI186" i="1"/>
  <c r="MK186" i="1"/>
  <c r="MI187" i="1"/>
  <c r="MK187" i="1"/>
  <c r="MI188" i="1"/>
  <c r="MK188" i="1"/>
  <c r="MI189" i="1"/>
  <c r="MK189" i="1"/>
  <c r="MI190" i="1"/>
  <c r="MK190" i="1"/>
  <c r="MI191" i="1"/>
  <c r="MK191" i="1"/>
  <c r="MI192" i="1"/>
  <c r="MK192" i="1"/>
  <c r="MI193" i="1"/>
  <c r="MK193" i="1"/>
  <c r="MI194" i="1"/>
  <c r="MK194" i="1"/>
  <c r="MI195" i="1"/>
  <c r="MK195" i="1"/>
  <c r="MI196" i="1"/>
  <c r="MK196" i="1"/>
  <c r="MI197" i="1"/>
  <c r="MK197" i="1"/>
  <c r="MI198" i="1"/>
  <c r="MK198" i="1"/>
  <c r="MI199" i="1"/>
  <c r="MK199" i="1"/>
  <c r="MI200" i="1"/>
  <c r="MK200" i="1"/>
  <c r="MI201" i="1"/>
  <c r="MK201" i="1"/>
  <c r="MI202" i="1"/>
  <c r="MK202" i="1"/>
  <c r="MI203" i="1"/>
  <c r="MK203" i="1"/>
  <c r="MI204" i="1"/>
  <c r="MK204" i="1"/>
  <c r="MI205" i="1"/>
  <c r="MK205" i="1"/>
  <c r="MI206" i="1"/>
  <c r="MK206" i="1"/>
  <c r="MI207" i="1"/>
  <c r="MK207" i="1"/>
  <c r="MI208" i="1"/>
  <c r="MK208" i="1"/>
  <c r="MI209" i="1"/>
  <c r="MK209" i="1"/>
  <c r="MI210" i="1"/>
  <c r="MK210" i="1"/>
  <c r="MI211" i="1"/>
  <c r="MK211" i="1"/>
  <c r="MI212" i="1"/>
  <c r="MK212" i="1"/>
  <c r="MI213" i="1"/>
  <c r="MK213" i="1"/>
  <c r="MI214" i="1"/>
  <c r="MK214" i="1"/>
  <c r="MK217" i="1"/>
  <c r="MD2" i="1"/>
  <c r="MF2" i="1"/>
  <c r="MD3" i="1"/>
  <c r="MF3" i="1"/>
  <c r="MD4" i="1"/>
  <c r="MF4" i="1"/>
  <c r="MD5" i="1"/>
  <c r="MF5" i="1"/>
  <c r="MD6" i="1"/>
  <c r="MF6" i="1"/>
  <c r="MD7" i="1"/>
  <c r="MF7" i="1"/>
  <c r="MD8" i="1"/>
  <c r="MF8" i="1"/>
  <c r="MD9" i="1"/>
  <c r="MF9" i="1"/>
  <c r="MD10" i="1"/>
  <c r="MF10" i="1"/>
  <c r="MD11" i="1"/>
  <c r="MF11" i="1"/>
  <c r="MD12" i="1"/>
  <c r="MF12" i="1"/>
  <c r="MD13" i="1"/>
  <c r="MF13" i="1"/>
  <c r="MD14" i="1"/>
  <c r="MF14" i="1"/>
  <c r="MD15" i="1"/>
  <c r="MF15" i="1"/>
  <c r="MD16" i="1"/>
  <c r="MF16" i="1"/>
  <c r="MD17" i="1"/>
  <c r="MF17" i="1"/>
  <c r="MD18" i="1"/>
  <c r="MF18" i="1"/>
  <c r="MD19" i="1"/>
  <c r="MF19" i="1"/>
  <c r="MD20" i="1"/>
  <c r="MF20" i="1"/>
  <c r="MD21" i="1"/>
  <c r="MF21" i="1"/>
  <c r="MD22" i="1"/>
  <c r="MF22" i="1"/>
  <c r="MD23" i="1"/>
  <c r="MF23" i="1"/>
  <c r="MD24" i="1"/>
  <c r="MF24" i="1"/>
  <c r="MD25" i="1"/>
  <c r="MF25" i="1"/>
  <c r="MD26" i="1"/>
  <c r="MF26" i="1"/>
  <c r="MD27" i="1"/>
  <c r="MF27" i="1"/>
  <c r="MD28" i="1"/>
  <c r="MF28" i="1"/>
  <c r="MD29" i="1"/>
  <c r="MF29" i="1"/>
  <c r="MD30" i="1"/>
  <c r="MF30" i="1"/>
  <c r="MD31" i="1"/>
  <c r="MF31" i="1"/>
  <c r="MD32" i="1"/>
  <c r="MF32" i="1"/>
  <c r="MD33" i="1"/>
  <c r="MF33" i="1"/>
  <c r="MD34" i="1"/>
  <c r="MF34" i="1"/>
  <c r="MD35" i="1"/>
  <c r="MF35" i="1"/>
  <c r="MD36" i="1"/>
  <c r="MF36" i="1"/>
  <c r="MD37" i="1"/>
  <c r="MF37" i="1"/>
  <c r="MD38" i="1"/>
  <c r="MF38" i="1"/>
  <c r="MD39" i="1"/>
  <c r="MF39" i="1"/>
  <c r="MD40" i="1"/>
  <c r="MF40" i="1"/>
  <c r="MD41" i="1"/>
  <c r="MF41" i="1"/>
  <c r="MD42" i="1"/>
  <c r="MF42" i="1"/>
  <c r="MD43" i="1"/>
  <c r="MF43" i="1"/>
  <c r="MD44" i="1"/>
  <c r="MF44" i="1"/>
  <c r="MD45" i="1"/>
  <c r="MF45" i="1"/>
  <c r="MD46" i="1"/>
  <c r="MF46" i="1"/>
  <c r="MD47" i="1"/>
  <c r="MF47" i="1"/>
  <c r="MD48" i="1"/>
  <c r="MF48" i="1"/>
  <c r="MD49" i="1"/>
  <c r="MF49" i="1"/>
  <c r="MD50" i="1"/>
  <c r="MF50" i="1"/>
  <c r="MD51" i="1"/>
  <c r="MF51" i="1"/>
  <c r="MD52" i="1"/>
  <c r="MF52" i="1"/>
  <c r="MD53" i="1"/>
  <c r="MF53" i="1"/>
  <c r="MD54" i="1"/>
  <c r="MF54" i="1"/>
  <c r="MD55" i="1"/>
  <c r="MF55" i="1"/>
  <c r="MD56" i="1"/>
  <c r="MF56" i="1"/>
  <c r="MD57" i="1"/>
  <c r="MF57" i="1"/>
  <c r="MD58" i="1"/>
  <c r="MF58" i="1"/>
  <c r="MD59" i="1"/>
  <c r="MF59" i="1"/>
  <c r="MD60" i="1"/>
  <c r="MF60" i="1"/>
  <c r="MD61" i="1"/>
  <c r="MF61" i="1"/>
  <c r="MD62" i="1"/>
  <c r="MF62" i="1"/>
  <c r="MD63" i="1"/>
  <c r="MF63" i="1"/>
  <c r="MD64" i="1"/>
  <c r="MF64" i="1"/>
  <c r="MD65" i="1"/>
  <c r="MF65" i="1"/>
  <c r="MD66" i="1"/>
  <c r="MF66" i="1"/>
  <c r="MD67" i="1"/>
  <c r="MF67" i="1"/>
  <c r="MD68" i="1"/>
  <c r="MF68" i="1"/>
  <c r="MD69" i="1"/>
  <c r="MF69" i="1"/>
  <c r="MD70" i="1"/>
  <c r="MF70" i="1"/>
  <c r="MD71" i="1"/>
  <c r="MF71" i="1"/>
  <c r="MD72" i="1"/>
  <c r="MF72" i="1"/>
  <c r="MD73" i="1"/>
  <c r="MF73" i="1"/>
  <c r="MD74" i="1"/>
  <c r="MF74" i="1"/>
  <c r="MD75" i="1"/>
  <c r="MF75" i="1"/>
  <c r="MD76" i="1"/>
  <c r="MF76" i="1"/>
  <c r="MD77" i="1"/>
  <c r="MF77" i="1"/>
  <c r="MD78" i="1"/>
  <c r="MF78" i="1"/>
  <c r="MD79" i="1"/>
  <c r="MF79" i="1"/>
  <c r="MD80" i="1"/>
  <c r="MF80" i="1"/>
  <c r="MD81" i="1"/>
  <c r="MF81" i="1"/>
  <c r="MD82" i="1"/>
  <c r="MF82" i="1"/>
  <c r="MD83" i="1"/>
  <c r="MF83" i="1"/>
  <c r="MD84" i="1"/>
  <c r="MF84" i="1"/>
  <c r="MD85" i="1"/>
  <c r="MF85" i="1"/>
  <c r="MD86" i="1"/>
  <c r="MF86" i="1"/>
  <c r="MD87" i="1"/>
  <c r="MF87" i="1"/>
  <c r="MD88" i="1"/>
  <c r="MF88" i="1"/>
  <c r="MD89" i="1"/>
  <c r="MF89" i="1"/>
  <c r="MD90" i="1"/>
  <c r="MF90" i="1"/>
  <c r="MD91" i="1"/>
  <c r="MF91" i="1"/>
  <c r="MD92" i="1"/>
  <c r="MF92" i="1"/>
  <c r="MD93" i="1"/>
  <c r="MF93" i="1"/>
  <c r="MD94" i="1"/>
  <c r="MF94" i="1"/>
  <c r="MD95" i="1"/>
  <c r="MF95" i="1"/>
  <c r="MD96" i="1"/>
  <c r="MF96" i="1"/>
  <c r="MD97" i="1"/>
  <c r="MF97" i="1"/>
  <c r="MD98" i="1"/>
  <c r="MF98" i="1"/>
  <c r="MD99" i="1"/>
  <c r="MF99" i="1"/>
  <c r="MD100" i="1"/>
  <c r="MF100" i="1"/>
  <c r="MD101" i="1"/>
  <c r="MF101" i="1"/>
  <c r="MD102" i="1"/>
  <c r="MF102" i="1"/>
  <c r="MD103" i="1"/>
  <c r="MF103" i="1"/>
  <c r="MD104" i="1"/>
  <c r="MF104" i="1"/>
  <c r="MD105" i="1"/>
  <c r="MF105" i="1"/>
  <c r="MD106" i="1"/>
  <c r="MF106" i="1"/>
  <c r="MD107" i="1"/>
  <c r="MF107" i="1"/>
  <c r="MD108" i="1"/>
  <c r="MF108" i="1"/>
  <c r="MD109" i="1"/>
  <c r="MF109" i="1"/>
  <c r="MD110" i="1"/>
  <c r="MF110" i="1"/>
  <c r="MD111" i="1"/>
  <c r="MF111" i="1"/>
  <c r="MD112" i="1"/>
  <c r="MF112" i="1"/>
  <c r="MD113" i="1"/>
  <c r="MF113" i="1"/>
  <c r="MD114" i="1"/>
  <c r="MF114" i="1"/>
  <c r="MD115" i="1"/>
  <c r="MF115" i="1"/>
  <c r="MD116" i="1"/>
  <c r="MF116" i="1"/>
  <c r="MD117" i="1"/>
  <c r="MF117" i="1"/>
  <c r="MD118" i="1"/>
  <c r="MF118" i="1"/>
  <c r="MD119" i="1"/>
  <c r="MF119" i="1"/>
  <c r="MD120" i="1"/>
  <c r="MF120" i="1"/>
  <c r="MD121" i="1"/>
  <c r="MF121" i="1"/>
  <c r="MD122" i="1"/>
  <c r="MF122" i="1"/>
  <c r="MD123" i="1"/>
  <c r="MF123" i="1"/>
  <c r="MD124" i="1"/>
  <c r="MF124" i="1"/>
  <c r="MD125" i="1"/>
  <c r="MF125" i="1"/>
  <c r="MD126" i="1"/>
  <c r="MF126" i="1"/>
  <c r="MD127" i="1"/>
  <c r="MF127" i="1"/>
  <c r="MD128" i="1"/>
  <c r="MF128" i="1"/>
  <c r="MD129" i="1"/>
  <c r="MF129" i="1"/>
  <c r="MD130" i="1"/>
  <c r="MF130" i="1"/>
  <c r="MD131" i="1"/>
  <c r="MF131" i="1"/>
  <c r="MD132" i="1"/>
  <c r="MF132" i="1"/>
  <c r="MD133" i="1"/>
  <c r="MF133" i="1"/>
  <c r="MD134" i="1"/>
  <c r="MF134" i="1"/>
  <c r="MD135" i="1"/>
  <c r="MF135" i="1"/>
  <c r="MD136" i="1"/>
  <c r="MF136" i="1"/>
  <c r="MD137" i="1"/>
  <c r="MF137" i="1"/>
  <c r="MD138" i="1"/>
  <c r="MF138" i="1"/>
  <c r="MD139" i="1"/>
  <c r="MF139" i="1"/>
  <c r="MD140" i="1"/>
  <c r="MF140" i="1"/>
  <c r="MD141" i="1"/>
  <c r="MF141" i="1"/>
  <c r="MD142" i="1"/>
  <c r="MF142" i="1"/>
  <c r="MD143" i="1"/>
  <c r="MF143" i="1"/>
  <c r="MD144" i="1"/>
  <c r="MF144" i="1"/>
  <c r="MD145" i="1"/>
  <c r="MF145" i="1"/>
  <c r="MD146" i="1"/>
  <c r="MF146" i="1"/>
  <c r="MD147" i="1"/>
  <c r="MF147" i="1"/>
  <c r="MD148" i="1"/>
  <c r="MF148" i="1"/>
  <c r="MD149" i="1"/>
  <c r="MF149" i="1"/>
  <c r="MD150" i="1"/>
  <c r="MF150" i="1"/>
  <c r="MD151" i="1"/>
  <c r="MF151" i="1"/>
  <c r="MD152" i="1"/>
  <c r="MF152" i="1"/>
  <c r="MD153" i="1"/>
  <c r="MF153" i="1"/>
  <c r="MD154" i="1"/>
  <c r="MF154" i="1"/>
  <c r="MD155" i="1"/>
  <c r="MF155" i="1"/>
  <c r="MD156" i="1"/>
  <c r="MF156" i="1"/>
  <c r="MD157" i="1"/>
  <c r="MF157" i="1"/>
  <c r="MD158" i="1"/>
  <c r="MF158" i="1"/>
  <c r="MD159" i="1"/>
  <c r="MF159" i="1"/>
  <c r="MD160" i="1"/>
  <c r="MF160" i="1"/>
  <c r="MD161" i="1"/>
  <c r="MF161" i="1"/>
  <c r="MD162" i="1"/>
  <c r="MF162" i="1"/>
  <c r="MD163" i="1"/>
  <c r="MF163" i="1"/>
  <c r="MD164" i="1"/>
  <c r="MF164" i="1"/>
  <c r="MD165" i="1"/>
  <c r="MF165" i="1"/>
  <c r="MD166" i="1"/>
  <c r="MF166" i="1"/>
  <c r="MD167" i="1"/>
  <c r="MF167" i="1"/>
  <c r="MD168" i="1"/>
  <c r="MF168" i="1"/>
  <c r="MD169" i="1"/>
  <c r="MF169" i="1"/>
  <c r="MD170" i="1"/>
  <c r="MF170" i="1"/>
  <c r="MD171" i="1"/>
  <c r="MF171" i="1"/>
  <c r="MD172" i="1"/>
  <c r="MF172" i="1"/>
  <c r="MD173" i="1"/>
  <c r="MF173" i="1"/>
  <c r="MD174" i="1"/>
  <c r="MF174" i="1"/>
  <c r="MD175" i="1"/>
  <c r="MF175" i="1"/>
  <c r="MD176" i="1"/>
  <c r="MF176" i="1"/>
  <c r="MD177" i="1"/>
  <c r="MF177" i="1"/>
  <c r="MD178" i="1"/>
  <c r="MF178" i="1"/>
  <c r="MD179" i="1"/>
  <c r="MF179" i="1"/>
  <c r="MD180" i="1"/>
  <c r="MF180" i="1"/>
  <c r="MD181" i="1"/>
  <c r="MF181" i="1"/>
  <c r="MD182" i="1"/>
  <c r="MF182" i="1"/>
  <c r="MD183" i="1"/>
  <c r="MF183" i="1"/>
  <c r="MD184" i="1"/>
  <c r="MF184" i="1"/>
  <c r="MD185" i="1"/>
  <c r="MF185" i="1"/>
  <c r="MD186" i="1"/>
  <c r="MF186" i="1"/>
  <c r="MD187" i="1"/>
  <c r="MF187" i="1"/>
  <c r="MD188" i="1"/>
  <c r="MF188" i="1"/>
  <c r="MD189" i="1"/>
  <c r="MF189" i="1"/>
  <c r="MD190" i="1"/>
  <c r="MF190" i="1"/>
  <c r="MD191" i="1"/>
  <c r="MF191" i="1"/>
  <c r="MD192" i="1"/>
  <c r="MF192" i="1"/>
  <c r="MD193" i="1"/>
  <c r="MF193" i="1"/>
  <c r="MD194" i="1"/>
  <c r="MF194" i="1"/>
  <c r="MD195" i="1"/>
  <c r="MF195" i="1"/>
  <c r="MD196" i="1"/>
  <c r="MF196" i="1"/>
  <c r="MD197" i="1"/>
  <c r="MF197" i="1"/>
  <c r="MD198" i="1"/>
  <c r="MF198" i="1"/>
  <c r="MD199" i="1"/>
  <c r="MF199" i="1"/>
  <c r="MD200" i="1"/>
  <c r="MF200" i="1"/>
  <c r="MD201" i="1"/>
  <c r="MF201" i="1"/>
  <c r="MD202" i="1"/>
  <c r="MF202" i="1"/>
  <c r="MD203" i="1"/>
  <c r="MF203" i="1"/>
  <c r="MD204" i="1"/>
  <c r="MF204" i="1"/>
  <c r="MD205" i="1"/>
  <c r="MF205" i="1"/>
  <c r="MD206" i="1"/>
  <c r="MF206" i="1"/>
  <c r="MD207" i="1"/>
  <c r="MF207" i="1"/>
  <c r="MD208" i="1"/>
  <c r="MF208" i="1"/>
  <c r="MD209" i="1"/>
  <c r="MF209" i="1"/>
  <c r="MD210" i="1"/>
  <c r="MF210" i="1"/>
  <c r="MD211" i="1"/>
  <c r="MF211" i="1"/>
  <c r="MD212" i="1"/>
  <c r="MF212" i="1"/>
  <c r="MD213" i="1"/>
  <c r="MF213" i="1"/>
  <c r="MD214" i="1"/>
  <c r="MF214" i="1"/>
  <c r="MF217" i="1"/>
  <c r="LY2" i="1"/>
  <c r="MA2" i="1"/>
  <c r="LY3" i="1"/>
  <c r="MA3" i="1"/>
  <c r="LY4" i="1"/>
  <c r="MA4" i="1"/>
  <c r="LY5" i="1"/>
  <c r="MA5" i="1"/>
  <c r="LY6" i="1"/>
  <c r="MA6" i="1"/>
  <c r="LY7" i="1"/>
  <c r="MA7" i="1"/>
  <c r="LY8" i="1"/>
  <c r="MA8" i="1"/>
  <c r="LY9" i="1"/>
  <c r="MA9" i="1"/>
  <c r="LY10" i="1"/>
  <c r="MA10" i="1"/>
  <c r="LY11" i="1"/>
  <c r="MA11" i="1"/>
  <c r="LY12" i="1"/>
  <c r="MA12" i="1"/>
  <c r="LY13" i="1"/>
  <c r="MA13" i="1"/>
  <c r="LY14" i="1"/>
  <c r="MA14" i="1"/>
  <c r="LY15" i="1"/>
  <c r="MA15" i="1"/>
  <c r="LY16" i="1"/>
  <c r="MA16" i="1"/>
  <c r="LY17" i="1"/>
  <c r="MA17" i="1"/>
  <c r="LY18" i="1"/>
  <c r="MA18" i="1"/>
  <c r="LY19" i="1"/>
  <c r="MA19" i="1"/>
  <c r="LY20" i="1"/>
  <c r="MA20" i="1"/>
  <c r="LY21" i="1"/>
  <c r="MA21" i="1"/>
  <c r="LY22" i="1"/>
  <c r="MA22" i="1"/>
  <c r="LY23" i="1"/>
  <c r="MA23" i="1"/>
  <c r="LY24" i="1"/>
  <c r="MA24" i="1"/>
  <c r="LY25" i="1"/>
  <c r="MA25" i="1"/>
  <c r="LY26" i="1"/>
  <c r="MA26" i="1"/>
  <c r="LY27" i="1"/>
  <c r="MA27" i="1"/>
  <c r="LY28" i="1"/>
  <c r="MA28" i="1"/>
  <c r="LY29" i="1"/>
  <c r="MA29" i="1"/>
  <c r="LY30" i="1"/>
  <c r="MA30" i="1"/>
  <c r="LY31" i="1"/>
  <c r="MA31" i="1"/>
  <c r="LY32" i="1"/>
  <c r="MA32" i="1"/>
  <c r="LY33" i="1"/>
  <c r="MA33" i="1"/>
  <c r="LY34" i="1"/>
  <c r="MA34" i="1"/>
  <c r="LY35" i="1"/>
  <c r="MA35" i="1"/>
  <c r="LY36" i="1"/>
  <c r="MA36" i="1"/>
  <c r="LY37" i="1"/>
  <c r="MA37" i="1"/>
  <c r="LY38" i="1"/>
  <c r="MA38" i="1"/>
  <c r="LY39" i="1"/>
  <c r="MA39" i="1"/>
  <c r="LY40" i="1"/>
  <c r="MA40" i="1"/>
  <c r="LY41" i="1"/>
  <c r="MA41" i="1"/>
  <c r="LY42" i="1"/>
  <c r="MA42" i="1"/>
  <c r="LY43" i="1"/>
  <c r="MA43" i="1"/>
  <c r="LY44" i="1"/>
  <c r="MA44" i="1"/>
  <c r="LY45" i="1"/>
  <c r="MA45" i="1"/>
  <c r="LY46" i="1"/>
  <c r="MA46" i="1"/>
  <c r="LY47" i="1"/>
  <c r="MA47" i="1"/>
  <c r="LY48" i="1"/>
  <c r="MA48" i="1"/>
  <c r="LY49" i="1"/>
  <c r="MA49" i="1"/>
  <c r="LY50" i="1"/>
  <c r="MA50" i="1"/>
  <c r="LY51" i="1"/>
  <c r="MA51" i="1"/>
  <c r="LY52" i="1"/>
  <c r="MA52" i="1"/>
  <c r="LY53" i="1"/>
  <c r="MA53" i="1"/>
  <c r="LY54" i="1"/>
  <c r="MA54" i="1"/>
  <c r="LY55" i="1"/>
  <c r="MA55" i="1"/>
  <c r="LY56" i="1"/>
  <c r="MA56" i="1"/>
  <c r="LY57" i="1"/>
  <c r="MA57" i="1"/>
  <c r="LY58" i="1"/>
  <c r="MA58" i="1"/>
  <c r="LY59" i="1"/>
  <c r="MA59" i="1"/>
  <c r="LY60" i="1"/>
  <c r="MA60" i="1"/>
  <c r="LY61" i="1"/>
  <c r="MA61" i="1"/>
  <c r="LY62" i="1"/>
  <c r="MA62" i="1"/>
  <c r="LY63" i="1"/>
  <c r="MA63" i="1"/>
  <c r="LY64" i="1"/>
  <c r="MA64" i="1"/>
  <c r="LY65" i="1"/>
  <c r="MA65" i="1"/>
  <c r="LY66" i="1"/>
  <c r="MA66" i="1"/>
  <c r="LY67" i="1"/>
  <c r="MA67" i="1"/>
  <c r="LY68" i="1"/>
  <c r="MA68" i="1"/>
  <c r="LY69" i="1"/>
  <c r="MA69" i="1"/>
  <c r="LY70" i="1"/>
  <c r="MA70" i="1"/>
  <c r="LY71" i="1"/>
  <c r="MA71" i="1"/>
  <c r="LY72" i="1"/>
  <c r="MA72" i="1"/>
  <c r="LY73" i="1"/>
  <c r="MA73" i="1"/>
  <c r="LY74" i="1"/>
  <c r="MA74" i="1"/>
  <c r="LY75" i="1"/>
  <c r="MA75" i="1"/>
  <c r="LY76" i="1"/>
  <c r="MA76" i="1"/>
  <c r="LY77" i="1"/>
  <c r="MA77" i="1"/>
  <c r="LY78" i="1"/>
  <c r="MA78" i="1"/>
  <c r="LY79" i="1"/>
  <c r="MA79" i="1"/>
  <c r="LY80" i="1"/>
  <c r="MA80" i="1"/>
  <c r="LY81" i="1"/>
  <c r="MA81" i="1"/>
  <c r="LY82" i="1"/>
  <c r="MA82" i="1"/>
  <c r="LY83" i="1"/>
  <c r="MA83" i="1"/>
  <c r="LY84" i="1"/>
  <c r="MA84" i="1"/>
  <c r="LY85" i="1"/>
  <c r="MA85" i="1"/>
  <c r="LY86" i="1"/>
  <c r="MA86" i="1"/>
  <c r="LY87" i="1"/>
  <c r="MA87" i="1"/>
  <c r="LY88" i="1"/>
  <c r="MA88" i="1"/>
  <c r="LY89" i="1"/>
  <c r="MA89" i="1"/>
  <c r="LY90" i="1"/>
  <c r="MA90" i="1"/>
  <c r="LY91" i="1"/>
  <c r="MA91" i="1"/>
  <c r="LY92" i="1"/>
  <c r="MA92" i="1"/>
  <c r="LY93" i="1"/>
  <c r="MA93" i="1"/>
  <c r="LY94" i="1"/>
  <c r="MA94" i="1"/>
  <c r="LY95" i="1"/>
  <c r="MA95" i="1"/>
  <c r="LY96" i="1"/>
  <c r="MA96" i="1"/>
  <c r="LY97" i="1"/>
  <c r="MA97" i="1"/>
  <c r="LY98" i="1"/>
  <c r="MA98" i="1"/>
  <c r="LY99" i="1"/>
  <c r="MA99" i="1"/>
  <c r="LY100" i="1"/>
  <c r="MA100" i="1"/>
  <c r="LY101" i="1"/>
  <c r="MA101" i="1"/>
  <c r="LY102" i="1"/>
  <c r="MA102" i="1"/>
  <c r="LY103" i="1"/>
  <c r="MA103" i="1"/>
  <c r="LY104" i="1"/>
  <c r="MA104" i="1"/>
  <c r="LY105" i="1"/>
  <c r="MA105" i="1"/>
  <c r="LY106" i="1"/>
  <c r="MA106" i="1"/>
  <c r="LY107" i="1"/>
  <c r="MA107" i="1"/>
  <c r="LY108" i="1"/>
  <c r="MA108" i="1"/>
  <c r="LY109" i="1"/>
  <c r="MA109" i="1"/>
  <c r="LY110" i="1"/>
  <c r="MA110" i="1"/>
  <c r="LY111" i="1"/>
  <c r="MA111" i="1"/>
  <c r="LY112" i="1"/>
  <c r="MA112" i="1"/>
  <c r="LY113" i="1"/>
  <c r="MA113" i="1"/>
  <c r="LY114" i="1"/>
  <c r="MA114" i="1"/>
  <c r="LY115" i="1"/>
  <c r="MA115" i="1"/>
  <c r="LY116" i="1"/>
  <c r="MA116" i="1"/>
  <c r="LY117" i="1"/>
  <c r="MA117" i="1"/>
  <c r="LY118" i="1"/>
  <c r="MA118" i="1"/>
  <c r="LY119" i="1"/>
  <c r="MA119" i="1"/>
  <c r="LY120" i="1"/>
  <c r="MA120" i="1"/>
  <c r="LY121" i="1"/>
  <c r="MA121" i="1"/>
  <c r="LY122" i="1"/>
  <c r="MA122" i="1"/>
  <c r="LY123" i="1"/>
  <c r="MA123" i="1"/>
  <c r="LY124" i="1"/>
  <c r="MA124" i="1"/>
  <c r="LY125" i="1"/>
  <c r="MA125" i="1"/>
  <c r="LY126" i="1"/>
  <c r="MA126" i="1"/>
  <c r="LY127" i="1"/>
  <c r="MA127" i="1"/>
  <c r="LY128" i="1"/>
  <c r="MA128" i="1"/>
  <c r="LY129" i="1"/>
  <c r="MA129" i="1"/>
  <c r="LY130" i="1"/>
  <c r="MA130" i="1"/>
  <c r="LY131" i="1"/>
  <c r="MA131" i="1"/>
  <c r="LY132" i="1"/>
  <c r="MA132" i="1"/>
  <c r="LY133" i="1"/>
  <c r="MA133" i="1"/>
  <c r="LY134" i="1"/>
  <c r="MA134" i="1"/>
  <c r="LY135" i="1"/>
  <c r="MA135" i="1"/>
  <c r="LY136" i="1"/>
  <c r="MA136" i="1"/>
  <c r="LY137" i="1"/>
  <c r="MA137" i="1"/>
  <c r="LY138" i="1"/>
  <c r="MA138" i="1"/>
  <c r="LY139" i="1"/>
  <c r="MA139" i="1"/>
  <c r="LY140" i="1"/>
  <c r="MA140" i="1"/>
  <c r="LY141" i="1"/>
  <c r="MA141" i="1"/>
  <c r="LY142" i="1"/>
  <c r="MA142" i="1"/>
  <c r="LY143" i="1"/>
  <c r="MA143" i="1"/>
  <c r="LY144" i="1"/>
  <c r="MA144" i="1"/>
  <c r="LY145" i="1"/>
  <c r="MA145" i="1"/>
  <c r="LY146" i="1"/>
  <c r="MA146" i="1"/>
  <c r="LY147" i="1"/>
  <c r="MA147" i="1"/>
  <c r="LY148" i="1"/>
  <c r="MA148" i="1"/>
  <c r="LY149" i="1"/>
  <c r="MA149" i="1"/>
  <c r="LY150" i="1"/>
  <c r="MA150" i="1"/>
  <c r="LY151" i="1"/>
  <c r="MA151" i="1"/>
  <c r="LY152" i="1"/>
  <c r="MA152" i="1"/>
  <c r="LY153" i="1"/>
  <c r="MA153" i="1"/>
  <c r="LY154" i="1"/>
  <c r="MA154" i="1"/>
  <c r="LY155" i="1"/>
  <c r="MA155" i="1"/>
  <c r="LY156" i="1"/>
  <c r="MA156" i="1"/>
  <c r="LY157" i="1"/>
  <c r="MA157" i="1"/>
  <c r="LY158" i="1"/>
  <c r="MA158" i="1"/>
  <c r="LY159" i="1"/>
  <c r="MA159" i="1"/>
  <c r="LY160" i="1"/>
  <c r="MA160" i="1"/>
  <c r="LY161" i="1"/>
  <c r="MA161" i="1"/>
  <c r="LY162" i="1"/>
  <c r="MA162" i="1"/>
  <c r="LY163" i="1"/>
  <c r="MA163" i="1"/>
  <c r="LY164" i="1"/>
  <c r="MA164" i="1"/>
  <c r="LY165" i="1"/>
  <c r="MA165" i="1"/>
  <c r="LY166" i="1"/>
  <c r="MA166" i="1"/>
  <c r="LY167" i="1"/>
  <c r="MA167" i="1"/>
  <c r="LY168" i="1"/>
  <c r="MA168" i="1"/>
  <c r="LY169" i="1"/>
  <c r="MA169" i="1"/>
  <c r="LY170" i="1"/>
  <c r="MA170" i="1"/>
  <c r="LY171" i="1"/>
  <c r="MA171" i="1"/>
  <c r="LY172" i="1"/>
  <c r="MA172" i="1"/>
  <c r="LY173" i="1"/>
  <c r="MA173" i="1"/>
  <c r="LY174" i="1"/>
  <c r="MA174" i="1"/>
  <c r="LY175" i="1"/>
  <c r="MA175" i="1"/>
  <c r="LY176" i="1"/>
  <c r="MA176" i="1"/>
  <c r="LY177" i="1"/>
  <c r="MA177" i="1"/>
  <c r="LY178" i="1"/>
  <c r="MA178" i="1"/>
  <c r="LY179" i="1"/>
  <c r="MA179" i="1"/>
  <c r="LY180" i="1"/>
  <c r="MA180" i="1"/>
  <c r="LY181" i="1"/>
  <c r="MA181" i="1"/>
  <c r="LY182" i="1"/>
  <c r="MA182" i="1"/>
  <c r="LY183" i="1"/>
  <c r="MA183" i="1"/>
  <c r="LY184" i="1"/>
  <c r="MA184" i="1"/>
  <c r="LY185" i="1"/>
  <c r="MA185" i="1"/>
  <c r="LY186" i="1"/>
  <c r="MA186" i="1"/>
  <c r="LY187" i="1"/>
  <c r="MA187" i="1"/>
  <c r="LY188" i="1"/>
  <c r="MA188" i="1"/>
  <c r="LY189" i="1"/>
  <c r="MA189" i="1"/>
  <c r="LY190" i="1"/>
  <c r="MA190" i="1"/>
  <c r="LY191" i="1"/>
  <c r="MA191" i="1"/>
  <c r="LY192" i="1"/>
  <c r="MA192" i="1"/>
  <c r="LY193" i="1"/>
  <c r="MA193" i="1"/>
  <c r="LY194" i="1"/>
  <c r="MA194" i="1"/>
  <c r="LY195" i="1"/>
  <c r="MA195" i="1"/>
  <c r="LY196" i="1"/>
  <c r="MA196" i="1"/>
  <c r="LY197" i="1"/>
  <c r="MA197" i="1"/>
  <c r="LY198" i="1"/>
  <c r="MA198" i="1"/>
  <c r="LY199" i="1"/>
  <c r="MA199" i="1"/>
  <c r="LY200" i="1"/>
  <c r="MA200" i="1"/>
  <c r="LY201" i="1"/>
  <c r="MA201" i="1"/>
  <c r="LY202" i="1"/>
  <c r="MA202" i="1"/>
  <c r="LY203" i="1"/>
  <c r="MA203" i="1"/>
  <c r="LY204" i="1"/>
  <c r="MA204" i="1"/>
  <c r="LY205" i="1"/>
  <c r="MA205" i="1"/>
  <c r="LY206" i="1"/>
  <c r="MA206" i="1"/>
  <c r="LY207" i="1"/>
  <c r="MA207" i="1"/>
  <c r="LY208" i="1"/>
  <c r="MA208" i="1"/>
  <c r="LY209" i="1"/>
  <c r="MA209" i="1"/>
  <c r="LY210" i="1"/>
  <c r="MA210" i="1"/>
  <c r="LY211" i="1"/>
  <c r="MA211" i="1"/>
  <c r="LY212" i="1"/>
  <c r="MA212" i="1"/>
  <c r="LY213" i="1"/>
  <c r="MA213" i="1"/>
  <c r="LY214" i="1"/>
  <c r="MA214" i="1"/>
  <c r="MA217" i="1"/>
  <c r="LT2" i="1"/>
  <c r="LV2" i="1"/>
  <c r="LT3" i="1"/>
  <c r="LV3" i="1"/>
  <c r="LT4" i="1"/>
  <c r="LV4" i="1"/>
  <c r="LT5" i="1"/>
  <c r="LV5" i="1"/>
  <c r="LT6" i="1"/>
  <c r="LV6" i="1"/>
  <c r="LT7" i="1"/>
  <c r="LV7" i="1"/>
  <c r="LT8" i="1"/>
  <c r="LV8" i="1"/>
  <c r="LT9" i="1"/>
  <c r="LV9" i="1"/>
  <c r="LT10" i="1"/>
  <c r="LV10" i="1"/>
  <c r="LT11" i="1"/>
  <c r="LV11" i="1"/>
  <c r="LT12" i="1"/>
  <c r="LV12" i="1"/>
  <c r="LT13" i="1"/>
  <c r="LV13" i="1"/>
  <c r="LT14" i="1"/>
  <c r="LV14" i="1"/>
  <c r="LT15" i="1"/>
  <c r="LV15" i="1"/>
  <c r="LT16" i="1"/>
  <c r="LV16" i="1"/>
  <c r="LT17" i="1"/>
  <c r="LV17" i="1"/>
  <c r="LT18" i="1"/>
  <c r="LV18" i="1"/>
  <c r="LT19" i="1"/>
  <c r="LV19" i="1"/>
  <c r="LT20" i="1"/>
  <c r="LV20" i="1"/>
  <c r="LT21" i="1"/>
  <c r="LV21" i="1"/>
  <c r="LT22" i="1"/>
  <c r="LV22" i="1"/>
  <c r="LT23" i="1"/>
  <c r="LV23" i="1"/>
  <c r="LT24" i="1"/>
  <c r="LV24" i="1"/>
  <c r="LT25" i="1"/>
  <c r="LV25" i="1"/>
  <c r="LT26" i="1"/>
  <c r="LV26" i="1"/>
  <c r="LT27" i="1"/>
  <c r="LV27" i="1"/>
  <c r="LT28" i="1"/>
  <c r="LV28" i="1"/>
  <c r="LT29" i="1"/>
  <c r="LV29" i="1"/>
  <c r="LT30" i="1"/>
  <c r="LV30" i="1"/>
  <c r="LT31" i="1"/>
  <c r="LV31" i="1"/>
  <c r="LT32" i="1"/>
  <c r="LV32" i="1"/>
  <c r="LT33" i="1"/>
  <c r="LV33" i="1"/>
  <c r="LT34" i="1"/>
  <c r="LV34" i="1"/>
  <c r="LT35" i="1"/>
  <c r="LV35" i="1"/>
  <c r="LT36" i="1"/>
  <c r="LV36" i="1"/>
  <c r="LT37" i="1"/>
  <c r="LV37" i="1"/>
  <c r="LT38" i="1"/>
  <c r="LV38" i="1"/>
  <c r="LT39" i="1"/>
  <c r="LV39" i="1"/>
  <c r="LT40" i="1"/>
  <c r="LV40" i="1"/>
  <c r="LT41" i="1"/>
  <c r="LV41" i="1"/>
  <c r="LT42" i="1"/>
  <c r="LV42" i="1"/>
  <c r="LT43" i="1"/>
  <c r="LV43" i="1"/>
  <c r="LT44" i="1"/>
  <c r="LV44" i="1"/>
  <c r="LT45" i="1"/>
  <c r="LV45" i="1"/>
  <c r="LT46" i="1"/>
  <c r="LV46" i="1"/>
  <c r="LT47" i="1"/>
  <c r="LV47" i="1"/>
  <c r="LT48" i="1"/>
  <c r="LV48" i="1"/>
  <c r="LT49" i="1"/>
  <c r="LV49" i="1"/>
  <c r="LT50" i="1"/>
  <c r="LV50" i="1"/>
  <c r="LT51" i="1"/>
  <c r="LV51" i="1"/>
  <c r="LT52" i="1"/>
  <c r="LV52" i="1"/>
  <c r="LT53" i="1"/>
  <c r="LV53" i="1"/>
  <c r="LT54" i="1"/>
  <c r="LV54" i="1"/>
  <c r="LT55" i="1"/>
  <c r="LV55" i="1"/>
  <c r="LT56" i="1"/>
  <c r="LV56" i="1"/>
  <c r="LT57" i="1"/>
  <c r="LV57" i="1"/>
  <c r="LT58" i="1"/>
  <c r="LV58" i="1"/>
  <c r="LT59" i="1"/>
  <c r="LV59" i="1"/>
  <c r="LT60" i="1"/>
  <c r="LV60" i="1"/>
  <c r="LT61" i="1"/>
  <c r="LV61" i="1"/>
  <c r="LT62" i="1"/>
  <c r="LV62" i="1"/>
  <c r="LT63" i="1"/>
  <c r="LV63" i="1"/>
  <c r="LT64" i="1"/>
  <c r="LV64" i="1"/>
  <c r="LT65" i="1"/>
  <c r="LV65" i="1"/>
  <c r="LT66" i="1"/>
  <c r="LV66" i="1"/>
  <c r="LT67" i="1"/>
  <c r="LV67" i="1"/>
  <c r="LT68" i="1"/>
  <c r="LV68" i="1"/>
  <c r="LT69" i="1"/>
  <c r="LV69" i="1"/>
  <c r="LT70" i="1"/>
  <c r="LV70" i="1"/>
  <c r="LT71" i="1"/>
  <c r="LV71" i="1"/>
  <c r="LT72" i="1"/>
  <c r="LV72" i="1"/>
  <c r="LT73" i="1"/>
  <c r="LV73" i="1"/>
  <c r="LT74" i="1"/>
  <c r="LV74" i="1"/>
  <c r="LT75" i="1"/>
  <c r="LV75" i="1"/>
  <c r="LT76" i="1"/>
  <c r="LV76" i="1"/>
  <c r="LT77" i="1"/>
  <c r="LV77" i="1"/>
  <c r="LT78" i="1"/>
  <c r="LV78" i="1"/>
  <c r="LT79" i="1"/>
  <c r="LV79" i="1"/>
  <c r="LT80" i="1"/>
  <c r="LV80" i="1"/>
  <c r="LT81" i="1"/>
  <c r="LV81" i="1"/>
  <c r="LT82" i="1"/>
  <c r="LV82" i="1"/>
  <c r="LT83" i="1"/>
  <c r="LV83" i="1"/>
  <c r="LT84" i="1"/>
  <c r="LV84" i="1"/>
  <c r="LT85" i="1"/>
  <c r="LV85" i="1"/>
  <c r="LT86" i="1"/>
  <c r="LV86" i="1"/>
  <c r="LT87" i="1"/>
  <c r="LV87" i="1"/>
  <c r="LT88" i="1"/>
  <c r="LV88" i="1"/>
  <c r="LT89" i="1"/>
  <c r="LV89" i="1"/>
  <c r="LT90" i="1"/>
  <c r="LV90" i="1"/>
  <c r="LT91" i="1"/>
  <c r="LV91" i="1"/>
  <c r="LT92" i="1"/>
  <c r="LV92" i="1"/>
  <c r="LT93" i="1"/>
  <c r="LV93" i="1"/>
  <c r="LT94" i="1"/>
  <c r="LV94" i="1"/>
  <c r="LT95" i="1"/>
  <c r="LV95" i="1"/>
  <c r="LT96" i="1"/>
  <c r="LV96" i="1"/>
  <c r="LT97" i="1"/>
  <c r="LV97" i="1"/>
  <c r="LT98" i="1"/>
  <c r="LV98" i="1"/>
  <c r="LT99" i="1"/>
  <c r="LV99" i="1"/>
  <c r="LT100" i="1"/>
  <c r="LV100" i="1"/>
  <c r="LT101" i="1"/>
  <c r="LV101" i="1"/>
  <c r="LT102" i="1"/>
  <c r="LV102" i="1"/>
  <c r="LT103" i="1"/>
  <c r="LV103" i="1"/>
  <c r="LT104" i="1"/>
  <c r="LV104" i="1"/>
  <c r="LT105" i="1"/>
  <c r="LV105" i="1"/>
  <c r="LT106" i="1"/>
  <c r="LV106" i="1"/>
  <c r="LT107" i="1"/>
  <c r="LV107" i="1"/>
  <c r="LT108" i="1"/>
  <c r="LV108" i="1"/>
  <c r="LT109" i="1"/>
  <c r="LV109" i="1"/>
  <c r="LT110" i="1"/>
  <c r="LV110" i="1"/>
  <c r="LT111" i="1"/>
  <c r="LV111" i="1"/>
  <c r="LT112" i="1"/>
  <c r="LV112" i="1"/>
  <c r="LT113" i="1"/>
  <c r="LV113" i="1"/>
  <c r="LT114" i="1"/>
  <c r="LV114" i="1"/>
  <c r="LT115" i="1"/>
  <c r="LV115" i="1"/>
  <c r="LT116" i="1"/>
  <c r="LV116" i="1"/>
  <c r="LT117" i="1"/>
  <c r="LV117" i="1"/>
  <c r="LT118" i="1"/>
  <c r="LV118" i="1"/>
  <c r="LT119" i="1"/>
  <c r="LV119" i="1"/>
  <c r="LT120" i="1"/>
  <c r="LV120" i="1"/>
  <c r="LT121" i="1"/>
  <c r="LV121" i="1"/>
  <c r="LT122" i="1"/>
  <c r="LV122" i="1"/>
  <c r="LT123" i="1"/>
  <c r="LV123" i="1"/>
  <c r="LT124" i="1"/>
  <c r="LV124" i="1"/>
  <c r="LT125" i="1"/>
  <c r="LV125" i="1"/>
  <c r="LT126" i="1"/>
  <c r="LV126" i="1"/>
  <c r="LT127" i="1"/>
  <c r="LV127" i="1"/>
  <c r="LT128" i="1"/>
  <c r="LV128" i="1"/>
  <c r="LT129" i="1"/>
  <c r="LV129" i="1"/>
  <c r="LT130" i="1"/>
  <c r="LV130" i="1"/>
  <c r="LT131" i="1"/>
  <c r="LV131" i="1"/>
  <c r="LT132" i="1"/>
  <c r="LV132" i="1"/>
  <c r="LT133" i="1"/>
  <c r="LV133" i="1"/>
  <c r="LT134" i="1"/>
  <c r="LV134" i="1"/>
  <c r="LT135" i="1"/>
  <c r="LV135" i="1"/>
  <c r="LT136" i="1"/>
  <c r="LV136" i="1"/>
  <c r="LT137" i="1"/>
  <c r="LV137" i="1"/>
  <c r="LT138" i="1"/>
  <c r="LV138" i="1"/>
  <c r="LT139" i="1"/>
  <c r="LV139" i="1"/>
  <c r="LT140" i="1"/>
  <c r="LV140" i="1"/>
  <c r="LT141" i="1"/>
  <c r="LV141" i="1"/>
  <c r="LT142" i="1"/>
  <c r="LV142" i="1"/>
  <c r="LT143" i="1"/>
  <c r="LV143" i="1"/>
  <c r="LT144" i="1"/>
  <c r="LV144" i="1"/>
  <c r="LT145" i="1"/>
  <c r="LV145" i="1"/>
  <c r="LT146" i="1"/>
  <c r="LV146" i="1"/>
  <c r="LT147" i="1"/>
  <c r="LV147" i="1"/>
  <c r="LT148" i="1"/>
  <c r="LV148" i="1"/>
  <c r="LT149" i="1"/>
  <c r="LV149" i="1"/>
  <c r="LT150" i="1"/>
  <c r="LV150" i="1"/>
  <c r="LT151" i="1"/>
  <c r="LV151" i="1"/>
  <c r="LT152" i="1"/>
  <c r="LV152" i="1"/>
  <c r="LT153" i="1"/>
  <c r="LV153" i="1"/>
  <c r="LT154" i="1"/>
  <c r="LV154" i="1"/>
  <c r="LT155" i="1"/>
  <c r="LV155" i="1"/>
  <c r="LT156" i="1"/>
  <c r="LV156" i="1"/>
  <c r="LT157" i="1"/>
  <c r="LV157" i="1"/>
  <c r="LT158" i="1"/>
  <c r="LV158" i="1"/>
  <c r="LT159" i="1"/>
  <c r="LV159" i="1"/>
  <c r="LT160" i="1"/>
  <c r="LV160" i="1"/>
  <c r="LT161" i="1"/>
  <c r="LV161" i="1"/>
  <c r="LT162" i="1"/>
  <c r="LV162" i="1"/>
  <c r="LT163" i="1"/>
  <c r="LV163" i="1"/>
  <c r="LT164" i="1"/>
  <c r="LV164" i="1"/>
  <c r="LT165" i="1"/>
  <c r="LV165" i="1"/>
  <c r="LT166" i="1"/>
  <c r="LV166" i="1"/>
  <c r="LT167" i="1"/>
  <c r="LV167" i="1"/>
  <c r="LT168" i="1"/>
  <c r="LV168" i="1"/>
  <c r="LT169" i="1"/>
  <c r="LV169" i="1"/>
  <c r="LT170" i="1"/>
  <c r="LV170" i="1"/>
  <c r="LT171" i="1"/>
  <c r="LV171" i="1"/>
  <c r="LT172" i="1"/>
  <c r="LV172" i="1"/>
  <c r="LT173" i="1"/>
  <c r="LV173" i="1"/>
  <c r="LT174" i="1"/>
  <c r="LV174" i="1"/>
  <c r="LT175" i="1"/>
  <c r="LV175" i="1"/>
  <c r="LT176" i="1"/>
  <c r="LV176" i="1"/>
  <c r="LT177" i="1"/>
  <c r="LV177" i="1"/>
  <c r="LT178" i="1"/>
  <c r="LV178" i="1"/>
  <c r="LT179" i="1"/>
  <c r="LV179" i="1"/>
  <c r="LT180" i="1"/>
  <c r="LV180" i="1"/>
  <c r="LT181" i="1"/>
  <c r="LV181" i="1"/>
  <c r="LT182" i="1"/>
  <c r="LV182" i="1"/>
  <c r="LT183" i="1"/>
  <c r="LV183" i="1"/>
  <c r="LT184" i="1"/>
  <c r="LV184" i="1"/>
  <c r="LT185" i="1"/>
  <c r="LV185" i="1"/>
  <c r="LT186" i="1"/>
  <c r="LV186" i="1"/>
  <c r="LT187" i="1"/>
  <c r="LV187" i="1"/>
  <c r="LT188" i="1"/>
  <c r="LV188" i="1"/>
  <c r="LT189" i="1"/>
  <c r="LV189" i="1"/>
  <c r="LT190" i="1"/>
  <c r="LV190" i="1"/>
  <c r="LT191" i="1"/>
  <c r="LV191" i="1"/>
  <c r="LT192" i="1"/>
  <c r="LV192" i="1"/>
  <c r="LT193" i="1"/>
  <c r="LV193" i="1"/>
  <c r="LT194" i="1"/>
  <c r="LV194" i="1"/>
  <c r="LT195" i="1"/>
  <c r="LV195" i="1"/>
  <c r="LT196" i="1"/>
  <c r="LV196" i="1"/>
  <c r="LT197" i="1"/>
  <c r="LV197" i="1"/>
  <c r="LT198" i="1"/>
  <c r="LV198" i="1"/>
  <c r="LT199" i="1"/>
  <c r="LV199" i="1"/>
  <c r="LT200" i="1"/>
  <c r="LV200" i="1"/>
  <c r="LT201" i="1"/>
  <c r="LV201" i="1"/>
  <c r="LT202" i="1"/>
  <c r="LV202" i="1"/>
  <c r="LT203" i="1"/>
  <c r="LV203" i="1"/>
  <c r="LT204" i="1"/>
  <c r="LV204" i="1"/>
  <c r="LT205" i="1"/>
  <c r="LV205" i="1"/>
  <c r="LT206" i="1"/>
  <c r="LV206" i="1"/>
  <c r="LT207" i="1"/>
  <c r="LV207" i="1"/>
  <c r="LT208" i="1"/>
  <c r="LV208" i="1"/>
  <c r="LT209" i="1"/>
  <c r="LV209" i="1"/>
  <c r="LT210" i="1"/>
  <c r="LV210" i="1"/>
  <c r="LT211" i="1"/>
  <c r="LV211" i="1"/>
  <c r="LT212" i="1"/>
  <c r="LV212" i="1"/>
  <c r="LT213" i="1"/>
  <c r="LV213" i="1"/>
  <c r="LT214" i="1"/>
  <c r="LV214" i="1"/>
  <c r="LV217" i="1"/>
  <c r="LO2" i="1"/>
  <c r="LQ2" i="1"/>
  <c r="LO3" i="1"/>
  <c r="LQ3" i="1"/>
  <c r="LO4" i="1"/>
  <c r="LQ4" i="1"/>
  <c r="LO5" i="1"/>
  <c r="LQ5" i="1"/>
  <c r="LO6" i="1"/>
  <c r="LQ6" i="1"/>
  <c r="LO7" i="1"/>
  <c r="LQ7" i="1"/>
  <c r="LO8" i="1"/>
  <c r="LQ8" i="1"/>
  <c r="LO9" i="1"/>
  <c r="LQ9" i="1"/>
  <c r="LO10" i="1"/>
  <c r="LQ10" i="1"/>
  <c r="LO11" i="1"/>
  <c r="LQ11" i="1"/>
  <c r="LO12" i="1"/>
  <c r="LQ12" i="1"/>
  <c r="LO13" i="1"/>
  <c r="LQ13" i="1"/>
  <c r="LO14" i="1"/>
  <c r="LQ14" i="1"/>
  <c r="LO15" i="1"/>
  <c r="LQ15" i="1"/>
  <c r="LO16" i="1"/>
  <c r="LQ16" i="1"/>
  <c r="LO17" i="1"/>
  <c r="LQ17" i="1"/>
  <c r="LO18" i="1"/>
  <c r="LQ18" i="1"/>
  <c r="LO19" i="1"/>
  <c r="LQ19" i="1"/>
  <c r="LO20" i="1"/>
  <c r="LQ20" i="1"/>
  <c r="LO21" i="1"/>
  <c r="LQ21" i="1"/>
  <c r="LO22" i="1"/>
  <c r="LQ22" i="1"/>
  <c r="LO23" i="1"/>
  <c r="LQ23" i="1"/>
  <c r="LO24" i="1"/>
  <c r="LQ24" i="1"/>
  <c r="LO25" i="1"/>
  <c r="LQ25" i="1"/>
  <c r="LO26" i="1"/>
  <c r="LQ26" i="1"/>
  <c r="LO27" i="1"/>
  <c r="LQ27" i="1"/>
  <c r="LO28" i="1"/>
  <c r="LQ28" i="1"/>
  <c r="LO29" i="1"/>
  <c r="LQ29" i="1"/>
  <c r="LO30" i="1"/>
  <c r="LQ30" i="1"/>
  <c r="LO31" i="1"/>
  <c r="LQ31" i="1"/>
  <c r="LO32" i="1"/>
  <c r="LQ32" i="1"/>
  <c r="LO33" i="1"/>
  <c r="LQ33" i="1"/>
  <c r="LO34" i="1"/>
  <c r="LQ34" i="1"/>
  <c r="LO35" i="1"/>
  <c r="LQ35" i="1"/>
  <c r="LO36" i="1"/>
  <c r="LQ36" i="1"/>
  <c r="LO37" i="1"/>
  <c r="LQ37" i="1"/>
  <c r="LO38" i="1"/>
  <c r="LQ38" i="1"/>
  <c r="LO39" i="1"/>
  <c r="LQ39" i="1"/>
  <c r="LO40" i="1"/>
  <c r="LQ40" i="1"/>
  <c r="LO41" i="1"/>
  <c r="LQ41" i="1"/>
  <c r="LO42" i="1"/>
  <c r="LQ42" i="1"/>
  <c r="LO43" i="1"/>
  <c r="LQ43" i="1"/>
  <c r="LO44" i="1"/>
  <c r="LQ44" i="1"/>
  <c r="LO45" i="1"/>
  <c r="LQ45" i="1"/>
  <c r="LO46" i="1"/>
  <c r="LQ46" i="1"/>
  <c r="LO47" i="1"/>
  <c r="LQ47" i="1"/>
  <c r="LO48" i="1"/>
  <c r="LQ48" i="1"/>
  <c r="LO49" i="1"/>
  <c r="LQ49" i="1"/>
  <c r="LO50" i="1"/>
  <c r="LQ50" i="1"/>
  <c r="LO51" i="1"/>
  <c r="LQ51" i="1"/>
  <c r="LO52" i="1"/>
  <c r="LQ52" i="1"/>
  <c r="LO53" i="1"/>
  <c r="LQ53" i="1"/>
  <c r="LO54" i="1"/>
  <c r="LQ54" i="1"/>
  <c r="LO55" i="1"/>
  <c r="LQ55" i="1"/>
  <c r="LO56" i="1"/>
  <c r="LQ56" i="1"/>
  <c r="LO57" i="1"/>
  <c r="LQ57" i="1"/>
  <c r="LO58" i="1"/>
  <c r="LQ58" i="1"/>
  <c r="LO59" i="1"/>
  <c r="LQ59" i="1"/>
  <c r="LO60" i="1"/>
  <c r="LQ60" i="1"/>
  <c r="LO61" i="1"/>
  <c r="LQ61" i="1"/>
  <c r="LO62" i="1"/>
  <c r="LQ62" i="1"/>
  <c r="LO63" i="1"/>
  <c r="LQ63" i="1"/>
  <c r="LO64" i="1"/>
  <c r="LQ64" i="1"/>
  <c r="LO65" i="1"/>
  <c r="LQ65" i="1"/>
  <c r="LO66" i="1"/>
  <c r="LQ66" i="1"/>
  <c r="LO67" i="1"/>
  <c r="LQ67" i="1"/>
  <c r="LO68" i="1"/>
  <c r="LQ68" i="1"/>
  <c r="LO69" i="1"/>
  <c r="LQ69" i="1"/>
  <c r="LO70" i="1"/>
  <c r="LQ70" i="1"/>
  <c r="LO71" i="1"/>
  <c r="LQ71" i="1"/>
  <c r="LO72" i="1"/>
  <c r="LQ72" i="1"/>
  <c r="LO73" i="1"/>
  <c r="LQ73" i="1"/>
  <c r="LO74" i="1"/>
  <c r="LQ74" i="1"/>
  <c r="LO75" i="1"/>
  <c r="LQ75" i="1"/>
  <c r="LO76" i="1"/>
  <c r="LQ76" i="1"/>
  <c r="LO77" i="1"/>
  <c r="LQ77" i="1"/>
  <c r="LO78" i="1"/>
  <c r="LQ78" i="1"/>
  <c r="LO79" i="1"/>
  <c r="LQ79" i="1"/>
  <c r="LO80" i="1"/>
  <c r="LQ80" i="1"/>
  <c r="LO81" i="1"/>
  <c r="LQ81" i="1"/>
  <c r="LO82" i="1"/>
  <c r="LQ82" i="1"/>
  <c r="LO83" i="1"/>
  <c r="LQ83" i="1"/>
  <c r="LO84" i="1"/>
  <c r="LQ84" i="1"/>
  <c r="LO85" i="1"/>
  <c r="LQ85" i="1"/>
  <c r="LO86" i="1"/>
  <c r="LQ86" i="1"/>
  <c r="LO87" i="1"/>
  <c r="LQ87" i="1"/>
  <c r="LO88" i="1"/>
  <c r="LQ88" i="1"/>
  <c r="LO89" i="1"/>
  <c r="LQ89" i="1"/>
  <c r="LO90" i="1"/>
  <c r="LQ90" i="1"/>
  <c r="LO91" i="1"/>
  <c r="LQ91" i="1"/>
  <c r="LO92" i="1"/>
  <c r="LQ92" i="1"/>
  <c r="LO93" i="1"/>
  <c r="LQ93" i="1"/>
  <c r="LO94" i="1"/>
  <c r="LQ94" i="1"/>
  <c r="LO95" i="1"/>
  <c r="LQ95" i="1"/>
  <c r="LO96" i="1"/>
  <c r="LQ96" i="1"/>
  <c r="LO97" i="1"/>
  <c r="LQ97" i="1"/>
  <c r="LO98" i="1"/>
  <c r="LQ98" i="1"/>
  <c r="LO99" i="1"/>
  <c r="LQ99" i="1"/>
  <c r="LO100" i="1"/>
  <c r="LQ100" i="1"/>
  <c r="LO101" i="1"/>
  <c r="LQ101" i="1"/>
  <c r="LO102" i="1"/>
  <c r="LQ102" i="1"/>
  <c r="LO103" i="1"/>
  <c r="LQ103" i="1"/>
  <c r="LO104" i="1"/>
  <c r="LQ104" i="1"/>
  <c r="LO105" i="1"/>
  <c r="LQ105" i="1"/>
  <c r="LO106" i="1"/>
  <c r="LQ106" i="1"/>
  <c r="LO107" i="1"/>
  <c r="LQ107" i="1"/>
  <c r="LO108" i="1"/>
  <c r="LQ108" i="1"/>
  <c r="LO109" i="1"/>
  <c r="LQ109" i="1"/>
  <c r="LO110" i="1"/>
  <c r="LQ110" i="1"/>
  <c r="LO111" i="1"/>
  <c r="LQ111" i="1"/>
  <c r="LO112" i="1"/>
  <c r="LQ112" i="1"/>
  <c r="LO113" i="1"/>
  <c r="LQ113" i="1"/>
  <c r="LO114" i="1"/>
  <c r="LQ114" i="1"/>
  <c r="LO115" i="1"/>
  <c r="LQ115" i="1"/>
  <c r="LO116" i="1"/>
  <c r="LQ116" i="1"/>
  <c r="LO117" i="1"/>
  <c r="LQ117" i="1"/>
  <c r="LO118" i="1"/>
  <c r="LQ118" i="1"/>
  <c r="LO119" i="1"/>
  <c r="LQ119" i="1"/>
  <c r="LO120" i="1"/>
  <c r="LQ120" i="1"/>
  <c r="LO121" i="1"/>
  <c r="LQ121" i="1"/>
  <c r="LO122" i="1"/>
  <c r="LQ122" i="1"/>
  <c r="LO123" i="1"/>
  <c r="LQ123" i="1"/>
  <c r="LO124" i="1"/>
  <c r="LQ124" i="1"/>
  <c r="LO125" i="1"/>
  <c r="LQ125" i="1"/>
  <c r="LO126" i="1"/>
  <c r="LQ126" i="1"/>
  <c r="LO127" i="1"/>
  <c r="LQ127" i="1"/>
  <c r="LO128" i="1"/>
  <c r="LQ128" i="1"/>
  <c r="LO129" i="1"/>
  <c r="LQ129" i="1"/>
  <c r="LO130" i="1"/>
  <c r="LQ130" i="1"/>
  <c r="LO131" i="1"/>
  <c r="LQ131" i="1"/>
  <c r="LO132" i="1"/>
  <c r="LQ132" i="1"/>
  <c r="LO133" i="1"/>
  <c r="LQ133" i="1"/>
  <c r="LO134" i="1"/>
  <c r="LQ134" i="1"/>
  <c r="LO135" i="1"/>
  <c r="LQ135" i="1"/>
  <c r="LO136" i="1"/>
  <c r="LQ136" i="1"/>
  <c r="LO137" i="1"/>
  <c r="LQ137" i="1"/>
  <c r="LO138" i="1"/>
  <c r="LQ138" i="1"/>
  <c r="LO139" i="1"/>
  <c r="LQ139" i="1"/>
  <c r="LO140" i="1"/>
  <c r="LQ140" i="1"/>
  <c r="LO141" i="1"/>
  <c r="LQ141" i="1"/>
  <c r="LO142" i="1"/>
  <c r="LQ142" i="1"/>
  <c r="LO143" i="1"/>
  <c r="LQ143" i="1"/>
  <c r="LO144" i="1"/>
  <c r="LQ144" i="1"/>
  <c r="LO145" i="1"/>
  <c r="LQ145" i="1"/>
  <c r="LO146" i="1"/>
  <c r="LQ146" i="1"/>
  <c r="LO147" i="1"/>
  <c r="LQ147" i="1"/>
  <c r="LO148" i="1"/>
  <c r="LQ148" i="1"/>
  <c r="LO149" i="1"/>
  <c r="LQ149" i="1"/>
  <c r="LO150" i="1"/>
  <c r="LQ150" i="1"/>
  <c r="LO151" i="1"/>
  <c r="LQ151" i="1"/>
  <c r="LO152" i="1"/>
  <c r="LQ152" i="1"/>
  <c r="LO153" i="1"/>
  <c r="LQ153" i="1"/>
  <c r="LO154" i="1"/>
  <c r="LQ154" i="1"/>
  <c r="LO155" i="1"/>
  <c r="LQ155" i="1"/>
  <c r="LO156" i="1"/>
  <c r="LQ156" i="1"/>
  <c r="LO157" i="1"/>
  <c r="LQ157" i="1"/>
  <c r="LO158" i="1"/>
  <c r="LQ158" i="1"/>
  <c r="LO159" i="1"/>
  <c r="LQ159" i="1"/>
  <c r="LO160" i="1"/>
  <c r="LQ160" i="1"/>
  <c r="LO161" i="1"/>
  <c r="LQ161" i="1"/>
  <c r="LO162" i="1"/>
  <c r="LQ162" i="1"/>
  <c r="LO163" i="1"/>
  <c r="LQ163" i="1"/>
  <c r="LO164" i="1"/>
  <c r="LQ164" i="1"/>
  <c r="LO165" i="1"/>
  <c r="LQ165" i="1"/>
  <c r="LO166" i="1"/>
  <c r="LQ166" i="1"/>
  <c r="LO167" i="1"/>
  <c r="LQ167" i="1"/>
  <c r="LO168" i="1"/>
  <c r="LQ168" i="1"/>
  <c r="LO169" i="1"/>
  <c r="LQ169" i="1"/>
  <c r="LO170" i="1"/>
  <c r="LQ170" i="1"/>
  <c r="LO171" i="1"/>
  <c r="LQ171" i="1"/>
  <c r="LO172" i="1"/>
  <c r="LQ172" i="1"/>
  <c r="LO173" i="1"/>
  <c r="LQ173" i="1"/>
  <c r="LO174" i="1"/>
  <c r="LQ174" i="1"/>
  <c r="LO175" i="1"/>
  <c r="LQ175" i="1"/>
  <c r="LO176" i="1"/>
  <c r="LQ176" i="1"/>
  <c r="LO177" i="1"/>
  <c r="LQ177" i="1"/>
  <c r="LO178" i="1"/>
  <c r="LQ178" i="1"/>
  <c r="LO179" i="1"/>
  <c r="LQ179" i="1"/>
  <c r="LO180" i="1"/>
  <c r="LQ180" i="1"/>
  <c r="LO181" i="1"/>
  <c r="LQ181" i="1"/>
  <c r="LO182" i="1"/>
  <c r="LQ182" i="1"/>
  <c r="LO183" i="1"/>
  <c r="LQ183" i="1"/>
  <c r="LO184" i="1"/>
  <c r="LQ184" i="1"/>
  <c r="LO185" i="1"/>
  <c r="LQ185" i="1"/>
  <c r="LO186" i="1"/>
  <c r="LQ186" i="1"/>
  <c r="LO187" i="1"/>
  <c r="LQ187" i="1"/>
  <c r="LO188" i="1"/>
  <c r="LQ188" i="1"/>
  <c r="LO189" i="1"/>
  <c r="LQ189" i="1"/>
  <c r="LO190" i="1"/>
  <c r="LQ190" i="1"/>
  <c r="LO191" i="1"/>
  <c r="LQ191" i="1"/>
  <c r="LO192" i="1"/>
  <c r="LQ192" i="1"/>
  <c r="LO193" i="1"/>
  <c r="LQ193" i="1"/>
  <c r="LO194" i="1"/>
  <c r="LQ194" i="1"/>
  <c r="LO195" i="1"/>
  <c r="LQ195" i="1"/>
  <c r="LO196" i="1"/>
  <c r="LQ196" i="1"/>
  <c r="LO197" i="1"/>
  <c r="LQ197" i="1"/>
  <c r="LO198" i="1"/>
  <c r="LQ198" i="1"/>
  <c r="LO199" i="1"/>
  <c r="LQ199" i="1"/>
  <c r="LO200" i="1"/>
  <c r="LQ200" i="1"/>
  <c r="LO201" i="1"/>
  <c r="LQ201" i="1"/>
  <c r="LO202" i="1"/>
  <c r="LQ202" i="1"/>
  <c r="LO203" i="1"/>
  <c r="LQ203" i="1"/>
  <c r="LO204" i="1"/>
  <c r="LQ204" i="1"/>
  <c r="LO205" i="1"/>
  <c r="LQ205" i="1"/>
  <c r="LO206" i="1"/>
  <c r="LQ206" i="1"/>
  <c r="LO207" i="1"/>
  <c r="LQ207" i="1"/>
  <c r="LO208" i="1"/>
  <c r="LQ208" i="1"/>
  <c r="LO209" i="1"/>
  <c r="LQ209" i="1"/>
  <c r="LO210" i="1"/>
  <c r="LQ210" i="1"/>
  <c r="LO211" i="1"/>
  <c r="LQ211" i="1"/>
  <c r="LO212" i="1"/>
  <c r="LQ212" i="1"/>
  <c r="LO213" i="1"/>
  <c r="LQ213" i="1"/>
  <c r="LO214" i="1"/>
  <c r="LQ214" i="1"/>
  <c r="LQ217" i="1"/>
  <c r="LJ2" i="1"/>
  <c r="LL2" i="1"/>
  <c r="LJ3" i="1"/>
  <c r="LL3" i="1"/>
  <c r="LJ4" i="1"/>
  <c r="LL4" i="1"/>
  <c r="LJ5" i="1"/>
  <c r="LL5" i="1"/>
  <c r="LJ6" i="1"/>
  <c r="LL6" i="1"/>
  <c r="LJ7" i="1"/>
  <c r="LL7" i="1"/>
  <c r="LJ8" i="1"/>
  <c r="LL8" i="1"/>
  <c r="LJ9" i="1"/>
  <c r="LL9" i="1"/>
  <c r="LJ10" i="1"/>
  <c r="LL10" i="1"/>
  <c r="LJ11" i="1"/>
  <c r="LL11" i="1"/>
  <c r="LJ12" i="1"/>
  <c r="LL12" i="1"/>
  <c r="LJ13" i="1"/>
  <c r="LL13" i="1"/>
  <c r="LJ14" i="1"/>
  <c r="LL14" i="1"/>
  <c r="LJ15" i="1"/>
  <c r="LL15" i="1"/>
  <c r="LJ16" i="1"/>
  <c r="LL16" i="1"/>
  <c r="LJ17" i="1"/>
  <c r="LL17" i="1"/>
  <c r="LJ18" i="1"/>
  <c r="LL18" i="1"/>
  <c r="LJ19" i="1"/>
  <c r="LL19" i="1"/>
  <c r="LJ20" i="1"/>
  <c r="LL20" i="1"/>
  <c r="LJ21" i="1"/>
  <c r="LL21" i="1"/>
  <c r="LJ22" i="1"/>
  <c r="LL22" i="1"/>
  <c r="LJ23" i="1"/>
  <c r="LL23" i="1"/>
  <c r="LJ24" i="1"/>
  <c r="LL24" i="1"/>
  <c r="LJ25" i="1"/>
  <c r="LL25" i="1"/>
  <c r="LJ26" i="1"/>
  <c r="LL26" i="1"/>
  <c r="LJ27" i="1"/>
  <c r="LL27" i="1"/>
  <c r="LJ28" i="1"/>
  <c r="LL28" i="1"/>
  <c r="LJ29" i="1"/>
  <c r="LL29" i="1"/>
  <c r="LJ30" i="1"/>
  <c r="LL30" i="1"/>
  <c r="LJ31" i="1"/>
  <c r="LL31" i="1"/>
  <c r="LJ32" i="1"/>
  <c r="LL32" i="1"/>
  <c r="LJ33" i="1"/>
  <c r="LL33" i="1"/>
  <c r="LJ34" i="1"/>
  <c r="LL34" i="1"/>
  <c r="LJ35" i="1"/>
  <c r="LL35" i="1"/>
  <c r="LJ36" i="1"/>
  <c r="LL36" i="1"/>
  <c r="LJ37" i="1"/>
  <c r="LL37" i="1"/>
  <c r="LJ38" i="1"/>
  <c r="LL38" i="1"/>
  <c r="LJ39" i="1"/>
  <c r="LL39" i="1"/>
  <c r="LJ40" i="1"/>
  <c r="LL40" i="1"/>
  <c r="LJ41" i="1"/>
  <c r="LL41" i="1"/>
  <c r="LJ42" i="1"/>
  <c r="LL42" i="1"/>
  <c r="LJ43" i="1"/>
  <c r="LL43" i="1"/>
  <c r="LJ44" i="1"/>
  <c r="LL44" i="1"/>
  <c r="LJ45" i="1"/>
  <c r="LL45" i="1"/>
  <c r="LJ46" i="1"/>
  <c r="LL46" i="1"/>
  <c r="LJ47" i="1"/>
  <c r="LL47" i="1"/>
  <c r="LJ48" i="1"/>
  <c r="LL48" i="1"/>
  <c r="LJ49" i="1"/>
  <c r="LL49" i="1"/>
  <c r="LJ50" i="1"/>
  <c r="LL50" i="1"/>
  <c r="LJ51" i="1"/>
  <c r="LL51" i="1"/>
  <c r="LJ52" i="1"/>
  <c r="LL52" i="1"/>
  <c r="LJ53" i="1"/>
  <c r="LL53" i="1"/>
  <c r="LJ54" i="1"/>
  <c r="LL54" i="1"/>
  <c r="LJ55" i="1"/>
  <c r="LL55" i="1"/>
  <c r="LJ56" i="1"/>
  <c r="LL56" i="1"/>
  <c r="LJ57" i="1"/>
  <c r="LL57" i="1"/>
  <c r="LJ58" i="1"/>
  <c r="LL58" i="1"/>
  <c r="LJ59" i="1"/>
  <c r="LL59" i="1"/>
  <c r="LJ60" i="1"/>
  <c r="LL60" i="1"/>
  <c r="LJ61" i="1"/>
  <c r="LL61" i="1"/>
  <c r="LJ62" i="1"/>
  <c r="LL62" i="1"/>
  <c r="LJ63" i="1"/>
  <c r="LL63" i="1"/>
  <c r="LJ64" i="1"/>
  <c r="LL64" i="1"/>
  <c r="LJ65" i="1"/>
  <c r="LL65" i="1"/>
  <c r="LJ66" i="1"/>
  <c r="LL66" i="1"/>
  <c r="LJ67" i="1"/>
  <c r="LL67" i="1"/>
  <c r="LJ68" i="1"/>
  <c r="LL68" i="1"/>
  <c r="LJ69" i="1"/>
  <c r="LL69" i="1"/>
  <c r="LJ70" i="1"/>
  <c r="LL70" i="1"/>
  <c r="LJ71" i="1"/>
  <c r="LL71" i="1"/>
  <c r="LJ72" i="1"/>
  <c r="LL72" i="1"/>
  <c r="LJ73" i="1"/>
  <c r="LL73" i="1"/>
  <c r="LJ74" i="1"/>
  <c r="LL74" i="1"/>
  <c r="LJ75" i="1"/>
  <c r="LL75" i="1"/>
  <c r="LJ76" i="1"/>
  <c r="LL76" i="1"/>
  <c r="LJ77" i="1"/>
  <c r="LL77" i="1"/>
  <c r="LJ78" i="1"/>
  <c r="LL78" i="1"/>
  <c r="LJ79" i="1"/>
  <c r="LL79" i="1"/>
  <c r="LJ80" i="1"/>
  <c r="LL80" i="1"/>
  <c r="LJ81" i="1"/>
  <c r="LL81" i="1"/>
  <c r="LJ82" i="1"/>
  <c r="LL82" i="1"/>
  <c r="LJ83" i="1"/>
  <c r="LL83" i="1"/>
  <c r="LJ84" i="1"/>
  <c r="LL84" i="1"/>
  <c r="LJ85" i="1"/>
  <c r="LL85" i="1"/>
  <c r="LJ86" i="1"/>
  <c r="LL86" i="1"/>
  <c r="LJ87" i="1"/>
  <c r="LL87" i="1"/>
  <c r="LJ88" i="1"/>
  <c r="LL88" i="1"/>
  <c r="LJ89" i="1"/>
  <c r="LL89" i="1"/>
  <c r="LJ90" i="1"/>
  <c r="LL90" i="1"/>
  <c r="LJ91" i="1"/>
  <c r="LL91" i="1"/>
  <c r="LJ92" i="1"/>
  <c r="LL92" i="1"/>
  <c r="LJ93" i="1"/>
  <c r="LL93" i="1"/>
  <c r="LJ94" i="1"/>
  <c r="LL94" i="1"/>
  <c r="LJ95" i="1"/>
  <c r="LL95" i="1"/>
  <c r="LJ96" i="1"/>
  <c r="LL96" i="1"/>
  <c r="LJ97" i="1"/>
  <c r="LL97" i="1"/>
  <c r="LJ98" i="1"/>
  <c r="LL98" i="1"/>
  <c r="LJ99" i="1"/>
  <c r="LL99" i="1"/>
  <c r="LJ100" i="1"/>
  <c r="LL100" i="1"/>
  <c r="LJ101" i="1"/>
  <c r="LL101" i="1"/>
  <c r="LJ102" i="1"/>
  <c r="LL102" i="1"/>
  <c r="LJ103" i="1"/>
  <c r="LL103" i="1"/>
  <c r="LJ104" i="1"/>
  <c r="LL104" i="1"/>
  <c r="LJ105" i="1"/>
  <c r="LL105" i="1"/>
  <c r="LJ106" i="1"/>
  <c r="LL106" i="1"/>
  <c r="LJ107" i="1"/>
  <c r="LL107" i="1"/>
  <c r="LJ108" i="1"/>
  <c r="LL108" i="1"/>
  <c r="LJ109" i="1"/>
  <c r="LL109" i="1"/>
  <c r="LJ110" i="1"/>
  <c r="LL110" i="1"/>
  <c r="LJ111" i="1"/>
  <c r="LL111" i="1"/>
  <c r="LJ112" i="1"/>
  <c r="LL112" i="1"/>
  <c r="LJ113" i="1"/>
  <c r="LL113" i="1"/>
  <c r="LJ114" i="1"/>
  <c r="LL114" i="1"/>
  <c r="LJ115" i="1"/>
  <c r="LL115" i="1"/>
  <c r="LJ116" i="1"/>
  <c r="LL116" i="1"/>
  <c r="LJ117" i="1"/>
  <c r="LL117" i="1"/>
  <c r="LJ118" i="1"/>
  <c r="LL118" i="1"/>
  <c r="LJ119" i="1"/>
  <c r="LL119" i="1"/>
  <c r="LJ120" i="1"/>
  <c r="LL120" i="1"/>
  <c r="LJ121" i="1"/>
  <c r="LL121" i="1"/>
  <c r="LJ122" i="1"/>
  <c r="LL122" i="1"/>
  <c r="LJ123" i="1"/>
  <c r="LL123" i="1"/>
  <c r="LJ124" i="1"/>
  <c r="LL124" i="1"/>
  <c r="LJ125" i="1"/>
  <c r="LL125" i="1"/>
  <c r="LJ126" i="1"/>
  <c r="LL126" i="1"/>
  <c r="LJ127" i="1"/>
  <c r="LL127" i="1"/>
  <c r="LJ128" i="1"/>
  <c r="LL128" i="1"/>
  <c r="LJ129" i="1"/>
  <c r="LL129" i="1"/>
  <c r="LJ130" i="1"/>
  <c r="LL130" i="1"/>
  <c r="LJ131" i="1"/>
  <c r="LL131" i="1"/>
  <c r="LJ132" i="1"/>
  <c r="LL132" i="1"/>
  <c r="LJ133" i="1"/>
  <c r="LL133" i="1"/>
  <c r="LJ134" i="1"/>
  <c r="LL134" i="1"/>
  <c r="LJ135" i="1"/>
  <c r="LL135" i="1"/>
  <c r="LJ136" i="1"/>
  <c r="LL136" i="1"/>
  <c r="LJ137" i="1"/>
  <c r="LL137" i="1"/>
  <c r="LJ138" i="1"/>
  <c r="LL138" i="1"/>
  <c r="LJ139" i="1"/>
  <c r="LL139" i="1"/>
  <c r="LJ140" i="1"/>
  <c r="LL140" i="1"/>
  <c r="LJ141" i="1"/>
  <c r="LL141" i="1"/>
  <c r="LJ142" i="1"/>
  <c r="LL142" i="1"/>
  <c r="LJ143" i="1"/>
  <c r="LL143" i="1"/>
  <c r="LJ144" i="1"/>
  <c r="LL144" i="1"/>
  <c r="LJ145" i="1"/>
  <c r="LL145" i="1"/>
  <c r="LJ146" i="1"/>
  <c r="LL146" i="1"/>
  <c r="LJ147" i="1"/>
  <c r="LL147" i="1"/>
  <c r="LJ148" i="1"/>
  <c r="LL148" i="1"/>
  <c r="LJ149" i="1"/>
  <c r="LL149" i="1"/>
  <c r="LJ150" i="1"/>
  <c r="LL150" i="1"/>
  <c r="LJ151" i="1"/>
  <c r="LL151" i="1"/>
  <c r="LJ152" i="1"/>
  <c r="LL152" i="1"/>
  <c r="LJ153" i="1"/>
  <c r="LL153" i="1"/>
  <c r="LJ154" i="1"/>
  <c r="LL154" i="1"/>
  <c r="LJ155" i="1"/>
  <c r="LL155" i="1"/>
  <c r="LJ156" i="1"/>
  <c r="LL156" i="1"/>
  <c r="LJ157" i="1"/>
  <c r="LL157" i="1"/>
  <c r="LJ158" i="1"/>
  <c r="LL158" i="1"/>
  <c r="LJ159" i="1"/>
  <c r="LL159" i="1"/>
  <c r="LJ160" i="1"/>
  <c r="LL160" i="1"/>
  <c r="LJ161" i="1"/>
  <c r="LL161" i="1"/>
  <c r="LJ162" i="1"/>
  <c r="LL162" i="1"/>
  <c r="LJ163" i="1"/>
  <c r="LL163" i="1"/>
  <c r="LJ164" i="1"/>
  <c r="LL164" i="1"/>
  <c r="LJ165" i="1"/>
  <c r="LL165" i="1"/>
  <c r="LJ166" i="1"/>
  <c r="LL166" i="1"/>
  <c r="LJ167" i="1"/>
  <c r="LL167" i="1"/>
  <c r="LJ168" i="1"/>
  <c r="LL168" i="1"/>
  <c r="LJ169" i="1"/>
  <c r="LL169" i="1"/>
  <c r="LJ170" i="1"/>
  <c r="LL170" i="1"/>
  <c r="LJ171" i="1"/>
  <c r="LL171" i="1"/>
  <c r="LJ172" i="1"/>
  <c r="LL172" i="1"/>
  <c r="LJ173" i="1"/>
  <c r="LL173" i="1"/>
  <c r="LJ174" i="1"/>
  <c r="LL174" i="1"/>
  <c r="LJ175" i="1"/>
  <c r="LL175" i="1"/>
  <c r="LJ176" i="1"/>
  <c r="LL176" i="1"/>
  <c r="LJ177" i="1"/>
  <c r="LL177" i="1"/>
  <c r="LJ178" i="1"/>
  <c r="LL178" i="1"/>
  <c r="LJ179" i="1"/>
  <c r="LL179" i="1"/>
  <c r="LJ180" i="1"/>
  <c r="LL180" i="1"/>
  <c r="LJ181" i="1"/>
  <c r="LL181" i="1"/>
  <c r="LJ182" i="1"/>
  <c r="LL182" i="1"/>
  <c r="LJ183" i="1"/>
  <c r="LL183" i="1"/>
  <c r="LJ184" i="1"/>
  <c r="LL184" i="1"/>
  <c r="LJ185" i="1"/>
  <c r="LL185" i="1"/>
  <c r="LJ186" i="1"/>
  <c r="LL186" i="1"/>
  <c r="LJ187" i="1"/>
  <c r="LL187" i="1"/>
  <c r="LJ188" i="1"/>
  <c r="LL188" i="1"/>
  <c r="LJ189" i="1"/>
  <c r="LL189" i="1"/>
  <c r="LJ190" i="1"/>
  <c r="LL190" i="1"/>
  <c r="LJ191" i="1"/>
  <c r="LL191" i="1"/>
  <c r="LJ192" i="1"/>
  <c r="LL192" i="1"/>
  <c r="LJ193" i="1"/>
  <c r="LL193" i="1"/>
  <c r="LJ194" i="1"/>
  <c r="LL194" i="1"/>
  <c r="LJ195" i="1"/>
  <c r="LL195" i="1"/>
  <c r="LJ196" i="1"/>
  <c r="LL196" i="1"/>
  <c r="LJ197" i="1"/>
  <c r="LL197" i="1"/>
  <c r="LJ198" i="1"/>
  <c r="LL198" i="1"/>
  <c r="LJ199" i="1"/>
  <c r="LL199" i="1"/>
  <c r="LJ200" i="1"/>
  <c r="LL200" i="1"/>
  <c r="LJ201" i="1"/>
  <c r="LL201" i="1"/>
  <c r="LJ202" i="1"/>
  <c r="LL202" i="1"/>
  <c r="LJ203" i="1"/>
  <c r="LL203" i="1"/>
  <c r="LJ204" i="1"/>
  <c r="LL204" i="1"/>
  <c r="LJ205" i="1"/>
  <c r="LL205" i="1"/>
  <c r="LJ206" i="1"/>
  <c r="LL206" i="1"/>
  <c r="LJ207" i="1"/>
  <c r="LL207" i="1"/>
  <c r="LJ208" i="1"/>
  <c r="LL208" i="1"/>
  <c r="LJ209" i="1"/>
  <c r="LL209" i="1"/>
  <c r="LJ210" i="1"/>
  <c r="LL210" i="1"/>
  <c r="LJ211" i="1"/>
  <c r="LL211" i="1"/>
  <c r="LJ212" i="1"/>
  <c r="LL212" i="1"/>
  <c r="LJ213" i="1"/>
  <c r="LL213" i="1"/>
  <c r="LJ214" i="1"/>
  <c r="LL214" i="1"/>
  <c r="LL217" i="1"/>
  <c r="KZ2" i="1"/>
  <c r="LB2" i="1"/>
  <c r="KZ3" i="1"/>
  <c r="LB3" i="1"/>
  <c r="KZ4" i="1"/>
  <c r="LB4" i="1"/>
  <c r="KZ5" i="1"/>
  <c r="LB5" i="1"/>
  <c r="KZ6" i="1"/>
  <c r="LB6" i="1"/>
  <c r="KZ7" i="1"/>
  <c r="LB7" i="1"/>
  <c r="KZ8" i="1"/>
  <c r="LB8" i="1"/>
  <c r="KZ9" i="1"/>
  <c r="LB9" i="1"/>
  <c r="KZ10" i="1"/>
  <c r="LB10" i="1"/>
  <c r="KZ11" i="1"/>
  <c r="LB11" i="1"/>
  <c r="KZ12" i="1"/>
  <c r="LB12" i="1"/>
  <c r="KZ13" i="1"/>
  <c r="LB13" i="1"/>
  <c r="KZ14" i="1"/>
  <c r="LB14" i="1"/>
  <c r="KZ15" i="1"/>
  <c r="LB15" i="1"/>
  <c r="KZ16" i="1"/>
  <c r="LB16" i="1"/>
  <c r="KZ17" i="1"/>
  <c r="LB17" i="1"/>
  <c r="KZ18" i="1"/>
  <c r="LB18" i="1"/>
  <c r="KZ19" i="1"/>
  <c r="LB19" i="1"/>
  <c r="KZ20" i="1"/>
  <c r="LB20" i="1"/>
  <c r="KZ21" i="1"/>
  <c r="LB21" i="1"/>
  <c r="KZ22" i="1"/>
  <c r="LB22" i="1"/>
  <c r="KZ23" i="1"/>
  <c r="LB23" i="1"/>
  <c r="KZ24" i="1"/>
  <c r="LB24" i="1"/>
  <c r="KZ25" i="1"/>
  <c r="LB25" i="1"/>
  <c r="KZ26" i="1"/>
  <c r="LB26" i="1"/>
  <c r="KZ27" i="1"/>
  <c r="LB27" i="1"/>
  <c r="KZ28" i="1"/>
  <c r="LB28" i="1"/>
  <c r="KZ29" i="1"/>
  <c r="LB29" i="1"/>
  <c r="KZ30" i="1"/>
  <c r="LB30" i="1"/>
  <c r="KZ31" i="1"/>
  <c r="LB31" i="1"/>
  <c r="KZ32" i="1"/>
  <c r="LB32" i="1"/>
  <c r="KZ33" i="1"/>
  <c r="LB33" i="1"/>
  <c r="KZ34" i="1"/>
  <c r="LB34" i="1"/>
  <c r="KZ35" i="1"/>
  <c r="LB35" i="1"/>
  <c r="KZ36" i="1"/>
  <c r="LB36" i="1"/>
  <c r="KZ37" i="1"/>
  <c r="LB37" i="1"/>
  <c r="KZ38" i="1"/>
  <c r="LB38" i="1"/>
  <c r="KZ39" i="1"/>
  <c r="LB39" i="1"/>
  <c r="KZ40" i="1"/>
  <c r="LB40" i="1"/>
  <c r="KZ41" i="1"/>
  <c r="LB41" i="1"/>
  <c r="KZ42" i="1"/>
  <c r="LB42" i="1"/>
  <c r="KZ43" i="1"/>
  <c r="LB43" i="1"/>
  <c r="KZ44" i="1"/>
  <c r="LB44" i="1"/>
  <c r="KZ45" i="1"/>
  <c r="LB45" i="1"/>
  <c r="KZ46" i="1"/>
  <c r="LB46" i="1"/>
  <c r="KZ47" i="1"/>
  <c r="LB47" i="1"/>
  <c r="KZ48" i="1"/>
  <c r="LB48" i="1"/>
  <c r="KZ49" i="1"/>
  <c r="LB49" i="1"/>
  <c r="KZ50" i="1"/>
  <c r="LB50" i="1"/>
  <c r="KZ51" i="1"/>
  <c r="LB51" i="1"/>
  <c r="KZ52" i="1"/>
  <c r="LB52" i="1"/>
  <c r="KZ53" i="1"/>
  <c r="LB53" i="1"/>
  <c r="KZ54" i="1"/>
  <c r="LB54" i="1"/>
  <c r="KZ55" i="1"/>
  <c r="LB55" i="1"/>
  <c r="KZ56" i="1"/>
  <c r="LB56" i="1"/>
  <c r="KZ57" i="1"/>
  <c r="LB57" i="1"/>
  <c r="KZ58" i="1"/>
  <c r="LB58" i="1"/>
  <c r="KZ59" i="1"/>
  <c r="LB59" i="1"/>
  <c r="KZ60" i="1"/>
  <c r="LB60" i="1"/>
  <c r="KZ61" i="1"/>
  <c r="LB61" i="1"/>
  <c r="KZ62" i="1"/>
  <c r="LB62" i="1"/>
  <c r="KZ63" i="1"/>
  <c r="LB63" i="1"/>
  <c r="KZ64" i="1"/>
  <c r="LB64" i="1"/>
  <c r="KZ65" i="1"/>
  <c r="LB65" i="1"/>
  <c r="KZ66" i="1"/>
  <c r="LB66" i="1"/>
  <c r="KZ67" i="1"/>
  <c r="LB67" i="1"/>
  <c r="KZ68" i="1"/>
  <c r="LB68" i="1"/>
  <c r="KZ69" i="1"/>
  <c r="LB69" i="1"/>
  <c r="KZ70" i="1"/>
  <c r="LB70" i="1"/>
  <c r="KZ71" i="1"/>
  <c r="LB71" i="1"/>
  <c r="KZ72" i="1"/>
  <c r="LB72" i="1"/>
  <c r="KZ73" i="1"/>
  <c r="LB73" i="1"/>
  <c r="KZ74" i="1"/>
  <c r="LB74" i="1"/>
  <c r="KZ75" i="1"/>
  <c r="LB75" i="1"/>
  <c r="KZ76" i="1"/>
  <c r="LB76" i="1"/>
  <c r="KZ77" i="1"/>
  <c r="LB77" i="1"/>
  <c r="KZ78" i="1"/>
  <c r="LB78" i="1"/>
  <c r="KZ79" i="1"/>
  <c r="LB79" i="1"/>
  <c r="KZ80" i="1"/>
  <c r="LB80" i="1"/>
  <c r="KZ81" i="1"/>
  <c r="LB81" i="1"/>
  <c r="KZ82" i="1"/>
  <c r="LB82" i="1"/>
  <c r="KZ83" i="1"/>
  <c r="LB83" i="1"/>
  <c r="KZ84" i="1"/>
  <c r="LB84" i="1"/>
  <c r="KZ85" i="1"/>
  <c r="LB85" i="1"/>
  <c r="KZ86" i="1"/>
  <c r="LB86" i="1"/>
  <c r="KZ87" i="1"/>
  <c r="LB87" i="1"/>
  <c r="KZ88" i="1"/>
  <c r="LB88" i="1"/>
  <c r="KZ89" i="1"/>
  <c r="LB89" i="1"/>
  <c r="KZ90" i="1"/>
  <c r="LB90" i="1"/>
  <c r="KZ91" i="1"/>
  <c r="LB91" i="1"/>
  <c r="KZ92" i="1"/>
  <c r="LB92" i="1"/>
  <c r="KZ93" i="1"/>
  <c r="LB93" i="1"/>
  <c r="KZ94" i="1"/>
  <c r="LB94" i="1"/>
  <c r="KZ95" i="1"/>
  <c r="LB95" i="1"/>
  <c r="KZ96" i="1"/>
  <c r="LB96" i="1"/>
  <c r="KZ97" i="1"/>
  <c r="LB97" i="1"/>
  <c r="KZ98" i="1"/>
  <c r="LB98" i="1"/>
  <c r="KZ99" i="1"/>
  <c r="LB99" i="1"/>
  <c r="KZ100" i="1"/>
  <c r="LB100" i="1"/>
  <c r="KZ101" i="1"/>
  <c r="LB101" i="1"/>
  <c r="KZ102" i="1"/>
  <c r="LB102" i="1"/>
  <c r="KZ103" i="1"/>
  <c r="LB103" i="1"/>
  <c r="KZ104" i="1"/>
  <c r="LB104" i="1"/>
  <c r="KZ105" i="1"/>
  <c r="LB105" i="1"/>
  <c r="KZ106" i="1"/>
  <c r="LB106" i="1"/>
  <c r="KZ107" i="1"/>
  <c r="LB107" i="1"/>
  <c r="KZ108" i="1"/>
  <c r="LB108" i="1"/>
  <c r="KZ109" i="1"/>
  <c r="LB109" i="1"/>
  <c r="KZ110" i="1"/>
  <c r="LB110" i="1"/>
  <c r="KZ111" i="1"/>
  <c r="LB111" i="1"/>
  <c r="KZ112" i="1"/>
  <c r="LB112" i="1"/>
  <c r="KZ113" i="1"/>
  <c r="LB113" i="1"/>
  <c r="KZ114" i="1"/>
  <c r="LB114" i="1"/>
  <c r="KZ115" i="1"/>
  <c r="LB115" i="1"/>
  <c r="KZ116" i="1"/>
  <c r="LB116" i="1"/>
  <c r="KZ117" i="1"/>
  <c r="LB117" i="1"/>
  <c r="KZ118" i="1"/>
  <c r="LB118" i="1"/>
  <c r="KZ119" i="1"/>
  <c r="LB119" i="1"/>
  <c r="KZ120" i="1"/>
  <c r="LB120" i="1"/>
  <c r="KZ121" i="1"/>
  <c r="LB121" i="1"/>
  <c r="KZ122" i="1"/>
  <c r="LB122" i="1"/>
  <c r="KZ123" i="1"/>
  <c r="LB123" i="1"/>
  <c r="KZ124" i="1"/>
  <c r="LB124" i="1"/>
  <c r="KZ125" i="1"/>
  <c r="LB125" i="1"/>
  <c r="KZ126" i="1"/>
  <c r="LB126" i="1"/>
  <c r="KZ127" i="1"/>
  <c r="LB127" i="1"/>
  <c r="KZ128" i="1"/>
  <c r="LB128" i="1"/>
  <c r="KZ129" i="1"/>
  <c r="LB129" i="1"/>
  <c r="KZ130" i="1"/>
  <c r="LB130" i="1"/>
  <c r="KZ131" i="1"/>
  <c r="LB131" i="1"/>
  <c r="KZ132" i="1"/>
  <c r="LB132" i="1"/>
  <c r="KZ133" i="1"/>
  <c r="LB133" i="1"/>
  <c r="KZ134" i="1"/>
  <c r="LB134" i="1"/>
  <c r="KZ135" i="1"/>
  <c r="LB135" i="1"/>
  <c r="KZ136" i="1"/>
  <c r="LB136" i="1"/>
  <c r="KZ137" i="1"/>
  <c r="LB137" i="1"/>
  <c r="KZ138" i="1"/>
  <c r="LB138" i="1"/>
  <c r="KZ139" i="1"/>
  <c r="LB139" i="1"/>
  <c r="KZ140" i="1"/>
  <c r="LB140" i="1"/>
  <c r="KZ141" i="1"/>
  <c r="LB141" i="1"/>
  <c r="KZ142" i="1"/>
  <c r="LB142" i="1"/>
  <c r="KZ143" i="1"/>
  <c r="LB143" i="1"/>
  <c r="KZ144" i="1"/>
  <c r="LB144" i="1"/>
  <c r="KZ145" i="1"/>
  <c r="LB145" i="1"/>
  <c r="KZ146" i="1"/>
  <c r="LB146" i="1"/>
  <c r="KZ147" i="1"/>
  <c r="LB147" i="1"/>
  <c r="KZ148" i="1"/>
  <c r="LB148" i="1"/>
  <c r="KZ149" i="1"/>
  <c r="LB149" i="1"/>
  <c r="KZ150" i="1"/>
  <c r="LB150" i="1"/>
  <c r="KZ151" i="1"/>
  <c r="LB151" i="1"/>
  <c r="KZ152" i="1"/>
  <c r="LB152" i="1"/>
  <c r="KZ153" i="1"/>
  <c r="LB153" i="1"/>
  <c r="KZ154" i="1"/>
  <c r="LB154" i="1"/>
  <c r="KZ155" i="1"/>
  <c r="LB155" i="1"/>
  <c r="KZ156" i="1"/>
  <c r="LB156" i="1"/>
  <c r="KZ157" i="1"/>
  <c r="LB157" i="1"/>
  <c r="KZ158" i="1"/>
  <c r="LB158" i="1"/>
  <c r="KZ159" i="1"/>
  <c r="LB159" i="1"/>
  <c r="KZ160" i="1"/>
  <c r="LB160" i="1"/>
  <c r="KZ161" i="1"/>
  <c r="LB161" i="1"/>
  <c r="KZ162" i="1"/>
  <c r="LB162" i="1"/>
  <c r="KZ163" i="1"/>
  <c r="LB163" i="1"/>
  <c r="KZ164" i="1"/>
  <c r="LB164" i="1"/>
  <c r="KZ165" i="1"/>
  <c r="LB165" i="1"/>
  <c r="KZ166" i="1"/>
  <c r="LB166" i="1"/>
  <c r="KZ167" i="1"/>
  <c r="LB167" i="1"/>
  <c r="KZ168" i="1"/>
  <c r="LB168" i="1"/>
  <c r="KZ169" i="1"/>
  <c r="LB169" i="1"/>
  <c r="KZ170" i="1"/>
  <c r="LB170" i="1"/>
  <c r="KZ171" i="1"/>
  <c r="LB171" i="1"/>
  <c r="KZ172" i="1"/>
  <c r="LB172" i="1"/>
  <c r="KZ173" i="1"/>
  <c r="LB173" i="1"/>
  <c r="KZ174" i="1"/>
  <c r="LB174" i="1"/>
  <c r="KZ175" i="1"/>
  <c r="LB175" i="1"/>
  <c r="KZ176" i="1"/>
  <c r="LB176" i="1"/>
  <c r="KZ177" i="1"/>
  <c r="LB177" i="1"/>
  <c r="KZ178" i="1"/>
  <c r="LB178" i="1"/>
  <c r="KZ179" i="1"/>
  <c r="LB179" i="1"/>
  <c r="KZ180" i="1"/>
  <c r="LB180" i="1"/>
  <c r="KZ181" i="1"/>
  <c r="LB181" i="1"/>
  <c r="KZ182" i="1"/>
  <c r="LB182" i="1"/>
  <c r="KZ183" i="1"/>
  <c r="LB183" i="1"/>
  <c r="KZ184" i="1"/>
  <c r="LB184" i="1"/>
  <c r="KZ185" i="1"/>
  <c r="LB185" i="1"/>
  <c r="KZ186" i="1"/>
  <c r="LB186" i="1"/>
  <c r="KZ187" i="1"/>
  <c r="LB187" i="1"/>
  <c r="KZ188" i="1"/>
  <c r="LB188" i="1"/>
  <c r="KZ189" i="1"/>
  <c r="LB189" i="1"/>
  <c r="KZ190" i="1"/>
  <c r="LB190" i="1"/>
  <c r="KZ191" i="1"/>
  <c r="LB191" i="1"/>
  <c r="KZ192" i="1"/>
  <c r="LB192" i="1"/>
  <c r="KZ193" i="1"/>
  <c r="LB193" i="1"/>
  <c r="KZ194" i="1"/>
  <c r="LB194" i="1"/>
  <c r="KZ195" i="1"/>
  <c r="LB195" i="1"/>
  <c r="KZ196" i="1"/>
  <c r="LB196" i="1"/>
  <c r="KZ197" i="1"/>
  <c r="LB197" i="1"/>
  <c r="KZ198" i="1"/>
  <c r="LB198" i="1"/>
  <c r="KZ199" i="1"/>
  <c r="LB199" i="1"/>
  <c r="KZ200" i="1"/>
  <c r="LB200" i="1"/>
  <c r="KZ201" i="1"/>
  <c r="LB201" i="1"/>
  <c r="KZ202" i="1"/>
  <c r="LB202" i="1"/>
  <c r="KZ203" i="1"/>
  <c r="LB203" i="1"/>
  <c r="KZ204" i="1"/>
  <c r="LB204" i="1"/>
  <c r="KZ205" i="1"/>
  <c r="LB205" i="1"/>
  <c r="KZ206" i="1"/>
  <c r="LB206" i="1"/>
  <c r="KZ207" i="1"/>
  <c r="LB207" i="1"/>
  <c r="KZ208" i="1"/>
  <c r="LB208" i="1"/>
  <c r="KZ209" i="1"/>
  <c r="LB209" i="1"/>
  <c r="KZ210" i="1"/>
  <c r="LB210" i="1"/>
  <c r="KZ211" i="1"/>
  <c r="LB211" i="1"/>
  <c r="KZ212" i="1"/>
  <c r="LB212" i="1"/>
  <c r="KZ213" i="1"/>
  <c r="LB213" i="1"/>
  <c r="KZ214" i="1"/>
  <c r="LB214" i="1"/>
  <c r="LB217" i="1"/>
  <c r="KU2" i="1"/>
  <c r="KW2" i="1"/>
  <c r="KU3" i="1"/>
  <c r="KW3" i="1"/>
  <c r="KU4" i="1"/>
  <c r="KW4" i="1"/>
  <c r="KU5" i="1"/>
  <c r="KW5" i="1"/>
  <c r="KU6" i="1"/>
  <c r="KW6" i="1"/>
  <c r="KU7" i="1"/>
  <c r="KW7" i="1"/>
  <c r="KU8" i="1"/>
  <c r="KW8" i="1"/>
  <c r="KU9" i="1"/>
  <c r="KW9" i="1"/>
  <c r="KU10" i="1"/>
  <c r="KW10" i="1"/>
  <c r="KU11" i="1"/>
  <c r="KW11" i="1"/>
  <c r="KU12" i="1"/>
  <c r="KW12" i="1"/>
  <c r="KU13" i="1"/>
  <c r="KW13" i="1"/>
  <c r="KU14" i="1"/>
  <c r="KW14" i="1"/>
  <c r="KU15" i="1"/>
  <c r="KW15" i="1"/>
  <c r="KU16" i="1"/>
  <c r="KW16" i="1"/>
  <c r="KU17" i="1"/>
  <c r="KW17" i="1"/>
  <c r="KU18" i="1"/>
  <c r="KW18" i="1"/>
  <c r="KU19" i="1"/>
  <c r="KW19" i="1"/>
  <c r="KU20" i="1"/>
  <c r="KW20" i="1"/>
  <c r="KU21" i="1"/>
  <c r="KW21" i="1"/>
  <c r="KU22" i="1"/>
  <c r="KW22" i="1"/>
  <c r="KU23" i="1"/>
  <c r="KW23" i="1"/>
  <c r="KU24" i="1"/>
  <c r="KW24" i="1"/>
  <c r="KU25" i="1"/>
  <c r="KW25" i="1"/>
  <c r="KU26" i="1"/>
  <c r="KW26" i="1"/>
  <c r="KU27" i="1"/>
  <c r="KW27" i="1"/>
  <c r="KU28" i="1"/>
  <c r="KW28" i="1"/>
  <c r="KU29" i="1"/>
  <c r="KW29" i="1"/>
  <c r="KU30" i="1"/>
  <c r="KW30" i="1"/>
  <c r="KU31" i="1"/>
  <c r="KW31" i="1"/>
  <c r="KU32" i="1"/>
  <c r="KW32" i="1"/>
  <c r="KU33" i="1"/>
  <c r="KW33" i="1"/>
  <c r="KU34" i="1"/>
  <c r="KW34" i="1"/>
  <c r="KU35" i="1"/>
  <c r="KW35" i="1"/>
  <c r="KU36" i="1"/>
  <c r="KW36" i="1"/>
  <c r="KU37" i="1"/>
  <c r="KW37" i="1"/>
  <c r="KU38" i="1"/>
  <c r="KW38" i="1"/>
  <c r="KU39" i="1"/>
  <c r="KW39" i="1"/>
  <c r="KU40" i="1"/>
  <c r="KW40" i="1"/>
  <c r="KU41" i="1"/>
  <c r="KW41" i="1"/>
  <c r="KU42" i="1"/>
  <c r="KW42" i="1"/>
  <c r="KU43" i="1"/>
  <c r="KW43" i="1"/>
  <c r="KU44" i="1"/>
  <c r="KW44" i="1"/>
  <c r="KU45" i="1"/>
  <c r="KW45" i="1"/>
  <c r="KU46" i="1"/>
  <c r="KW46" i="1"/>
  <c r="KU47" i="1"/>
  <c r="KW47" i="1"/>
  <c r="KU48" i="1"/>
  <c r="KW48" i="1"/>
  <c r="KU49" i="1"/>
  <c r="KW49" i="1"/>
  <c r="KU50" i="1"/>
  <c r="KW50" i="1"/>
  <c r="KU51" i="1"/>
  <c r="KW51" i="1"/>
  <c r="KU52" i="1"/>
  <c r="KW52" i="1"/>
  <c r="KU53" i="1"/>
  <c r="KW53" i="1"/>
  <c r="KU54" i="1"/>
  <c r="KW54" i="1"/>
  <c r="KU55" i="1"/>
  <c r="KW55" i="1"/>
  <c r="KU56" i="1"/>
  <c r="KW56" i="1"/>
  <c r="KU57" i="1"/>
  <c r="KW57" i="1"/>
  <c r="KU58" i="1"/>
  <c r="KW58" i="1"/>
  <c r="KU59" i="1"/>
  <c r="KW59" i="1"/>
  <c r="KU60" i="1"/>
  <c r="KW60" i="1"/>
  <c r="KU61" i="1"/>
  <c r="KW61" i="1"/>
  <c r="KU62" i="1"/>
  <c r="KW62" i="1"/>
  <c r="KU63" i="1"/>
  <c r="KW63" i="1"/>
  <c r="KU64" i="1"/>
  <c r="KW64" i="1"/>
  <c r="KU65" i="1"/>
  <c r="KW65" i="1"/>
  <c r="KU66" i="1"/>
  <c r="KW66" i="1"/>
  <c r="KU67" i="1"/>
  <c r="KW67" i="1"/>
  <c r="KU68" i="1"/>
  <c r="KW68" i="1"/>
  <c r="KU69" i="1"/>
  <c r="KW69" i="1"/>
  <c r="KU70" i="1"/>
  <c r="KW70" i="1"/>
  <c r="KU71" i="1"/>
  <c r="KW71" i="1"/>
  <c r="KU72" i="1"/>
  <c r="KW72" i="1"/>
  <c r="KU73" i="1"/>
  <c r="KW73" i="1"/>
  <c r="KU74" i="1"/>
  <c r="KW74" i="1"/>
  <c r="KU75" i="1"/>
  <c r="KW75" i="1"/>
  <c r="KU76" i="1"/>
  <c r="KW76" i="1"/>
  <c r="KU77" i="1"/>
  <c r="KW77" i="1"/>
  <c r="KU78" i="1"/>
  <c r="KW78" i="1"/>
  <c r="KU79" i="1"/>
  <c r="KW79" i="1"/>
  <c r="KU80" i="1"/>
  <c r="KW80" i="1"/>
  <c r="KU81" i="1"/>
  <c r="KW81" i="1"/>
  <c r="KU82" i="1"/>
  <c r="KW82" i="1"/>
  <c r="KU83" i="1"/>
  <c r="KW83" i="1"/>
  <c r="KU84" i="1"/>
  <c r="KW84" i="1"/>
  <c r="KU85" i="1"/>
  <c r="KW85" i="1"/>
  <c r="KU86" i="1"/>
  <c r="KW86" i="1"/>
  <c r="KU87" i="1"/>
  <c r="KW87" i="1"/>
  <c r="KU88" i="1"/>
  <c r="KW88" i="1"/>
  <c r="KU89" i="1"/>
  <c r="KW89" i="1"/>
  <c r="KU90" i="1"/>
  <c r="KW90" i="1"/>
  <c r="KU91" i="1"/>
  <c r="KW91" i="1"/>
  <c r="KU92" i="1"/>
  <c r="KW92" i="1"/>
  <c r="KU93" i="1"/>
  <c r="KW93" i="1"/>
  <c r="KU94" i="1"/>
  <c r="KW94" i="1"/>
  <c r="KU95" i="1"/>
  <c r="KW95" i="1"/>
  <c r="KU96" i="1"/>
  <c r="KW96" i="1"/>
  <c r="KU97" i="1"/>
  <c r="KW97" i="1"/>
  <c r="KU98" i="1"/>
  <c r="KW98" i="1"/>
  <c r="KU99" i="1"/>
  <c r="KW99" i="1"/>
  <c r="KU100" i="1"/>
  <c r="KW100" i="1"/>
  <c r="KU101" i="1"/>
  <c r="KW101" i="1"/>
  <c r="KU102" i="1"/>
  <c r="KW102" i="1"/>
  <c r="KU103" i="1"/>
  <c r="KW103" i="1"/>
  <c r="KU104" i="1"/>
  <c r="KW104" i="1"/>
  <c r="KU105" i="1"/>
  <c r="KW105" i="1"/>
  <c r="KU106" i="1"/>
  <c r="KW106" i="1"/>
  <c r="KU107" i="1"/>
  <c r="KW107" i="1"/>
  <c r="KU108" i="1"/>
  <c r="KW108" i="1"/>
  <c r="KU109" i="1"/>
  <c r="KW109" i="1"/>
  <c r="KU110" i="1"/>
  <c r="KW110" i="1"/>
  <c r="KU111" i="1"/>
  <c r="KW111" i="1"/>
  <c r="KU112" i="1"/>
  <c r="KW112" i="1"/>
  <c r="KU113" i="1"/>
  <c r="KW113" i="1"/>
  <c r="KU114" i="1"/>
  <c r="KW114" i="1"/>
  <c r="KU115" i="1"/>
  <c r="KW115" i="1"/>
  <c r="KU116" i="1"/>
  <c r="KW116" i="1"/>
  <c r="KU117" i="1"/>
  <c r="KW117" i="1"/>
  <c r="KU118" i="1"/>
  <c r="KW118" i="1"/>
  <c r="KU119" i="1"/>
  <c r="KW119" i="1"/>
  <c r="KU120" i="1"/>
  <c r="KW120" i="1"/>
  <c r="KU121" i="1"/>
  <c r="KW121" i="1"/>
  <c r="KU122" i="1"/>
  <c r="KW122" i="1"/>
  <c r="KU123" i="1"/>
  <c r="KW123" i="1"/>
  <c r="KU124" i="1"/>
  <c r="KW124" i="1"/>
  <c r="KU125" i="1"/>
  <c r="KW125" i="1"/>
  <c r="KU126" i="1"/>
  <c r="KW126" i="1"/>
  <c r="KU127" i="1"/>
  <c r="KW127" i="1"/>
  <c r="KU128" i="1"/>
  <c r="KW128" i="1"/>
  <c r="KU129" i="1"/>
  <c r="KW129" i="1"/>
  <c r="KU130" i="1"/>
  <c r="KW130" i="1"/>
  <c r="KU131" i="1"/>
  <c r="KW131" i="1"/>
  <c r="KU132" i="1"/>
  <c r="KW132" i="1"/>
  <c r="KU133" i="1"/>
  <c r="KW133" i="1"/>
  <c r="KU134" i="1"/>
  <c r="KW134" i="1"/>
  <c r="KU135" i="1"/>
  <c r="KW135" i="1"/>
  <c r="KU136" i="1"/>
  <c r="KW136" i="1"/>
  <c r="KU137" i="1"/>
  <c r="KW137" i="1"/>
  <c r="KU138" i="1"/>
  <c r="KW138" i="1"/>
  <c r="KU139" i="1"/>
  <c r="KW139" i="1"/>
  <c r="KU140" i="1"/>
  <c r="KW140" i="1"/>
  <c r="KU141" i="1"/>
  <c r="KW141" i="1"/>
  <c r="KU142" i="1"/>
  <c r="KW142" i="1"/>
  <c r="KU143" i="1"/>
  <c r="KW143" i="1"/>
  <c r="KU144" i="1"/>
  <c r="KW144" i="1"/>
  <c r="KU145" i="1"/>
  <c r="KW145" i="1"/>
  <c r="KU146" i="1"/>
  <c r="KW146" i="1"/>
  <c r="KU147" i="1"/>
  <c r="KW147" i="1"/>
  <c r="KU148" i="1"/>
  <c r="KW148" i="1"/>
  <c r="KU149" i="1"/>
  <c r="KW149" i="1"/>
  <c r="KU150" i="1"/>
  <c r="KW150" i="1"/>
  <c r="KU151" i="1"/>
  <c r="KW151" i="1"/>
  <c r="KU152" i="1"/>
  <c r="KW152" i="1"/>
  <c r="KU153" i="1"/>
  <c r="KW153" i="1"/>
  <c r="KU154" i="1"/>
  <c r="KW154" i="1"/>
  <c r="KU155" i="1"/>
  <c r="KW155" i="1"/>
  <c r="KU156" i="1"/>
  <c r="KW156" i="1"/>
  <c r="KU157" i="1"/>
  <c r="KW157" i="1"/>
  <c r="KU158" i="1"/>
  <c r="KW158" i="1"/>
  <c r="KU159" i="1"/>
  <c r="KW159" i="1"/>
  <c r="KU160" i="1"/>
  <c r="KW160" i="1"/>
  <c r="KU161" i="1"/>
  <c r="KW161" i="1"/>
  <c r="KU162" i="1"/>
  <c r="KW162" i="1"/>
  <c r="KU163" i="1"/>
  <c r="KW163" i="1"/>
  <c r="KU164" i="1"/>
  <c r="KW164" i="1"/>
  <c r="KU165" i="1"/>
  <c r="KW165" i="1"/>
  <c r="KU166" i="1"/>
  <c r="KW166" i="1"/>
  <c r="KU167" i="1"/>
  <c r="KW167" i="1"/>
  <c r="KU168" i="1"/>
  <c r="KW168" i="1"/>
  <c r="KU169" i="1"/>
  <c r="KW169" i="1"/>
  <c r="KU170" i="1"/>
  <c r="KW170" i="1"/>
  <c r="KU171" i="1"/>
  <c r="KW171" i="1"/>
  <c r="KU172" i="1"/>
  <c r="KW172" i="1"/>
  <c r="KU173" i="1"/>
  <c r="KW173" i="1"/>
  <c r="KU174" i="1"/>
  <c r="KW174" i="1"/>
  <c r="KU175" i="1"/>
  <c r="KW175" i="1"/>
  <c r="KU176" i="1"/>
  <c r="KW176" i="1"/>
  <c r="KU177" i="1"/>
  <c r="KW177" i="1"/>
  <c r="KU178" i="1"/>
  <c r="KW178" i="1"/>
  <c r="KU179" i="1"/>
  <c r="KW179" i="1"/>
  <c r="KU180" i="1"/>
  <c r="KW180" i="1"/>
  <c r="KU181" i="1"/>
  <c r="KW181" i="1"/>
  <c r="KU182" i="1"/>
  <c r="KW182" i="1"/>
  <c r="KU183" i="1"/>
  <c r="KW183" i="1"/>
  <c r="KU184" i="1"/>
  <c r="KW184" i="1"/>
  <c r="KU185" i="1"/>
  <c r="KW185" i="1"/>
  <c r="KU186" i="1"/>
  <c r="KW186" i="1"/>
  <c r="KU187" i="1"/>
  <c r="KW187" i="1"/>
  <c r="KU188" i="1"/>
  <c r="KW188" i="1"/>
  <c r="KU189" i="1"/>
  <c r="KW189" i="1"/>
  <c r="KU190" i="1"/>
  <c r="KW190" i="1"/>
  <c r="KU191" i="1"/>
  <c r="KW191" i="1"/>
  <c r="KU192" i="1"/>
  <c r="KW192" i="1"/>
  <c r="KU193" i="1"/>
  <c r="KW193" i="1"/>
  <c r="KU194" i="1"/>
  <c r="KW194" i="1"/>
  <c r="KU195" i="1"/>
  <c r="KW195" i="1"/>
  <c r="KU196" i="1"/>
  <c r="KW196" i="1"/>
  <c r="KU197" i="1"/>
  <c r="KW197" i="1"/>
  <c r="KU198" i="1"/>
  <c r="KW198" i="1"/>
  <c r="KU199" i="1"/>
  <c r="KW199" i="1"/>
  <c r="KU200" i="1"/>
  <c r="KW200" i="1"/>
  <c r="KU201" i="1"/>
  <c r="KW201" i="1"/>
  <c r="KU202" i="1"/>
  <c r="KW202" i="1"/>
  <c r="KU203" i="1"/>
  <c r="KW203" i="1"/>
  <c r="KU204" i="1"/>
  <c r="KW204" i="1"/>
  <c r="KU205" i="1"/>
  <c r="KW205" i="1"/>
  <c r="KU206" i="1"/>
  <c r="KW206" i="1"/>
  <c r="KU207" i="1"/>
  <c r="KW207" i="1"/>
  <c r="KU208" i="1"/>
  <c r="KW208" i="1"/>
  <c r="KU209" i="1"/>
  <c r="KW209" i="1"/>
  <c r="KU210" i="1"/>
  <c r="KW210" i="1"/>
  <c r="KU211" i="1"/>
  <c r="KW211" i="1"/>
  <c r="KU212" i="1"/>
  <c r="KW212" i="1"/>
  <c r="KU213" i="1"/>
  <c r="KW213" i="1"/>
  <c r="KU214" i="1"/>
  <c r="KW214" i="1"/>
  <c r="KW217" i="1"/>
  <c r="KP2" i="1"/>
  <c r="KR2" i="1"/>
  <c r="KP3" i="1"/>
  <c r="KR3" i="1"/>
  <c r="KP4" i="1"/>
  <c r="KR4" i="1"/>
  <c r="KP5" i="1"/>
  <c r="KR5" i="1"/>
  <c r="KP6" i="1"/>
  <c r="KR6" i="1"/>
  <c r="KP7" i="1"/>
  <c r="KR7" i="1"/>
  <c r="KP8" i="1"/>
  <c r="KR8" i="1"/>
  <c r="KP9" i="1"/>
  <c r="KR9" i="1"/>
  <c r="KP10" i="1"/>
  <c r="KR10" i="1"/>
  <c r="KP11" i="1"/>
  <c r="KR11" i="1"/>
  <c r="KP12" i="1"/>
  <c r="KR12" i="1"/>
  <c r="KP13" i="1"/>
  <c r="KR13" i="1"/>
  <c r="KP14" i="1"/>
  <c r="KR14" i="1"/>
  <c r="KP15" i="1"/>
  <c r="KR15" i="1"/>
  <c r="KP16" i="1"/>
  <c r="KR16" i="1"/>
  <c r="KP17" i="1"/>
  <c r="KR17" i="1"/>
  <c r="KP18" i="1"/>
  <c r="KR18" i="1"/>
  <c r="KP19" i="1"/>
  <c r="KR19" i="1"/>
  <c r="KP20" i="1"/>
  <c r="KR20" i="1"/>
  <c r="KP21" i="1"/>
  <c r="KR21" i="1"/>
  <c r="KP22" i="1"/>
  <c r="KR22" i="1"/>
  <c r="KP23" i="1"/>
  <c r="KR23" i="1"/>
  <c r="KP24" i="1"/>
  <c r="KR24" i="1"/>
  <c r="KP25" i="1"/>
  <c r="KR25" i="1"/>
  <c r="KP26" i="1"/>
  <c r="KR26" i="1"/>
  <c r="KP27" i="1"/>
  <c r="KR27" i="1"/>
  <c r="KP28" i="1"/>
  <c r="KR28" i="1"/>
  <c r="KP29" i="1"/>
  <c r="KR29" i="1"/>
  <c r="KP30" i="1"/>
  <c r="KR30" i="1"/>
  <c r="KP31" i="1"/>
  <c r="KR31" i="1"/>
  <c r="KP32" i="1"/>
  <c r="KR32" i="1"/>
  <c r="KP33" i="1"/>
  <c r="KR33" i="1"/>
  <c r="KP34" i="1"/>
  <c r="KR34" i="1"/>
  <c r="KP35" i="1"/>
  <c r="KR35" i="1"/>
  <c r="KP36" i="1"/>
  <c r="KR36" i="1"/>
  <c r="KP37" i="1"/>
  <c r="KR37" i="1"/>
  <c r="KP38" i="1"/>
  <c r="KR38" i="1"/>
  <c r="KP39" i="1"/>
  <c r="KR39" i="1"/>
  <c r="KP40" i="1"/>
  <c r="KR40" i="1"/>
  <c r="KP41" i="1"/>
  <c r="KR41" i="1"/>
  <c r="KP42" i="1"/>
  <c r="KR42" i="1"/>
  <c r="KP43" i="1"/>
  <c r="KR43" i="1"/>
  <c r="KP44" i="1"/>
  <c r="KR44" i="1"/>
  <c r="KP45" i="1"/>
  <c r="KR45" i="1"/>
  <c r="KP46" i="1"/>
  <c r="KR46" i="1"/>
  <c r="KP47" i="1"/>
  <c r="KR47" i="1"/>
  <c r="KP48" i="1"/>
  <c r="KR48" i="1"/>
  <c r="KP49" i="1"/>
  <c r="KR49" i="1"/>
  <c r="KP50" i="1"/>
  <c r="KR50" i="1"/>
  <c r="KP51" i="1"/>
  <c r="KR51" i="1"/>
  <c r="KP52" i="1"/>
  <c r="KR52" i="1"/>
  <c r="KP53" i="1"/>
  <c r="KR53" i="1"/>
  <c r="KP54" i="1"/>
  <c r="KR54" i="1"/>
  <c r="KP55" i="1"/>
  <c r="KR55" i="1"/>
  <c r="KP56" i="1"/>
  <c r="KR56" i="1"/>
  <c r="KP57" i="1"/>
  <c r="KR57" i="1"/>
  <c r="KP58" i="1"/>
  <c r="KR58" i="1"/>
  <c r="KP59" i="1"/>
  <c r="KR59" i="1"/>
  <c r="KP60" i="1"/>
  <c r="KR60" i="1"/>
  <c r="KP61" i="1"/>
  <c r="KR61" i="1"/>
  <c r="KP62" i="1"/>
  <c r="KR62" i="1"/>
  <c r="KP63" i="1"/>
  <c r="KR63" i="1"/>
  <c r="KP64" i="1"/>
  <c r="KR64" i="1"/>
  <c r="KP65" i="1"/>
  <c r="KR65" i="1"/>
  <c r="KP66" i="1"/>
  <c r="KR66" i="1"/>
  <c r="KP67" i="1"/>
  <c r="KR67" i="1"/>
  <c r="KP68" i="1"/>
  <c r="KR68" i="1"/>
  <c r="KP69" i="1"/>
  <c r="KR69" i="1"/>
  <c r="KP70" i="1"/>
  <c r="KR70" i="1"/>
  <c r="KP71" i="1"/>
  <c r="KR71" i="1"/>
  <c r="KP72" i="1"/>
  <c r="KR72" i="1"/>
  <c r="KP73" i="1"/>
  <c r="KR73" i="1"/>
  <c r="KP74" i="1"/>
  <c r="KR74" i="1"/>
  <c r="KP75" i="1"/>
  <c r="KR75" i="1"/>
  <c r="KP76" i="1"/>
  <c r="KR76" i="1"/>
  <c r="KP77" i="1"/>
  <c r="KR77" i="1"/>
  <c r="KP78" i="1"/>
  <c r="KR78" i="1"/>
  <c r="KP79" i="1"/>
  <c r="KR79" i="1"/>
  <c r="KP80" i="1"/>
  <c r="KR80" i="1"/>
  <c r="KP81" i="1"/>
  <c r="KR81" i="1"/>
  <c r="KP82" i="1"/>
  <c r="KR82" i="1"/>
  <c r="KP83" i="1"/>
  <c r="KR83" i="1"/>
  <c r="KP84" i="1"/>
  <c r="KR84" i="1"/>
  <c r="KP85" i="1"/>
  <c r="KR85" i="1"/>
  <c r="KP86" i="1"/>
  <c r="KR86" i="1"/>
  <c r="KP87" i="1"/>
  <c r="KR87" i="1"/>
  <c r="KP88" i="1"/>
  <c r="KR88" i="1"/>
  <c r="KP89" i="1"/>
  <c r="KR89" i="1"/>
  <c r="KP90" i="1"/>
  <c r="KR90" i="1"/>
  <c r="KP91" i="1"/>
  <c r="KR91" i="1"/>
  <c r="KP92" i="1"/>
  <c r="KR92" i="1"/>
  <c r="KP93" i="1"/>
  <c r="KR93" i="1"/>
  <c r="KP94" i="1"/>
  <c r="KR94" i="1"/>
  <c r="KP95" i="1"/>
  <c r="KR95" i="1"/>
  <c r="KP96" i="1"/>
  <c r="KR96" i="1"/>
  <c r="KP97" i="1"/>
  <c r="KR97" i="1"/>
  <c r="KP98" i="1"/>
  <c r="KR98" i="1"/>
  <c r="KP99" i="1"/>
  <c r="KR99" i="1"/>
  <c r="KP100" i="1"/>
  <c r="KR100" i="1"/>
  <c r="KP101" i="1"/>
  <c r="KR101" i="1"/>
  <c r="KP102" i="1"/>
  <c r="KR102" i="1"/>
  <c r="KP103" i="1"/>
  <c r="KR103" i="1"/>
  <c r="KP104" i="1"/>
  <c r="KR104" i="1"/>
  <c r="KP105" i="1"/>
  <c r="KR105" i="1"/>
  <c r="KP106" i="1"/>
  <c r="KR106" i="1"/>
  <c r="KP107" i="1"/>
  <c r="KR107" i="1"/>
  <c r="KP108" i="1"/>
  <c r="KR108" i="1"/>
  <c r="KP109" i="1"/>
  <c r="KR109" i="1"/>
  <c r="KP110" i="1"/>
  <c r="KR110" i="1"/>
  <c r="KP111" i="1"/>
  <c r="KR111" i="1"/>
  <c r="KP112" i="1"/>
  <c r="KR112" i="1"/>
  <c r="KP113" i="1"/>
  <c r="KR113" i="1"/>
  <c r="KP114" i="1"/>
  <c r="KR114" i="1"/>
  <c r="KP115" i="1"/>
  <c r="KR115" i="1"/>
  <c r="KP116" i="1"/>
  <c r="KR116" i="1"/>
  <c r="KP117" i="1"/>
  <c r="KR117" i="1"/>
  <c r="KP118" i="1"/>
  <c r="KR118" i="1"/>
  <c r="KP119" i="1"/>
  <c r="KR119" i="1"/>
  <c r="KP120" i="1"/>
  <c r="KR120" i="1"/>
  <c r="KP121" i="1"/>
  <c r="KR121" i="1"/>
  <c r="KP122" i="1"/>
  <c r="KR122" i="1"/>
  <c r="KP123" i="1"/>
  <c r="KR123" i="1"/>
  <c r="KP124" i="1"/>
  <c r="KR124" i="1"/>
  <c r="KP125" i="1"/>
  <c r="KR125" i="1"/>
  <c r="KP126" i="1"/>
  <c r="KR126" i="1"/>
  <c r="KP127" i="1"/>
  <c r="KR127" i="1"/>
  <c r="KP128" i="1"/>
  <c r="KR128" i="1"/>
  <c r="KP129" i="1"/>
  <c r="KR129" i="1"/>
  <c r="KP130" i="1"/>
  <c r="KR130" i="1"/>
  <c r="KP131" i="1"/>
  <c r="KR131" i="1"/>
  <c r="KP132" i="1"/>
  <c r="KR132" i="1"/>
  <c r="KP133" i="1"/>
  <c r="KR133" i="1"/>
  <c r="KP134" i="1"/>
  <c r="KR134" i="1"/>
  <c r="KP135" i="1"/>
  <c r="KR135" i="1"/>
  <c r="KP136" i="1"/>
  <c r="KR136" i="1"/>
  <c r="KP137" i="1"/>
  <c r="KR137" i="1"/>
  <c r="KP138" i="1"/>
  <c r="KR138" i="1"/>
  <c r="KP139" i="1"/>
  <c r="KR139" i="1"/>
  <c r="KP140" i="1"/>
  <c r="KR140" i="1"/>
  <c r="KP141" i="1"/>
  <c r="KR141" i="1"/>
  <c r="KP142" i="1"/>
  <c r="KR142" i="1"/>
  <c r="KP143" i="1"/>
  <c r="KR143" i="1"/>
  <c r="KP144" i="1"/>
  <c r="KR144" i="1"/>
  <c r="KP145" i="1"/>
  <c r="KR145" i="1"/>
  <c r="KP146" i="1"/>
  <c r="KR146" i="1"/>
  <c r="KP147" i="1"/>
  <c r="KR147" i="1"/>
  <c r="KP148" i="1"/>
  <c r="KR148" i="1"/>
  <c r="KP149" i="1"/>
  <c r="KR149" i="1"/>
  <c r="KP150" i="1"/>
  <c r="KR150" i="1"/>
  <c r="KP151" i="1"/>
  <c r="KR151" i="1"/>
  <c r="KP152" i="1"/>
  <c r="KR152" i="1"/>
  <c r="KP153" i="1"/>
  <c r="KR153" i="1"/>
  <c r="KP154" i="1"/>
  <c r="KR154" i="1"/>
  <c r="KP155" i="1"/>
  <c r="KR155" i="1"/>
  <c r="KP156" i="1"/>
  <c r="KR156" i="1"/>
  <c r="KP157" i="1"/>
  <c r="KR157" i="1"/>
  <c r="KP158" i="1"/>
  <c r="KR158" i="1"/>
  <c r="KP159" i="1"/>
  <c r="KR159" i="1"/>
  <c r="KP160" i="1"/>
  <c r="KR160" i="1"/>
  <c r="KP161" i="1"/>
  <c r="KR161" i="1"/>
  <c r="KP162" i="1"/>
  <c r="KR162" i="1"/>
  <c r="KP163" i="1"/>
  <c r="KR163" i="1"/>
  <c r="KP164" i="1"/>
  <c r="KR164" i="1"/>
  <c r="KP165" i="1"/>
  <c r="KR165" i="1"/>
  <c r="KP166" i="1"/>
  <c r="KR166" i="1"/>
  <c r="KP167" i="1"/>
  <c r="KR167" i="1"/>
  <c r="KP168" i="1"/>
  <c r="KR168" i="1"/>
  <c r="KP169" i="1"/>
  <c r="KR169" i="1"/>
  <c r="KP170" i="1"/>
  <c r="KR170" i="1"/>
  <c r="KP171" i="1"/>
  <c r="KR171" i="1"/>
  <c r="KP172" i="1"/>
  <c r="KR172" i="1"/>
  <c r="KP173" i="1"/>
  <c r="KR173" i="1"/>
  <c r="KP174" i="1"/>
  <c r="KR174" i="1"/>
  <c r="KP175" i="1"/>
  <c r="KR175" i="1"/>
  <c r="KP176" i="1"/>
  <c r="KR176" i="1"/>
  <c r="KP177" i="1"/>
  <c r="KR177" i="1"/>
  <c r="KP178" i="1"/>
  <c r="KR178" i="1"/>
  <c r="KP179" i="1"/>
  <c r="KR179" i="1"/>
  <c r="KP180" i="1"/>
  <c r="KR180" i="1"/>
  <c r="KP181" i="1"/>
  <c r="KR181" i="1"/>
  <c r="KP182" i="1"/>
  <c r="KR182" i="1"/>
  <c r="KP183" i="1"/>
  <c r="KR183" i="1"/>
  <c r="KP184" i="1"/>
  <c r="KR184" i="1"/>
  <c r="KP185" i="1"/>
  <c r="KR185" i="1"/>
  <c r="KP186" i="1"/>
  <c r="KR186" i="1"/>
  <c r="KP187" i="1"/>
  <c r="KR187" i="1"/>
  <c r="KP188" i="1"/>
  <c r="KR188" i="1"/>
  <c r="KP189" i="1"/>
  <c r="KR189" i="1"/>
  <c r="KP190" i="1"/>
  <c r="KR190" i="1"/>
  <c r="KP191" i="1"/>
  <c r="KR191" i="1"/>
  <c r="KP192" i="1"/>
  <c r="KR192" i="1"/>
  <c r="KP193" i="1"/>
  <c r="KR193" i="1"/>
  <c r="KP194" i="1"/>
  <c r="KR194" i="1"/>
  <c r="KP195" i="1"/>
  <c r="KR195" i="1"/>
  <c r="KP196" i="1"/>
  <c r="KR196" i="1"/>
  <c r="KP197" i="1"/>
  <c r="KR197" i="1"/>
  <c r="KP198" i="1"/>
  <c r="KR198" i="1"/>
  <c r="KP199" i="1"/>
  <c r="KR199" i="1"/>
  <c r="KP200" i="1"/>
  <c r="KR200" i="1"/>
  <c r="KP201" i="1"/>
  <c r="KR201" i="1"/>
  <c r="KP202" i="1"/>
  <c r="KR202" i="1"/>
  <c r="KP203" i="1"/>
  <c r="KR203" i="1"/>
  <c r="KP204" i="1"/>
  <c r="KR204" i="1"/>
  <c r="KP205" i="1"/>
  <c r="KR205" i="1"/>
  <c r="KP206" i="1"/>
  <c r="KR206" i="1"/>
  <c r="KP207" i="1"/>
  <c r="KR207" i="1"/>
  <c r="KP208" i="1"/>
  <c r="KR208" i="1"/>
  <c r="KP209" i="1"/>
  <c r="KR209" i="1"/>
  <c r="KP210" i="1"/>
  <c r="KR210" i="1"/>
  <c r="KP211" i="1"/>
  <c r="KR211" i="1"/>
  <c r="KP212" i="1"/>
  <c r="KR212" i="1"/>
  <c r="KP213" i="1"/>
  <c r="KR213" i="1"/>
  <c r="KP214" i="1"/>
  <c r="KR214" i="1"/>
  <c r="KR217" i="1"/>
  <c r="KK2" i="1"/>
  <c r="KM2" i="1"/>
  <c r="KK3" i="1"/>
  <c r="KM3" i="1"/>
  <c r="KK4" i="1"/>
  <c r="KM4" i="1"/>
  <c r="KK5" i="1"/>
  <c r="KM5" i="1"/>
  <c r="KK6" i="1"/>
  <c r="KM6" i="1"/>
  <c r="KK7" i="1"/>
  <c r="KM7" i="1"/>
  <c r="KK8" i="1"/>
  <c r="KM8" i="1"/>
  <c r="KK9" i="1"/>
  <c r="KM9" i="1"/>
  <c r="KK10" i="1"/>
  <c r="KM10" i="1"/>
  <c r="KK11" i="1"/>
  <c r="KM11" i="1"/>
  <c r="KK12" i="1"/>
  <c r="KM12" i="1"/>
  <c r="KK13" i="1"/>
  <c r="KM13" i="1"/>
  <c r="KK14" i="1"/>
  <c r="KM14" i="1"/>
  <c r="KK15" i="1"/>
  <c r="KM15" i="1"/>
  <c r="KK16" i="1"/>
  <c r="KM16" i="1"/>
  <c r="KK17" i="1"/>
  <c r="KM17" i="1"/>
  <c r="KK18" i="1"/>
  <c r="KM18" i="1"/>
  <c r="KK19" i="1"/>
  <c r="KM19" i="1"/>
  <c r="KK20" i="1"/>
  <c r="KM20" i="1"/>
  <c r="KK21" i="1"/>
  <c r="KM21" i="1"/>
  <c r="KK22" i="1"/>
  <c r="KM22" i="1"/>
  <c r="KK23" i="1"/>
  <c r="KM23" i="1"/>
  <c r="KK24" i="1"/>
  <c r="KM24" i="1"/>
  <c r="KK25" i="1"/>
  <c r="KM25" i="1"/>
  <c r="KK26" i="1"/>
  <c r="KM26" i="1"/>
  <c r="KK27" i="1"/>
  <c r="KM27" i="1"/>
  <c r="KK28" i="1"/>
  <c r="KM28" i="1"/>
  <c r="KK29" i="1"/>
  <c r="KM29" i="1"/>
  <c r="KK30" i="1"/>
  <c r="KM30" i="1"/>
  <c r="KK31" i="1"/>
  <c r="KM31" i="1"/>
  <c r="KK32" i="1"/>
  <c r="KM32" i="1"/>
  <c r="KK33" i="1"/>
  <c r="KM33" i="1"/>
  <c r="KK34" i="1"/>
  <c r="KM34" i="1"/>
  <c r="KK35" i="1"/>
  <c r="KM35" i="1"/>
  <c r="KK36" i="1"/>
  <c r="KM36" i="1"/>
  <c r="KK37" i="1"/>
  <c r="KM37" i="1"/>
  <c r="KK38" i="1"/>
  <c r="KM38" i="1"/>
  <c r="KK39" i="1"/>
  <c r="KM39" i="1"/>
  <c r="KK40" i="1"/>
  <c r="KM40" i="1"/>
  <c r="KK41" i="1"/>
  <c r="KM41" i="1"/>
  <c r="KK42" i="1"/>
  <c r="KM42" i="1"/>
  <c r="KK43" i="1"/>
  <c r="KM43" i="1"/>
  <c r="KK44" i="1"/>
  <c r="KM44" i="1"/>
  <c r="KK45" i="1"/>
  <c r="KM45" i="1"/>
  <c r="KK46" i="1"/>
  <c r="KM46" i="1"/>
  <c r="KK47" i="1"/>
  <c r="KM47" i="1"/>
  <c r="KK48" i="1"/>
  <c r="KM48" i="1"/>
  <c r="KK49" i="1"/>
  <c r="KM49" i="1"/>
  <c r="KK50" i="1"/>
  <c r="KM50" i="1"/>
  <c r="KK51" i="1"/>
  <c r="KM51" i="1"/>
  <c r="KK52" i="1"/>
  <c r="KM52" i="1"/>
  <c r="KK53" i="1"/>
  <c r="KM53" i="1"/>
  <c r="KK54" i="1"/>
  <c r="KM54" i="1"/>
  <c r="KK55" i="1"/>
  <c r="KM55" i="1"/>
  <c r="KK56" i="1"/>
  <c r="KM56" i="1"/>
  <c r="KK57" i="1"/>
  <c r="KM57" i="1"/>
  <c r="KK58" i="1"/>
  <c r="KM58" i="1"/>
  <c r="KK59" i="1"/>
  <c r="KM59" i="1"/>
  <c r="KK60" i="1"/>
  <c r="KM60" i="1"/>
  <c r="KK61" i="1"/>
  <c r="KM61" i="1"/>
  <c r="KK62" i="1"/>
  <c r="KM62" i="1"/>
  <c r="KK63" i="1"/>
  <c r="KM63" i="1"/>
  <c r="KK64" i="1"/>
  <c r="KM64" i="1"/>
  <c r="KK65" i="1"/>
  <c r="KM65" i="1"/>
  <c r="KK66" i="1"/>
  <c r="KM66" i="1"/>
  <c r="KK67" i="1"/>
  <c r="KM67" i="1"/>
  <c r="KK68" i="1"/>
  <c r="KM68" i="1"/>
  <c r="KK69" i="1"/>
  <c r="KM69" i="1"/>
  <c r="KK70" i="1"/>
  <c r="KM70" i="1"/>
  <c r="KK71" i="1"/>
  <c r="KM71" i="1"/>
  <c r="KK72" i="1"/>
  <c r="KM72" i="1"/>
  <c r="KK73" i="1"/>
  <c r="KM73" i="1"/>
  <c r="KK74" i="1"/>
  <c r="KM74" i="1"/>
  <c r="KK75" i="1"/>
  <c r="KM75" i="1"/>
  <c r="KK76" i="1"/>
  <c r="KM76" i="1"/>
  <c r="KK77" i="1"/>
  <c r="KM77" i="1"/>
  <c r="KK78" i="1"/>
  <c r="KM78" i="1"/>
  <c r="KK79" i="1"/>
  <c r="KM79" i="1"/>
  <c r="KK80" i="1"/>
  <c r="KM80" i="1"/>
  <c r="KK81" i="1"/>
  <c r="KM81" i="1"/>
  <c r="KK82" i="1"/>
  <c r="KM82" i="1"/>
  <c r="KK83" i="1"/>
  <c r="KM83" i="1"/>
  <c r="KK84" i="1"/>
  <c r="KM84" i="1"/>
  <c r="KK85" i="1"/>
  <c r="KM85" i="1"/>
  <c r="KK86" i="1"/>
  <c r="KM86" i="1"/>
  <c r="KK87" i="1"/>
  <c r="KM87" i="1"/>
  <c r="KK88" i="1"/>
  <c r="KM88" i="1"/>
  <c r="KK89" i="1"/>
  <c r="KM89" i="1"/>
  <c r="KK90" i="1"/>
  <c r="KM90" i="1"/>
  <c r="KK91" i="1"/>
  <c r="KM91" i="1"/>
  <c r="KK92" i="1"/>
  <c r="KM92" i="1"/>
  <c r="KK93" i="1"/>
  <c r="KM93" i="1"/>
  <c r="KK94" i="1"/>
  <c r="KM94" i="1"/>
  <c r="KK95" i="1"/>
  <c r="KM95" i="1"/>
  <c r="KK96" i="1"/>
  <c r="KM96" i="1"/>
  <c r="KK97" i="1"/>
  <c r="KM97" i="1"/>
  <c r="KK98" i="1"/>
  <c r="KM98" i="1"/>
  <c r="KK99" i="1"/>
  <c r="KM99" i="1"/>
  <c r="KK100" i="1"/>
  <c r="KM100" i="1"/>
  <c r="KK101" i="1"/>
  <c r="KM101" i="1"/>
  <c r="KK102" i="1"/>
  <c r="KM102" i="1"/>
  <c r="KK103" i="1"/>
  <c r="KM103" i="1"/>
  <c r="KK104" i="1"/>
  <c r="KM104" i="1"/>
  <c r="KK105" i="1"/>
  <c r="KM105" i="1"/>
  <c r="KK106" i="1"/>
  <c r="KM106" i="1"/>
  <c r="KK107" i="1"/>
  <c r="KM107" i="1"/>
  <c r="KK108" i="1"/>
  <c r="KM108" i="1"/>
  <c r="KK109" i="1"/>
  <c r="KM109" i="1"/>
  <c r="KK110" i="1"/>
  <c r="KM110" i="1"/>
  <c r="KK111" i="1"/>
  <c r="KM111" i="1"/>
  <c r="KK112" i="1"/>
  <c r="KM112" i="1"/>
  <c r="KK113" i="1"/>
  <c r="KM113" i="1"/>
  <c r="KK114" i="1"/>
  <c r="KM114" i="1"/>
  <c r="KK115" i="1"/>
  <c r="KM115" i="1"/>
  <c r="KK116" i="1"/>
  <c r="KM116" i="1"/>
  <c r="KK117" i="1"/>
  <c r="KM117" i="1"/>
  <c r="KK118" i="1"/>
  <c r="KM118" i="1"/>
  <c r="KK119" i="1"/>
  <c r="KM119" i="1"/>
  <c r="KK120" i="1"/>
  <c r="KM120" i="1"/>
  <c r="KK121" i="1"/>
  <c r="KM121" i="1"/>
  <c r="KK122" i="1"/>
  <c r="KM122" i="1"/>
  <c r="KK123" i="1"/>
  <c r="KM123" i="1"/>
  <c r="KK124" i="1"/>
  <c r="KM124" i="1"/>
  <c r="KK125" i="1"/>
  <c r="KM125" i="1"/>
  <c r="KK126" i="1"/>
  <c r="KM126" i="1"/>
  <c r="KK127" i="1"/>
  <c r="KM127" i="1"/>
  <c r="KK128" i="1"/>
  <c r="KM128" i="1"/>
  <c r="KK129" i="1"/>
  <c r="KM129" i="1"/>
  <c r="KK130" i="1"/>
  <c r="KM130" i="1"/>
  <c r="KK131" i="1"/>
  <c r="KM131" i="1"/>
  <c r="KK132" i="1"/>
  <c r="KM132" i="1"/>
  <c r="KK133" i="1"/>
  <c r="KM133" i="1"/>
  <c r="KK134" i="1"/>
  <c r="KM134" i="1"/>
  <c r="KK135" i="1"/>
  <c r="KM135" i="1"/>
  <c r="KK136" i="1"/>
  <c r="KM136" i="1"/>
  <c r="KK137" i="1"/>
  <c r="KM137" i="1"/>
  <c r="KK138" i="1"/>
  <c r="KM138" i="1"/>
  <c r="KK139" i="1"/>
  <c r="KM139" i="1"/>
  <c r="KK140" i="1"/>
  <c r="KM140" i="1"/>
  <c r="KK141" i="1"/>
  <c r="KM141" i="1"/>
  <c r="KK142" i="1"/>
  <c r="KM142" i="1"/>
  <c r="KK143" i="1"/>
  <c r="KM143" i="1"/>
  <c r="KK144" i="1"/>
  <c r="KM144" i="1"/>
  <c r="KK145" i="1"/>
  <c r="KM145" i="1"/>
  <c r="KK146" i="1"/>
  <c r="KM146" i="1"/>
  <c r="KK147" i="1"/>
  <c r="KM147" i="1"/>
  <c r="KK148" i="1"/>
  <c r="KM148" i="1"/>
  <c r="KK149" i="1"/>
  <c r="KM149" i="1"/>
  <c r="KK150" i="1"/>
  <c r="KM150" i="1"/>
  <c r="KK151" i="1"/>
  <c r="KM151" i="1"/>
  <c r="KK152" i="1"/>
  <c r="KM152" i="1"/>
  <c r="KK153" i="1"/>
  <c r="KM153" i="1"/>
  <c r="KK154" i="1"/>
  <c r="KM154" i="1"/>
  <c r="KK155" i="1"/>
  <c r="KM155" i="1"/>
  <c r="KK156" i="1"/>
  <c r="KM156" i="1"/>
  <c r="KK157" i="1"/>
  <c r="KM157" i="1"/>
  <c r="KK158" i="1"/>
  <c r="KM158" i="1"/>
  <c r="KK159" i="1"/>
  <c r="KM159" i="1"/>
  <c r="KK160" i="1"/>
  <c r="KM160" i="1"/>
  <c r="KK161" i="1"/>
  <c r="KM161" i="1"/>
  <c r="KK162" i="1"/>
  <c r="KM162" i="1"/>
  <c r="KK163" i="1"/>
  <c r="KM163" i="1"/>
  <c r="KK164" i="1"/>
  <c r="KM164" i="1"/>
  <c r="KK165" i="1"/>
  <c r="KM165" i="1"/>
  <c r="KK166" i="1"/>
  <c r="KM166" i="1"/>
  <c r="KK167" i="1"/>
  <c r="KM167" i="1"/>
  <c r="KK168" i="1"/>
  <c r="KM168" i="1"/>
  <c r="KK169" i="1"/>
  <c r="KM169" i="1"/>
  <c r="KK170" i="1"/>
  <c r="KM170" i="1"/>
  <c r="KK171" i="1"/>
  <c r="KM171" i="1"/>
  <c r="KK172" i="1"/>
  <c r="KM172" i="1"/>
  <c r="KK173" i="1"/>
  <c r="KM173" i="1"/>
  <c r="KK174" i="1"/>
  <c r="KM174" i="1"/>
  <c r="KK175" i="1"/>
  <c r="KM175" i="1"/>
  <c r="KK176" i="1"/>
  <c r="KM176" i="1"/>
  <c r="KK177" i="1"/>
  <c r="KM177" i="1"/>
  <c r="KK178" i="1"/>
  <c r="KM178" i="1"/>
  <c r="KK179" i="1"/>
  <c r="KM179" i="1"/>
  <c r="KK180" i="1"/>
  <c r="KM180" i="1"/>
  <c r="KK181" i="1"/>
  <c r="KM181" i="1"/>
  <c r="KK182" i="1"/>
  <c r="KM182" i="1"/>
  <c r="KK183" i="1"/>
  <c r="KM183" i="1"/>
  <c r="KK184" i="1"/>
  <c r="KM184" i="1"/>
  <c r="KK185" i="1"/>
  <c r="KM185" i="1"/>
  <c r="KK186" i="1"/>
  <c r="KM186" i="1"/>
  <c r="KK187" i="1"/>
  <c r="KM187" i="1"/>
  <c r="KK188" i="1"/>
  <c r="KM188" i="1"/>
  <c r="KK189" i="1"/>
  <c r="KM189" i="1"/>
  <c r="KK190" i="1"/>
  <c r="KM190" i="1"/>
  <c r="KK191" i="1"/>
  <c r="KM191" i="1"/>
  <c r="KK192" i="1"/>
  <c r="KM192" i="1"/>
  <c r="KK193" i="1"/>
  <c r="KM193" i="1"/>
  <c r="KK194" i="1"/>
  <c r="KM194" i="1"/>
  <c r="KK195" i="1"/>
  <c r="KM195" i="1"/>
  <c r="KK196" i="1"/>
  <c r="KM196" i="1"/>
  <c r="KK197" i="1"/>
  <c r="KM197" i="1"/>
  <c r="KK198" i="1"/>
  <c r="KM198" i="1"/>
  <c r="KK199" i="1"/>
  <c r="KM199" i="1"/>
  <c r="KK200" i="1"/>
  <c r="KM200" i="1"/>
  <c r="KK201" i="1"/>
  <c r="KM201" i="1"/>
  <c r="KK202" i="1"/>
  <c r="KM202" i="1"/>
  <c r="KK203" i="1"/>
  <c r="KM203" i="1"/>
  <c r="KK204" i="1"/>
  <c r="KM204" i="1"/>
  <c r="KK205" i="1"/>
  <c r="KM205" i="1"/>
  <c r="KK206" i="1"/>
  <c r="KM206" i="1"/>
  <c r="KK207" i="1"/>
  <c r="KM207" i="1"/>
  <c r="KK208" i="1"/>
  <c r="KM208" i="1"/>
  <c r="KK209" i="1"/>
  <c r="KM209" i="1"/>
  <c r="KK210" i="1"/>
  <c r="KM210" i="1"/>
  <c r="KK211" i="1"/>
  <c r="KM211" i="1"/>
  <c r="KK212" i="1"/>
  <c r="KM212" i="1"/>
  <c r="KK213" i="1"/>
  <c r="KM213" i="1"/>
  <c r="KK214" i="1"/>
  <c r="KM214" i="1"/>
  <c r="KM217" i="1"/>
  <c r="KF2" i="1"/>
  <c r="KH2" i="1"/>
  <c r="KF3" i="1"/>
  <c r="KH3" i="1"/>
  <c r="KF4" i="1"/>
  <c r="KH4" i="1"/>
  <c r="KF5" i="1"/>
  <c r="KH5" i="1"/>
  <c r="KF6" i="1"/>
  <c r="KH6" i="1"/>
  <c r="KF7" i="1"/>
  <c r="KH7" i="1"/>
  <c r="KF8" i="1"/>
  <c r="KH8" i="1"/>
  <c r="KF9" i="1"/>
  <c r="KH9" i="1"/>
  <c r="KF10" i="1"/>
  <c r="KH10" i="1"/>
  <c r="KF11" i="1"/>
  <c r="KH11" i="1"/>
  <c r="KF12" i="1"/>
  <c r="KH12" i="1"/>
  <c r="KF13" i="1"/>
  <c r="KH13" i="1"/>
  <c r="KF14" i="1"/>
  <c r="KH14" i="1"/>
  <c r="KF15" i="1"/>
  <c r="KH15" i="1"/>
  <c r="KF16" i="1"/>
  <c r="KH16" i="1"/>
  <c r="KF17" i="1"/>
  <c r="KH17" i="1"/>
  <c r="KF18" i="1"/>
  <c r="KH18" i="1"/>
  <c r="KF19" i="1"/>
  <c r="KH19" i="1"/>
  <c r="KF20" i="1"/>
  <c r="KH20" i="1"/>
  <c r="KF21" i="1"/>
  <c r="KH21" i="1"/>
  <c r="KF22" i="1"/>
  <c r="KH22" i="1"/>
  <c r="KF23" i="1"/>
  <c r="KH23" i="1"/>
  <c r="KF24" i="1"/>
  <c r="KH24" i="1"/>
  <c r="KF25" i="1"/>
  <c r="KH25" i="1"/>
  <c r="KF26" i="1"/>
  <c r="KH26" i="1"/>
  <c r="KF27" i="1"/>
  <c r="KH27" i="1"/>
  <c r="KF28" i="1"/>
  <c r="KH28" i="1"/>
  <c r="KF29" i="1"/>
  <c r="KH29" i="1"/>
  <c r="KF30" i="1"/>
  <c r="KH30" i="1"/>
  <c r="KF31" i="1"/>
  <c r="KH31" i="1"/>
  <c r="KF32" i="1"/>
  <c r="KH32" i="1"/>
  <c r="KF33" i="1"/>
  <c r="KH33" i="1"/>
  <c r="KF34" i="1"/>
  <c r="KH34" i="1"/>
  <c r="KF35" i="1"/>
  <c r="KH35" i="1"/>
  <c r="KF36" i="1"/>
  <c r="KH36" i="1"/>
  <c r="KF37" i="1"/>
  <c r="KH37" i="1"/>
  <c r="KF38" i="1"/>
  <c r="KH38" i="1"/>
  <c r="KF39" i="1"/>
  <c r="KH39" i="1"/>
  <c r="KF40" i="1"/>
  <c r="KH40" i="1"/>
  <c r="KF41" i="1"/>
  <c r="KH41" i="1"/>
  <c r="KF42" i="1"/>
  <c r="KH42" i="1"/>
  <c r="KF43" i="1"/>
  <c r="KH43" i="1"/>
  <c r="KF44" i="1"/>
  <c r="KH44" i="1"/>
  <c r="KF45" i="1"/>
  <c r="KH45" i="1"/>
  <c r="KF46" i="1"/>
  <c r="KH46" i="1"/>
  <c r="KF47" i="1"/>
  <c r="KH47" i="1"/>
  <c r="KF48" i="1"/>
  <c r="KH48" i="1"/>
  <c r="KF49" i="1"/>
  <c r="KH49" i="1"/>
  <c r="KF50" i="1"/>
  <c r="KH50" i="1"/>
  <c r="KF51" i="1"/>
  <c r="KH51" i="1"/>
  <c r="KF52" i="1"/>
  <c r="KH52" i="1"/>
  <c r="KF53" i="1"/>
  <c r="KH53" i="1"/>
  <c r="KF54" i="1"/>
  <c r="KH54" i="1"/>
  <c r="KF55" i="1"/>
  <c r="KH55" i="1"/>
  <c r="KF56" i="1"/>
  <c r="KH56" i="1"/>
  <c r="KF57" i="1"/>
  <c r="KH57" i="1"/>
  <c r="KF58" i="1"/>
  <c r="KH58" i="1"/>
  <c r="KF59" i="1"/>
  <c r="KH59" i="1"/>
  <c r="KF60" i="1"/>
  <c r="KH60" i="1"/>
  <c r="KF61" i="1"/>
  <c r="KH61" i="1"/>
  <c r="KF62" i="1"/>
  <c r="KH62" i="1"/>
  <c r="KF63" i="1"/>
  <c r="KH63" i="1"/>
  <c r="KF64" i="1"/>
  <c r="KH64" i="1"/>
  <c r="KF65" i="1"/>
  <c r="KH65" i="1"/>
  <c r="KF66" i="1"/>
  <c r="KH66" i="1"/>
  <c r="KF67" i="1"/>
  <c r="KH67" i="1"/>
  <c r="KF68" i="1"/>
  <c r="KH68" i="1"/>
  <c r="KF69" i="1"/>
  <c r="KH69" i="1"/>
  <c r="KF70" i="1"/>
  <c r="KH70" i="1"/>
  <c r="KF71" i="1"/>
  <c r="KH71" i="1"/>
  <c r="KF72" i="1"/>
  <c r="KH72" i="1"/>
  <c r="KF73" i="1"/>
  <c r="KH73" i="1"/>
  <c r="KF74" i="1"/>
  <c r="KH74" i="1"/>
  <c r="KF75" i="1"/>
  <c r="KH75" i="1"/>
  <c r="KF76" i="1"/>
  <c r="KH76" i="1"/>
  <c r="KF77" i="1"/>
  <c r="KH77" i="1"/>
  <c r="KF78" i="1"/>
  <c r="KH78" i="1"/>
  <c r="KF79" i="1"/>
  <c r="KH79" i="1"/>
  <c r="KF80" i="1"/>
  <c r="KH80" i="1"/>
  <c r="KF81" i="1"/>
  <c r="KH81" i="1"/>
  <c r="KF82" i="1"/>
  <c r="KH82" i="1"/>
  <c r="KF83" i="1"/>
  <c r="KH83" i="1"/>
  <c r="KF84" i="1"/>
  <c r="KH84" i="1"/>
  <c r="KF85" i="1"/>
  <c r="KH85" i="1"/>
  <c r="KF86" i="1"/>
  <c r="KH86" i="1"/>
  <c r="KF87" i="1"/>
  <c r="KH87" i="1"/>
  <c r="KF88" i="1"/>
  <c r="KH88" i="1"/>
  <c r="KF89" i="1"/>
  <c r="KH89" i="1"/>
  <c r="KF90" i="1"/>
  <c r="KH90" i="1"/>
  <c r="KF91" i="1"/>
  <c r="KH91" i="1"/>
  <c r="KF92" i="1"/>
  <c r="KH92" i="1"/>
  <c r="KF93" i="1"/>
  <c r="KH93" i="1"/>
  <c r="KF94" i="1"/>
  <c r="KH94" i="1"/>
  <c r="KF95" i="1"/>
  <c r="KH95" i="1"/>
  <c r="KF96" i="1"/>
  <c r="KH96" i="1"/>
  <c r="KF97" i="1"/>
  <c r="KH97" i="1"/>
  <c r="KF98" i="1"/>
  <c r="KH98" i="1"/>
  <c r="KF99" i="1"/>
  <c r="KH99" i="1"/>
  <c r="KF100" i="1"/>
  <c r="KH100" i="1"/>
  <c r="KF101" i="1"/>
  <c r="KH101" i="1"/>
  <c r="KF102" i="1"/>
  <c r="KH102" i="1"/>
  <c r="KF103" i="1"/>
  <c r="KH103" i="1"/>
  <c r="KF104" i="1"/>
  <c r="KH104" i="1"/>
  <c r="KF105" i="1"/>
  <c r="KH105" i="1"/>
  <c r="KF106" i="1"/>
  <c r="KH106" i="1"/>
  <c r="KF107" i="1"/>
  <c r="KH107" i="1"/>
  <c r="KF108" i="1"/>
  <c r="KH108" i="1"/>
  <c r="KF109" i="1"/>
  <c r="KH109" i="1"/>
  <c r="KF110" i="1"/>
  <c r="KH110" i="1"/>
  <c r="KF111" i="1"/>
  <c r="KH111" i="1"/>
  <c r="KF112" i="1"/>
  <c r="KH112" i="1"/>
  <c r="KF113" i="1"/>
  <c r="KH113" i="1"/>
  <c r="KF114" i="1"/>
  <c r="KH114" i="1"/>
  <c r="KF115" i="1"/>
  <c r="KH115" i="1"/>
  <c r="KF116" i="1"/>
  <c r="KH116" i="1"/>
  <c r="KF117" i="1"/>
  <c r="KH117" i="1"/>
  <c r="KF118" i="1"/>
  <c r="KH118" i="1"/>
  <c r="KF119" i="1"/>
  <c r="KH119" i="1"/>
  <c r="KF120" i="1"/>
  <c r="KH120" i="1"/>
  <c r="KF121" i="1"/>
  <c r="KH121" i="1"/>
  <c r="KF122" i="1"/>
  <c r="KH122" i="1"/>
  <c r="KF123" i="1"/>
  <c r="KH123" i="1"/>
  <c r="KF124" i="1"/>
  <c r="KH124" i="1"/>
  <c r="KF125" i="1"/>
  <c r="KH125" i="1"/>
  <c r="KF126" i="1"/>
  <c r="KH126" i="1"/>
  <c r="KF127" i="1"/>
  <c r="KH127" i="1"/>
  <c r="KF128" i="1"/>
  <c r="KH128" i="1"/>
  <c r="KF129" i="1"/>
  <c r="KH129" i="1"/>
  <c r="KF130" i="1"/>
  <c r="KH130" i="1"/>
  <c r="KF131" i="1"/>
  <c r="KH131" i="1"/>
  <c r="KF132" i="1"/>
  <c r="KH132" i="1"/>
  <c r="KF133" i="1"/>
  <c r="KH133" i="1"/>
  <c r="KF134" i="1"/>
  <c r="KH134" i="1"/>
  <c r="KF135" i="1"/>
  <c r="KH135" i="1"/>
  <c r="KF136" i="1"/>
  <c r="KH136" i="1"/>
  <c r="KF137" i="1"/>
  <c r="KH137" i="1"/>
  <c r="KF138" i="1"/>
  <c r="KH138" i="1"/>
  <c r="KF139" i="1"/>
  <c r="KH139" i="1"/>
  <c r="KF140" i="1"/>
  <c r="KH140" i="1"/>
  <c r="KF141" i="1"/>
  <c r="KH141" i="1"/>
  <c r="KF142" i="1"/>
  <c r="KH142" i="1"/>
  <c r="KF143" i="1"/>
  <c r="KH143" i="1"/>
  <c r="KF144" i="1"/>
  <c r="KH144" i="1"/>
  <c r="KF145" i="1"/>
  <c r="KH145" i="1"/>
  <c r="KF146" i="1"/>
  <c r="KH146" i="1"/>
  <c r="KF147" i="1"/>
  <c r="KH147" i="1"/>
  <c r="KF148" i="1"/>
  <c r="KH148" i="1"/>
  <c r="KF149" i="1"/>
  <c r="KH149" i="1"/>
  <c r="KF150" i="1"/>
  <c r="KH150" i="1"/>
  <c r="KF151" i="1"/>
  <c r="KH151" i="1"/>
  <c r="KF152" i="1"/>
  <c r="KH152" i="1"/>
  <c r="KF153" i="1"/>
  <c r="KH153" i="1"/>
  <c r="KF154" i="1"/>
  <c r="KH154" i="1"/>
  <c r="KF155" i="1"/>
  <c r="KH155" i="1"/>
  <c r="KF156" i="1"/>
  <c r="KH156" i="1"/>
  <c r="KF157" i="1"/>
  <c r="KH157" i="1"/>
  <c r="KF158" i="1"/>
  <c r="KH158" i="1"/>
  <c r="KF159" i="1"/>
  <c r="KH159" i="1"/>
  <c r="KF160" i="1"/>
  <c r="KH160" i="1"/>
  <c r="KF161" i="1"/>
  <c r="KH161" i="1"/>
  <c r="KF162" i="1"/>
  <c r="KH162" i="1"/>
  <c r="KF163" i="1"/>
  <c r="KH163" i="1"/>
  <c r="KF164" i="1"/>
  <c r="KH164" i="1"/>
  <c r="KF165" i="1"/>
  <c r="KH165" i="1"/>
  <c r="KF166" i="1"/>
  <c r="KH166" i="1"/>
  <c r="KF167" i="1"/>
  <c r="KH167" i="1"/>
  <c r="KF168" i="1"/>
  <c r="KH168" i="1"/>
  <c r="KF169" i="1"/>
  <c r="KH169" i="1"/>
  <c r="KF170" i="1"/>
  <c r="KH170" i="1"/>
  <c r="KF171" i="1"/>
  <c r="KH171" i="1"/>
  <c r="KF172" i="1"/>
  <c r="KH172" i="1"/>
  <c r="KF173" i="1"/>
  <c r="KH173" i="1"/>
  <c r="KF174" i="1"/>
  <c r="KH174" i="1"/>
  <c r="KF175" i="1"/>
  <c r="KH175" i="1"/>
  <c r="KF176" i="1"/>
  <c r="KH176" i="1"/>
  <c r="KF177" i="1"/>
  <c r="KH177" i="1"/>
  <c r="KF178" i="1"/>
  <c r="KH178" i="1"/>
  <c r="KF179" i="1"/>
  <c r="KH179" i="1"/>
  <c r="KF180" i="1"/>
  <c r="KH180" i="1"/>
  <c r="KF181" i="1"/>
  <c r="KH181" i="1"/>
  <c r="KF182" i="1"/>
  <c r="KH182" i="1"/>
  <c r="KF183" i="1"/>
  <c r="KH183" i="1"/>
  <c r="KF184" i="1"/>
  <c r="KH184" i="1"/>
  <c r="KF185" i="1"/>
  <c r="KH185" i="1"/>
  <c r="KF186" i="1"/>
  <c r="KH186" i="1"/>
  <c r="KF187" i="1"/>
  <c r="KH187" i="1"/>
  <c r="KF188" i="1"/>
  <c r="KH188" i="1"/>
  <c r="KF189" i="1"/>
  <c r="KH189" i="1"/>
  <c r="KF190" i="1"/>
  <c r="KH190" i="1"/>
  <c r="KF191" i="1"/>
  <c r="KH191" i="1"/>
  <c r="KF192" i="1"/>
  <c r="KH192" i="1"/>
  <c r="KF193" i="1"/>
  <c r="KH193" i="1"/>
  <c r="KF194" i="1"/>
  <c r="KH194" i="1"/>
  <c r="KF195" i="1"/>
  <c r="KH195" i="1"/>
  <c r="KF196" i="1"/>
  <c r="KH196" i="1"/>
  <c r="KF197" i="1"/>
  <c r="KH197" i="1"/>
  <c r="KF198" i="1"/>
  <c r="KH198" i="1"/>
  <c r="KF199" i="1"/>
  <c r="KH199" i="1"/>
  <c r="KF200" i="1"/>
  <c r="KH200" i="1"/>
  <c r="KF201" i="1"/>
  <c r="KH201" i="1"/>
  <c r="KF202" i="1"/>
  <c r="KH202" i="1"/>
  <c r="KF203" i="1"/>
  <c r="KH203" i="1"/>
  <c r="KF204" i="1"/>
  <c r="KH204" i="1"/>
  <c r="KF205" i="1"/>
  <c r="KH205" i="1"/>
  <c r="KF206" i="1"/>
  <c r="KH206" i="1"/>
  <c r="KF207" i="1"/>
  <c r="KH207" i="1"/>
  <c r="KF208" i="1"/>
  <c r="KH208" i="1"/>
  <c r="KF209" i="1"/>
  <c r="KH209" i="1"/>
  <c r="KF210" i="1"/>
  <c r="KH210" i="1"/>
  <c r="KF211" i="1"/>
  <c r="KH211" i="1"/>
  <c r="KF212" i="1"/>
  <c r="KH212" i="1"/>
  <c r="KF213" i="1"/>
  <c r="KH213" i="1"/>
  <c r="KF214" i="1"/>
  <c r="KH214" i="1"/>
  <c r="KH217" i="1"/>
  <c r="KA2" i="1"/>
  <c r="KC2" i="1"/>
  <c r="KA3" i="1"/>
  <c r="KC3" i="1"/>
  <c r="KA4" i="1"/>
  <c r="KC4" i="1"/>
  <c r="KA5" i="1"/>
  <c r="KC5" i="1"/>
  <c r="KA6" i="1"/>
  <c r="KC6" i="1"/>
  <c r="KA7" i="1"/>
  <c r="KC7" i="1"/>
  <c r="KA8" i="1"/>
  <c r="KC8" i="1"/>
  <c r="KA9" i="1"/>
  <c r="KC9" i="1"/>
  <c r="KA10" i="1"/>
  <c r="KC10" i="1"/>
  <c r="KA11" i="1"/>
  <c r="KC11" i="1"/>
  <c r="KA12" i="1"/>
  <c r="KC12" i="1"/>
  <c r="KA13" i="1"/>
  <c r="KC13" i="1"/>
  <c r="KA14" i="1"/>
  <c r="KC14" i="1"/>
  <c r="KA15" i="1"/>
  <c r="KC15" i="1"/>
  <c r="KA16" i="1"/>
  <c r="KC16" i="1"/>
  <c r="KA17" i="1"/>
  <c r="KC17" i="1"/>
  <c r="KA18" i="1"/>
  <c r="KC18" i="1"/>
  <c r="KA19" i="1"/>
  <c r="KC19" i="1"/>
  <c r="KA20" i="1"/>
  <c r="KC20" i="1"/>
  <c r="KA21" i="1"/>
  <c r="KC21" i="1"/>
  <c r="KA22" i="1"/>
  <c r="KC22" i="1"/>
  <c r="KA23" i="1"/>
  <c r="KC23" i="1"/>
  <c r="KA24" i="1"/>
  <c r="KC24" i="1"/>
  <c r="KA25" i="1"/>
  <c r="KC25" i="1"/>
  <c r="KA26" i="1"/>
  <c r="KC26" i="1"/>
  <c r="KA27" i="1"/>
  <c r="KC27" i="1"/>
  <c r="KA28" i="1"/>
  <c r="KC28" i="1"/>
  <c r="KA29" i="1"/>
  <c r="KC29" i="1"/>
  <c r="KA30" i="1"/>
  <c r="KC30" i="1"/>
  <c r="KA31" i="1"/>
  <c r="KC31" i="1"/>
  <c r="KA32" i="1"/>
  <c r="KC32" i="1"/>
  <c r="KA33" i="1"/>
  <c r="KC33" i="1"/>
  <c r="KA34" i="1"/>
  <c r="KC34" i="1"/>
  <c r="KA35" i="1"/>
  <c r="KC35" i="1"/>
  <c r="KA36" i="1"/>
  <c r="KC36" i="1"/>
  <c r="KA37" i="1"/>
  <c r="KC37" i="1"/>
  <c r="KA38" i="1"/>
  <c r="KC38" i="1"/>
  <c r="KA39" i="1"/>
  <c r="KC39" i="1"/>
  <c r="KA40" i="1"/>
  <c r="KC40" i="1"/>
  <c r="KA41" i="1"/>
  <c r="KC41" i="1"/>
  <c r="KA42" i="1"/>
  <c r="KC42" i="1"/>
  <c r="KA43" i="1"/>
  <c r="KC43" i="1"/>
  <c r="KA44" i="1"/>
  <c r="KC44" i="1"/>
  <c r="KA45" i="1"/>
  <c r="KC45" i="1"/>
  <c r="KA46" i="1"/>
  <c r="KC46" i="1"/>
  <c r="KA47" i="1"/>
  <c r="KC47" i="1"/>
  <c r="KA48" i="1"/>
  <c r="KC48" i="1"/>
  <c r="KA49" i="1"/>
  <c r="KC49" i="1"/>
  <c r="KA50" i="1"/>
  <c r="KC50" i="1"/>
  <c r="KA51" i="1"/>
  <c r="KC51" i="1"/>
  <c r="KA52" i="1"/>
  <c r="KC52" i="1"/>
  <c r="KA53" i="1"/>
  <c r="KC53" i="1"/>
  <c r="KA54" i="1"/>
  <c r="KC54" i="1"/>
  <c r="KA55" i="1"/>
  <c r="KC55" i="1"/>
  <c r="KA56" i="1"/>
  <c r="KC56" i="1"/>
  <c r="KA57" i="1"/>
  <c r="KC57" i="1"/>
  <c r="KA58" i="1"/>
  <c r="KC58" i="1"/>
  <c r="KA59" i="1"/>
  <c r="KC59" i="1"/>
  <c r="KA60" i="1"/>
  <c r="KC60" i="1"/>
  <c r="KA61" i="1"/>
  <c r="KC61" i="1"/>
  <c r="KA62" i="1"/>
  <c r="KC62" i="1"/>
  <c r="KA63" i="1"/>
  <c r="KC63" i="1"/>
  <c r="KA64" i="1"/>
  <c r="KC64" i="1"/>
  <c r="KA65" i="1"/>
  <c r="KC65" i="1"/>
  <c r="KA66" i="1"/>
  <c r="KC66" i="1"/>
  <c r="KA67" i="1"/>
  <c r="KC67" i="1"/>
  <c r="KA68" i="1"/>
  <c r="KC68" i="1"/>
  <c r="KA69" i="1"/>
  <c r="KC69" i="1"/>
  <c r="KA70" i="1"/>
  <c r="KC70" i="1"/>
  <c r="KA71" i="1"/>
  <c r="KC71" i="1"/>
  <c r="KA72" i="1"/>
  <c r="KC72" i="1"/>
  <c r="KA73" i="1"/>
  <c r="KC73" i="1"/>
  <c r="KA74" i="1"/>
  <c r="KC74" i="1"/>
  <c r="KA75" i="1"/>
  <c r="KC75" i="1"/>
  <c r="KA76" i="1"/>
  <c r="KC76" i="1"/>
  <c r="KA77" i="1"/>
  <c r="KC77" i="1"/>
  <c r="KA78" i="1"/>
  <c r="KC78" i="1"/>
  <c r="KA79" i="1"/>
  <c r="KC79" i="1"/>
  <c r="KA80" i="1"/>
  <c r="KC80" i="1"/>
  <c r="KA81" i="1"/>
  <c r="KC81" i="1"/>
  <c r="KA82" i="1"/>
  <c r="KC82" i="1"/>
  <c r="KA83" i="1"/>
  <c r="KC83" i="1"/>
  <c r="KA84" i="1"/>
  <c r="KC84" i="1"/>
  <c r="KA85" i="1"/>
  <c r="KC85" i="1"/>
  <c r="KA86" i="1"/>
  <c r="KC86" i="1"/>
  <c r="KA87" i="1"/>
  <c r="KC87" i="1"/>
  <c r="KA88" i="1"/>
  <c r="KC88" i="1"/>
  <c r="KA89" i="1"/>
  <c r="KC89" i="1"/>
  <c r="KA90" i="1"/>
  <c r="KC90" i="1"/>
  <c r="KA91" i="1"/>
  <c r="KC91" i="1"/>
  <c r="KA92" i="1"/>
  <c r="KC92" i="1"/>
  <c r="KA93" i="1"/>
  <c r="KC93" i="1"/>
  <c r="KA94" i="1"/>
  <c r="KC94" i="1"/>
  <c r="KA95" i="1"/>
  <c r="KC95" i="1"/>
  <c r="KA96" i="1"/>
  <c r="KC96" i="1"/>
  <c r="KA97" i="1"/>
  <c r="KC97" i="1"/>
  <c r="KA98" i="1"/>
  <c r="KC98" i="1"/>
  <c r="KA99" i="1"/>
  <c r="KC99" i="1"/>
  <c r="KA100" i="1"/>
  <c r="KC100" i="1"/>
  <c r="KA101" i="1"/>
  <c r="KC101" i="1"/>
  <c r="KA102" i="1"/>
  <c r="KC102" i="1"/>
  <c r="KA103" i="1"/>
  <c r="KC103" i="1"/>
  <c r="KA104" i="1"/>
  <c r="KC104" i="1"/>
  <c r="KA105" i="1"/>
  <c r="KC105" i="1"/>
  <c r="KA106" i="1"/>
  <c r="KC106" i="1"/>
  <c r="KA107" i="1"/>
  <c r="KC107" i="1"/>
  <c r="KA108" i="1"/>
  <c r="KC108" i="1"/>
  <c r="KA109" i="1"/>
  <c r="KC109" i="1"/>
  <c r="KA110" i="1"/>
  <c r="KC110" i="1"/>
  <c r="KA111" i="1"/>
  <c r="KC111" i="1"/>
  <c r="KA112" i="1"/>
  <c r="KC112" i="1"/>
  <c r="KA113" i="1"/>
  <c r="KC113" i="1"/>
  <c r="KA114" i="1"/>
  <c r="KC114" i="1"/>
  <c r="KA115" i="1"/>
  <c r="KC115" i="1"/>
  <c r="KA116" i="1"/>
  <c r="KC116" i="1"/>
  <c r="KA117" i="1"/>
  <c r="KC117" i="1"/>
  <c r="KA118" i="1"/>
  <c r="KC118" i="1"/>
  <c r="KA119" i="1"/>
  <c r="KC119" i="1"/>
  <c r="KA120" i="1"/>
  <c r="KC120" i="1"/>
  <c r="KA121" i="1"/>
  <c r="KC121" i="1"/>
  <c r="KA122" i="1"/>
  <c r="KC122" i="1"/>
  <c r="KA123" i="1"/>
  <c r="KC123" i="1"/>
  <c r="KA124" i="1"/>
  <c r="KC124" i="1"/>
  <c r="KA125" i="1"/>
  <c r="KC125" i="1"/>
  <c r="KA126" i="1"/>
  <c r="KC126" i="1"/>
  <c r="KA127" i="1"/>
  <c r="KC127" i="1"/>
  <c r="KA128" i="1"/>
  <c r="KC128" i="1"/>
  <c r="KA129" i="1"/>
  <c r="KC129" i="1"/>
  <c r="KA130" i="1"/>
  <c r="KC130" i="1"/>
  <c r="KA131" i="1"/>
  <c r="KC131" i="1"/>
  <c r="KA132" i="1"/>
  <c r="KC132" i="1"/>
  <c r="KA133" i="1"/>
  <c r="KC133" i="1"/>
  <c r="KA134" i="1"/>
  <c r="KC134" i="1"/>
  <c r="KA135" i="1"/>
  <c r="KC135" i="1"/>
  <c r="KA136" i="1"/>
  <c r="KC136" i="1"/>
  <c r="KA137" i="1"/>
  <c r="KC137" i="1"/>
  <c r="KA138" i="1"/>
  <c r="KC138" i="1"/>
  <c r="KA139" i="1"/>
  <c r="KC139" i="1"/>
  <c r="KA140" i="1"/>
  <c r="KC140" i="1"/>
  <c r="KA141" i="1"/>
  <c r="KC141" i="1"/>
  <c r="KA142" i="1"/>
  <c r="KC142" i="1"/>
  <c r="KA143" i="1"/>
  <c r="KC143" i="1"/>
  <c r="KA144" i="1"/>
  <c r="KC144" i="1"/>
  <c r="KA145" i="1"/>
  <c r="KC145" i="1"/>
  <c r="KA146" i="1"/>
  <c r="KC146" i="1"/>
  <c r="KA147" i="1"/>
  <c r="KC147" i="1"/>
  <c r="KA148" i="1"/>
  <c r="KC148" i="1"/>
  <c r="KA149" i="1"/>
  <c r="KC149" i="1"/>
  <c r="KA150" i="1"/>
  <c r="KC150" i="1"/>
  <c r="KA151" i="1"/>
  <c r="KC151" i="1"/>
  <c r="KA152" i="1"/>
  <c r="KC152" i="1"/>
  <c r="KA153" i="1"/>
  <c r="KC153" i="1"/>
  <c r="KA154" i="1"/>
  <c r="KC154" i="1"/>
  <c r="KA155" i="1"/>
  <c r="KC155" i="1"/>
  <c r="KA156" i="1"/>
  <c r="KC156" i="1"/>
  <c r="KA157" i="1"/>
  <c r="KC157" i="1"/>
  <c r="KA158" i="1"/>
  <c r="KC158" i="1"/>
  <c r="KA159" i="1"/>
  <c r="KC159" i="1"/>
  <c r="KA160" i="1"/>
  <c r="KC160" i="1"/>
  <c r="KA161" i="1"/>
  <c r="KC161" i="1"/>
  <c r="KA162" i="1"/>
  <c r="KC162" i="1"/>
  <c r="KA163" i="1"/>
  <c r="KC163" i="1"/>
  <c r="KA164" i="1"/>
  <c r="KC164" i="1"/>
  <c r="KA165" i="1"/>
  <c r="KC165" i="1"/>
  <c r="KA166" i="1"/>
  <c r="KC166" i="1"/>
  <c r="KA167" i="1"/>
  <c r="KC167" i="1"/>
  <c r="KA168" i="1"/>
  <c r="KC168" i="1"/>
  <c r="KA169" i="1"/>
  <c r="KC169" i="1"/>
  <c r="KA170" i="1"/>
  <c r="KC170" i="1"/>
  <c r="KA171" i="1"/>
  <c r="KC171" i="1"/>
  <c r="KA172" i="1"/>
  <c r="KC172" i="1"/>
  <c r="KA173" i="1"/>
  <c r="KC173" i="1"/>
  <c r="KA174" i="1"/>
  <c r="KC174" i="1"/>
  <c r="KA175" i="1"/>
  <c r="KC175" i="1"/>
  <c r="KA176" i="1"/>
  <c r="KC176" i="1"/>
  <c r="KA177" i="1"/>
  <c r="KC177" i="1"/>
  <c r="KA178" i="1"/>
  <c r="KC178" i="1"/>
  <c r="KA179" i="1"/>
  <c r="KC179" i="1"/>
  <c r="KA180" i="1"/>
  <c r="KC180" i="1"/>
  <c r="KA181" i="1"/>
  <c r="KC181" i="1"/>
  <c r="KA182" i="1"/>
  <c r="KC182" i="1"/>
  <c r="KA183" i="1"/>
  <c r="KC183" i="1"/>
  <c r="KA184" i="1"/>
  <c r="KC184" i="1"/>
  <c r="KA185" i="1"/>
  <c r="KC185" i="1"/>
  <c r="KA186" i="1"/>
  <c r="KC186" i="1"/>
  <c r="KA187" i="1"/>
  <c r="KC187" i="1"/>
  <c r="KA188" i="1"/>
  <c r="KC188" i="1"/>
  <c r="KA189" i="1"/>
  <c r="KC189" i="1"/>
  <c r="KA190" i="1"/>
  <c r="KC190" i="1"/>
  <c r="KA191" i="1"/>
  <c r="KC191" i="1"/>
  <c r="KA192" i="1"/>
  <c r="KC192" i="1"/>
  <c r="KA193" i="1"/>
  <c r="KC193" i="1"/>
  <c r="KA194" i="1"/>
  <c r="KC194" i="1"/>
  <c r="KA195" i="1"/>
  <c r="KC195" i="1"/>
  <c r="KA196" i="1"/>
  <c r="KC196" i="1"/>
  <c r="KA197" i="1"/>
  <c r="KC197" i="1"/>
  <c r="KA198" i="1"/>
  <c r="KC198" i="1"/>
  <c r="KA199" i="1"/>
  <c r="KC199" i="1"/>
  <c r="KA200" i="1"/>
  <c r="KC200" i="1"/>
  <c r="KA201" i="1"/>
  <c r="KC201" i="1"/>
  <c r="KA202" i="1"/>
  <c r="KC202" i="1"/>
  <c r="KA203" i="1"/>
  <c r="KC203" i="1"/>
  <c r="KA204" i="1"/>
  <c r="KC204" i="1"/>
  <c r="KA205" i="1"/>
  <c r="KC205" i="1"/>
  <c r="KA206" i="1"/>
  <c r="KC206" i="1"/>
  <c r="KA207" i="1"/>
  <c r="KC207" i="1"/>
  <c r="KA208" i="1"/>
  <c r="KC208" i="1"/>
  <c r="KA209" i="1"/>
  <c r="KC209" i="1"/>
  <c r="KA210" i="1"/>
  <c r="KC210" i="1"/>
  <c r="KA211" i="1"/>
  <c r="KC211" i="1"/>
  <c r="KA212" i="1"/>
  <c r="KC212" i="1"/>
  <c r="KA213" i="1"/>
  <c r="KC213" i="1"/>
  <c r="KA214" i="1"/>
  <c r="KC214" i="1"/>
  <c r="KC217" i="1"/>
  <c r="JV2" i="1"/>
  <c r="JX2" i="1"/>
  <c r="JV3" i="1"/>
  <c r="JX3" i="1"/>
  <c r="JV4" i="1"/>
  <c r="JX4" i="1"/>
  <c r="JV5" i="1"/>
  <c r="JX5" i="1"/>
  <c r="JV6" i="1"/>
  <c r="JX6" i="1"/>
  <c r="JV7" i="1"/>
  <c r="JX7" i="1"/>
  <c r="JV8" i="1"/>
  <c r="JX8" i="1"/>
  <c r="JV9" i="1"/>
  <c r="JX9" i="1"/>
  <c r="JV10" i="1"/>
  <c r="JX10" i="1"/>
  <c r="JV11" i="1"/>
  <c r="JX11" i="1"/>
  <c r="JV12" i="1"/>
  <c r="JX12" i="1"/>
  <c r="JV13" i="1"/>
  <c r="JX13" i="1"/>
  <c r="JV14" i="1"/>
  <c r="JX14" i="1"/>
  <c r="JV15" i="1"/>
  <c r="JX15" i="1"/>
  <c r="JV16" i="1"/>
  <c r="JX16" i="1"/>
  <c r="JV17" i="1"/>
  <c r="JX17" i="1"/>
  <c r="JV18" i="1"/>
  <c r="JX18" i="1"/>
  <c r="JV19" i="1"/>
  <c r="JX19" i="1"/>
  <c r="JV20" i="1"/>
  <c r="JX20" i="1"/>
  <c r="JV21" i="1"/>
  <c r="JX21" i="1"/>
  <c r="JV22" i="1"/>
  <c r="JX22" i="1"/>
  <c r="JV23" i="1"/>
  <c r="JX23" i="1"/>
  <c r="JV24" i="1"/>
  <c r="JX24" i="1"/>
  <c r="JV25" i="1"/>
  <c r="JX25" i="1"/>
  <c r="JV26" i="1"/>
  <c r="JX26" i="1"/>
  <c r="JV27" i="1"/>
  <c r="JX27" i="1"/>
  <c r="JV28" i="1"/>
  <c r="JX28" i="1"/>
  <c r="JV29" i="1"/>
  <c r="JX29" i="1"/>
  <c r="JV30" i="1"/>
  <c r="JX30" i="1"/>
  <c r="JV31" i="1"/>
  <c r="JX31" i="1"/>
  <c r="JV32" i="1"/>
  <c r="JX32" i="1"/>
  <c r="JV33" i="1"/>
  <c r="JX33" i="1"/>
  <c r="JV34" i="1"/>
  <c r="JX34" i="1"/>
  <c r="JV35" i="1"/>
  <c r="JX35" i="1"/>
  <c r="JV36" i="1"/>
  <c r="JX36" i="1"/>
  <c r="JV37" i="1"/>
  <c r="JX37" i="1"/>
  <c r="JV38" i="1"/>
  <c r="JX38" i="1"/>
  <c r="JV39" i="1"/>
  <c r="JX39" i="1"/>
  <c r="JV40" i="1"/>
  <c r="JX40" i="1"/>
  <c r="JV41" i="1"/>
  <c r="JX41" i="1"/>
  <c r="JV42" i="1"/>
  <c r="JX42" i="1"/>
  <c r="JV43" i="1"/>
  <c r="JX43" i="1"/>
  <c r="JV44" i="1"/>
  <c r="JX44" i="1"/>
  <c r="JV45" i="1"/>
  <c r="JX45" i="1"/>
  <c r="JV46" i="1"/>
  <c r="JX46" i="1"/>
  <c r="JV47" i="1"/>
  <c r="JX47" i="1"/>
  <c r="JV48" i="1"/>
  <c r="JX48" i="1"/>
  <c r="JV49" i="1"/>
  <c r="JX49" i="1"/>
  <c r="JV50" i="1"/>
  <c r="JX50" i="1"/>
  <c r="JV51" i="1"/>
  <c r="JX51" i="1"/>
  <c r="JV52" i="1"/>
  <c r="JX52" i="1"/>
  <c r="JV53" i="1"/>
  <c r="JX53" i="1"/>
  <c r="JV54" i="1"/>
  <c r="JX54" i="1"/>
  <c r="JV55" i="1"/>
  <c r="JX55" i="1"/>
  <c r="JV56" i="1"/>
  <c r="JX56" i="1"/>
  <c r="JV57" i="1"/>
  <c r="JX57" i="1"/>
  <c r="JV58" i="1"/>
  <c r="JX58" i="1"/>
  <c r="JV59" i="1"/>
  <c r="JX59" i="1"/>
  <c r="JV60" i="1"/>
  <c r="JX60" i="1"/>
  <c r="JV61" i="1"/>
  <c r="JX61" i="1"/>
  <c r="JV62" i="1"/>
  <c r="JX62" i="1"/>
  <c r="JV63" i="1"/>
  <c r="JX63" i="1"/>
  <c r="JV64" i="1"/>
  <c r="JX64" i="1"/>
  <c r="JV65" i="1"/>
  <c r="JX65" i="1"/>
  <c r="JV66" i="1"/>
  <c r="JX66" i="1"/>
  <c r="JV67" i="1"/>
  <c r="JX67" i="1"/>
  <c r="JV68" i="1"/>
  <c r="JX68" i="1"/>
  <c r="JV69" i="1"/>
  <c r="JX69" i="1"/>
  <c r="JV70" i="1"/>
  <c r="JX70" i="1"/>
  <c r="JV71" i="1"/>
  <c r="JX71" i="1"/>
  <c r="JV72" i="1"/>
  <c r="JX72" i="1"/>
  <c r="JV73" i="1"/>
  <c r="JX73" i="1"/>
  <c r="JV74" i="1"/>
  <c r="JX74" i="1"/>
  <c r="JV75" i="1"/>
  <c r="JX75" i="1"/>
  <c r="JV76" i="1"/>
  <c r="JX76" i="1"/>
  <c r="JV77" i="1"/>
  <c r="JX77" i="1"/>
  <c r="JV78" i="1"/>
  <c r="JX78" i="1"/>
  <c r="JV79" i="1"/>
  <c r="JX79" i="1"/>
  <c r="JV80" i="1"/>
  <c r="JX80" i="1"/>
  <c r="JV81" i="1"/>
  <c r="JX81" i="1"/>
  <c r="JV82" i="1"/>
  <c r="JX82" i="1"/>
  <c r="JV83" i="1"/>
  <c r="JX83" i="1"/>
  <c r="JV84" i="1"/>
  <c r="JX84" i="1"/>
  <c r="JV85" i="1"/>
  <c r="JX85" i="1"/>
  <c r="JV86" i="1"/>
  <c r="JX86" i="1"/>
  <c r="JV87" i="1"/>
  <c r="JX87" i="1"/>
  <c r="JV88" i="1"/>
  <c r="JX88" i="1"/>
  <c r="JV89" i="1"/>
  <c r="JX89" i="1"/>
  <c r="JV90" i="1"/>
  <c r="JX90" i="1"/>
  <c r="JV91" i="1"/>
  <c r="JX91" i="1"/>
  <c r="JV92" i="1"/>
  <c r="JX92" i="1"/>
  <c r="JV93" i="1"/>
  <c r="JX93" i="1"/>
  <c r="JV94" i="1"/>
  <c r="JX94" i="1"/>
  <c r="JV95" i="1"/>
  <c r="JX95" i="1"/>
  <c r="JV96" i="1"/>
  <c r="JX96" i="1"/>
  <c r="JV97" i="1"/>
  <c r="JX97" i="1"/>
  <c r="JV98" i="1"/>
  <c r="JX98" i="1"/>
  <c r="JV99" i="1"/>
  <c r="JX99" i="1"/>
  <c r="JV100" i="1"/>
  <c r="JX100" i="1"/>
  <c r="JV101" i="1"/>
  <c r="JX101" i="1"/>
  <c r="JV102" i="1"/>
  <c r="JX102" i="1"/>
  <c r="JV103" i="1"/>
  <c r="JX103" i="1"/>
  <c r="JV104" i="1"/>
  <c r="JX104" i="1"/>
  <c r="JV105" i="1"/>
  <c r="JX105" i="1"/>
  <c r="JV106" i="1"/>
  <c r="JX106" i="1"/>
  <c r="JV107" i="1"/>
  <c r="JX107" i="1"/>
  <c r="JV108" i="1"/>
  <c r="JX108" i="1"/>
  <c r="JV109" i="1"/>
  <c r="JX109" i="1"/>
  <c r="JV110" i="1"/>
  <c r="JX110" i="1"/>
  <c r="JV111" i="1"/>
  <c r="JX111" i="1"/>
  <c r="JV112" i="1"/>
  <c r="JX112" i="1"/>
  <c r="JV113" i="1"/>
  <c r="JX113" i="1"/>
  <c r="JV114" i="1"/>
  <c r="JX114" i="1"/>
  <c r="JV115" i="1"/>
  <c r="JX115" i="1"/>
  <c r="JV116" i="1"/>
  <c r="JX116" i="1"/>
  <c r="JV117" i="1"/>
  <c r="JX117" i="1"/>
  <c r="JV118" i="1"/>
  <c r="JX118" i="1"/>
  <c r="JV119" i="1"/>
  <c r="JX119" i="1"/>
  <c r="JV120" i="1"/>
  <c r="JX120" i="1"/>
  <c r="JV121" i="1"/>
  <c r="JX121" i="1"/>
  <c r="JV122" i="1"/>
  <c r="JX122" i="1"/>
  <c r="JV123" i="1"/>
  <c r="JX123" i="1"/>
  <c r="JV124" i="1"/>
  <c r="JX124" i="1"/>
  <c r="JV125" i="1"/>
  <c r="JX125" i="1"/>
  <c r="JV126" i="1"/>
  <c r="JX126" i="1"/>
  <c r="JV127" i="1"/>
  <c r="JX127" i="1"/>
  <c r="JV128" i="1"/>
  <c r="JX128" i="1"/>
  <c r="JV129" i="1"/>
  <c r="JX129" i="1"/>
  <c r="JV130" i="1"/>
  <c r="JX130" i="1"/>
  <c r="JV131" i="1"/>
  <c r="JX131" i="1"/>
  <c r="JV132" i="1"/>
  <c r="JX132" i="1"/>
  <c r="JV133" i="1"/>
  <c r="JX133" i="1"/>
  <c r="JV134" i="1"/>
  <c r="JX134" i="1"/>
  <c r="JV135" i="1"/>
  <c r="JX135" i="1"/>
  <c r="JV136" i="1"/>
  <c r="JX136" i="1"/>
  <c r="JV137" i="1"/>
  <c r="JX137" i="1"/>
  <c r="JV138" i="1"/>
  <c r="JX138" i="1"/>
  <c r="JV139" i="1"/>
  <c r="JX139" i="1"/>
  <c r="JV140" i="1"/>
  <c r="JX140" i="1"/>
  <c r="JV141" i="1"/>
  <c r="JX141" i="1"/>
  <c r="JV142" i="1"/>
  <c r="JX142" i="1"/>
  <c r="JV143" i="1"/>
  <c r="JX143" i="1"/>
  <c r="JV144" i="1"/>
  <c r="JX144" i="1"/>
  <c r="JV145" i="1"/>
  <c r="JX145" i="1"/>
  <c r="JV146" i="1"/>
  <c r="JX146" i="1"/>
  <c r="JV147" i="1"/>
  <c r="JX147" i="1"/>
  <c r="JV148" i="1"/>
  <c r="JX148" i="1"/>
  <c r="JV149" i="1"/>
  <c r="JX149" i="1"/>
  <c r="JV150" i="1"/>
  <c r="JX150" i="1"/>
  <c r="JV151" i="1"/>
  <c r="JX151" i="1"/>
  <c r="JV152" i="1"/>
  <c r="JX152" i="1"/>
  <c r="JV153" i="1"/>
  <c r="JX153" i="1"/>
  <c r="JV154" i="1"/>
  <c r="JX154" i="1"/>
  <c r="JV155" i="1"/>
  <c r="JX155" i="1"/>
  <c r="JV156" i="1"/>
  <c r="JX156" i="1"/>
  <c r="JV157" i="1"/>
  <c r="JX157" i="1"/>
  <c r="JV158" i="1"/>
  <c r="JX158" i="1"/>
  <c r="JV159" i="1"/>
  <c r="JX159" i="1"/>
  <c r="JV160" i="1"/>
  <c r="JX160" i="1"/>
  <c r="JV161" i="1"/>
  <c r="JX161" i="1"/>
  <c r="JV162" i="1"/>
  <c r="JX162" i="1"/>
  <c r="JV163" i="1"/>
  <c r="JX163" i="1"/>
  <c r="JV164" i="1"/>
  <c r="JX164" i="1"/>
  <c r="JV165" i="1"/>
  <c r="JX165" i="1"/>
  <c r="JV166" i="1"/>
  <c r="JX166" i="1"/>
  <c r="JV167" i="1"/>
  <c r="JX167" i="1"/>
  <c r="JV168" i="1"/>
  <c r="JX168" i="1"/>
  <c r="JV169" i="1"/>
  <c r="JX169" i="1"/>
  <c r="JV170" i="1"/>
  <c r="JX170" i="1"/>
  <c r="JV171" i="1"/>
  <c r="JX171" i="1"/>
  <c r="JV172" i="1"/>
  <c r="JX172" i="1"/>
  <c r="JV173" i="1"/>
  <c r="JX173" i="1"/>
  <c r="JV174" i="1"/>
  <c r="JX174" i="1"/>
  <c r="JV175" i="1"/>
  <c r="JX175" i="1"/>
  <c r="JV176" i="1"/>
  <c r="JX176" i="1"/>
  <c r="JV177" i="1"/>
  <c r="JX177" i="1"/>
  <c r="JV178" i="1"/>
  <c r="JX178" i="1"/>
  <c r="JV179" i="1"/>
  <c r="JX179" i="1"/>
  <c r="JV180" i="1"/>
  <c r="JX180" i="1"/>
  <c r="JV181" i="1"/>
  <c r="JX181" i="1"/>
  <c r="JV182" i="1"/>
  <c r="JX182" i="1"/>
  <c r="JV183" i="1"/>
  <c r="JX183" i="1"/>
  <c r="JV184" i="1"/>
  <c r="JX184" i="1"/>
  <c r="JV185" i="1"/>
  <c r="JX185" i="1"/>
  <c r="JV186" i="1"/>
  <c r="JX186" i="1"/>
  <c r="JV187" i="1"/>
  <c r="JX187" i="1"/>
  <c r="JV188" i="1"/>
  <c r="JX188" i="1"/>
  <c r="JV189" i="1"/>
  <c r="JX189" i="1"/>
  <c r="JV190" i="1"/>
  <c r="JX190" i="1"/>
  <c r="JV191" i="1"/>
  <c r="JX191" i="1"/>
  <c r="JV192" i="1"/>
  <c r="JX192" i="1"/>
  <c r="JV193" i="1"/>
  <c r="JX193" i="1"/>
  <c r="JV194" i="1"/>
  <c r="JX194" i="1"/>
  <c r="JV195" i="1"/>
  <c r="JX195" i="1"/>
  <c r="JV196" i="1"/>
  <c r="JX196" i="1"/>
  <c r="JV197" i="1"/>
  <c r="JX197" i="1"/>
  <c r="JV198" i="1"/>
  <c r="JX198" i="1"/>
  <c r="JV199" i="1"/>
  <c r="JX199" i="1"/>
  <c r="JV200" i="1"/>
  <c r="JX200" i="1"/>
  <c r="JV201" i="1"/>
  <c r="JX201" i="1"/>
  <c r="JV202" i="1"/>
  <c r="JX202" i="1"/>
  <c r="JV203" i="1"/>
  <c r="JX203" i="1"/>
  <c r="JV204" i="1"/>
  <c r="JX204" i="1"/>
  <c r="JV205" i="1"/>
  <c r="JX205" i="1"/>
  <c r="JV206" i="1"/>
  <c r="JX206" i="1"/>
  <c r="JV207" i="1"/>
  <c r="JX207" i="1"/>
  <c r="JV208" i="1"/>
  <c r="JX208" i="1"/>
  <c r="JV209" i="1"/>
  <c r="JX209" i="1"/>
  <c r="JV210" i="1"/>
  <c r="JX210" i="1"/>
  <c r="JV211" i="1"/>
  <c r="JX211" i="1"/>
  <c r="JV212" i="1"/>
  <c r="JX212" i="1"/>
  <c r="JV213" i="1"/>
  <c r="JX213" i="1"/>
  <c r="JV214" i="1"/>
  <c r="JX214" i="1"/>
  <c r="JX217" i="1"/>
  <c r="JQ2" i="1"/>
  <c r="JS2" i="1"/>
  <c r="JQ3" i="1"/>
  <c r="JS3" i="1"/>
  <c r="JQ4" i="1"/>
  <c r="JS4" i="1"/>
  <c r="JQ5" i="1"/>
  <c r="JS5" i="1"/>
  <c r="JQ6" i="1"/>
  <c r="JS6" i="1"/>
  <c r="JQ7" i="1"/>
  <c r="JS7" i="1"/>
  <c r="JQ8" i="1"/>
  <c r="JS8" i="1"/>
  <c r="JQ9" i="1"/>
  <c r="JS9" i="1"/>
  <c r="JQ10" i="1"/>
  <c r="JS10" i="1"/>
  <c r="JQ11" i="1"/>
  <c r="JS11" i="1"/>
  <c r="JQ12" i="1"/>
  <c r="JS12" i="1"/>
  <c r="JQ13" i="1"/>
  <c r="JS13" i="1"/>
  <c r="JQ14" i="1"/>
  <c r="JS14" i="1"/>
  <c r="JQ15" i="1"/>
  <c r="JS15" i="1"/>
  <c r="JQ16" i="1"/>
  <c r="JS16" i="1"/>
  <c r="JQ17" i="1"/>
  <c r="JS17" i="1"/>
  <c r="JQ18" i="1"/>
  <c r="JS18" i="1"/>
  <c r="JQ19" i="1"/>
  <c r="JS19" i="1"/>
  <c r="JQ20" i="1"/>
  <c r="JS20" i="1"/>
  <c r="JQ21" i="1"/>
  <c r="JS21" i="1"/>
  <c r="JQ22" i="1"/>
  <c r="JS22" i="1"/>
  <c r="JQ23" i="1"/>
  <c r="JS23" i="1"/>
  <c r="JQ24" i="1"/>
  <c r="JS24" i="1"/>
  <c r="JQ25" i="1"/>
  <c r="JS25" i="1"/>
  <c r="JQ26" i="1"/>
  <c r="JS26" i="1"/>
  <c r="JQ27" i="1"/>
  <c r="JS27" i="1"/>
  <c r="JQ28" i="1"/>
  <c r="JS28" i="1"/>
  <c r="JQ29" i="1"/>
  <c r="JS29" i="1"/>
  <c r="JQ30" i="1"/>
  <c r="JS30" i="1"/>
  <c r="JQ31" i="1"/>
  <c r="JS31" i="1"/>
  <c r="JQ32" i="1"/>
  <c r="JS32" i="1"/>
  <c r="JQ33" i="1"/>
  <c r="JS33" i="1"/>
  <c r="JQ34" i="1"/>
  <c r="JS34" i="1"/>
  <c r="JQ35" i="1"/>
  <c r="JS35" i="1"/>
  <c r="JQ36" i="1"/>
  <c r="JS36" i="1"/>
  <c r="JQ37" i="1"/>
  <c r="JS37" i="1"/>
  <c r="JQ38" i="1"/>
  <c r="JS38" i="1"/>
  <c r="JQ39" i="1"/>
  <c r="JS39" i="1"/>
  <c r="JQ40" i="1"/>
  <c r="JS40" i="1"/>
  <c r="JQ41" i="1"/>
  <c r="JS41" i="1"/>
  <c r="JQ42" i="1"/>
  <c r="JS42" i="1"/>
  <c r="JQ43" i="1"/>
  <c r="JS43" i="1"/>
  <c r="JQ44" i="1"/>
  <c r="JS44" i="1"/>
  <c r="JQ45" i="1"/>
  <c r="JS45" i="1"/>
  <c r="JQ46" i="1"/>
  <c r="JS46" i="1"/>
  <c r="JQ47" i="1"/>
  <c r="JS47" i="1"/>
  <c r="JQ48" i="1"/>
  <c r="JS48" i="1"/>
  <c r="JQ49" i="1"/>
  <c r="JS49" i="1"/>
  <c r="JQ50" i="1"/>
  <c r="JS50" i="1"/>
  <c r="JQ51" i="1"/>
  <c r="JS51" i="1"/>
  <c r="JQ52" i="1"/>
  <c r="JS52" i="1"/>
  <c r="JQ53" i="1"/>
  <c r="JS53" i="1"/>
  <c r="JQ54" i="1"/>
  <c r="JS54" i="1"/>
  <c r="JQ55" i="1"/>
  <c r="JS55" i="1"/>
  <c r="JQ56" i="1"/>
  <c r="JS56" i="1"/>
  <c r="JQ57" i="1"/>
  <c r="JS57" i="1"/>
  <c r="JQ58" i="1"/>
  <c r="JS58" i="1"/>
  <c r="JQ59" i="1"/>
  <c r="JS59" i="1"/>
  <c r="JQ60" i="1"/>
  <c r="JS60" i="1"/>
  <c r="JQ61" i="1"/>
  <c r="JS61" i="1"/>
  <c r="JQ62" i="1"/>
  <c r="JS62" i="1"/>
  <c r="JQ63" i="1"/>
  <c r="JS63" i="1"/>
  <c r="JQ64" i="1"/>
  <c r="JS64" i="1"/>
  <c r="JQ65" i="1"/>
  <c r="JS65" i="1"/>
  <c r="JQ66" i="1"/>
  <c r="JS66" i="1"/>
  <c r="JQ67" i="1"/>
  <c r="JS67" i="1"/>
  <c r="JQ68" i="1"/>
  <c r="JS68" i="1"/>
  <c r="JQ69" i="1"/>
  <c r="JS69" i="1"/>
  <c r="JQ70" i="1"/>
  <c r="JS70" i="1"/>
  <c r="JQ71" i="1"/>
  <c r="JS71" i="1"/>
  <c r="JQ72" i="1"/>
  <c r="JS72" i="1"/>
  <c r="JQ73" i="1"/>
  <c r="JS73" i="1"/>
  <c r="JQ74" i="1"/>
  <c r="JS74" i="1"/>
  <c r="JQ75" i="1"/>
  <c r="JS75" i="1"/>
  <c r="JQ76" i="1"/>
  <c r="JS76" i="1"/>
  <c r="JQ77" i="1"/>
  <c r="JS77" i="1"/>
  <c r="JQ78" i="1"/>
  <c r="JS78" i="1"/>
  <c r="JQ79" i="1"/>
  <c r="JS79" i="1"/>
  <c r="JQ80" i="1"/>
  <c r="JS80" i="1"/>
  <c r="JQ81" i="1"/>
  <c r="JS81" i="1"/>
  <c r="JQ82" i="1"/>
  <c r="JS82" i="1"/>
  <c r="JQ83" i="1"/>
  <c r="JS83" i="1"/>
  <c r="JQ84" i="1"/>
  <c r="JS84" i="1"/>
  <c r="JQ85" i="1"/>
  <c r="JS85" i="1"/>
  <c r="JQ86" i="1"/>
  <c r="JS86" i="1"/>
  <c r="JQ87" i="1"/>
  <c r="JS87" i="1"/>
  <c r="JQ88" i="1"/>
  <c r="JS88" i="1"/>
  <c r="JQ89" i="1"/>
  <c r="JS89" i="1"/>
  <c r="JQ90" i="1"/>
  <c r="JS90" i="1"/>
  <c r="JQ91" i="1"/>
  <c r="JS91" i="1"/>
  <c r="JQ92" i="1"/>
  <c r="JS92" i="1"/>
  <c r="JQ93" i="1"/>
  <c r="JS93" i="1"/>
  <c r="JQ94" i="1"/>
  <c r="JS94" i="1"/>
  <c r="JQ95" i="1"/>
  <c r="JS95" i="1"/>
  <c r="JQ96" i="1"/>
  <c r="JS96" i="1"/>
  <c r="JQ97" i="1"/>
  <c r="JS97" i="1"/>
  <c r="JQ98" i="1"/>
  <c r="JS98" i="1"/>
  <c r="JQ99" i="1"/>
  <c r="JS99" i="1"/>
  <c r="JQ100" i="1"/>
  <c r="JS100" i="1"/>
  <c r="JQ101" i="1"/>
  <c r="JS101" i="1"/>
  <c r="JQ102" i="1"/>
  <c r="JS102" i="1"/>
  <c r="JQ103" i="1"/>
  <c r="JS103" i="1"/>
  <c r="JQ104" i="1"/>
  <c r="JS104" i="1"/>
  <c r="JQ105" i="1"/>
  <c r="JS105" i="1"/>
  <c r="JQ106" i="1"/>
  <c r="JS106" i="1"/>
  <c r="JQ107" i="1"/>
  <c r="JS107" i="1"/>
  <c r="JQ108" i="1"/>
  <c r="JS108" i="1"/>
  <c r="JQ109" i="1"/>
  <c r="JS109" i="1"/>
  <c r="JQ110" i="1"/>
  <c r="JS110" i="1"/>
  <c r="JQ111" i="1"/>
  <c r="JS111" i="1"/>
  <c r="JQ112" i="1"/>
  <c r="JS112" i="1"/>
  <c r="JQ113" i="1"/>
  <c r="JS113" i="1"/>
  <c r="JQ114" i="1"/>
  <c r="JS114" i="1"/>
  <c r="JQ115" i="1"/>
  <c r="JS115" i="1"/>
  <c r="JQ116" i="1"/>
  <c r="JS116" i="1"/>
  <c r="JQ117" i="1"/>
  <c r="JS117" i="1"/>
  <c r="JQ118" i="1"/>
  <c r="JS118" i="1"/>
  <c r="JQ119" i="1"/>
  <c r="JS119" i="1"/>
  <c r="JQ120" i="1"/>
  <c r="JS120" i="1"/>
  <c r="JQ121" i="1"/>
  <c r="JS121" i="1"/>
  <c r="JQ122" i="1"/>
  <c r="JS122" i="1"/>
  <c r="JQ123" i="1"/>
  <c r="JS123" i="1"/>
  <c r="JQ124" i="1"/>
  <c r="JS124" i="1"/>
  <c r="JQ125" i="1"/>
  <c r="JS125" i="1"/>
  <c r="JQ126" i="1"/>
  <c r="JS126" i="1"/>
  <c r="JQ127" i="1"/>
  <c r="JS127" i="1"/>
  <c r="JQ128" i="1"/>
  <c r="JS128" i="1"/>
  <c r="JQ129" i="1"/>
  <c r="JS129" i="1"/>
  <c r="JQ130" i="1"/>
  <c r="JS130" i="1"/>
  <c r="JQ131" i="1"/>
  <c r="JS131" i="1"/>
  <c r="JQ132" i="1"/>
  <c r="JS132" i="1"/>
  <c r="JQ133" i="1"/>
  <c r="JS133" i="1"/>
  <c r="JQ134" i="1"/>
  <c r="JS134" i="1"/>
  <c r="JQ135" i="1"/>
  <c r="JS135" i="1"/>
  <c r="JQ136" i="1"/>
  <c r="JS136" i="1"/>
  <c r="JQ137" i="1"/>
  <c r="JS137" i="1"/>
  <c r="JQ138" i="1"/>
  <c r="JS138" i="1"/>
  <c r="JQ139" i="1"/>
  <c r="JS139" i="1"/>
  <c r="JQ140" i="1"/>
  <c r="JS140" i="1"/>
  <c r="JQ141" i="1"/>
  <c r="JS141" i="1"/>
  <c r="JQ142" i="1"/>
  <c r="JS142" i="1"/>
  <c r="JQ143" i="1"/>
  <c r="JS143" i="1"/>
  <c r="JQ144" i="1"/>
  <c r="JS144" i="1"/>
  <c r="JQ145" i="1"/>
  <c r="JS145" i="1"/>
  <c r="JQ146" i="1"/>
  <c r="JS146" i="1"/>
  <c r="JQ147" i="1"/>
  <c r="JS147" i="1"/>
  <c r="JQ148" i="1"/>
  <c r="JS148" i="1"/>
  <c r="JQ149" i="1"/>
  <c r="JS149" i="1"/>
  <c r="JQ150" i="1"/>
  <c r="JS150" i="1"/>
  <c r="JQ151" i="1"/>
  <c r="JS151" i="1"/>
  <c r="JQ152" i="1"/>
  <c r="JS152" i="1"/>
  <c r="JQ153" i="1"/>
  <c r="JS153" i="1"/>
  <c r="JQ154" i="1"/>
  <c r="JS154" i="1"/>
  <c r="JQ155" i="1"/>
  <c r="JS155" i="1"/>
  <c r="JQ156" i="1"/>
  <c r="JS156" i="1"/>
  <c r="JQ157" i="1"/>
  <c r="JS157" i="1"/>
  <c r="JQ158" i="1"/>
  <c r="JS158" i="1"/>
  <c r="JQ159" i="1"/>
  <c r="JS159" i="1"/>
  <c r="JQ160" i="1"/>
  <c r="JS160" i="1"/>
  <c r="JQ161" i="1"/>
  <c r="JS161" i="1"/>
  <c r="JQ162" i="1"/>
  <c r="JS162" i="1"/>
  <c r="JQ163" i="1"/>
  <c r="JS163" i="1"/>
  <c r="JQ164" i="1"/>
  <c r="JS164" i="1"/>
  <c r="JQ165" i="1"/>
  <c r="JS165" i="1"/>
  <c r="JQ166" i="1"/>
  <c r="JS166" i="1"/>
  <c r="JQ167" i="1"/>
  <c r="JS167" i="1"/>
  <c r="JQ168" i="1"/>
  <c r="JS168" i="1"/>
  <c r="JQ169" i="1"/>
  <c r="JS169" i="1"/>
  <c r="JQ170" i="1"/>
  <c r="JS170" i="1"/>
  <c r="JQ171" i="1"/>
  <c r="JS171" i="1"/>
  <c r="JQ172" i="1"/>
  <c r="JS172" i="1"/>
  <c r="JQ173" i="1"/>
  <c r="JS173" i="1"/>
  <c r="JQ174" i="1"/>
  <c r="JS174" i="1"/>
  <c r="JQ175" i="1"/>
  <c r="JS175" i="1"/>
  <c r="JQ176" i="1"/>
  <c r="JS176" i="1"/>
  <c r="JQ177" i="1"/>
  <c r="JS177" i="1"/>
  <c r="JQ178" i="1"/>
  <c r="JS178" i="1"/>
  <c r="JQ179" i="1"/>
  <c r="JS179" i="1"/>
  <c r="JQ180" i="1"/>
  <c r="JS180" i="1"/>
  <c r="JQ181" i="1"/>
  <c r="JS181" i="1"/>
  <c r="JQ182" i="1"/>
  <c r="JS182" i="1"/>
  <c r="JQ183" i="1"/>
  <c r="JS183" i="1"/>
  <c r="JQ184" i="1"/>
  <c r="JS184" i="1"/>
  <c r="JQ185" i="1"/>
  <c r="JS185" i="1"/>
  <c r="JQ186" i="1"/>
  <c r="JS186" i="1"/>
  <c r="JQ187" i="1"/>
  <c r="JS187" i="1"/>
  <c r="JQ188" i="1"/>
  <c r="JS188" i="1"/>
  <c r="JQ189" i="1"/>
  <c r="JS189" i="1"/>
  <c r="JQ190" i="1"/>
  <c r="JS190" i="1"/>
  <c r="JQ191" i="1"/>
  <c r="JS191" i="1"/>
  <c r="JQ192" i="1"/>
  <c r="JS192" i="1"/>
  <c r="JQ193" i="1"/>
  <c r="JS193" i="1"/>
  <c r="JQ194" i="1"/>
  <c r="JS194" i="1"/>
  <c r="JQ195" i="1"/>
  <c r="JS195" i="1"/>
  <c r="JQ196" i="1"/>
  <c r="JS196" i="1"/>
  <c r="JQ197" i="1"/>
  <c r="JS197" i="1"/>
  <c r="JQ198" i="1"/>
  <c r="JS198" i="1"/>
  <c r="JQ199" i="1"/>
  <c r="JS199" i="1"/>
  <c r="JQ200" i="1"/>
  <c r="JS200" i="1"/>
  <c r="JQ201" i="1"/>
  <c r="JS201" i="1"/>
  <c r="JQ202" i="1"/>
  <c r="JS202" i="1"/>
  <c r="JQ203" i="1"/>
  <c r="JS203" i="1"/>
  <c r="JQ204" i="1"/>
  <c r="JS204" i="1"/>
  <c r="JQ205" i="1"/>
  <c r="JS205" i="1"/>
  <c r="JQ206" i="1"/>
  <c r="JS206" i="1"/>
  <c r="JQ207" i="1"/>
  <c r="JS207" i="1"/>
  <c r="JQ208" i="1"/>
  <c r="JS208" i="1"/>
  <c r="JQ209" i="1"/>
  <c r="JS209" i="1"/>
  <c r="JQ210" i="1"/>
  <c r="JS210" i="1"/>
  <c r="JQ211" i="1"/>
  <c r="JS211" i="1"/>
  <c r="JQ212" i="1"/>
  <c r="JS212" i="1"/>
  <c r="JQ213" i="1"/>
  <c r="JS213" i="1"/>
  <c r="JQ214" i="1"/>
  <c r="JS214" i="1"/>
  <c r="JS217" i="1"/>
  <c r="JL2" i="1"/>
  <c r="JN2" i="1"/>
  <c r="JL3" i="1"/>
  <c r="JN3" i="1"/>
  <c r="JL4" i="1"/>
  <c r="JN4" i="1"/>
  <c r="JL5" i="1"/>
  <c r="JN5" i="1"/>
  <c r="JL6" i="1"/>
  <c r="JN6" i="1"/>
  <c r="JL7" i="1"/>
  <c r="JN7" i="1"/>
  <c r="JL8" i="1"/>
  <c r="JN8" i="1"/>
  <c r="JL9" i="1"/>
  <c r="JN9" i="1"/>
  <c r="JL10" i="1"/>
  <c r="JN10" i="1"/>
  <c r="JL11" i="1"/>
  <c r="JN11" i="1"/>
  <c r="JL12" i="1"/>
  <c r="JN12" i="1"/>
  <c r="JL13" i="1"/>
  <c r="JN13" i="1"/>
  <c r="JL14" i="1"/>
  <c r="JN14" i="1"/>
  <c r="JL15" i="1"/>
  <c r="JN15" i="1"/>
  <c r="JL16" i="1"/>
  <c r="JN16" i="1"/>
  <c r="JL17" i="1"/>
  <c r="JN17" i="1"/>
  <c r="JL18" i="1"/>
  <c r="JN18" i="1"/>
  <c r="JL19" i="1"/>
  <c r="JN19" i="1"/>
  <c r="JL20" i="1"/>
  <c r="JN20" i="1"/>
  <c r="JL21" i="1"/>
  <c r="JN21" i="1"/>
  <c r="JL22" i="1"/>
  <c r="JN22" i="1"/>
  <c r="JL23" i="1"/>
  <c r="JN23" i="1"/>
  <c r="JL24" i="1"/>
  <c r="JN24" i="1"/>
  <c r="JL25" i="1"/>
  <c r="JN25" i="1"/>
  <c r="JL26" i="1"/>
  <c r="JN26" i="1"/>
  <c r="JL27" i="1"/>
  <c r="JN27" i="1"/>
  <c r="JL28" i="1"/>
  <c r="JN28" i="1"/>
  <c r="JL29" i="1"/>
  <c r="JN29" i="1"/>
  <c r="JL30" i="1"/>
  <c r="JN30" i="1"/>
  <c r="JL31" i="1"/>
  <c r="JN31" i="1"/>
  <c r="JL32" i="1"/>
  <c r="JN32" i="1"/>
  <c r="JL33" i="1"/>
  <c r="JN33" i="1"/>
  <c r="JL34" i="1"/>
  <c r="JN34" i="1"/>
  <c r="JL35" i="1"/>
  <c r="JN35" i="1"/>
  <c r="JL36" i="1"/>
  <c r="JN36" i="1"/>
  <c r="JL37" i="1"/>
  <c r="JN37" i="1"/>
  <c r="JL38" i="1"/>
  <c r="JN38" i="1"/>
  <c r="JL39" i="1"/>
  <c r="JN39" i="1"/>
  <c r="JL40" i="1"/>
  <c r="JN40" i="1"/>
  <c r="JL41" i="1"/>
  <c r="JN41" i="1"/>
  <c r="JL42" i="1"/>
  <c r="JN42" i="1"/>
  <c r="JL43" i="1"/>
  <c r="JN43" i="1"/>
  <c r="JL44" i="1"/>
  <c r="JN44" i="1"/>
  <c r="JL45" i="1"/>
  <c r="JN45" i="1"/>
  <c r="JL46" i="1"/>
  <c r="JN46" i="1"/>
  <c r="JL47" i="1"/>
  <c r="JN47" i="1"/>
  <c r="JL48" i="1"/>
  <c r="JN48" i="1"/>
  <c r="JL49" i="1"/>
  <c r="JN49" i="1"/>
  <c r="JL50" i="1"/>
  <c r="JN50" i="1"/>
  <c r="JL51" i="1"/>
  <c r="JN51" i="1"/>
  <c r="JL52" i="1"/>
  <c r="JN52" i="1"/>
  <c r="JL53" i="1"/>
  <c r="JN53" i="1"/>
  <c r="JL54" i="1"/>
  <c r="JN54" i="1"/>
  <c r="JL55" i="1"/>
  <c r="JN55" i="1"/>
  <c r="JL56" i="1"/>
  <c r="JN56" i="1"/>
  <c r="JL57" i="1"/>
  <c r="JN57" i="1"/>
  <c r="JL58" i="1"/>
  <c r="JN58" i="1"/>
  <c r="JL59" i="1"/>
  <c r="JN59" i="1"/>
  <c r="JL60" i="1"/>
  <c r="JN60" i="1"/>
  <c r="JL61" i="1"/>
  <c r="JN61" i="1"/>
  <c r="JL62" i="1"/>
  <c r="JN62" i="1"/>
  <c r="JL63" i="1"/>
  <c r="JN63" i="1"/>
  <c r="JL64" i="1"/>
  <c r="JN64" i="1"/>
  <c r="JL65" i="1"/>
  <c r="JN65" i="1"/>
  <c r="JL66" i="1"/>
  <c r="JN66" i="1"/>
  <c r="JL67" i="1"/>
  <c r="JN67" i="1"/>
  <c r="JL68" i="1"/>
  <c r="JN68" i="1"/>
  <c r="JL69" i="1"/>
  <c r="JN69" i="1"/>
  <c r="JL70" i="1"/>
  <c r="JN70" i="1"/>
  <c r="JL71" i="1"/>
  <c r="JN71" i="1"/>
  <c r="JL72" i="1"/>
  <c r="JN72" i="1"/>
  <c r="JL73" i="1"/>
  <c r="JN73" i="1"/>
  <c r="JL74" i="1"/>
  <c r="JN74" i="1"/>
  <c r="JL75" i="1"/>
  <c r="JN75" i="1"/>
  <c r="JL76" i="1"/>
  <c r="JN76" i="1"/>
  <c r="JL77" i="1"/>
  <c r="JN77" i="1"/>
  <c r="JL78" i="1"/>
  <c r="JN78" i="1"/>
  <c r="JL79" i="1"/>
  <c r="JN79" i="1"/>
  <c r="JL80" i="1"/>
  <c r="JN80" i="1"/>
  <c r="JL81" i="1"/>
  <c r="JN81" i="1"/>
  <c r="JL82" i="1"/>
  <c r="JN82" i="1"/>
  <c r="JL83" i="1"/>
  <c r="JN83" i="1"/>
  <c r="JL84" i="1"/>
  <c r="JN84" i="1"/>
  <c r="JL85" i="1"/>
  <c r="JN85" i="1"/>
  <c r="JL86" i="1"/>
  <c r="JN86" i="1"/>
  <c r="JL87" i="1"/>
  <c r="JN87" i="1"/>
  <c r="JL88" i="1"/>
  <c r="JN88" i="1"/>
  <c r="JL89" i="1"/>
  <c r="JN89" i="1"/>
  <c r="JL90" i="1"/>
  <c r="JN90" i="1"/>
  <c r="JL91" i="1"/>
  <c r="JN91" i="1"/>
  <c r="JL92" i="1"/>
  <c r="JN92" i="1"/>
  <c r="JL93" i="1"/>
  <c r="JN93" i="1"/>
  <c r="JL94" i="1"/>
  <c r="JN94" i="1"/>
  <c r="JL95" i="1"/>
  <c r="JN95" i="1"/>
  <c r="JL96" i="1"/>
  <c r="JN96" i="1"/>
  <c r="JL97" i="1"/>
  <c r="JN97" i="1"/>
  <c r="JL98" i="1"/>
  <c r="JN98" i="1"/>
  <c r="JL99" i="1"/>
  <c r="JN99" i="1"/>
  <c r="JL100" i="1"/>
  <c r="JN100" i="1"/>
  <c r="JL101" i="1"/>
  <c r="JN101" i="1"/>
  <c r="JL102" i="1"/>
  <c r="JN102" i="1"/>
  <c r="JL103" i="1"/>
  <c r="JN103" i="1"/>
  <c r="JL104" i="1"/>
  <c r="JN104" i="1"/>
  <c r="JL105" i="1"/>
  <c r="JN105" i="1"/>
  <c r="JL106" i="1"/>
  <c r="JN106" i="1"/>
  <c r="JL107" i="1"/>
  <c r="JN107" i="1"/>
  <c r="JL108" i="1"/>
  <c r="JN108" i="1"/>
  <c r="JL109" i="1"/>
  <c r="JN109" i="1"/>
  <c r="JL110" i="1"/>
  <c r="JN110" i="1"/>
  <c r="JL111" i="1"/>
  <c r="JN111" i="1"/>
  <c r="JL112" i="1"/>
  <c r="JN112" i="1"/>
  <c r="JL113" i="1"/>
  <c r="JN113" i="1"/>
  <c r="JL114" i="1"/>
  <c r="JN114" i="1"/>
  <c r="JL115" i="1"/>
  <c r="JN115" i="1"/>
  <c r="JL116" i="1"/>
  <c r="JN116" i="1"/>
  <c r="JL117" i="1"/>
  <c r="JN117" i="1"/>
  <c r="JL118" i="1"/>
  <c r="JN118" i="1"/>
  <c r="JL119" i="1"/>
  <c r="JN119" i="1"/>
  <c r="JL120" i="1"/>
  <c r="JN120" i="1"/>
  <c r="JL121" i="1"/>
  <c r="JN121" i="1"/>
  <c r="JL122" i="1"/>
  <c r="JN122" i="1"/>
  <c r="JL123" i="1"/>
  <c r="JN123" i="1"/>
  <c r="JL124" i="1"/>
  <c r="JN124" i="1"/>
  <c r="JL125" i="1"/>
  <c r="JN125" i="1"/>
  <c r="JL126" i="1"/>
  <c r="JN126" i="1"/>
  <c r="JL127" i="1"/>
  <c r="JN127" i="1"/>
  <c r="JL128" i="1"/>
  <c r="JN128" i="1"/>
  <c r="JL129" i="1"/>
  <c r="JN129" i="1"/>
  <c r="JL130" i="1"/>
  <c r="JN130" i="1"/>
  <c r="JL131" i="1"/>
  <c r="JN131" i="1"/>
  <c r="JL132" i="1"/>
  <c r="JN132" i="1"/>
  <c r="JL133" i="1"/>
  <c r="JN133" i="1"/>
  <c r="JL134" i="1"/>
  <c r="JN134" i="1"/>
  <c r="JL135" i="1"/>
  <c r="JN135" i="1"/>
  <c r="JL136" i="1"/>
  <c r="JN136" i="1"/>
  <c r="JL137" i="1"/>
  <c r="JN137" i="1"/>
  <c r="JL138" i="1"/>
  <c r="JN138" i="1"/>
  <c r="JL139" i="1"/>
  <c r="JN139" i="1"/>
  <c r="JL140" i="1"/>
  <c r="JN140" i="1"/>
  <c r="JL141" i="1"/>
  <c r="JN141" i="1"/>
  <c r="JL142" i="1"/>
  <c r="JN142" i="1"/>
  <c r="JL143" i="1"/>
  <c r="JN143" i="1"/>
  <c r="JL144" i="1"/>
  <c r="JN144" i="1"/>
  <c r="JL145" i="1"/>
  <c r="JN145" i="1"/>
  <c r="JL146" i="1"/>
  <c r="JN146" i="1"/>
  <c r="JL147" i="1"/>
  <c r="JN147" i="1"/>
  <c r="JL148" i="1"/>
  <c r="JN148" i="1"/>
  <c r="JL149" i="1"/>
  <c r="JN149" i="1"/>
  <c r="JL150" i="1"/>
  <c r="JN150" i="1"/>
  <c r="JL151" i="1"/>
  <c r="JN151" i="1"/>
  <c r="JL152" i="1"/>
  <c r="JN152" i="1"/>
  <c r="JL153" i="1"/>
  <c r="JN153" i="1"/>
  <c r="JL154" i="1"/>
  <c r="JN154" i="1"/>
  <c r="JL155" i="1"/>
  <c r="JN155" i="1"/>
  <c r="JL156" i="1"/>
  <c r="JN156" i="1"/>
  <c r="JL157" i="1"/>
  <c r="JN157" i="1"/>
  <c r="JL158" i="1"/>
  <c r="JN158" i="1"/>
  <c r="JL159" i="1"/>
  <c r="JN159" i="1"/>
  <c r="JL160" i="1"/>
  <c r="JN160" i="1"/>
  <c r="JL161" i="1"/>
  <c r="JN161" i="1"/>
  <c r="JL162" i="1"/>
  <c r="JN162" i="1"/>
  <c r="JL163" i="1"/>
  <c r="JN163" i="1"/>
  <c r="JL164" i="1"/>
  <c r="JN164" i="1"/>
  <c r="JL165" i="1"/>
  <c r="JN165" i="1"/>
  <c r="JL166" i="1"/>
  <c r="JN166" i="1"/>
  <c r="JL167" i="1"/>
  <c r="JN167" i="1"/>
  <c r="JL168" i="1"/>
  <c r="JN168" i="1"/>
  <c r="JL169" i="1"/>
  <c r="JN169" i="1"/>
  <c r="JL170" i="1"/>
  <c r="JN170" i="1"/>
  <c r="JL171" i="1"/>
  <c r="JN171" i="1"/>
  <c r="JL172" i="1"/>
  <c r="JN172" i="1"/>
  <c r="JL173" i="1"/>
  <c r="JN173" i="1"/>
  <c r="JL174" i="1"/>
  <c r="JN174" i="1"/>
  <c r="JL175" i="1"/>
  <c r="JN175" i="1"/>
  <c r="JL176" i="1"/>
  <c r="JN176" i="1"/>
  <c r="JL177" i="1"/>
  <c r="JN177" i="1"/>
  <c r="JL178" i="1"/>
  <c r="JN178" i="1"/>
  <c r="JL179" i="1"/>
  <c r="JN179" i="1"/>
  <c r="JL180" i="1"/>
  <c r="JN180" i="1"/>
  <c r="JL181" i="1"/>
  <c r="JN181" i="1"/>
  <c r="JL182" i="1"/>
  <c r="JN182" i="1"/>
  <c r="JL183" i="1"/>
  <c r="JN183" i="1"/>
  <c r="JL184" i="1"/>
  <c r="JN184" i="1"/>
  <c r="JL185" i="1"/>
  <c r="JN185" i="1"/>
  <c r="JL186" i="1"/>
  <c r="JN186" i="1"/>
  <c r="JL187" i="1"/>
  <c r="JN187" i="1"/>
  <c r="JL188" i="1"/>
  <c r="JN188" i="1"/>
  <c r="JL189" i="1"/>
  <c r="JN189" i="1"/>
  <c r="JL190" i="1"/>
  <c r="JN190" i="1"/>
  <c r="JL191" i="1"/>
  <c r="JN191" i="1"/>
  <c r="JL192" i="1"/>
  <c r="JN192" i="1"/>
  <c r="JL193" i="1"/>
  <c r="JN193" i="1"/>
  <c r="JL194" i="1"/>
  <c r="JN194" i="1"/>
  <c r="JL195" i="1"/>
  <c r="JN195" i="1"/>
  <c r="JL196" i="1"/>
  <c r="JN196" i="1"/>
  <c r="JL197" i="1"/>
  <c r="JN197" i="1"/>
  <c r="JL198" i="1"/>
  <c r="JN198" i="1"/>
  <c r="JL199" i="1"/>
  <c r="JN199" i="1"/>
  <c r="JL200" i="1"/>
  <c r="JN200" i="1"/>
  <c r="JL201" i="1"/>
  <c r="JN201" i="1"/>
  <c r="JL202" i="1"/>
  <c r="JN202" i="1"/>
  <c r="JL203" i="1"/>
  <c r="JN203" i="1"/>
  <c r="JL204" i="1"/>
  <c r="JN204" i="1"/>
  <c r="JL205" i="1"/>
  <c r="JN205" i="1"/>
  <c r="JL206" i="1"/>
  <c r="JN206" i="1"/>
  <c r="JL207" i="1"/>
  <c r="JN207" i="1"/>
  <c r="JL208" i="1"/>
  <c r="JN208" i="1"/>
  <c r="JL209" i="1"/>
  <c r="JN209" i="1"/>
  <c r="JL210" i="1"/>
  <c r="JN210" i="1"/>
  <c r="JL211" i="1"/>
  <c r="JN211" i="1"/>
  <c r="JL212" i="1"/>
  <c r="JN212" i="1"/>
  <c r="JL213" i="1"/>
  <c r="JN213" i="1"/>
  <c r="JL214" i="1"/>
  <c r="JN214" i="1"/>
  <c r="JN217" i="1"/>
  <c r="JG2" i="1"/>
  <c r="JI2" i="1"/>
  <c r="JG3" i="1"/>
  <c r="JI3" i="1"/>
  <c r="JG4" i="1"/>
  <c r="JI4" i="1"/>
  <c r="JG5" i="1"/>
  <c r="JI5" i="1"/>
  <c r="JG6" i="1"/>
  <c r="JI6" i="1"/>
  <c r="JG7" i="1"/>
  <c r="JI7" i="1"/>
  <c r="JG8" i="1"/>
  <c r="JI8" i="1"/>
  <c r="JG9" i="1"/>
  <c r="JI9" i="1"/>
  <c r="JG10" i="1"/>
  <c r="JI10" i="1"/>
  <c r="JG11" i="1"/>
  <c r="JI11" i="1"/>
  <c r="JG12" i="1"/>
  <c r="JI12" i="1"/>
  <c r="JG13" i="1"/>
  <c r="JI13" i="1"/>
  <c r="JG14" i="1"/>
  <c r="JI14" i="1"/>
  <c r="JG15" i="1"/>
  <c r="JI15" i="1"/>
  <c r="JG16" i="1"/>
  <c r="JI16" i="1"/>
  <c r="JG17" i="1"/>
  <c r="JI17" i="1"/>
  <c r="JG18" i="1"/>
  <c r="JI18" i="1"/>
  <c r="JG19" i="1"/>
  <c r="JI19" i="1"/>
  <c r="JG20" i="1"/>
  <c r="JI20" i="1"/>
  <c r="JG21" i="1"/>
  <c r="JI21" i="1"/>
  <c r="JG22" i="1"/>
  <c r="JI22" i="1"/>
  <c r="JG23" i="1"/>
  <c r="JI23" i="1"/>
  <c r="JG24" i="1"/>
  <c r="JI24" i="1"/>
  <c r="JG25" i="1"/>
  <c r="JI25" i="1"/>
  <c r="JG26" i="1"/>
  <c r="JI26" i="1"/>
  <c r="JG27" i="1"/>
  <c r="JI27" i="1"/>
  <c r="JG28" i="1"/>
  <c r="JI28" i="1"/>
  <c r="JG29" i="1"/>
  <c r="JI29" i="1"/>
  <c r="JG30" i="1"/>
  <c r="JI30" i="1"/>
  <c r="JG31" i="1"/>
  <c r="JI31" i="1"/>
  <c r="JG32" i="1"/>
  <c r="JI32" i="1"/>
  <c r="JG33" i="1"/>
  <c r="JI33" i="1"/>
  <c r="JG34" i="1"/>
  <c r="JI34" i="1"/>
  <c r="JG35" i="1"/>
  <c r="JI35" i="1"/>
  <c r="JG36" i="1"/>
  <c r="JI36" i="1"/>
  <c r="JG37" i="1"/>
  <c r="JI37" i="1"/>
  <c r="JG38" i="1"/>
  <c r="JI38" i="1"/>
  <c r="JG39" i="1"/>
  <c r="JI39" i="1"/>
  <c r="JG40" i="1"/>
  <c r="JI40" i="1"/>
  <c r="JG41" i="1"/>
  <c r="JI41" i="1"/>
  <c r="JG42" i="1"/>
  <c r="JI42" i="1"/>
  <c r="JG43" i="1"/>
  <c r="JI43" i="1"/>
  <c r="JG44" i="1"/>
  <c r="JI44" i="1"/>
  <c r="JG45" i="1"/>
  <c r="JI45" i="1"/>
  <c r="JG46" i="1"/>
  <c r="JI46" i="1"/>
  <c r="JG47" i="1"/>
  <c r="JI47" i="1"/>
  <c r="JG48" i="1"/>
  <c r="JI48" i="1"/>
  <c r="JG49" i="1"/>
  <c r="JI49" i="1"/>
  <c r="JG50" i="1"/>
  <c r="JI50" i="1"/>
  <c r="JG51" i="1"/>
  <c r="JI51" i="1"/>
  <c r="JG52" i="1"/>
  <c r="JI52" i="1"/>
  <c r="JG53" i="1"/>
  <c r="JI53" i="1"/>
  <c r="JG54" i="1"/>
  <c r="JI54" i="1"/>
  <c r="JG55" i="1"/>
  <c r="JI55" i="1"/>
  <c r="JG56" i="1"/>
  <c r="JI56" i="1"/>
  <c r="JG57" i="1"/>
  <c r="JI57" i="1"/>
  <c r="JG58" i="1"/>
  <c r="JI58" i="1"/>
  <c r="JG59" i="1"/>
  <c r="JI59" i="1"/>
  <c r="JG60" i="1"/>
  <c r="JI60" i="1"/>
  <c r="JG61" i="1"/>
  <c r="JI61" i="1"/>
  <c r="JG62" i="1"/>
  <c r="JI62" i="1"/>
  <c r="JG63" i="1"/>
  <c r="JI63" i="1"/>
  <c r="JG64" i="1"/>
  <c r="JI64" i="1"/>
  <c r="JG65" i="1"/>
  <c r="JI65" i="1"/>
  <c r="JG66" i="1"/>
  <c r="JI66" i="1"/>
  <c r="JG67" i="1"/>
  <c r="JI67" i="1"/>
  <c r="JG68" i="1"/>
  <c r="JI68" i="1"/>
  <c r="JG69" i="1"/>
  <c r="JI69" i="1"/>
  <c r="JG70" i="1"/>
  <c r="JI70" i="1"/>
  <c r="JG71" i="1"/>
  <c r="JI71" i="1"/>
  <c r="JG72" i="1"/>
  <c r="JI72" i="1"/>
  <c r="JG73" i="1"/>
  <c r="JI73" i="1"/>
  <c r="JG74" i="1"/>
  <c r="JI74" i="1"/>
  <c r="JG75" i="1"/>
  <c r="JI75" i="1"/>
  <c r="JG76" i="1"/>
  <c r="JI76" i="1"/>
  <c r="JG77" i="1"/>
  <c r="JI77" i="1"/>
  <c r="JG78" i="1"/>
  <c r="JI78" i="1"/>
  <c r="JG79" i="1"/>
  <c r="JI79" i="1"/>
  <c r="JG80" i="1"/>
  <c r="JI80" i="1"/>
  <c r="JG81" i="1"/>
  <c r="JI81" i="1"/>
  <c r="JG82" i="1"/>
  <c r="JI82" i="1"/>
  <c r="JG83" i="1"/>
  <c r="JI83" i="1"/>
  <c r="JG84" i="1"/>
  <c r="JI84" i="1"/>
  <c r="JG85" i="1"/>
  <c r="JI85" i="1"/>
  <c r="JG86" i="1"/>
  <c r="JI86" i="1"/>
  <c r="JG87" i="1"/>
  <c r="JI87" i="1"/>
  <c r="JG88" i="1"/>
  <c r="JI88" i="1"/>
  <c r="JG89" i="1"/>
  <c r="JI89" i="1"/>
  <c r="JG90" i="1"/>
  <c r="JI90" i="1"/>
  <c r="JG91" i="1"/>
  <c r="JI91" i="1"/>
  <c r="JG92" i="1"/>
  <c r="JI92" i="1"/>
  <c r="JG93" i="1"/>
  <c r="JI93" i="1"/>
  <c r="JG94" i="1"/>
  <c r="JI94" i="1"/>
  <c r="JG95" i="1"/>
  <c r="JI95" i="1"/>
  <c r="JG96" i="1"/>
  <c r="JI96" i="1"/>
  <c r="JG97" i="1"/>
  <c r="JI97" i="1"/>
  <c r="JG98" i="1"/>
  <c r="JI98" i="1"/>
  <c r="JG99" i="1"/>
  <c r="JI99" i="1"/>
  <c r="JG100" i="1"/>
  <c r="JI100" i="1"/>
  <c r="JG101" i="1"/>
  <c r="JI101" i="1"/>
  <c r="JG102" i="1"/>
  <c r="JI102" i="1"/>
  <c r="JG103" i="1"/>
  <c r="JI103" i="1"/>
  <c r="JG104" i="1"/>
  <c r="JI104" i="1"/>
  <c r="JG105" i="1"/>
  <c r="JI105" i="1"/>
  <c r="JG106" i="1"/>
  <c r="JI106" i="1"/>
  <c r="JG107" i="1"/>
  <c r="JI107" i="1"/>
  <c r="JG108" i="1"/>
  <c r="JI108" i="1"/>
  <c r="JG109" i="1"/>
  <c r="JI109" i="1"/>
  <c r="JG110" i="1"/>
  <c r="JI110" i="1"/>
  <c r="JG111" i="1"/>
  <c r="JI111" i="1"/>
  <c r="JG112" i="1"/>
  <c r="JI112" i="1"/>
  <c r="JG113" i="1"/>
  <c r="JI113" i="1"/>
  <c r="JG114" i="1"/>
  <c r="JI114" i="1"/>
  <c r="JG115" i="1"/>
  <c r="JI115" i="1"/>
  <c r="JG116" i="1"/>
  <c r="JI116" i="1"/>
  <c r="JG117" i="1"/>
  <c r="JI117" i="1"/>
  <c r="JG118" i="1"/>
  <c r="JI118" i="1"/>
  <c r="JG119" i="1"/>
  <c r="JI119" i="1"/>
  <c r="JG120" i="1"/>
  <c r="JI120" i="1"/>
  <c r="JG121" i="1"/>
  <c r="JI121" i="1"/>
  <c r="JG122" i="1"/>
  <c r="JI122" i="1"/>
  <c r="JG123" i="1"/>
  <c r="JI123" i="1"/>
  <c r="JG124" i="1"/>
  <c r="JI124" i="1"/>
  <c r="JG125" i="1"/>
  <c r="JI125" i="1"/>
  <c r="JG126" i="1"/>
  <c r="JI126" i="1"/>
  <c r="JG127" i="1"/>
  <c r="JI127" i="1"/>
  <c r="JG128" i="1"/>
  <c r="JI128" i="1"/>
  <c r="JG129" i="1"/>
  <c r="JI129" i="1"/>
  <c r="JG130" i="1"/>
  <c r="JI130" i="1"/>
  <c r="JG131" i="1"/>
  <c r="JI131" i="1"/>
  <c r="JG132" i="1"/>
  <c r="JI132" i="1"/>
  <c r="JG133" i="1"/>
  <c r="JI133" i="1"/>
  <c r="JG134" i="1"/>
  <c r="JI134" i="1"/>
  <c r="JG135" i="1"/>
  <c r="JI135" i="1"/>
  <c r="JG136" i="1"/>
  <c r="JI136" i="1"/>
  <c r="JG137" i="1"/>
  <c r="JI137" i="1"/>
  <c r="JG138" i="1"/>
  <c r="JI138" i="1"/>
  <c r="JG139" i="1"/>
  <c r="JI139" i="1"/>
  <c r="JG140" i="1"/>
  <c r="JI140" i="1"/>
  <c r="JG141" i="1"/>
  <c r="JI141" i="1"/>
  <c r="JG142" i="1"/>
  <c r="JI142" i="1"/>
  <c r="JG143" i="1"/>
  <c r="JI143" i="1"/>
  <c r="JG144" i="1"/>
  <c r="JI144" i="1"/>
  <c r="JG145" i="1"/>
  <c r="JI145" i="1"/>
  <c r="JG146" i="1"/>
  <c r="JI146" i="1"/>
  <c r="JG147" i="1"/>
  <c r="JI147" i="1"/>
  <c r="JG148" i="1"/>
  <c r="JI148" i="1"/>
  <c r="JG149" i="1"/>
  <c r="JI149" i="1"/>
  <c r="JG150" i="1"/>
  <c r="JI150" i="1"/>
  <c r="JG151" i="1"/>
  <c r="JI151" i="1"/>
  <c r="JG152" i="1"/>
  <c r="JI152" i="1"/>
  <c r="JG153" i="1"/>
  <c r="JI153" i="1"/>
  <c r="JG154" i="1"/>
  <c r="JI154" i="1"/>
  <c r="JG155" i="1"/>
  <c r="JI155" i="1"/>
  <c r="JG156" i="1"/>
  <c r="JI156" i="1"/>
  <c r="JG157" i="1"/>
  <c r="JI157" i="1"/>
  <c r="JG158" i="1"/>
  <c r="JI158" i="1"/>
  <c r="JG159" i="1"/>
  <c r="JI159" i="1"/>
  <c r="JG160" i="1"/>
  <c r="JI160" i="1"/>
  <c r="JG161" i="1"/>
  <c r="JI161" i="1"/>
  <c r="JG162" i="1"/>
  <c r="JI162" i="1"/>
  <c r="JG163" i="1"/>
  <c r="JI163" i="1"/>
  <c r="JG164" i="1"/>
  <c r="JI164" i="1"/>
  <c r="JG165" i="1"/>
  <c r="JI165" i="1"/>
  <c r="JG166" i="1"/>
  <c r="JI166" i="1"/>
  <c r="JG167" i="1"/>
  <c r="JI167" i="1"/>
  <c r="JG168" i="1"/>
  <c r="JI168" i="1"/>
  <c r="JG169" i="1"/>
  <c r="JI169" i="1"/>
  <c r="JG170" i="1"/>
  <c r="JI170" i="1"/>
  <c r="JG171" i="1"/>
  <c r="JI171" i="1"/>
  <c r="JG172" i="1"/>
  <c r="JI172" i="1"/>
  <c r="JG173" i="1"/>
  <c r="JI173" i="1"/>
  <c r="JG174" i="1"/>
  <c r="JI174" i="1"/>
  <c r="JG175" i="1"/>
  <c r="JI175" i="1"/>
  <c r="JG176" i="1"/>
  <c r="JI176" i="1"/>
  <c r="JG177" i="1"/>
  <c r="JI177" i="1"/>
  <c r="JG178" i="1"/>
  <c r="JI178" i="1"/>
  <c r="JG179" i="1"/>
  <c r="JI179" i="1"/>
  <c r="JG180" i="1"/>
  <c r="JI180" i="1"/>
  <c r="JG181" i="1"/>
  <c r="JI181" i="1"/>
  <c r="JG182" i="1"/>
  <c r="JI182" i="1"/>
  <c r="JG183" i="1"/>
  <c r="JI183" i="1"/>
  <c r="JG184" i="1"/>
  <c r="JI184" i="1"/>
  <c r="JG185" i="1"/>
  <c r="JI185" i="1"/>
  <c r="JG186" i="1"/>
  <c r="JI186" i="1"/>
  <c r="JG187" i="1"/>
  <c r="JI187" i="1"/>
  <c r="JG188" i="1"/>
  <c r="JI188" i="1"/>
  <c r="JG189" i="1"/>
  <c r="JI189" i="1"/>
  <c r="JG190" i="1"/>
  <c r="JI190" i="1"/>
  <c r="JG191" i="1"/>
  <c r="JI191" i="1"/>
  <c r="JG192" i="1"/>
  <c r="JI192" i="1"/>
  <c r="JG193" i="1"/>
  <c r="JI193" i="1"/>
  <c r="JG194" i="1"/>
  <c r="JI194" i="1"/>
  <c r="JG195" i="1"/>
  <c r="JI195" i="1"/>
  <c r="JG196" i="1"/>
  <c r="JI196" i="1"/>
  <c r="JG197" i="1"/>
  <c r="JI197" i="1"/>
  <c r="JG198" i="1"/>
  <c r="JI198" i="1"/>
  <c r="JG199" i="1"/>
  <c r="JI199" i="1"/>
  <c r="JG200" i="1"/>
  <c r="JI200" i="1"/>
  <c r="JG201" i="1"/>
  <c r="JI201" i="1"/>
  <c r="JG202" i="1"/>
  <c r="JI202" i="1"/>
  <c r="JG203" i="1"/>
  <c r="JI203" i="1"/>
  <c r="JG204" i="1"/>
  <c r="JI204" i="1"/>
  <c r="JG205" i="1"/>
  <c r="JI205" i="1"/>
  <c r="JG206" i="1"/>
  <c r="JI206" i="1"/>
  <c r="JG207" i="1"/>
  <c r="JI207" i="1"/>
  <c r="JG208" i="1"/>
  <c r="JI208" i="1"/>
  <c r="JG209" i="1"/>
  <c r="JI209" i="1"/>
  <c r="JG210" i="1"/>
  <c r="JI210" i="1"/>
  <c r="JG211" i="1"/>
  <c r="JI211" i="1"/>
  <c r="JG212" i="1"/>
  <c r="JI212" i="1"/>
  <c r="JG213" i="1"/>
  <c r="JI213" i="1"/>
  <c r="JG214" i="1"/>
  <c r="JI214" i="1"/>
  <c r="JI217" i="1"/>
  <c r="JB2" i="1"/>
  <c r="JD2" i="1"/>
  <c r="JB3" i="1"/>
  <c r="JD3" i="1"/>
  <c r="JB4" i="1"/>
  <c r="JD4" i="1"/>
  <c r="JB5" i="1"/>
  <c r="JD5" i="1"/>
  <c r="JB6" i="1"/>
  <c r="JD6" i="1"/>
  <c r="JB7" i="1"/>
  <c r="JD7" i="1"/>
  <c r="JB8" i="1"/>
  <c r="JD8" i="1"/>
  <c r="JB9" i="1"/>
  <c r="JD9" i="1"/>
  <c r="JB10" i="1"/>
  <c r="JD10" i="1"/>
  <c r="JB11" i="1"/>
  <c r="JD11" i="1"/>
  <c r="JB12" i="1"/>
  <c r="JD12" i="1"/>
  <c r="JB13" i="1"/>
  <c r="JD13" i="1"/>
  <c r="JB14" i="1"/>
  <c r="JD14" i="1"/>
  <c r="JB15" i="1"/>
  <c r="JD15" i="1"/>
  <c r="JB16" i="1"/>
  <c r="JD16" i="1"/>
  <c r="JB17" i="1"/>
  <c r="JD17" i="1"/>
  <c r="JB18" i="1"/>
  <c r="JD18" i="1"/>
  <c r="JB19" i="1"/>
  <c r="JD19" i="1"/>
  <c r="JB20" i="1"/>
  <c r="JD20" i="1"/>
  <c r="JB21" i="1"/>
  <c r="JD21" i="1"/>
  <c r="JB22" i="1"/>
  <c r="JD22" i="1"/>
  <c r="JB23" i="1"/>
  <c r="JD23" i="1"/>
  <c r="JB24" i="1"/>
  <c r="JD24" i="1"/>
  <c r="JB25" i="1"/>
  <c r="JD25" i="1"/>
  <c r="JB26" i="1"/>
  <c r="JD26" i="1"/>
  <c r="JB27" i="1"/>
  <c r="JD27" i="1"/>
  <c r="JB28" i="1"/>
  <c r="JD28" i="1"/>
  <c r="JB29" i="1"/>
  <c r="JD29" i="1"/>
  <c r="JB30" i="1"/>
  <c r="JD30" i="1"/>
  <c r="JB31" i="1"/>
  <c r="JD31" i="1"/>
  <c r="JB32" i="1"/>
  <c r="JD32" i="1"/>
  <c r="JB33" i="1"/>
  <c r="JD33" i="1"/>
  <c r="JB34" i="1"/>
  <c r="JD34" i="1"/>
  <c r="JB35" i="1"/>
  <c r="JD35" i="1"/>
  <c r="JB36" i="1"/>
  <c r="JD36" i="1"/>
  <c r="JB37" i="1"/>
  <c r="JD37" i="1"/>
  <c r="JB38" i="1"/>
  <c r="JD38" i="1"/>
  <c r="JB39" i="1"/>
  <c r="JD39" i="1"/>
  <c r="JB40" i="1"/>
  <c r="JD40" i="1"/>
  <c r="JB41" i="1"/>
  <c r="JD41" i="1"/>
  <c r="JB42" i="1"/>
  <c r="JD42" i="1"/>
  <c r="JB43" i="1"/>
  <c r="JD43" i="1"/>
  <c r="JB44" i="1"/>
  <c r="JD44" i="1"/>
  <c r="JB45" i="1"/>
  <c r="JD45" i="1"/>
  <c r="JB46" i="1"/>
  <c r="JD46" i="1"/>
  <c r="JB47" i="1"/>
  <c r="JD47" i="1"/>
  <c r="JB48" i="1"/>
  <c r="JD48" i="1"/>
  <c r="JB49" i="1"/>
  <c r="JD49" i="1"/>
  <c r="JB50" i="1"/>
  <c r="JD50" i="1"/>
  <c r="JB51" i="1"/>
  <c r="JD51" i="1"/>
  <c r="JB52" i="1"/>
  <c r="JD52" i="1"/>
  <c r="JB53" i="1"/>
  <c r="JD53" i="1"/>
  <c r="JB54" i="1"/>
  <c r="JD54" i="1"/>
  <c r="JB55" i="1"/>
  <c r="JD55" i="1"/>
  <c r="JB56" i="1"/>
  <c r="JD56" i="1"/>
  <c r="JB57" i="1"/>
  <c r="JD57" i="1"/>
  <c r="JB58" i="1"/>
  <c r="JD58" i="1"/>
  <c r="JB59" i="1"/>
  <c r="JD59" i="1"/>
  <c r="JB60" i="1"/>
  <c r="JD60" i="1"/>
  <c r="JB61" i="1"/>
  <c r="JD61" i="1"/>
  <c r="JB62" i="1"/>
  <c r="JD62" i="1"/>
  <c r="JB63" i="1"/>
  <c r="JD63" i="1"/>
  <c r="JB64" i="1"/>
  <c r="JD64" i="1"/>
  <c r="JB65" i="1"/>
  <c r="JD65" i="1"/>
  <c r="JB66" i="1"/>
  <c r="JD66" i="1"/>
  <c r="JB67" i="1"/>
  <c r="JD67" i="1"/>
  <c r="JB68" i="1"/>
  <c r="JD68" i="1"/>
  <c r="JB69" i="1"/>
  <c r="JD69" i="1"/>
  <c r="JB70" i="1"/>
  <c r="JD70" i="1"/>
  <c r="JB71" i="1"/>
  <c r="JD71" i="1"/>
  <c r="JB72" i="1"/>
  <c r="JD72" i="1"/>
  <c r="JB73" i="1"/>
  <c r="JD73" i="1"/>
  <c r="JB74" i="1"/>
  <c r="JD74" i="1"/>
  <c r="JB75" i="1"/>
  <c r="JD75" i="1"/>
  <c r="JB76" i="1"/>
  <c r="JD76" i="1"/>
  <c r="JB77" i="1"/>
  <c r="JD77" i="1"/>
  <c r="JB78" i="1"/>
  <c r="JD78" i="1"/>
  <c r="JB79" i="1"/>
  <c r="JD79" i="1"/>
  <c r="JB80" i="1"/>
  <c r="JD80" i="1"/>
  <c r="JB81" i="1"/>
  <c r="JD81" i="1"/>
  <c r="JB82" i="1"/>
  <c r="JD82" i="1"/>
  <c r="JB83" i="1"/>
  <c r="JD83" i="1"/>
  <c r="JB84" i="1"/>
  <c r="JD84" i="1"/>
  <c r="JB85" i="1"/>
  <c r="JD85" i="1"/>
  <c r="JB86" i="1"/>
  <c r="JD86" i="1"/>
  <c r="JB87" i="1"/>
  <c r="JD87" i="1"/>
  <c r="JB88" i="1"/>
  <c r="JD88" i="1"/>
  <c r="JB89" i="1"/>
  <c r="JD89" i="1"/>
  <c r="JB90" i="1"/>
  <c r="JD90" i="1"/>
  <c r="JB91" i="1"/>
  <c r="JD91" i="1"/>
  <c r="JB92" i="1"/>
  <c r="JD92" i="1"/>
  <c r="JB93" i="1"/>
  <c r="JD93" i="1"/>
  <c r="JB94" i="1"/>
  <c r="JD94" i="1"/>
  <c r="JB95" i="1"/>
  <c r="JD95" i="1"/>
  <c r="JB96" i="1"/>
  <c r="JD96" i="1"/>
  <c r="JB97" i="1"/>
  <c r="JD97" i="1"/>
  <c r="JB98" i="1"/>
  <c r="JD98" i="1"/>
  <c r="JB99" i="1"/>
  <c r="JD99" i="1"/>
  <c r="JB100" i="1"/>
  <c r="JD100" i="1"/>
  <c r="JB101" i="1"/>
  <c r="JD101" i="1"/>
  <c r="JB102" i="1"/>
  <c r="JD102" i="1"/>
  <c r="JB103" i="1"/>
  <c r="JD103" i="1"/>
  <c r="JB104" i="1"/>
  <c r="JD104" i="1"/>
  <c r="JB105" i="1"/>
  <c r="JD105" i="1"/>
  <c r="JB106" i="1"/>
  <c r="JD106" i="1"/>
  <c r="JB107" i="1"/>
  <c r="JD107" i="1"/>
  <c r="JB108" i="1"/>
  <c r="JD108" i="1"/>
  <c r="JB109" i="1"/>
  <c r="JD109" i="1"/>
  <c r="JB110" i="1"/>
  <c r="JD110" i="1"/>
  <c r="JB111" i="1"/>
  <c r="JD111" i="1"/>
  <c r="JB112" i="1"/>
  <c r="JD112" i="1"/>
  <c r="JB113" i="1"/>
  <c r="JD113" i="1"/>
  <c r="JB114" i="1"/>
  <c r="JD114" i="1"/>
  <c r="JB115" i="1"/>
  <c r="JD115" i="1"/>
  <c r="JB116" i="1"/>
  <c r="JD116" i="1"/>
  <c r="JB117" i="1"/>
  <c r="JD117" i="1"/>
  <c r="JB118" i="1"/>
  <c r="JD118" i="1"/>
  <c r="JB119" i="1"/>
  <c r="JD119" i="1"/>
  <c r="JB120" i="1"/>
  <c r="JD120" i="1"/>
  <c r="JB121" i="1"/>
  <c r="JD121" i="1"/>
  <c r="JB122" i="1"/>
  <c r="JD122" i="1"/>
  <c r="JB123" i="1"/>
  <c r="JD123" i="1"/>
  <c r="JB124" i="1"/>
  <c r="JD124" i="1"/>
  <c r="JB125" i="1"/>
  <c r="JD125" i="1"/>
  <c r="JB126" i="1"/>
  <c r="JD126" i="1"/>
  <c r="JB127" i="1"/>
  <c r="JD127" i="1"/>
  <c r="JB128" i="1"/>
  <c r="JD128" i="1"/>
  <c r="JB129" i="1"/>
  <c r="JD129" i="1"/>
  <c r="JB130" i="1"/>
  <c r="JD130" i="1"/>
  <c r="JB131" i="1"/>
  <c r="JD131" i="1"/>
  <c r="JB132" i="1"/>
  <c r="JD132" i="1"/>
  <c r="JB133" i="1"/>
  <c r="JD133" i="1"/>
  <c r="JB134" i="1"/>
  <c r="JD134" i="1"/>
  <c r="JB135" i="1"/>
  <c r="JD135" i="1"/>
  <c r="JB136" i="1"/>
  <c r="JD136" i="1"/>
  <c r="JB137" i="1"/>
  <c r="JD137" i="1"/>
  <c r="JB138" i="1"/>
  <c r="JD138" i="1"/>
  <c r="JB139" i="1"/>
  <c r="JD139" i="1"/>
  <c r="JB140" i="1"/>
  <c r="JD140" i="1"/>
  <c r="JB141" i="1"/>
  <c r="JD141" i="1"/>
  <c r="JB142" i="1"/>
  <c r="JD142" i="1"/>
  <c r="JB143" i="1"/>
  <c r="JD143" i="1"/>
  <c r="JB144" i="1"/>
  <c r="JD144" i="1"/>
  <c r="JB145" i="1"/>
  <c r="JD145" i="1"/>
  <c r="JB146" i="1"/>
  <c r="JD146" i="1"/>
  <c r="JB147" i="1"/>
  <c r="JD147" i="1"/>
  <c r="JB148" i="1"/>
  <c r="JD148" i="1"/>
  <c r="JB149" i="1"/>
  <c r="JD149" i="1"/>
  <c r="JB150" i="1"/>
  <c r="JD150" i="1"/>
  <c r="JB151" i="1"/>
  <c r="JD151" i="1"/>
  <c r="JB152" i="1"/>
  <c r="JD152" i="1"/>
  <c r="JB153" i="1"/>
  <c r="JD153" i="1"/>
  <c r="JB154" i="1"/>
  <c r="JD154" i="1"/>
  <c r="JB155" i="1"/>
  <c r="JD155" i="1"/>
  <c r="JB156" i="1"/>
  <c r="JD156" i="1"/>
  <c r="JB157" i="1"/>
  <c r="JD157" i="1"/>
  <c r="JB158" i="1"/>
  <c r="JD158" i="1"/>
  <c r="JB159" i="1"/>
  <c r="JD159" i="1"/>
  <c r="JB160" i="1"/>
  <c r="JD160" i="1"/>
  <c r="JB161" i="1"/>
  <c r="JD161" i="1"/>
  <c r="JB162" i="1"/>
  <c r="JD162" i="1"/>
  <c r="JB163" i="1"/>
  <c r="JD163" i="1"/>
  <c r="JB164" i="1"/>
  <c r="JD164" i="1"/>
  <c r="JB165" i="1"/>
  <c r="JD165" i="1"/>
  <c r="JB166" i="1"/>
  <c r="JD166" i="1"/>
  <c r="JB167" i="1"/>
  <c r="JD167" i="1"/>
  <c r="JB168" i="1"/>
  <c r="JD168" i="1"/>
  <c r="JB169" i="1"/>
  <c r="JD169" i="1"/>
  <c r="JB170" i="1"/>
  <c r="JD170" i="1"/>
  <c r="JB171" i="1"/>
  <c r="JD171" i="1"/>
  <c r="JB172" i="1"/>
  <c r="JD172" i="1"/>
  <c r="JB173" i="1"/>
  <c r="JD173" i="1"/>
  <c r="JB174" i="1"/>
  <c r="JD174" i="1"/>
  <c r="JB175" i="1"/>
  <c r="JD175" i="1"/>
  <c r="JB176" i="1"/>
  <c r="JD176" i="1"/>
  <c r="JB177" i="1"/>
  <c r="JD177" i="1"/>
  <c r="JB178" i="1"/>
  <c r="JD178" i="1"/>
  <c r="JB179" i="1"/>
  <c r="JD179" i="1"/>
  <c r="JB180" i="1"/>
  <c r="JD180" i="1"/>
  <c r="JB181" i="1"/>
  <c r="JD181" i="1"/>
  <c r="JB182" i="1"/>
  <c r="JD182" i="1"/>
  <c r="JB183" i="1"/>
  <c r="JD183" i="1"/>
  <c r="JB184" i="1"/>
  <c r="JD184" i="1"/>
  <c r="JB185" i="1"/>
  <c r="JD185" i="1"/>
  <c r="JB186" i="1"/>
  <c r="JD186" i="1"/>
  <c r="JB187" i="1"/>
  <c r="JD187" i="1"/>
  <c r="JB188" i="1"/>
  <c r="JD188" i="1"/>
  <c r="JB189" i="1"/>
  <c r="JD189" i="1"/>
  <c r="JB190" i="1"/>
  <c r="JD190" i="1"/>
  <c r="JB191" i="1"/>
  <c r="JD191" i="1"/>
  <c r="JB192" i="1"/>
  <c r="JD192" i="1"/>
  <c r="JB193" i="1"/>
  <c r="JD193" i="1"/>
  <c r="JB194" i="1"/>
  <c r="JD194" i="1"/>
  <c r="JB195" i="1"/>
  <c r="JD195" i="1"/>
  <c r="JB196" i="1"/>
  <c r="JD196" i="1"/>
  <c r="JB197" i="1"/>
  <c r="JD197" i="1"/>
  <c r="JB198" i="1"/>
  <c r="JD198" i="1"/>
  <c r="JB199" i="1"/>
  <c r="JD199" i="1"/>
  <c r="JB200" i="1"/>
  <c r="JD200" i="1"/>
  <c r="JB201" i="1"/>
  <c r="JD201" i="1"/>
  <c r="JB202" i="1"/>
  <c r="JD202" i="1"/>
  <c r="JB203" i="1"/>
  <c r="JD203" i="1"/>
  <c r="JB204" i="1"/>
  <c r="JD204" i="1"/>
  <c r="JB205" i="1"/>
  <c r="JD205" i="1"/>
  <c r="JB206" i="1"/>
  <c r="JD206" i="1"/>
  <c r="JB207" i="1"/>
  <c r="JD207" i="1"/>
  <c r="JB208" i="1"/>
  <c r="JD208" i="1"/>
  <c r="JB209" i="1"/>
  <c r="JD209" i="1"/>
  <c r="JB210" i="1"/>
  <c r="JD210" i="1"/>
  <c r="JB211" i="1"/>
  <c r="JD211" i="1"/>
  <c r="JB212" i="1"/>
  <c r="JD212" i="1"/>
  <c r="JB213" i="1"/>
  <c r="JD213" i="1"/>
  <c r="JB214" i="1"/>
  <c r="JD214" i="1"/>
  <c r="JD217" i="1"/>
  <c r="IW2" i="1"/>
  <c r="IY2" i="1"/>
  <c r="IW3" i="1"/>
  <c r="IY3" i="1"/>
  <c r="IW4" i="1"/>
  <c r="IY4" i="1"/>
  <c r="IW5" i="1"/>
  <c r="IY5" i="1"/>
  <c r="IW6" i="1"/>
  <c r="IY6" i="1"/>
  <c r="IW7" i="1"/>
  <c r="IY7" i="1"/>
  <c r="IW8" i="1"/>
  <c r="IY8" i="1"/>
  <c r="IW9" i="1"/>
  <c r="IY9" i="1"/>
  <c r="IW10" i="1"/>
  <c r="IY10" i="1"/>
  <c r="IW11" i="1"/>
  <c r="IY11" i="1"/>
  <c r="IW12" i="1"/>
  <c r="IY12" i="1"/>
  <c r="IW13" i="1"/>
  <c r="IY13" i="1"/>
  <c r="IW14" i="1"/>
  <c r="IY14" i="1"/>
  <c r="IW15" i="1"/>
  <c r="IY15" i="1"/>
  <c r="IW16" i="1"/>
  <c r="IY16" i="1"/>
  <c r="IW17" i="1"/>
  <c r="IY17" i="1"/>
  <c r="IW18" i="1"/>
  <c r="IY18" i="1"/>
  <c r="IW19" i="1"/>
  <c r="IY19" i="1"/>
  <c r="IW20" i="1"/>
  <c r="IY20" i="1"/>
  <c r="IW21" i="1"/>
  <c r="IY21" i="1"/>
  <c r="IW22" i="1"/>
  <c r="IY22" i="1"/>
  <c r="IW23" i="1"/>
  <c r="IY23" i="1"/>
  <c r="IW24" i="1"/>
  <c r="IY24" i="1"/>
  <c r="IW25" i="1"/>
  <c r="IY25" i="1"/>
  <c r="IW26" i="1"/>
  <c r="IY26" i="1"/>
  <c r="IW27" i="1"/>
  <c r="IY27" i="1"/>
  <c r="IW28" i="1"/>
  <c r="IY28" i="1"/>
  <c r="IW29" i="1"/>
  <c r="IY29" i="1"/>
  <c r="IW30" i="1"/>
  <c r="IY30" i="1"/>
  <c r="IW31" i="1"/>
  <c r="IY31" i="1"/>
  <c r="IW32" i="1"/>
  <c r="IY32" i="1"/>
  <c r="IW33" i="1"/>
  <c r="IY33" i="1"/>
  <c r="IW34" i="1"/>
  <c r="IY34" i="1"/>
  <c r="IW35" i="1"/>
  <c r="IY35" i="1"/>
  <c r="IW36" i="1"/>
  <c r="IY36" i="1"/>
  <c r="IW37" i="1"/>
  <c r="IY37" i="1"/>
  <c r="IW38" i="1"/>
  <c r="IY38" i="1"/>
  <c r="IW39" i="1"/>
  <c r="IY39" i="1"/>
  <c r="IW40" i="1"/>
  <c r="IY40" i="1"/>
  <c r="IW41" i="1"/>
  <c r="IY41" i="1"/>
  <c r="IW42" i="1"/>
  <c r="IY42" i="1"/>
  <c r="IW43" i="1"/>
  <c r="IY43" i="1"/>
  <c r="IW44" i="1"/>
  <c r="IY44" i="1"/>
  <c r="IW45" i="1"/>
  <c r="IY45" i="1"/>
  <c r="IW46" i="1"/>
  <c r="IY46" i="1"/>
  <c r="IW47" i="1"/>
  <c r="IY47" i="1"/>
  <c r="IW48" i="1"/>
  <c r="IY48" i="1"/>
  <c r="IW49" i="1"/>
  <c r="IY49" i="1"/>
  <c r="IW50" i="1"/>
  <c r="IY50" i="1"/>
  <c r="IW51" i="1"/>
  <c r="IY51" i="1"/>
  <c r="IW52" i="1"/>
  <c r="IY52" i="1"/>
  <c r="IW53" i="1"/>
  <c r="IY53" i="1"/>
  <c r="IW54" i="1"/>
  <c r="IY54" i="1"/>
  <c r="IW55" i="1"/>
  <c r="IY55" i="1"/>
  <c r="IW56" i="1"/>
  <c r="IY56" i="1"/>
  <c r="IW57" i="1"/>
  <c r="IY57" i="1"/>
  <c r="IW58" i="1"/>
  <c r="IY58" i="1"/>
  <c r="IW59" i="1"/>
  <c r="IY59" i="1"/>
  <c r="IW60" i="1"/>
  <c r="IY60" i="1"/>
  <c r="IW61" i="1"/>
  <c r="IY61" i="1"/>
  <c r="IW62" i="1"/>
  <c r="IY62" i="1"/>
  <c r="IW63" i="1"/>
  <c r="IY63" i="1"/>
  <c r="IW64" i="1"/>
  <c r="IY64" i="1"/>
  <c r="IW65" i="1"/>
  <c r="IY65" i="1"/>
  <c r="IW66" i="1"/>
  <c r="IY66" i="1"/>
  <c r="IW67" i="1"/>
  <c r="IY67" i="1"/>
  <c r="IW68" i="1"/>
  <c r="IY68" i="1"/>
  <c r="IW69" i="1"/>
  <c r="IY69" i="1"/>
  <c r="IW70" i="1"/>
  <c r="IY70" i="1"/>
  <c r="IW71" i="1"/>
  <c r="IY71" i="1"/>
  <c r="IW72" i="1"/>
  <c r="IY72" i="1"/>
  <c r="IW73" i="1"/>
  <c r="IY73" i="1"/>
  <c r="IW74" i="1"/>
  <c r="IY74" i="1"/>
  <c r="IW75" i="1"/>
  <c r="IY75" i="1"/>
  <c r="IW76" i="1"/>
  <c r="IY76" i="1"/>
  <c r="IW77" i="1"/>
  <c r="IY77" i="1"/>
  <c r="IW78" i="1"/>
  <c r="IY78" i="1"/>
  <c r="IW79" i="1"/>
  <c r="IY79" i="1"/>
  <c r="IW80" i="1"/>
  <c r="IY80" i="1"/>
  <c r="IW81" i="1"/>
  <c r="IY81" i="1"/>
  <c r="IW82" i="1"/>
  <c r="IY82" i="1"/>
  <c r="IW83" i="1"/>
  <c r="IY83" i="1"/>
  <c r="IW84" i="1"/>
  <c r="IY84" i="1"/>
  <c r="IW85" i="1"/>
  <c r="IY85" i="1"/>
  <c r="IW86" i="1"/>
  <c r="IY86" i="1"/>
  <c r="IW87" i="1"/>
  <c r="IY87" i="1"/>
  <c r="IW88" i="1"/>
  <c r="IY88" i="1"/>
  <c r="IW89" i="1"/>
  <c r="IY89" i="1"/>
  <c r="IW90" i="1"/>
  <c r="IY90" i="1"/>
  <c r="IW91" i="1"/>
  <c r="IY91" i="1"/>
  <c r="IW92" i="1"/>
  <c r="IY92" i="1"/>
  <c r="IW93" i="1"/>
  <c r="IY93" i="1"/>
  <c r="IW94" i="1"/>
  <c r="IY94" i="1"/>
  <c r="IW95" i="1"/>
  <c r="IY95" i="1"/>
  <c r="IW96" i="1"/>
  <c r="IY96" i="1"/>
  <c r="IW97" i="1"/>
  <c r="IY97" i="1"/>
  <c r="IW98" i="1"/>
  <c r="IY98" i="1"/>
  <c r="IW99" i="1"/>
  <c r="IY99" i="1"/>
  <c r="IW100" i="1"/>
  <c r="IY100" i="1"/>
  <c r="IW101" i="1"/>
  <c r="IY101" i="1"/>
  <c r="IW102" i="1"/>
  <c r="IY102" i="1"/>
  <c r="IW103" i="1"/>
  <c r="IY103" i="1"/>
  <c r="IW104" i="1"/>
  <c r="IY104" i="1"/>
  <c r="IW105" i="1"/>
  <c r="IY105" i="1"/>
  <c r="IW106" i="1"/>
  <c r="IY106" i="1"/>
  <c r="IW107" i="1"/>
  <c r="IY107" i="1"/>
  <c r="IW108" i="1"/>
  <c r="IY108" i="1"/>
  <c r="IW109" i="1"/>
  <c r="IY109" i="1"/>
  <c r="IW110" i="1"/>
  <c r="IY110" i="1"/>
  <c r="IW111" i="1"/>
  <c r="IY111" i="1"/>
  <c r="IW112" i="1"/>
  <c r="IY112" i="1"/>
  <c r="IW113" i="1"/>
  <c r="IY113" i="1"/>
  <c r="IW114" i="1"/>
  <c r="IY114" i="1"/>
  <c r="IW115" i="1"/>
  <c r="IY115" i="1"/>
  <c r="IW116" i="1"/>
  <c r="IY116" i="1"/>
  <c r="IW117" i="1"/>
  <c r="IY117" i="1"/>
  <c r="IW118" i="1"/>
  <c r="IY118" i="1"/>
  <c r="IW119" i="1"/>
  <c r="IY119" i="1"/>
  <c r="IW120" i="1"/>
  <c r="IY120" i="1"/>
  <c r="IW121" i="1"/>
  <c r="IY121" i="1"/>
  <c r="IW122" i="1"/>
  <c r="IY122" i="1"/>
  <c r="IW123" i="1"/>
  <c r="IY123" i="1"/>
  <c r="IW124" i="1"/>
  <c r="IY124" i="1"/>
  <c r="IW125" i="1"/>
  <c r="IY125" i="1"/>
  <c r="IW126" i="1"/>
  <c r="IY126" i="1"/>
  <c r="IW127" i="1"/>
  <c r="IY127" i="1"/>
  <c r="IW128" i="1"/>
  <c r="IY128" i="1"/>
  <c r="IW129" i="1"/>
  <c r="IY129" i="1"/>
  <c r="IW130" i="1"/>
  <c r="IY130" i="1"/>
  <c r="IW131" i="1"/>
  <c r="IY131" i="1"/>
  <c r="IW132" i="1"/>
  <c r="IY132" i="1"/>
  <c r="IW133" i="1"/>
  <c r="IY133" i="1"/>
  <c r="IW134" i="1"/>
  <c r="IY134" i="1"/>
  <c r="IW135" i="1"/>
  <c r="IY135" i="1"/>
  <c r="IW136" i="1"/>
  <c r="IY136" i="1"/>
  <c r="IW137" i="1"/>
  <c r="IY137" i="1"/>
  <c r="IW138" i="1"/>
  <c r="IY138" i="1"/>
  <c r="IW139" i="1"/>
  <c r="IY139" i="1"/>
  <c r="IW140" i="1"/>
  <c r="IY140" i="1"/>
  <c r="IW141" i="1"/>
  <c r="IY141" i="1"/>
  <c r="IW142" i="1"/>
  <c r="IY142" i="1"/>
  <c r="IW143" i="1"/>
  <c r="IY143" i="1"/>
  <c r="IW144" i="1"/>
  <c r="IY144" i="1"/>
  <c r="IW145" i="1"/>
  <c r="IY145" i="1"/>
  <c r="IW146" i="1"/>
  <c r="IY146" i="1"/>
  <c r="IW147" i="1"/>
  <c r="IY147" i="1"/>
  <c r="IW148" i="1"/>
  <c r="IY148" i="1"/>
  <c r="IW149" i="1"/>
  <c r="IY149" i="1"/>
  <c r="IW150" i="1"/>
  <c r="IY150" i="1"/>
  <c r="IW151" i="1"/>
  <c r="IY151" i="1"/>
  <c r="IW152" i="1"/>
  <c r="IY152" i="1"/>
  <c r="IW153" i="1"/>
  <c r="IY153" i="1"/>
  <c r="IW154" i="1"/>
  <c r="IY154" i="1"/>
  <c r="IW155" i="1"/>
  <c r="IY155" i="1"/>
  <c r="IW156" i="1"/>
  <c r="IY156" i="1"/>
  <c r="IW157" i="1"/>
  <c r="IY157" i="1"/>
  <c r="IW158" i="1"/>
  <c r="IY158" i="1"/>
  <c r="IW159" i="1"/>
  <c r="IY159" i="1"/>
  <c r="IW160" i="1"/>
  <c r="IY160" i="1"/>
  <c r="IW161" i="1"/>
  <c r="IY161" i="1"/>
  <c r="IW162" i="1"/>
  <c r="IY162" i="1"/>
  <c r="IW163" i="1"/>
  <c r="IY163" i="1"/>
  <c r="IW164" i="1"/>
  <c r="IY164" i="1"/>
  <c r="IW165" i="1"/>
  <c r="IY165" i="1"/>
  <c r="IW166" i="1"/>
  <c r="IY166" i="1"/>
  <c r="IW167" i="1"/>
  <c r="IY167" i="1"/>
  <c r="IW168" i="1"/>
  <c r="IY168" i="1"/>
  <c r="IW169" i="1"/>
  <c r="IY169" i="1"/>
  <c r="IW170" i="1"/>
  <c r="IY170" i="1"/>
  <c r="IW171" i="1"/>
  <c r="IY171" i="1"/>
  <c r="IW172" i="1"/>
  <c r="IY172" i="1"/>
  <c r="IW173" i="1"/>
  <c r="IY173" i="1"/>
  <c r="IW174" i="1"/>
  <c r="IY174" i="1"/>
  <c r="IW175" i="1"/>
  <c r="IY175" i="1"/>
  <c r="IW176" i="1"/>
  <c r="IY176" i="1"/>
  <c r="IW177" i="1"/>
  <c r="IY177" i="1"/>
  <c r="IW178" i="1"/>
  <c r="IY178" i="1"/>
  <c r="IW179" i="1"/>
  <c r="IY179" i="1"/>
  <c r="IW180" i="1"/>
  <c r="IY180" i="1"/>
  <c r="IW181" i="1"/>
  <c r="IY181" i="1"/>
  <c r="IW182" i="1"/>
  <c r="IY182" i="1"/>
  <c r="IW183" i="1"/>
  <c r="IY183" i="1"/>
  <c r="IW184" i="1"/>
  <c r="IY184" i="1"/>
  <c r="IW185" i="1"/>
  <c r="IY185" i="1"/>
  <c r="IW186" i="1"/>
  <c r="IY186" i="1"/>
  <c r="IW187" i="1"/>
  <c r="IY187" i="1"/>
  <c r="IW188" i="1"/>
  <c r="IY188" i="1"/>
  <c r="IW189" i="1"/>
  <c r="IY189" i="1"/>
  <c r="IW190" i="1"/>
  <c r="IY190" i="1"/>
  <c r="IW191" i="1"/>
  <c r="IY191" i="1"/>
  <c r="IW192" i="1"/>
  <c r="IY192" i="1"/>
  <c r="IW193" i="1"/>
  <c r="IY193" i="1"/>
  <c r="IW194" i="1"/>
  <c r="IY194" i="1"/>
  <c r="IW195" i="1"/>
  <c r="IY195" i="1"/>
  <c r="IW196" i="1"/>
  <c r="IY196" i="1"/>
  <c r="IW197" i="1"/>
  <c r="IY197" i="1"/>
  <c r="IW198" i="1"/>
  <c r="IY198" i="1"/>
  <c r="IW199" i="1"/>
  <c r="IY199" i="1"/>
  <c r="IW200" i="1"/>
  <c r="IY200" i="1"/>
  <c r="IW201" i="1"/>
  <c r="IY201" i="1"/>
  <c r="IW202" i="1"/>
  <c r="IY202" i="1"/>
  <c r="IW203" i="1"/>
  <c r="IY203" i="1"/>
  <c r="IW204" i="1"/>
  <c r="IY204" i="1"/>
  <c r="IW205" i="1"/>
  <c r="IY205" i="1"/>
  <c r="IW206" i="1"/>
  <c r="IY206" i="1"/>
  <c r="IW207" i="1"/>
  <c r="IY207" i="1"/>
  <c r="IW208" i="1"/>
  <c r="IY208" i="1"/>
  <c r="IW209" i="1"/>
  <c r="IY209" i="1"/>
  <c r="IW210" i="1"/>
  <c r="IY210" i="1"/>
  <c r="IW211" i="1"/>
  <c r="IY211" i="1"/>
  <c r="IW212" i="1"/>
  <c r="IY212" i="1"/>
  <c r="IW213" i="1"/>
  <c r="IY213" i="1"/>
  <c r="IW214" i="1"/>
  <c r="IY214" i="1"/>
  <c r="IY217" i="1"/>
  <c r="IR2" i="1"/>
  <c r="IT2" i="1"/>
  <c r="IR3" i="1"/>
  <c r="IT3" i="1"/>
  <c r="IR4" i="1"/>
  <c r="IT4" i="1"/>
  <c r="IR5" i="1"/>
  <c r="IT5" i="1"/>
  <c r="IR6" i="1"/>
  <c r="IT6" i="1"/>
  <c r="IR7" i="1"/>
  <c r="IT7" i="1"/>
  <c r="IR8" i="1"/>
  <c r="IT8" i="1"/>
  <c r="IR9" i="1"/>
  <c r="IT9" i="1"/>
  <c r="IR10" i="1"/>
  <c r="IT10" i="1"/>
  <c r="IR11" i="1"/>
  <c r="IT11" i="1"/>
  <c r="IR12" i="1"/>
  <c r="IT12" i="1"/>
  <c r="IR13" i="1"/>
  <c r="IT13" i="1"/>
  <c r="IR14" i="1"/>
  <c r="IT14" i="1"/>
  <c r="IR15" i="1"/>
  <c r="IT15" i="1"/>
  <c r="IR16" i="1"/>
  <c r="IT16" i="1"/>
  <c r="IR17" i="1"/>
  <c r="IT17" i="1"/>
  <c r="IR18" i="1"/>
  <c r="IT18" i="1"/>
  <c r="IR19" i="1"/>
  <c r="IT19" i="1"/>
  <c r="IR20" i="1"/>
  <c r="IT20" i="1"/>
  <c r="IR21" i="1"/>
  <c r="IT21" i="1"/>
  <c r="IR22" i="1"/>
  <c r="IT22" i="1"/>
  <c r="IR23" i="1"/>
  <c r="IT23" i="1"/>
  <c r="IR24" i="1"/>
  <c r="IT24" i="1"/>
  <c r="IR25" i="1"/>
  <c r="IT25" i="1"/>
  <c r="IR26" i="1"/>
  <c r="IT26" i="1"/>
  <c r="IR27" i="1"/>
  <c r="IT27" i="1"/>
  <c r="IR28" i="1"/>
  <c r="IT28" i="1"/>
  <c r="IR29" i="1"/>
  <c r="IT29" i="1"/>
  <c r="IR30" i="1"/>
  <c r="IT30" i="1"/>
  <c r="IR31" i="1"/>
  <c r="IT31" i="1"/>
  <c r="IR32" i="1"/>
  <c r="IT32" i="1"/>
  <c r="IR33" i="1"/>
  <c r="IT33" i="1"/>
  <c r="IR34" i="1"/>
  <c r="IT34" i="1"/>
  <c r="IR35" i="1"/>
  <c r="IT35" i="1"/>
  <c r="IR36" i="1"/>
  <c r="IT36" i="1"/>
  <c r="IR37" i="1"/>
  <c r="IT37" i="1"/>
  <c r="IR38" i="1"/>
  <c r="IT38" i="1"/>
  <c r="IR39" i="1"/>
  <c r="IT39" i="1"/>
  <c r="IR40" i="1"/>
  <c r="IT40" i="1"/>
  <c r="IR41" i="1"/>
  <c r="IT41" i="1"/>
  <c r="IR42" i="1"/>
  <c r="IT42" i="1"/>
  <c r="IR43" i="1"/>
  <c r="IT43" i="1"/>
  <c r="IR44" i="1"/>
  <c r="IT44" i="1"/>
  <c r="IR45" i="1"/>
  <c r="IT45" i="1"/>
  <c r="IR46" i="1"/>
  <c r="IT46" i="1"/>
  <c r="IR47" i="1"/>
  <c r="IT47" i="1"/>
  <c r="IR48" i="1"/>
  <c r="IT48" i="1"/>
  <c r="IR49" i="1"/>
  <c r="IT49" i="1"/>
  <c r="IR50" i="1"/>
  <c r="IT50" i="1"/>
  <c r="IR51" i="1"/>
  <c r="IT51" i="1"/>
  <c r="IR52" i="1"/>
  <c r="IT52" i="1"/>
  <c r="IR53" i="1"/>
  <c r="IT53" i="1"/>
  <c r="IR54" i="1"/>
  <c r="IT54" i="1"/>
  <c r="IR55" i="1"/>
  <c r="IT55" i="1"/>
  <c r="IR56" i="1"/>
  <c r="IT56" i="1"/>
  <c r="IR57" i="1"/>
  <c r="IT57" i="1"/>
  <c r="IR58" i="1"/>
  <c r="IT58" i="1"/>
  <c r="IR59" i="1"/>
  <c r="IT59" i="1"/>
  <c r="IR60" i="1"/>
  <c r="IT60" i="1"/>
  <c r="IR61" i="1"/>
  <c r="IT61" i="1"/>
  <c r="IR62" i="1"/>
  <c r="IT62" i="1"/>
  <c r="IR63" i="1"/>
  <c r="IT63" i="1"/>
  <c r="IR64" i="1"/>
  <c r="IT64" i="1"/>
  <c r="IR65" i="1"/>
  <c r="IT65" i="1"/>
  <c r="IR66" i="1"/>
  <c r="IT66" i="1"/>
  <c r="IR67" i="1"/>
  <c r="IT67" i="1"/>
  <c r="IR68" i="1"/>
  <c r="IT68" i="1"/>
  <c r="IR69" i="1"/>
  <c r="IT69" i="1"/>
  <c r="IR70" i="1"/>
  <c r="IT70" i="1"/>
  <c r="IR71" i="1"/>
  <c r="IT71" i="1"/>
  <c r="IR72" i="1"/>
  <c r="IT72" i="1"/>
  <c r="IR73" i="1"/>
  <c r="IT73" i="1"/>
  <c r="IR74" i="1"/>
  <c r="IT74" i="1"/>
  <c r="IR75" i="1"/>
  <c r="IT75" i="1"/>
  <c r="IR76" i="1"/>
  <c r="IT76" i="1"/>
  <c r="IR77" i="1"/>
  <c r="IT77" i="1"/>
  <c r="IR78" i="1"/>
  <c r="IT78" i="1"/>
  <c r="IR79" i="1"/>
  <c r="IT79" i="1"/>
  <c r="IR80" i="1"/>
  <c r="IT80" i="1"/>
  <c r="IR81" i="1"/>
  <c r="IT81" i="1"/>
  <c r="IR82" i="1"/>
  <c r="IT82" i="1"/>
  <c r="IR83" i="1"/>
  <c r="IT83" i="1"/>
  <c r="IR84" i="1"/>
  <c r="IT84" i="1"/>
  <c r="IR85" i="1"/>
  <c r="IT85" i="1"/>
  <c r="IR86" i="1"/>
  <c r="IT86" i="1"/>
  <c r="IR87" i="1"/>
  <c r="IT87" i="1"/>
  <c r="IR88" i="1"/>
  <c r="IT88" i="1"/>
  <c r="IR89" i="1"/>
  <c r="IT89" i="1"/>
  <c r="IR90" i="1"/>
  <c r="IT90" i="1"/>
  <c r="IR91" i="1"/>
  <c r="IT91" i="1"/>
  <c r="IR92" i="1"/>
  <c r="IT92" i="1"/>
  <c r="IR93" i="1"/>
  <c r="IT93" i="1"/>
  <c r="IR94" i="1"/>
  <c r="IT94" i="1"/>
  <c r="IR95" i="1"/>
  <c r="IT95" i="1"/>
  <c r="IR96" i="1"/>
  <c r="IT96" i="1"/>
  <c r="IR97" i="1"/>
  <c r="IT97" i="1"/>
  <c r="IR98" i="1"/>
  <c r="IT98" i="1"/>
  <c r="IR99" i="1"/>
  <c r="IT99" i="1"/>
  <c r="IR100" i="1"/>
  <c r="IT100" i="1"/>
  <c r="IR101" i="1"/>
  <c r="IT101" i="1"/>
  <c r="IR102" i="1"/>
  <c r="IT102" i="1"/>
  <c r="IR103" i="1"/>
  <c r="IT103" i="1"/>
  <c r="IR104" i="1"/>
  <c r="IT104" i="1"/>
  <c r="IR105" i="1"/>
  <c r="IT105" i="1"/>
  <c r="IR106" i="1"/>
  <c r="IT106" i="1"/>
  <c r="IR107" i="1"/>
  <c r="IT107" i="1"/>
  <c r="IR108" i="1"/>
  <c r="IT108" i="1"/>
  <c r="IR109" i="1"/>
  <c r="IT109" i="1"/>
  <c r="IR110" i="1"/>
  <c r="IT110" i="1"/>
  <c r="IR111" i="1"/>
  <c r="IT111" i="1"/>
  <c r="IR112" i="1"/>
  <c r="IT112" i="1"/>
  <c r="IR113" i="1"/>
  <c r="IT113" i="1"/>
  <c r="IR114" i="1"/>
  <c r="IT114" i="1"/>
  <c r="IR115" i="1"/>
  <c r="IT115" i="1"/>
  <c r="IR116" i="1"/>
  <c r="IT116" i="1"/>
  <c r="IR117" i="1"/>
  <c r="IT117" i="1"/>
  <c r="IR118" i="1"/>
  <c r="IT118" i="1"/>
  <c r="IR119" i="1"/>
  <c r="IT119" i="1"/>
  <c r="IR120" i="1"/>
  <c r="IT120" i="1"/>
  <c r="IR121" i="1"/>
  <c r="IT121" i="1"/>
  <c r="IR122" i="1"/>
  <c r="IT122" i="1"/>
  <c r="IR123" i="1"/>
  <c r="IT123" i="1"/>
  <c r="IR124" i="1"/>
  <c r="IT124" i="1"/>
  <c r="IR125" i="1"/>
  <c r="IT125" i="1"/>
  <c r="IR126" i="1"/>
  <c r="IT126" i="1"/>
  <c r="IR127" i="1"/>
  <c r="IT127" i="1"/>
  <c r="IR128" i="1"/>
  <c r="IT128" i="1"/>
  <c r="IR129" i="1"/>
  <c r="IT129" i="1"/>
  <c r="IR130" i="1"/>
  <c r="IT130" i="1"/>
  <c r="IR131" i="1"/>
  <c r="IT131" i="1"/>
  <c r="IR132" i="1"/>
  <c r="IT132" i="1"/>
  <c r="IR133" i="1"/>
  <c r="IT133" i="1"/>
  <c r="IR134" i="1"/>
  <c r="IT134" i="1"/>
  <c r="IR135" i="1"/>
  <c r="IT135" i="1"/>
  <c r="IR136" i="1"/>
  <c r="IT136" i="1"/>
  <c r="IR137" i="1"/>
  <c r="IT137" i="1"/>
  <c r="IR138" i="1"/>
  <c r="IT138" i="1"/>
  <c r="IR139" i="1"/>
  <c r="IT139" i="1"/>
  <c r="IR140" i="1"/>
  <c r="IT140" i="1"/>
  <c r="IR141" i="1"/>
  <c r="IT141" i="1"/>
  <c r="IR142" i="1"/>
  <c r="IT142" i="1"/>
  <c r="IR143" i="1"/>
  <c r="IT143" i="1"/>
  <c r="IR144" i="1"/>
  <c r="IT144" i="1"/>
  <c r="IR145" i="1"/>
  <c r="IT145" i="1"/>
  <c r="IR146" i="1"/>
  <c r="IT146" i="1"/>
  <c r="IR147" i="1"/>
  <c r="IT147" i="1"/>
  <c r="IR148" i="1"/>
  <c r="IT148" i="1"/>
  <c r="IR149" i="1"/>
  <c r="IT149" i="1"/>
  <c r="IR150" i="1"/>
  <c r="IT150" i="1"/>
  <c r="IR151" i="1"/>
  <c r="IT151" i="1"/>
  <c r="IR152" i="1"/>
  <c r="IT152" i="1"/>
  <c r="IR153" i="1"/>
  <c r="IT153" i="1"/>
  <c r="IR154" i="1"/>
  <c r="IT154" i="1"/>
  <c r="IR155" i="1"/>
  <c r="IT155" i="1"/>
  <c r="IR156" i="1"/>
  <c r="IT156" i="1"/>
  <c r="IR157" i="1"/>
  <c r="IT157" i="1"/>
  <c r="IR158" i="1"/>
  <c r="IT158" i="1"/>
  <c r="IR159" i="1"/>
  <c r="IT159" i="1"/>
  <c r="IR160" i="1"/>
  <c r="IT160" i="1"/>
  <c r="IR161" i="1"/>
  <c r="IT161" i="1"/>
  <c r="IR162" i="1"/>
  <c r="IT162" i="1"/>
  <c r="IR163" i="1"/>
  <c r="IT163" i="1"/>
  <c r="IR164" i="1"/>
  <c r="IT164" i="1"/>
  <c r="IR165" i="1"/>
  <c r="IT165" i="1"/>
  <c r="IR166" i="1"/>
  <c r="IT166" i="1"/>
  <c r="IR167" i="1"/>
  <c r="IT167" i="1"/>
  <c r="IR168" i="1"/>
  <c r="IT168" i="1"/>
  <c r="IR169" i="1"/>
  <c r="IT169" i="1"/>
  <c r="IR170" i="1"/>
  <c r="IT170" i="1"/>
  <c r="IR171" i="1"/>
  <c r="IT171" i="1"/>
  <c r="IR172" i="1"/>
  <c r="IT172" i="1"/>
  <c r="IR173" i="1"/>
  <c r="IT173" i="1"/>
  <c r="IR174" i="1"/>
  <c r="IT174" i="1"/>
  <c r="IR175" i="1"/>
  <c r="IT175" i="1"/>
  <c r="IR176" i="1"/>
  <c r="IT176" i="1"/>
  <c r="IR177" i="1"/>
  <c r="IT177" i="1"/>
  <c r="IR178" i="1"/>
  <c r="IT178" i="1"/>
  <c r="IR179" i="1"/>
  <c r="IT179" i="1"/>
  <c r="IR180" i="1"/>
  <c r="IT180" i="1"/>
  <c r="IR181" i="1"/>
  <c r="IT181" i="1"/>
  <c r="IR182" i="1"/>
  <c r="IT182" i="1"/>
  <c r="IR183" i="1"/>
  <c r="IT183" i="1"/>
  <c r="IR184" i="1"/>
  <c r="IT184" i="1"/>
  <c r="IR185" i="1"/>
  <c r="IT185" i="1"/>
  <c r="IR186" i="1"/>
  <c r="IT186" i="1"/>
  <c r="IR187" i="1"/>
  <c r="IT187" i="1"/>
  <c r="IR188" i="1"/>
  <c r="IT188" i="1"/>
  <c r="IR189" i="1"/>
  <c r="IT189" i="1"/>
  <c r="IR190" i="1"/>
  <c r="IT190" i="1"/>
  <c r="IR191" i="1"/>
  <c r="IT191" i="1"/>
  <c r="IR192" i="1"/>
  <c r="IT192" i="1"/>
  <c r="IR193" i="1"/>
  <c r="IT193" i="1"/>
  <c r="IR194" i="1"/>
  <c r="IT194" i="1"/>
  <c r="IR195" i="1"/>
  <c r="IT195" i="1"/>
  <c r="IR196" i="1"/>
  <c r="IT196" i="1"/>
  <c r="IR197" i="1"/>
  <c r="IT197" i="1"/>
  <c r="IR198" i="1"/>
  <c r="IT198" i="1"/>
  <c r="IR199" i="1"/>
  <c r="IT199" i="1"/>
  <c r="IR200" i="1"/>
  <c r="IT200" i="1"/>
  <c r="IR201" i="1"/>
  <c r="IT201" i="1"/>
  <c r="IR202" i="1"/>
  <c r="IT202" i="1"/>
  <c r="IR203" i="1"/>
  <c r="IT203" i="1"/>
  <c r="IR204" i="1"/>
  <c r="IT204" i="1"/>
  <c r="IR205" i="1"/>
  <c r="IT205" i="1"/>
  <c r="IR206" i="1"/>
  <c r="IT206" i="1"/>
  <c r="IR207" i="1"/>
  <c r="IT207" i="1"/>
  <c r="IR208" i="1"/>
  <c r="IT208" i="1"/>
  <c r="IR209" i="1"/>
  <c r="IT209" i="1"/>
  <c r="IR210" i="1"/>
  <c r="IT210" i="1"/>
  <c r="IR211" i="1"/>
  <c r="IT211" i="1"/>
  <c r="IR212" i="1"/>
  <c r="IT212" i="1"/>
  <c r="IR213" i="1"/>
  <c r="IT213" i="1"/>
  <c r="IR214" i="1"/>
  <c r="IT214" i="1"/>
  <c r="IT217" i="1"/>
  <c r="IM2" i="1"/>
  <c r="IO2" i="1"/>
  <c r="IM3" i="1"/>
  <c r="IO3" i="1"/>
  <c r="IM4" i="1"/>
  <c r="IO4" i="1"/>
  <c r="IM5" i="1"/>
  <c r="IO5" i="1"/>
  <c r="IM6" i="1"/>
  <c r="IO6" i="1"/>
  <c r="IM7" i="1"/>
  <c r="IO7" i="1"/>
  <c r="IM8" i="1"/>
  <c r="IO8" i="1"/>
  <c r="IM9" i="1"/>
  <c r="IO9" i="1"/>
  <c r="IM10" i="1"/>
  <c r="IO10" i="1"/>
  <c r="IM11" i="1"/>
  <c r="IO11" i="1"/>
  <c r="IM12" i="1"/>
  <c r="IO12" i="1"/>
  <c r="IM13" i="1"/>
  <c r="IO13" i="1"/>
  <c r="IM14" i="1"/>
  <c r="IO14" i="1"/>
  <c r="IM15" i="1"/>
  <c r="IO15" i="1"/>
  <c r="IM16" i="1"/>
  <c r="IO16" i="1"/>
  <c r="IM17" i="1"/>
  <c r="IO17" i="1"/>
  <c r="IM18" i="1"/>
  <c r="IO18" i="1"/>
  <c r="IM19" i="1"/>
  <c r="IO19" i="1"/>
  <c r="IM20" i="1"/>
  <c r="IO20" i="1"/>
  <c r="IM21" i="1"/>
  <c r="IO21" i="1"/>
  <c r="IM22" i="1"/>
  <c r="IO22" i="1"/>
  <c r="IM23" i="1"/>
  <c r="IO23" i="1"/>
  <c r="IM24" i="1"/>
  <c r="IO24" i="1"/>
  <c r="IM25" i="1"/>
  <c r="IO25" i="1"/>
  <c r="IM26" i="1"/>
  <c r="IO26" i="1"/>
  <c r="IM27" i="1"/>
  <c r="IO27" i="1"/>
  <c r="IM28" i="1"/>
  <c r="IO28" i="1"/>
  <c r="IM29" i="1"/>
  <c r="IO29" i="1"/>
  <c r="IM30" i="1"/>
  <c r="IO30" i="1"/>
  <c r="IM31" i="1"/>
  <c r="IO31" i="1"/>
  <c r="IM32" i="1"/>
  <c r="IO32" i="1"/>
  <c r="IM33" i="1"/>
  <c r="IO33" i="1"/>
  <c r="IM34" i="1"/>
  <c r="IO34" i="1"/>
  <c r="IM35" i="1"/>
  <c r="IO35" i="1"/>
  <c r="IM36" i="1"/>
  <c r="IO36" i="1"/>
  <c r="IM37" i="1"/>
  <c r="IO37" i="1"/>
  <c r="IM38" i="1"/>
  <c r="IO38" i="1"/>
  <c r="IM39" i="1"/>
  <c r="IO39" i="1"/>
  <c r="IM40" i="1"/>
  <c r="IO40" i="1"/>
  <c r="IM41" i="1"/>
  <c r="IO41" i="1"/>
  <c r="IM42" i="1"/>
  <c r="IO42" i="1"/>
  <c r="IM43" i="1"/>
  <c r="IO43" i="1"/>
  <c r="IM44" i="1"/>
  <c r="IO44" i="1"/>
  <c r="IM45" i="1"/>
  <c r="IO45" i="1"/>
  <c r="IM46" i="1"/>
  <c r="IO46" i="1"/>
  <c r="IM47" i="1"/>
  <c r="IO47" i="1"/>
  <c r="IM48" i="1"/>
  <c r="IO48" i="1"/>
  <c r="IM49" i="1"/>
  <c r="IO49" i="1"/>
  <c r="IM50" i="1"/>
  <c r="IO50" i="1"/>
  <c r="IM51" i="1"/>
  <c r="IO51" i="1"/>
  <c r="IM52" i="1"/>
  <c r="IO52" i="1"/>
  <c r="IM53" i="1"/>
  <c r="IO53" i="1"/>
  <c r="IM54" i="1"/>
  <c r="IO54" i="1"/>
  <c r="IM55" i="1"/>
  <c r="IO55" i="1"/>
  <c r="IM56" i="1"/>
  <c r="IO56" i="1"/>
  <c r="IM57" i="1"/>
  <c r="IO57" i="1"/>
  <c r="IM58" i="1"/>
  <c r="IO58" i="1"/>
  <c r="IM59" i="1"/>
  <c r="IO59" i="1"/>
  <c r="IM60" i="1"/>
  <c r="IO60" i="1"/>
  <c r="IM61" i="1"/>
  <c r="IO61" i="1"/>
  <c r="IM62" i="1"/>
  <c r="IO62" i="1"/>
  <c r="IM63" i="1"/>
  <c r="IO63" i="1"/>
  <c r="IM64" i="1"/>
  <c r="IO64" i="1"/>
  <c r="IM65" i="1"/>
  <c r="IO65" i="1"/>
  <c r="IM66" i="1"/>
  <c r="IO66" i="1"/>
  <c r="IM67" i="1"/>
  <c r="IO67" i="1"/>
  <c r="IM68" i="1"/>
  <c r="IO68" i="1"/>
  <c r="IM69" i="1"/>
  <c r="IO69" i="1"/>
  <c r="IM70" i="1"/>
  <c r="IO70" i="1"/>
  <c r="IM71" i="1"/>
  <c r="IO71" i="1"/>
  <c r="IM72" i="1"/>
  <c r="IO72" i="1"/>
  <c r="IM73" i="1"/>
  <c r="IO73" i="1"/>
  <c r="IM74" i="1"/>
  <c r="IO74" i="1"/>
  <c r="IM75" i="1"/>
  <c r="IO75" i="1"/>
  <c r="IM76" i="1"/>
  <c r="IO76" i="1"/>
  <c r="IM77" i="1"/>
  <c r="IO77" i="1"/>
  <c r="IM78" i="1"/>
  <c r="IO78" i="1"/>
  <c r="IM79" i="1"/>
  <c r="IO79" i="1"/>
  <c r="IM80" i="1"/>
  <c r="IO80" i="1"/>
  <c r="IM81" i="1"/>
  <c r="IO81" i="1"/>
  <c r="IM82" i="1"/>
  <c r="IO82" i="1"/>
  <c r="IM83" i="1"/>
  <c r="IO83" i="1"/>
  <c r="IM84" i="1"/>
  <c r="IO84" i="1"/>
  <c r="IM85" i="1"/>
  <c r="IO85" i="1"/>
  <c r="IM86" i="1"/>
  <c r="IO86" i="1"/>
  <c r="IM87" i="1"/>
  <c r="IO87" i="1"/>
  <c r="IM88" i="1"/>
  <c r="IO88" i="1"/>
  <c r="IM89" i="1"/>
  <c r="IO89" i="1"/>
  <c r="IM90" i="1"/>
  <c r="IO90" i="1"/>
  <c r="IM91" i="1"/>
  <c r="IO91" i="1"/>
  <c r="IM92" i="1"/>
  <c r="IO92" i="1"/>
  <c r="IM93" i="1"/>
  <c r="IO93" i="1"/>
  <c r="IM94" i="1"/>
  <c r="IO94" i="1"/>
  <c r="IM95" i="1"/>
  <c r="IO95" i="1"/>
  <c r="IM96" i="1"/>
  <c r="IO96" i="1"/>
  <c r="IM97" i="1"/>
  <c r="IO97" i="1"/>
  <c r="IM98" i="1"/>
  <c r="IO98" i="1"/>
  <c r="IM99" i="1"/>
  <c r="IO99" i="1"/>
  <c r="IM100" i="1"/>
  <c r="IO100" i="1"/>
  <c r="IM101" i="1"/>
  <c r="IO101" i="1"/>
  <c r="IM102" i="1"/>
  <c r="IO102" i="1"/>
  <c r="IM103" i="1"/>
  <c r="IO103" i="1"/>
  <c r="IM104" i="1"/>
  <c r="IO104" i="1"/>
  <c r="IM105" i="1"/>
  <c r="IO105" i="1"/>
  <c r="IM106" i="1"/>
  <c r="IO106" i="1"/>
  <c r="IM107" i="1"/>
  <c r="IO107" i="1"/>
  <c r="IM108" i="1"/>
  <c r="IO108" i="1"/>
  <c r="IM109" i="1"/>
  <c r="IO109" i="1"/>
  <c r="IM110" i="1"/>
  <c r="IO110" i="1"/>
  <c r="IM111" i="1"/>
  <c r="IO111" i="1"/>
  <c r="IM112" i="1"/>
  <c r="IO112" i="1"/>
  <c r="IM113" i="1"/>
  <c r="IO113" i="1"/>
  <c r="IM114" i="1"/>
  <c r="IO114" i="1"/>
  <c r="IM115" i="1"/>
  <c r="IO115" i="1"/>
  <c r="IM116" i="1"/>
  <c r="IO116" i="1"/>
  <c r="IM117" i="1"/>
  <c r="IO117" i="1"/>
  <c r="IM118" i="1"/>
  <c r="IO118" i="1"/>
  <c r="IM119" i="1"/>
  <c r="IO119" i="1"/>
  <c r="IM120" i="1"/>
  <c r="IO120" i="1"/>
  <c r="IM121" i="1"/>
  <c r="IO121" i="1"/>
  <c r="IM122" i="1"/>
  <c r="IO122" i="1"/>
  <c r="IM123" i="1"/>
  <c r="IO123" i="1"/>
  <c r="IM124" i="1"/>
  <c r="IO124" i="1"/>
  <c r="IM125" i="1"/>
  <c r="IO125" i="1"/>
  <c r="IM126" i="1"/>
  <c r="IO126" i="1"/>
  <c r="IM127" i="1"/>
  <c r="IO127" i="1"/>
  <c r="IM128" i="1"/>
  <c r="IO128" i="1"/>
  <c r="IM129" i="1"/>
  <c r="IO129" i="1"/>
  <c r="IM130" i="1"/>
  <c r="IO130" i="1"/>
  <c r="IM131" i="1"/>
  <c r="IO131" i="1"/>
  <c r="IM132" i="1"/>
  <c r="IO132" i="1"/>
  <c r="IM133" i="1"/>
  <c r="IO133" i="1"/>
  <c r="IM134" i="1"/>
  <c r="IO134" i="1"/>
  <c r="IM135" i="1"/>
  <c r="IO135" i="1"/>
  <c r="IM136" i="1"/>
  <c r="IO136" i="1"/>
  <c r="IM137" i="1"/>
  <c r="IO137" i="1"/>
  <c r="IM138" i="1"/>
  <c r="IO138" i="1"/>
  <c r="IM139" i="1"/>
  <c r="IO139" i="1"/>
  <c r="IM140" i="1"/>
  <c r="IO140" i="1"/>
  <c r="IM141" i="1"/>
  <c r="IO141" i="1"/>
  <c r="IM142" i="1"/>
  <c r="IO142" i="1"/>
  <c r="IM143" i="1"/>
  <c r="IO143" i="1"/>
  <c r="IM144" i="1"/>
  <c r="IO144" i="1"/>
  <c r="IM145" i="1"/>
  <c r="IO145" i="1"/>
  <c r="IM146" i="1"/>
  <c r="IO146" i="1"/>
  <c r="IM147" i="1"/>
  <c r="IO147" i="1"/>
  <c r="IM148" i="1"/>
  <c r="IO148" i="1"/>
  <c r="IM149" i="1"/>
  <c r="IO149" i="1"/>
  <c r="IM150" i="1"/>
  <c r="IO150" i="1"/>
  <c r="IM151" i="1"/>
  <c r="IO151" i="1"/>
  <c r="IM152" i="1"/>
  <c r="IO152" i="1"/>
  <c r="IM153" i="1"/>
  <c r="IO153" i="1"/>
  <c r="IM154" i="1"/>
  <c r="IO154" i="1"/>
  <c r="IM155" i="1"/>
  <c r="IO155" i="1"/>
  <c r="IM156" i="1"/>
  <c r="IO156" i="1"/>
  <c r="IM157" i="1"/>
  <c r="IO157" i="1"/>
  <c r="IM158" i="1"/>
  <c r="IO158" i="1"/>
  <c r="IM159" i="1"/>
  <c r="IO159" i="1"/>
  <c r="IM160" i="1"/>
  <c r="IO160" i="1"/>
  <c r="IM161" i="1"/>
  <c r="IO161" i="1"/>
  <c r="IM162" i="1"/>
  <c r="IO162" i="1"/>
  <c r="IM163" i="1"/>
  <c r="IO163" i="1"/>
  <c r="IM164" i="1"/>
  <c r="IO164" i="1"/>
  <c r="IM165" i="1"/>
  <c r="IO165" i="1"/>
  <c r="IM166" i="1"/>
  <c r="IO166" i="1"/>
  <c r="IM167" i="1"/>
  <c r="IO167" i="1"/>
  <c r="IM168" i="1"/>
  <c r="IO168" i="1"/>
  <c r="IM169" i="1"/>
  <c r="IO169" i="1"/>
  <c r="IM170" i="1"/>
  <c r="IO170" i="1"/>
  <c r="IM171" i="1"/>
  <c r="IO171" i="1"/>
  <c r="IM172" i="1"/>
  <c r="IO172" i="1"/>
  <c r="IM173" i="1"/>
  <c r="IO173" i="1"/>
  <c r="IM174" i="1"/>
  <c r="IO174" i="1"/>
  <c r="IM175" i="1"/>
  <c r="IO175" i="1"/>
  <c r="IM176" i="1"/>
  <c r="IO176" i="1"/>
  <c r="IM177" i="1"/>
  <c r="IO177" i="1"/>
  <c r="IM178" i="1"/>
  <c r="IO178" i="1"/>
  <c r="IM179" i="1"/>
  <c r="IO179" i="1"/>
  <c r="IM180" i="1"/>
  <c r="IO180" i="1"/>
  <c r="IM181" i="1"/>
  <c r="IO181" i="1"/>
  <c r="IM182" i="1"/>
  <c r="IO182" i="1"/>
  <c r="IM183" i="1"/>
  <c r="IO183" i="1"/>
  <c r="IM184" i="1"/>
  <c r="IO184" i="1"/>
  <c r="IM185" i="1"/>
  <c r="IO185" i="1"/>
  <c r="IM186" i="1"/>
  <c r="IO186" i="1"/>
  <c r="IM187" i="1"/>
  <c r="IO187" i="1"/>
  <c r="IM188" i="1"/>
  <c r="IO188" i="1"/>
  <c r="IM189" i="1"/>
  <c r="IO189" i="1"/>
  <c r="IM190" i="1"/>
  <c r="IO190" i="1"/>
  <c r="IM191" i="1"/>
  <c r="IO191" i="1"/>
  <c r="IM192" i="1"/>
  <c r="IO192" i="1"/>
  <c r="IM193" i="1"/>
  <c r="IO193" i="1"/>
  <c r="IM194" i="1"/>
  <c r="IO194" i="1"/>
  <c r="IM195" i="1"/>
  <c r="IO195" i="1"/>
  <c r="IM196" i="1"/>
  <c r="IO196" i="1"/>
  <c r="IM197" i="1"/>
  <c r="IO197" i="1"/>
  <c r="IM198" i="1"/>
  <c r="IO198" i="1"/>
  <c r="IM199" i="1"/>
  <c r="IO199" i="1"/>
  <c r="IM200" i="1"/>
  <c r="IO200" i="1"/>
  <c r="IM201" i="1"/>
  <c r="IO201" i="1"/>
  <c r="IM202" i="1"/>
  <c r="IO202" i="1"/>
  <c r="IM203" i="1"/>
  <c r="IO203" i="1"/>
  <c r="IM204" i="1"/>
  <c r="IO204" i="1"/>
  <c r="IM205" i="1"/>
  <c r="IO205" i="1"/>
  <c r="IM206" i="1"/>
  <c r="IO206" i="1"/>
  <c r="IM207" i="1"/>
  <c r="IO207" i="1"/>
  <c r="IM208" i="1"/>
  <c r="IO208" i="1"/>
  <c r="IM209" i="1"/>
  <c r="IO209" i="1"/>
  <c r="IM210" i="1"/>
  <c r="IO210" i="1"/>
  <c r="IM211" i="1"/>
  <c r="IO211" i="1"/>
  <c r="IM212" i="1"/>
  <c r="IO212" i="1"/>
  <c r="IM213" i="1"/>
  <c r="IO213" i="1"/>
  <c r="IM214" i="1"/>
  <c r="IO214" i="1"/>
  <c r="IO217" i="1"/>
  <c r="IH2" i="1"/>
  <c r="IJ2" i="1"/>
  <c r="IH3" i="1"/>
  <c r="IJ3" i="1"/>
  <c r="IH4" i="1"/>
  <c r="IJ4" i="1"/>
  <c r="IH5" i="1"/>
  <c r="IJ5" i="1"/>
  <c r="IH6" i="1"/>
  <c r="IJ6" i="1"/>
  <c r="IH7" i="1"/>
  <c r="IJ7" i="1"/>
  <c r="IH8" i="1"/>
  <c r="IJ8" i="1"/>
  <c r="IH9" i="1"/>
  <c r="IJ9" i="1"/>
  <c r="IH10" i="1"/>
  <c r="IJ10" i="1"/>
  <c r="IH11" i="1"/>
  <c r="IJ11" i="1"/>
  <c r="IH12" i="1"/>
  <c r="IJ12" i="1"/>
  <c r="IH13" i="1"/>
  <c r="IJ13" i="1"/>
  <c r="IH14" i="1"/>
  <c r="IJ14" i="1"/>
  <c r="IH15" i="1"/>
  <c r="IJ15" i="1"/>
  <c r="IH16" i="1"/>
  <c r="IJ16" i="1"/>
  <c r="IH17" i="1"/>
  <c r="IJ17" i="1"/>
  <c r="IH18" i="1"/>
  <c r="IJ18" i="1"/>
  <c r="IH19" i="1"/>
  <c r="IJ19" i="1"/>
  <c r="IH20" i="1"/>
  <c r="IJ20" i="1"/>
  <c r="IH21" i="1"/>
  <c r="IJ21" i="1"/>
  <c r="IH22" i="1"/>
  <c r="IJ22" i="1"/>
  <c r="IH23" i="1"/>
  <c r="IJ23" i="1"/>
  <c r="IH24" i="1"/>
  <c r="IJ24" i="1"/>
  <c r="IH25" i="1"/>
  <c r="IJ25" i="1"/>
  <c r="IH26" i="1"/>
  <c r="IJ26" i="1"/>
  <c r="IH27" i="1"/>
  <c r="IJ27" i="1"/>
  <c r="IH28" i="1"/>
  <c r="IJ28" i="1"/>
  <c r="IH29" i="1"/>
  <c r="IJ29" i="1"/>
  <c r="IH30" i="1"/>
  <c r="IJ30" i="1"/>
  <c r="IH31" i="1"/>
  <c r="IJ31" i="1"/>
  <c r="IH32" i="1"/>
  <c r="IJ32" i="1"/>
  <c r="IH33" i="1"/>
  <c r="IJ33" i="1"/>
  <c r="IH34" i="1"/>
  <c r="IJ34" i="1"/>
  <c r="IH35" i="1"/>
  <c r="IJ35" i="1"/>
  <c r="IH36" i="1"/>
  <c r="IJ36" i="1"/>
  <c r="IH37" i="1"/>
  <c r="IJ37" i="1"/>
  <c r="IH38" i="1"/>
  <c r="IJ38" i="1"/>
  <c r="IH39" i="1"/>
  <c r="IJ39" i="1"/>
  <c r="IH40" i="1"/>
  <c r="IJ40" i="1"/>
  <c r="IH41" i="1"/>
  <c r="IJ41" i="1"/>
  <c r="IH42" i="1"/>
  <c r="IJ42" i="1"/>
  <c r="IH43" i="1"/>
  <c r="IJ43" i="1"/>
  <c r="IH44" i="1"/>
  <c r="IJ44" i="1"/>
  <c r="IH45" i="1"/>
  <c r="IJ45" i="1"/>
  <c r="IH46" i="1"/>
  <c r="IJ46" i="1"/>
  <c r="IH47" i="1"/>
  <c r="IJ47" i="1"/>
  <c r="IH48" i="1"/>
  <c r="IJ48" i="1"/>
  <c r="IH49" i="1"/>
  <c r="IJ49" i="1"/>
  <c r="IH50" i="1"/>
  <c r="IJ50" i="1"/>
  <c r="IH51" i="1"/>
  <c r="IJ51" i="1"/>
  <c r="IH52" i="1"/>
  <c r="IJ52" i="1"/>
  <c r="IH53" i="1"/>
  <c r="IJ53" i="1"/>
  <c r="IH54" i="1"/>
  <c r="IJ54" i="1"/>
  <c r="IH55" i="1"/>
  <c r="IJ55" i="1"/>
  <c r="IH56" i="1"/>
  <c r="IJ56" i="1"/>
  <c r="IH57" i="1"/>
  <c r="IJ57" i="1"/>
  <c r="IH58" i="1"/>
  <c r="IJ58" i="1"/>
  <c r="IH59" i="1"/>
  <c r="IJ59" i="1"/>
  <c r="IH60" i="1"/>
  <c r="IJ60" i="1"/>
  <c r="IH61" i="1"/>
  <c r="IJ61" i="1"/>
  <c r="IH62" i="1"/>
  <c r="IJ62" i="1"/>
  <c r="IH63" i="1"/>
  <c r="IJ63" i="1"/>
  <c r="IH64" i="1"/>
  <c r="IJ64" i="1"/>
  <c r="IH65" i="1"/>
  <c r="IJ65" i="1"/>
  <c r="IH66" i="1"/>
  <c r="IJ66" i="1"/>
  <c r="IH67" i="1"/>
  <c r="IJ67" i="1"/>
  <c r="IH68" i="1"/>
  <c r="IJ68" i="1"/>
  <c r="IH69" i="1"/>
  <c r="IJ69" i="1"/>
  <c r="IH70" i="1"/>
  <c r="IJ70" i="1"/>
  <c r="IH71" i="1"/>
  <c r="IJ71" i="1"/>
  <c r="IH72" i="1"/>
  <c r="IJ72" i="1"/>
  <c r="IH73" i="1"/>
  <c r="IJ73" i="1"/>
  <c r="IH74" i="1"/>
  <c r="IJ74" i="1"/>
  <c r="IH75" i="1"/>
  <c r="IJ75" i="1"/>
  <c r="IH76" i="1"/>
  <c r="IJ76" i="1"/>
  <c r="IH77" i="1"/>
  <c r="IJ77" i="1"/>
  <c r="IH78" i="1"/>
  <c r="IJ78" i="1"/>
  <c r="IH79" i="1"/>
  <c r="IJ79" i="1"/>
  <c r="IH80" i="1"/>
  <c r="IJ80" i="1"/>
  <c r="IH81" i="1"/>
  <c r="IJ81" i="1"/>
  <c r="IH82" i="1"/>
  <c r="IJ82" i="1"/>
  <c r="IH83" i="1"/>
  <c r="IJ83" i="1"/>
  <c r="IH84" i="1"/>
  <c r="IJ84" i="1"/>
  <c r="IH85" i="1"/>
  <c r="IJ85" i="1"/>
  <c r="IH86" i="1"/>
  <c r="IJ86" i="1"/>
  <c r="IH87" i="1"/>
  <c r="IJ87" i="1"/>
  <c r="IH88" i="1"/>
  <c r="IJ88" i="1"/>
  <c r="IH89" i="1"/>
  <c r="IJ89" i="1"/>
  <c r="IH90" i="1"/>
  <c r="IJ90" i="1"/>
  <c r="IH91" i="1"/>
  <c r="IJ91" i="1"/>
  <c r="IH92" i="1"/>
  <c r="IJ92" i="1"/>
  <c r="IH93" i="1"/>
  <c r="IJ93" i="1"/>
  <c r="IH94" i="1"/>
  <c r="IJ94" i="1"/>
  <c r="IH95" i="1"/>
  <c r="IJ95" i="1"/>
  <c r="IH96" i="1"/>
  <c r="IJ96" i="1"/>
  <c r="IH97" i="1"/>
  <c r="IJ97" i="1"/>
  <c r="IH98" i="1"/>
  <c r="IJ98" i="1"/>
  <c r="IH99" i="1"/>
  <c r="IJ99" i="1"/>
  <c r="IH100" i="1"/>
  <c r="IJ100" i="1"/>
  <c r="IH101" i="1"/>
  <c r="IJ101" i="1"/>
  <c r="IH102" i="1"/>
  <c r="IJ102" i="1"/>
  <c r="IH103" i="1"/>
  <c r="IJ103" i="1"/>
  <c r="IH104" i="1"/>
  <c r="IJ104" i="1"/>
  <c r="IH105" i="1"/>
  <c r="IJ105" i="1"/>
  <c r="IH106" i="1"/>
  <c r="IJ106" i="1"/>
  <c r="IH107" i="1"/>
  <c r="IJ107" i="1"/>
  <c r="IH108" i="1"/>
  <c r="IJ108" i="1"/>
  <c r="IH109" i="1"/>
  <c r="IJ109" i="1"/>
  <c r="IH110" i="1"/>
  <c r="IJ110" i="1"/>
  <c r="IH111" i="1"/>
  <c r="IJ111" i="1"/>
  <c r="IH112" i="1"/>
  <c r="IJ112" i="1"/>
  <c r="IH113" i="1"/>
  <c r="IJ113" i="1"/>
  <c r="IH114" i="1"/>
  <c r="IJ114" i="1"/>
  <c r="IH115" i="1"/>
  <c r="IJ115" i="1"/>
  <c r="IH116" i="1"/>
  <c r="IJ116" i="1"/>
  <c r="IH117" i="1"/>
  <c r="IJ117" i="1"/>
  <c r="IH118" i="1"/>
  <c r="IJ118" i="1"/>
  <c r="IH119" i="1"/>
  <c r="IJ119" i="1"/>
  <c r="IH120" i="1"/>
  <c r="IJ120" i="1"/>
  <c r="IH121" i="1"/>
  <c r="IJ121" i="1"/>
  <c r="IH122" i="1"/>
  <c r="IJ122" i="1"/>
  <c r="IH123" i="1"/>
  <c r="IJ123" i="1"/>
  <c r="IH124" i="1"/>
  <c r="IJ124" i="1"/>
  <c r="IH125" i="1"/>
  <c r="IJ125" i="1"/>
  <c r="IH126" i="1"/>
  <c r="IJ126" i="1"/>
  <c r="IH127" i="1"/>
  <c r="IJ127" i="1"/>
  <c r="IH128" i="1"/>
  <c r="IJ128" i="1"/>
  <c r="IH129" i="1"/>
  <c r="IJ129" i="1"/>
  <c r="IH130" i="1"/>
  <c r="IJ130" i="1"/>
  <c r="IH131" i="1"/>
  <c r="IJ131" i="1"/>
  <c r="IH132" i="1"/>
  <c r="IJ132" i="1"/>
  <c r="IH133" i="1"/>
  <c r="IJ133" i="1"/>
  <c r="IH134" i="1"/>
  <c r="IJ134" i="1"/>
  <c r="IH135" i="1"/>
  <c r="IJ135" i="1"/>
  <c r="IH136" i="1"/>
  <c r="IJ136" i="1"/>
  <c r="IH137" i="1"/>
  <c r="IJ137" i="1"/>
  <c r="IH138" i="1"/>
  <c r="IJ138" i="1"/>
  <c r="IH139" i="1"/>
  <c r="IJ139" i="1"/>
  <c r="IH140" i="1"/>
  <c r="IJ140" i="1"/>
  <c r="IH141" i="1"/>
  <c r="IJ141" i="1"/>
  <c r="IH142" i="1"/>
  <c r="IJ142" i="1"/>
  <c r="IH143" i="1"/>
  <c r="IJ143" i="1"/>
  <c r="IH144" i="1"/>
  <c r="IJ144" i="1"/>
  <c r="IH145" i="1"/>
  <c r="IJ145" i="1"/>
  <c r="IH146" i="1"/>
  <c r="IJ146" i="1"/>
  <c r="IH147" i="1"/>
  <c r="IJ147" i="1"/>
  <c r="IH148" i="1"/>
  <c r="IJ148" i="1"/>
  <c r="IH149" i="1"/>
  <c r="IJ149" i="1"/>
  <c r="IH150" i="1"/>
  <c r="IJ150" i="1"/>
  <c r="IH151" i="1"/>
  <c r="IJ151" i="1"/>
  <c r="IH152" i="1"/>
  <c r="IJ152" i="1"/>
  <c r="IH153" i="1"/>
  <c r="IJ153" i="1"/>
  <c r="IH154" i="1"/>
  <c r="IJ154" i="1"/>
  <c r="IH155" i="1"/>
  <c r="IJ155" i="1"/>
  <c r="IH156" i="1"/>
  <c r="IJ156" i="1"/>
  <c r="IH157" i="1"/>
  <c r="IJ157" i="1"/>
  <c r="IH158" i="1"/>
  <c r="IJ158" i="1"/>
  <c r="IH159" i="1"/>
  <c r="IJ159" i="1"/>
  <c r="IH160" i="1"/>
  <c r="IJ160" i="1"/>
  <c r="IH161" i="1"/>
  <c r="IJ161" i="1"/>
  <c r="IH162" i="1"/>
  <c r="IJ162" i="1"/>
  <c r="IH163" i="1"/>
  <c r="IJ163" i="1"/>
  <c r="IH164" i="1"/>
  <c r="IJ164" i="1"/>
  <c r="IH165" i="1"/>
  <c r="IJ165" i="1"/>
  <c r="IH166" i="1"/>
  <c r="IJ166" i="1"/>
  <c r="IH167" i="1"/>
  <c r="IJ167" i="1"/>
  <c r="IH168" i="1"/>
  <c r="IJ168" i="1"/>
  <c r="IH169" i="1"/>
  <c r="IJ169" i="1"/>
  <c r="IH170" i="1"/>
  <c r="IJ170" i="1"/>
  <c r="IH171" i="1"/>
  <c r="IJ171" i="1"/>
  <c r="IH172" i="1"/>
  <c r="IJ172" i="1"/>
  <c r="IH173" i="1"/>
  <c r="IJ173" i="1"/>
  <c r="IH174" i="1"/>
  <c r="IJ174" i="1"/>
  <c r="IH175" i="1"/>
  <c r="IJ175" i="1"/>
  <c r="IH176" i="1"/>
  <c r="IJ176" i="1"/>
  <c r="IH177" i="1"/>
  <c r="IJ177" i="1"/>
  <c r="IH178" i="1"/>
  <c r="IJ178" i="1"/>
  <c r="IH179" i="1"/>
  <c r="IJ179" i="1"/>
  <c r="IH180" i="1"/>
  <c r="IJ180" i="1"/>
  <c r="IH181" i="1"/>
  <c r="IJ181" i="1"/>
  <c r="IH182" i="1"/>
  <c r="IJ182" i="1"/>
  <c r="IH183" i="1"/>
  <c r="IJ183" i="1"/>
  <c r="IH184" i="1"/>
  <c r="IJ184" i="1"/>
  <c r="IH185" i="1"/>
  <c r="IJ185" i="1"/>
  <c r="IH186" i="1"/>
  <c r="IJ186" i="1"/>
  <c r="IH187" i="1"/>
  <c r="IJ187" i="1"/>
  <c r="IH188" i="1"/>
  <c r="IJ188" i="1"/>
  <c r="IH189" i="1"/>
  <c r="IJ189" i="1"/>
  <c r="IH190" i="1"/>
  <c r="IJ190" i="1"/>
  <c r="IH191" i="1"/>
  <c r="IJ191" i="1"/>
  <c r="IH192" i="1"/>
  <c r="IJ192" i="1"/>
  <c r="IH193" i="1"/>
  <c r="IJ193" i="1"/>
  <c r="IH194" i="1"/>
  <c r="IJ194" i="1"/>
  <c r="IH195" i="1"/>
  <c r="IJ195" i="1"/>
  <c r="IH196" i="1"/>
  <c r="IJ196" i="1"/>
  <c r="IH197" i="1"/>
  <c r="IJ197" i="1"/>
  <c r="IH198" i="1"/>
  <c r="IJ198" i="1"/>
  <c r="IH199" i="1"/>
  <c r="IJ199" i="1"/>
  <c r="IH200" i="1"/>
  <c r="IJ200" i="1"/>
  <c r="IH201" i="1"/>
  <c r="IJ201" i="1"/>
  <c r="IH202" i="1"/>
  <c r="IJ202" i="1"/>
  <c r="IH203" i="1"/>
  <c r="IJ203" i="1"/>
  <c r="IH204" i="1"/>
  <c r="IJ204" i="1"/>
  <c r="IH205" i="1"/>
  <c r="IJ205" i="1"/>
  <c r="IH206" i="1"/>
  <c r="IJ206" i="1"/>
  <c r="IH207" i="1"/>
  <c r="IJ207" i="1"/>
  <c r="IH208" i="1"/>
  <c r="IJ208" i="1"/>
  <c r="IH209" i="1"/>
  <c r="IJ209" i="1"/>
  <c r="IH210" i="1"/>
  <c r="IJ210" i="1"/>
  <c r="IH211" i="1"/>
  <c r="IJ211" i="1"/>
  <c r="IH212" i="1"/>
  <c r="IJ212" i="1"/>
  <c r="IH213" i="1"/>
  <c r="IJ213" i="1"/>
  <c r="IH214" i="1"/>
  <c r="IJ214" i="1"/>
  <c r="IJ217" i="1"/>
  <c r="HX2" i="1"/>
  <c r="HZ2" i="1"/>
  <c r="HX3" i="1"/>
  <c r="HZ3" i="1"/>
  <c r="HX4" i="1"/>
  <c r="HZ4" i="1"/>
  <c r="HX5" i="1"/>
  <c r="HZ5" i="1"/>
  <c r="HX6" i="1"/>
  <c r="HZ6" i="1"/>
  <c r="HX7" i="1"/>
  <c r="HZ7" i="1"/>
  <c r="HX8" i="1"/>
  <c r="HZ8" i="1"/>
  <c r="HX9" i="1"/>
  <c r="HZ9" i="1"/>
  <c r="HX10" i="1"/>
  <c r="HZ10" i="1"/>
  <c r="HX11" i="1"/>
  <c r="HZ11" i="1"/>
  <c r="HX12" i="1"/>
  <c r="HZ12" i="1"/>
  <c r="HX13" i="1"/>
  <c r="HZ13" i="1"/>
  <c r="HX14" i="1"/>
  <c r="HZ14" i="1"/>
  <c r="HX15" i="1"/>
  <c r="HZ15" i="1"/>
  <c r="HX16" i="1"/>
  <c r="HZ16" i="1"/>
  <c r="HX17" i="1"/>
  <c r="HZ17" i="1"/>
  <c r="HX18" i="1"/>
  <c r="HZ18" i="1"/>
  <c r="HX19" i="1"/>
  <c r="HZ19" i="1"/>
  <c r="HX20" i="1"/>
  <c r="HZ20" i="1"/>
  <c r="HX21" i="1"/>
  <c r="HZ21" i="1"/>
  <c r="HX22" i="1"/>
  <c r="HZ22" i="1"/>
  <c r="HX23" i="1"/>
  <c r="HZ23" i="1"/>
  <c r="HX24" i="1"/>
  <c r="HZ24" i="1"/>
  <c r="HX25" i="1"/>
  <c r="HZ25" i="1"/>
  <c r="HX26" i="1"/>
  <c r="HZ26" i="1"/>
  <c r="HX27" i="1"/>
  <c r="HZ27" i="1"/>
  <c r="HX28" i="1"/>
  <c r="HZ28" i="1"/>
  <c r="HX29" i="1"/>
  <c r="HZ29" i="1"/>
  <c r="HX30" i="1"/>
  <c r="HZ30" i="1"/>
  <c r="HX31" i="1"/>
  <c r="HZ31" i="1"/>
  <c r="HX32" i="1"/>
  <c r="HZ32" i="1"/>
  <c r="HX33" i="1"/>
  <c r="HZ33" i="1"/>
  <c r="HX34" i="1"/>
  <c r="HZ34" i="1"/>
  <c r="HX35" i="1"/>
  <c r="HZ35" i="1"/>
  <c r="HX36" i="1"/>
  <c r="HZ36" i="1"/>
  <c r="HX37" i="1"/>
  <c r="HZ37" i="1"/>
  <c r="HX38" i="1"/>
  <c r="HZ38" i="1"/>
  <c r="HX39" i="1"/>
  <c r="HZ39" i="1"/>
  <c r="HX40" i="1"/>
  <c r="HZ40" i="1"/>
  <c r="HX41" i="1"/>
  <c r="HZ41" i="1"/>
  <c r="HX42" i="1"/>
  <c r="HZ42" i="1"/>
  <c r="HX43" i="1"/>
  <c r="HZ43" i="1"/>
  <c r="HX44" i="1"/>
  <c r="HZ44" i="1"/>
  <c r="HX45" i="1"/>
  <c r="HZ45" i="1"/>
  <c r="HX46" i="1"/>
  <c r="HZ46" i="1"/>
  <c r="HX47" i="1"/>
  <c r="HZ47" i="1"/>
  <c r="HX48" i="1"/>
  <c r="HZ48" i="1"/>
  <c r="HX49" i="1"/>
  <c r="HZ49" i="1"/>
  <c r="HX50" i="1"/>
  <c r="HZ50" i="1"/>
  <c r="HX51" i="1"/>
  <c r="HZ51" i="1"/>
  <c r="HX52" i="1"/>
  <c r="HZ52" i="1"/>
  <c r="HX53" i="1"/>
  <c r="HZ53" i="1"/>
  <c r="HX54" i="1"/>
  <c r="HZ54" i="1"/>
  <c r="HX55" i="1"/>
  <c r="HZ55" i="1"/>
  <c r="HX56" i="1"/>
  <c r="HZ56" i="1"/>
  <c r="HX57" i="1"/>
  <c r="HZ57" i="1"/>
  <c r="HX58" i="1"/>
  <c r="HZ58" i="1"/>
  <c r="HX59" i="1"/>
  <c r="HZ59" i="1"/>
  <c r="HX60" i="1"/>
  <c r="HZ60" i="1"/>
  <c r="HX61" i="1"/>
  <c r="HZ61" i="1"/>
  <c r="HX62" i="1"/>
  <c r="HZ62" i="1"/>
  <c r="HX63" i="1"/>
  <c r="HZ63" i="1"/>
  <c r="HX64" i="1"/>
  <c r="HZ64" i="1"/>
  <c r="HX65" i="1"/>
  <c r="HZ65" i="1"/>
  <c r="HX66" i="1"/>
  <c r="HZ66" i="1"/>
  <c r="HX67" i="1"/>
  <c r="HZ67" i="1"/>
  <c r="HX68" i="1"/>
  <c r="HZ68" i="1"/>
  <c r="HX69" i="1"/>
  <c r="HZ69" i="1"/>
  <c r="HX70" i="1"/>
  <c r="HZ70" i="1"/>
  <c r="HX71" i="1"/>
  <c r="HZ71" i="1"/>
  <c r="HX72" i="1"/>
  <c r="HZ72" i="1"/>
  <c r="HX73" i="1"/>
  <c r="HZ73" i="1"/>
  <c r="HX74" i="1"/>
  <c r="HZ74" i="1"/>
  <c r="HX75" i="1"/>
  <c r="HZ75" i="1"/>
  <c r="HX76" i="1"/>
  <c r="HZ76" i="1"/>
  <c r="HX77" i="1"/>
  <c r="HZ77" i="1"/>
  <c r="HX78" i="1"/>
  <c r="HZ78" i="1"/>
  <c r="HX79" i="1"/>
  <c r="HZ79" i="1"/>
  <c r="HX80" i="1"/>
  <c r="HZ80" i="1"/>
  <c r="HX81" i="1"/>
  <c r="HZ81" i="1"/>
  <c r="HX82" i="1"/>
  <c r="HZ82" i="1"/>
  <c r="HX83" i="1"/>
  <c r="HZ83" i="1"/>
  <c r="HX84" i="1"/>
  <c r="HZ84" i="1"/>
  <c r="HX85" i="1"/>
  <c r="HZ85" i="1"/>
  <c r="HX86" i="1"/>
  <c r="HZ86" i="1"/>
  <c r="HX87" i="1"/>
  <c r="HZ87" i="1"/>
  <c r="HX88" i="1"/>
  <c r="HZ88" i="1"/>
  <c r="HX89" i="1"/>
  <c r="HZ89" i="1"/>
  <c r="HX90" i="1"/>
  <c r="HZ90" i="1"/>
  <c r="HX91" i="1"/>
  <c r="HZ91" i="1"/>
  <c r="HX92" i="1"/>
  <c r="HZ92" i="1"/>
  <c r="HX93" i="1"/>
  <c r="HZ93" i="1"/>
  <c r="HX94" i="1"/>
  <c r="HZ94" i="1"/>
  <c r="HX95" i="1"/>
  <c r="HZ95" i="1"/>
  <c r="HX96" i="1"/>
  <c r="HZ96" i="1"/>
  <c r="HX97" i="1"/>
  <c r="HZ97" i="1"/>
  <c r="HX98" i="1"/>
  <c r="HZ98" i="1"/>
  <c r="HX99" i="1"/>
  <c r="HZ99" i="1"/>
  <c r="HX100" i="1"/>
  <c r="HZ100" i="1"/>
  <c r="HX101" i="1"/>
  <c r="HZ101" i="1"/>
  <c r="HX102" i="1"/>
  <c r="HZ102" i="1"/>
  <c r="HX103" i="1"/>
  <c r="HZ103" i="1"/>
  <c r="HX104" i="1"/>
  <c r="HZ104" i="1"/>
  <c r="HX105" i="1"/>
  <c r="HZ105" i="1"/>
  <c r="HX106" i="1"/>
  <c r="HZ106" i="1"/>
  <c r="HX107" i="1"/>
  <c r="HZ107" i="1"/>
  <c r="HX108" i="1"/>
  <c r="HZ108" i="1"/>
  <c r="HX109" i="1"/>
  <c r="HZ109" i="1"/>
  <c r="HX110" i="1"/>
  <c r="HZ110" i="1"/>
  <c r="HX111" i="1"/>
  <c r="HZ111" i="1"/>
  <c r="HX112" i="1"/>
  <c r="HZ112" i="1"/>
  <c r="HX113" i="1"/>
  <c r="HZ113" i="1"/>
  <c r="HX114" i="1"/>
  <c r="HZ114" i="1"/>
  <c r="HX115" i="1"/>
  <c r="HZ115" i="1"/>
  <c r="HX116" i="1"/>
  <c r="HZ116" i="1"/>
  <c r="HX117" i="1"/>
  <c r="HZ117" i="1"/>
  <c r="HX118" i="1"/>
  <c r="HZ118" i="1"/>
  <c r="HX119" i="1"/>
  <c r="HZ119" i="1"/>
  <c r="HX120" i="1"/>
  <c r="HZ120" i="1"/>
  <c r="HX121" i="1"/>
  <c r="HZ121" i="1"/>
  <c r="HX122" i="1"/>
  <c r="HZ122" i="1"/>
  <c r="HX123" i="1"/>
  <c r="HZ123" i="1"/>
  <c r="HX124" i="1"/>
  <c r="HZ124" i="1"/>
  <c r="HX125" i="1"/>
  <c r="HZ125" i="1"/>
  <c r="HX126" i="1"/>
  <c r="HZ126" i="1"/>
  <c r="HX127" i="1"/>
  <c r="HZ127" i="1"/>
  <c r="HX128" i="1"/>
  <c r="HZ128" i="1"/>
  <c r="HX129" i="1"/>
  <c r="HZ129" i="1"/>
  <c r="HX130" i="1"/>
  <c r="HZ130" i="1"/>
  <c r="HX131" i="1"/>
  <c r="HZ131" i="1"/>
  <c r="HX132" i="1"/>
  <c r="HZ132" i="1"/>
  <c r="HX133" i="1"/>
  <c r="HZ133" i="1"/>
  <c r="HX134" i="1"/>
  <c r="HZ134" i="1"/>
  <c r="HX135" i="1"/>
  <c r="HZ135" i="1"/>
  <c r="HX136" i="1"/>
  <c r="HZ136" i="1"/>
  <c r="HX137" i="1"/>
  <c r="HZ137" i="1"/>
  <c r="HX138" i="1"/>
  <c r="HZ138" i="1"/>
  <c r="HX139" i="1"/>
  <c r="HZ139" i="1"/>
  <c r="HX140" i="1"/>
  <c r="HZ140" i="1"/>
  <c r="HX141" i="1"/>
  <c r="HZ141" i="1"/>
  <c r="HX142" i="1"/>
  <c r="HZ142" i="1"/>
  <c r="HX143" i="1"/>
  <c r="HZ143" i="1"/>
  <c r="HX144" i="1"/>
  <c r="HZ144" i="1"/>
  <c r="HX145" i="1"/>
  <c r="HZ145" i="1"/>
  <c r="HX146" i="1"/>
  <c r="HZ146" i="1"/>
  <c r="HX147" i="1"/>
  <c r="HZ147" i="1"/>
  <c r="HX148" i="1"/>
  <c r="HZ148" i="1"/>
  <c r="HX149" i="1"/>
  <c r="HZ149" i="1"/>
  <c r="HX150" i="1"/>
  <c r="HZ150" i="1"/>
  <c r="HX151" i="1"/>
  <c r="HZ151" i="1"/>
  <c r="HX152" i="1"/>
  <c r="HZ152" i="1"/>
  <c r="HX153" i="1"/>
  <c r="HZ153" i="1"/>
  <c r="HX154" i="1"/>
  <c r="HZ154" i="1"/>
  <c r="HX155" i="1"/>
  <c r="HZ155" i="1"/>
  <c r="HX156" i="1"/>
  <c r="HZ156" i="1"/>
  <c r="HX157" i="1"/>
  <c r="HZ157" i="1"/>
  <c r="HX158" i="1"/>
  <c r="HZ158" i="1"/>
  <c r="HX159" i="1"/>
  <c r="HZ159" i="1"/>
  <c r="HX160" i="1"/>
  <c r="HZ160" i="1"/>
  <c r="HX161" i="1"/>
  <c r="HZ161" i="1"/>
  <c r="HX162" i="1"/>
  <c r="HZ162" i="1"/>
  <c r="HX163" i="1"/>
  <c r="HZ163" i="1"/>
  <c r="HX164" i="1"/>
  <c r="HZ164" i="1"/>
  <c r="HX165" i="1"/>
  <c r="HZ165" i="1"/>
  <c r="HX166" i="1"/>
  <c r="HZ166" i="1"/>
  <c r="HX167" i="1"/>
  <c r="HZ167" i="1"/>
  <c r="HX168" i="1"/>
  <c r="HZ168" i="1"/>
  <c r="HX169" i="1"/>
  <c r="HZ169" i="1"/>
  <c r="HX170" i="1"/>
  <c r="HZ170" i="1"/>
  <c r="HX171" i="1"/>
  <c r="HZ171" i="1"/>
  <c r="HX172" i="1"/>
  <c r="HZ172" i="1"/>
  <c r="HX173" i="1"/>
  <c r="HZ173" i="1"/>
  <c r="HX174" i="1"/>
  <c r="HZ174" i="1"/>
  <c r="HX175" i="1"/>
  <c r="HZ175" i="1"/>
  <c r="HX176" i="1"/>
  <c r="HZ176" i="1"/>
  <c r="HX177" i="1"/>
  <c r="HZ177" i="1"/>
  <c r="HX178" i="1"/>
  <c r="HZ178" i="1"/>
  <c r="HX179" i="1"/>
  <c r="HZ179" i="1"/>
  <c r="HX180" i="1"/>
  <c r="HZ180" i="1"/>
  <c r="HX181" i="1"/>
  <c r="HZ181" i="1"/>
  <c r="HX182" i="1"/>
  <c r="HZ182" i="1"/>
  <c r="HX183" i="1"/>
  <c r="HZ183" i="1"/>
  <c r="HX184" i="1"/>
  <c r="HZ184" i="1"/>
  <c r="HX185" i="1"/>
  <c r="HZ185" i="1"/>
  <c r="HX186" i="1"/>
  <c r="HZ186" i="1"/>
  <c r="HX187" i="1"/>
  <c r="HZ187" i="1"/>
  <c r="HX188" i="1"/>
  <c r="HZ188" i="1"/>
  <c r="HX189" i="1"/>
  <c r="HZ189" i="1"/>
  <c r="HX190" i="1"/>
  <c r="HZ190" i="1"/>
  <c r="HX191" i="1"/>
  <c r="HZ191" i="1"/>
  <c r="HX192" i="1"/>
  <c r="HZ192" i="1"/>
  <c r="HX193" i="1"/>
  <c r="HZ193" i="1"/>
  <c r="HX194" i="1"/>
  <c r="HZ194" i="1"/>
  <c r="HX195" i="1"/>
  <c r="HZ195" i="1"/>
  <c r="HX196" i="1"/>
  <c r="HZ196" i="1"/>
  <c r="HX197" i="1"/>
  <c r="HZ197" i="1"/>
  <c r="HX198" i="1"/>
  <c r="HZ198" i="1"/>
  <c r="HX199" i="1"/>
  <c r="HZ199" i="1"/>
  <c r="HX200" i="1"/>
  <c r="HZ200" i="1"/>
  <c r="HX201" i="1"/>
  <c r="HZ201" i="1"/>
  <c r="HX202" i="1"/>
  <c r="HZ202" i="1"/>
  <c r="HX203" i="1"/>
  <c r="HZ203" i="1"/>
  <c r="HX204" i="1"/>
  <c r="HZ204" i="1"/>
  <c r="HX205" i="1"/>
  <c r="HZ205" i="1"/>
  <c r="HX206" i="1"/>
  <c r="HZ206" i="1"/>
  <c r="HX207" i="1"/>
  <c r="HZ207" i="1"/>
  <c r="HX208" i="1"/>
  <c r="HZ208" i="1"/>
  <c r="HX209" i="1"/>
  <c r="HZ209" i="1"/>
  <c r="HX210" i="1"/>
  <c r="HZ210" i="1"/>
  <c r="HX211" i="1"/>
  <c r="HZ211" i="1"/>
  <c r="HX212" i="1"/>
  <c r="HZ212" i="1"/>
  <c r="HX213" i="1"/>
  <c r="HZ213" i="1"/>
  <c r="HX214" i="1"/>
  <c r="HZ214" i="1"/>
  <c r="HZ217" i="1"/>
  <c r="HS2" i="1"/>
  <c r="HU2" i="1"/>
  <c r="HS3" i="1"/>
  <c r="HU3" i="1"/>
  <c r="HS4" i="1"/>
  <c r="HU4" i="1"/>
  <c r="HS5" i="1"/>
  <c r="HU5" i="1"/>
  <c r="HS6" i="1"/>
  <c r="HU6" i="1"/>
  <c r="HS7" i="1"/>
  <c r="HU7" i="1"/>
  <c r="HS8" i="1"/>
  <c r="HU8" i="1"/>
  <c r="HS9" i="1"/>
  <c r="HU9" i="1"/>
  <c r="HS10" i="1"/>
  <c r="HU10" i="1"/>
  <c r="HS11" i="1"/>
  <c r="HU11" i="1"/>
  <c r="HS12" i="1"/>
  <c r="HU12" i="1"/>
  <c r="HS13" i="1"/>
  <c r="HU13" i="1"/>
  <c r="HS14" i="1"/>
  <c r="HU14" i="1"/>
  <c r="HS15" i="1"/>
  <c r="HU15" i="1"/>
  <c r="HS16" i="1"/>
  <c r="HU16" i="1"/>
  <c r="HS17" i="1"/>
  <c r="HU17" i="1"/>
  <c r="HS18" i="1"/>
  <c r="HU18" i="1"/>
  <c r="HS19" i="1"/>
  <c r="HU19" i="1"/>
  <c r="HS20" i="1"/>
  <c r="HU20" i="1"/>
  <c r="HS21" i="1"/>
  <c r="HU21" i="1"/>
  <c r="HS22" i="1"/>
  <c r="HU22" i="1"/>
  <c r="HS23" i="1"/>
  <c r="HU23" i="1"/>
  <c r="HS24" i="1"/>
  <c r="HU24" i="1"/>
  <c r="HS25" i="1"/>
  <c r="HU25" i="1"/>
  <c r="HS26" i="1"/>
  <c r="HU26" i="1"/>
  <c r="HS27" i="1"/>
  <c r="HU27" i="1"/>
  <c r="HS28" i="1"/>
  <c r="HU28" i="1"/>
  <c r="HS29" i="1"/>
  <c r="HU29" i="1"/>
  <c r="HS30" i="1"/>
  <c r="HU30" i="1"/>
  <c r="HS31" i="1"/>
  <c r="HU31" i="1"/>
  <c r="HS32" i="1"/>
  <c r="HU32" i="1"/>
  <c r="HS33" i="1"/>
  <c r="HU33" i="1"/>
  <c r="HS34" i="1"/>
  <c r="HU34" i="1"/>
  <c r="HS35" i="1"/>
  <c r="HU35" i="1"/>
  <c r="HS36" i="1"/>
  <c r="HU36" i="1"/>
  <c r="HS37" i="1"/>
  <c r="HU37" i="1"/>
  <c r="HS38" i="1"/>
  <c r="HU38" i="1"/>
  <c r="HS39" i="1"/>
  <c r="HU39" i="1"/>
  <c r="HS40" i="1"/>
  <c r="HU40" i="1"/>
  <c r="HS41" i="1"/>
  <c r="HU41" i="1"/>
  <c r="HS42" i="1"/>
  <c r="HU42" i="1"/>
  <c r="HS43" i="1"/>
  <c r="HU43" i="1"/>
  <c r="HS44" i="1"/>
  <c r="HU44" i="1"/>
  <c r="HS45" i="1"/>
  <c r="HU45" i="1"/>
  <c r="HS46" i="1"/>
  <c r="HU46" i="1"/>
  <c r="HS47" i="1"/>
  <c r="HU47" i="1"/>
  <c r="HS48" i="1"/>
  <c r="HU48" i="1"/>
  <c r="HS49" i="1"/>
  <c r="HU49" i="1"/>
  <c r="HS50" i="1"/>
  <c r="HU50" i="1"/>
  <c r="HS51" i="1"/>
  <c r="HU51" i="1"/>
  <c r="HS52" i="1"/>
  <c r="HU52" i="1"/>
  <c r="HS53" i="1"/>
  <c r="HU53" i="1"/>
  <c r="HS54" i="1"/>
  <c r="HU54" i="1"/>
  <c r="HS55" i="1"/>
  <c r="HU55" i="1"/>
  <c r="HS56" i="1"/>
  <c r="HU56" i="1"/>
  <c r="HS57" i="1"/>
  <c r="HU57" i="1"/>
  <c r="HS58" i="1"/>
  <c r="HU58" i="1"/>
  <c r="HS59" i="1"/>
  <c r="HU59" i="1"/>
  <c r="HS60" i="1"/>
  <c r="HU60" i="1"/>
  <c r="HS61" i="1"/>
  <c r="HU61" i="1"/>
  <c r="HS62" i="1"/>
  <c r="HU62" i="1"/>
  <c r="HS63" i="1"/>
  <c r="HU63" i="1"/>
  <c r="HS64" i="1"/>
  <c r="HU64" i="1"/>
  <c r="HS65" i="1"/>
  <c r="HU65" i="1"/>
  <c r="HS66" i="1"/>
  <c r="HU66" i="1"/>
  <c r="HS67" i="1"/>
  <c r="HU67" i="1"/>
  <c r="HS68" i="1"/>
  <c r="HU68" i="1"/>
  <c r="HS69" i="1"/>
  <c r="HU69" i="1"/>
  <c r="HS70" i="1"/>
  <c r="HU70" i="1"/>
  <c r="HS71" i="1"/>
  <c r="HU71" i="1"/>
  <c r="HS72" i="1"/>
  <c r="HU72" i="1"/>
  <c r="HS73" i="1"/>
  <c r="HU73" i="1"/>
  <c r="HS74" i="1"/>
  <c r="HU74" i="1"/>
  <c r="HS75" i="1"/>
  <c r="HU75" i="1"/>
  <c r="HS76" i="1"/>
  <c r="HU76" i="1"/>
  <c r="HS77" i="1"/>
  <c r="HU77" i="1"/>
  <c r="HS78" i="1"/>
  <c r="HU78" i="1"/>
  <c r="HS79" i="1"/>
  <c r="HU79" i="1"/>
  <c r="HS80" i="1"/>
  <c r="HU80" i="1"/>
  <c r="HS81" i="1"/>
  <c r="HU81" i="1"/>
  <c r="HS82" i="1"/>
  <c r="HU82" i="1"/>
  <c r="HS83" i="1"/>
  <c r="HU83" i="1"/>
  <c r="HS84" i="1"/>
  <c r="HU84" i="1"/>
  <c r="HS85" i="1"/>
  <c r="HU85" i="1"/>
  <c r="HS86" i="1"/>
  <c r="HU86" i="1"/>
  <c r="HS87" i="1"/>
  <c r="HU87" i="1"/>
  <c r="HS88" i="1"/>
  <c r="HU88" i="1"/>
  <c r="HS89" i="1"/>
  <c r="HU89" i="1"/>
  <c r="HS90" i="1"/>
  <c r="HU90" i="1"/>
  <c r="HS91" i="1"/>
  <c r="HU91" i="1"/>
  <c r="HS92" i="1"/>
  <c r="HU92" i="1"/>
  <c r="HS93" i="1"/>
  <c r="HU93" i="1"/>
  <c r="HS94" i="1"/>
  <c r="HU94" i="1"/>
  <c r="HS95" i="1"/>
  <c r="HU95" i="1"/>
  <c r="HS96" i="1"/>
  <c r="HU96" i="1"/>
  <c r="HS97" i="1"/>
  <c r="HU97" i="1"/>
  <c r="HS98" i="1"/>
  <c r="HU98" i="1"/>
  <c r="HS99" i="1"/>
  <c r="HU99" i="1"/>
  <c r="HS100" i="1"/>
  <c r="HU100" i="1"/>
  <c r="HS101" i="1"/>
  <c r="HU101" i="1"/>
  <c r="HS102" i="1"/>
  <c r="HU102" i="1"/>
  <c r="HS103" i="1"/>
  <c r="HU103" i="1"/>
  <c r="HS104" i="1"/>
  <c r="HU104" i="1"/>
  <c r="HS105" i="1"/>
  <c r="HU105" i="1"/>
  <c r="HS106" i="1"/>
  <c r="HU106" i="1"/>
  <c r="HS107" i="1"/>
  <c r="HU107" i="1"/>
  <c r="HS108" i="1"/>
  <c r="HU108" i="1"/>
  <c r="HS109" i="1"/>
  <c r="HU109" i="1"/>
  <c r="HS110" i="1"/>
  <c r="HU110" i="1"/>
  <c r="HS111" i="1"/>
  <c r="HU111" i="1"/>
  <c r="HS112" i="1"/>
  <c r="HU112" i="1"/>
  <c r="HS113" i="1"/>
  <c r="HU113" i="1"/>
  <c r="HS114" i="1"/>
  <c r="HU114" i="1"/>
  <c r="HS115" i="1"/>
  <c r="HU115" i="1"/>
  <c r="HS116" i="1"/>
  <c r="HU116" i="1"/>
  <c r="HS117" i="1"/>
  <c r="HU117" i="1"/>
  <c r="HS118" i="1"/>
  <c r="HU118" i="1"/>
  <c r="HS119" i="1"/>
  <c r="HU119" i="1"/>
  <c r="HS120" i="1"/>
  <c r="HU120" i="1"/>
  <c r="HS121" i="1"/>
  <c r="HU121" i="1"/>
  <c r="HS122" i="1"/>
  <c r="HU122" i="1"/>
  <c r="HS123" i="1"/>
  <c r="HU123" i="1"/>
  <c r="HS124" i="1"/>
  <c r="HU124" i="1"/>
  <c r="HS125" i="1"/>
  <c r="HU125" i="1"/>
  <c r="HS126" i="1"/>
  <c r="HU126" i="1"/>
  <c r="HS127" i="1"/>
  <c r="HU127" i="1"/>
  <c r="HS128" i="1"/>
  <c r="HU128" i="1"/>
  <c r="HS129" i="1"/>
  <c r="HU129" i="1"/>
  <c r="HS130" i="1"/>
  <c r="HU130" i="1"/>
  <c r="HS131" i="1"/>
  <c r="HU131" i="1"/>
  <c r="HS132" i="1"/>
  <c r="HU132" i="1"/>
  <c r="HS133" i="1"/>
  <c r="HU133" i="1"/>
  <c r="HS134" i="1"/>
  <c r="HU134" i="1"/>
  <c r="HS135" i="1"/>
  <c r="HU135" i="1"/>
  <c r="HS136" i="1"/>
  <c r="HU136" i="1"/>
  <c r="HS137" i="1"/>
  <c r="HU137" i="1"/>
  <c r="HS138" i="1"/>
  <c r="HU138" i="1"/>
  <c r="HS139" i="1"/>
  <c r="HU139" i="1"/>
  <c r="HS140" i="1"/>
  <c r="HU140" i="1"/>
  <c r="HS141" i="1"/>
  <c r="HU141" i="1"/>
  <c r="HS142" i="1"/>
  <c r="HU142" i="1"/>
  <c r="HS143" i="1"/>
  <c r="HU143" i="1"/>
  <c r="HS144" i="1"/>
  <c r="HU144" i="1"/>
  <c r="HS145" i="1"/>
  <c r="HU145" i="1"/>
  <c r="HS146" i="1"/>
  <c r="HU146" i="1"/>
  <c r="HS147" i="1"/>
  <c r="HU147" i="1"/>
  <c r="HS148" i="1"/>
  <c r="HU148" i="1"/>
  <c r="HS149" i="1"/>
  <c r="HU149" i="1"/>
  <c r="HS150" i="1"/>
  <c r="HU150" i="1"/>
  <c r="HS151" i="1"/>
  <c r="HU151" i="1"/>
  <c r="HS152" i="1"/>
  <c r="HU152" i="1"/>
  <c r="HS153" i="1"/>
  <c r="HU153" i="1"/>
  <c r="HS154" i="1"/>
  <c r="HU154" i="1"/>
  <c r="HS155" i="1"/>
  <c r="HU155" i="1"/>
  <c r="HS156" i="1"/>
  <c r="HU156" i="1"/>
  <c r="HS157" i="1"/>
  <c r="HU157" i="1"/>
  <c r="HS158" i="1"/>
  <c r="HU158" i="1"/>
  <c r="HS159" i="1"/>
  <c r="HU159" i="1"/>
  <c r="HS160" i="1"/>
  <c r="HU160" i="1"/>
  <c r="HS161" i="1"/>
  <c r="HU161" i="1"/>
  <c r="HS162" i="1"/>
  <c r="HU162" i="1"/>
  <c r="HS163" i="1"/>
  <c r="HU163" i="1"/>
  <c r="HS164" i="1"/>
  <c r="HU164" i="1"/>
  <c r="HS165" i="1"/>
  <c r="HU165" i="1"/>
  <c r="HS166" i="1"/>
  <c r="HU166" i="1"/>
  <c r="HS167" i="1"/>
  <c r="HU167" i="1"/>
  <c r="HS168" i="1"/>
  <c r="HU168" i="1"/>
  <c r="HS169" i="1"/>
  <c r="HU169" i="1"/>
  <c r="HS170" i="1"/>
  <c r="HU170" i="1"/>
  <c r="HS171" i="1"/>
  <c r="HU171" i="1"/>
  <c r="HS172" i="1"/>
  <c r="HU172" i="1"/>
  <c r="HS173" i="1"/>
  <c r="HU173" i="1"/>
  <c r="HS174" i="1"/>
  <c r="HU174" i="1"/>
  <c r="HS175" i="1"/>
  <c r="HU175" i="1"/>
  <c r="HS176" i="1"/>
  <c r="HU176" i="1"/>
  <c r="HS177" i="1"/>
  <c r="HU177" i="1"/>
  <c r="HS178" i="1"/>
  <c r="HU178" i="1"/>
  <c r="HS179" i="1"/>
  <c r="HU179" i="1"/>
  <c r="HS180" i="1"/>
  <c r="HU180" i="1"/>
  <c r="HS181" i="1"/>
  <c r="HU181" i="1"/>
  <c r="HS182" i="1"/>
  <c r="HU182" i="1"/>
  <c r="HS183" i="1"/>
  <c r="HU183" i="1"/>
  <c r="HS184" i="1"/>
  <c r="HU184" i="1"/>
  <c r="HS185" i="1"/>
  <c r="HU185" i="1"/>
  <c r="HS186" i="1"/>
  <c r="HU186" i="1"/>
  <c r="HS187" i="1"/>
  <c r="HU187" i="1"/>
  <c r="HS188" i="1"/>
  <c r="HU188" i="1"/>
  <c r="HS189" i="1"/>
  <c r="HU189" i="1"/>
  <c r="HS190" i="1"/>
  <c r="HU190" i="1"/>
  <c r="HS191" i="1"/>
  <c r="HU191" i="1"/>
  <c r="HS192" i="1"/>
  <c r="HU192" i="1"/>
  <c r="HS193" i="1"/>
  <c r="HU193" i="1"/>
  <c r="HS194" i="1"/>
  <c r="HU194" i="1"/>
  <c r="HS195" i="1"/>
  <c r="HU195" i="1"/>
  <c r="HS196" i="1"/>
  <c r="HU196" i="1"/>
  <c r="HS197" i="1"/>
  <c r="HU197" i="1"/>
  <c r="HS198" i="1"/>
  <c r="HU198" i="1"/>
  <c r="HS199" i="1"/>
  <c r="HU199" i="1"/>
  <c r="HS200" i="1"/>
  <c r="HU200" i="1"/>
  <c r="HS201" i="1"/>
  <c r="HU201" i="1"/>
  <c r="HS202" i="1"/>
  <c r="HU202" i="1"/>
  <c r="HS203" i="1"/>
  <c r="HU203" i="1"/>
  <c r="HS204" i="1"/>
  <c r="HU204" i="1"/>
  <c r="HS205" i="1"/>
  <c r="HU205" i="1"/>
  <c r="HS206" i="1"/>
  <c r="HU206" i="1"/>
  <c r="HS207" i="1"/>
  <c r="HU207" i="1"/>
  <c r="HS208" i="1"/>
  <c r="HU208" i="1"/>
  <c r="HS209" i="1"/>
  <c r="HU209" i="1"/>
  <c r="HS210" i="1"/>
  <c r="HU210" i="1"/>
  <c r="HS211" i="1"/>
  <c r="HU211" i="1"/>
  <c r="HS212" i="1"/>
  <c r="HU212" i="1"/>
  <c r="HS213" i="1"/>
  <c r="HU213" i="1"/>
  <c r="HS214" i="1"/>
  <c r="HU214" i="1"/>
  <c r="HU217" i="1"/>
  <c r="HI2" i="1"/>
  <c r="HK2" i="1"/>
  <c r="HI3" i="1"/>
  <c r="HK3" i="1"/>
  <c r="HI4" i="1"/>
  <c r="HK4" i="1"/>
  <c r="HI5" i="1"/>
  <c r="HK5" i="1"/>
  <c r="HI6" i="1"/>
  <c r="HK6" i="1"/>
  <c r="HI7" i="1"/>
  <c r="HK7" i="1"/>
  <c r="HI8" i="1"/>
  <c r="HK8" i="1"/>
  <c r="HI9" i="1"/>
  <c r="HK9" i="1"/>
  <c r="HI10" i="1"/>
  <c r="HK10" i="1"/>
  <c r="HI11" i="1"/>
  <c r="HK11" i="1"/>
  <c r="HI12" i="1"/>
  <c r="HK12" i="1"/>
  <c r="HI13" i="1"/>
  <c r="HK13" i="1"/>
  <c r="HI14" i="1"/>
  <c r="HK14" i="1"/>
  <c r="HI15" i="1"/>
  <c r="HK15" i="1"/>
  <c r="HI16" i="1"/>
  <c r="HK16" i="1"/>
  <c r="HI17" i="1"/>
  <c r="HK17" i="1"/>
  <c r="HI18" i="1"/>
  <c r="HK18" i="1"/>
  <c r="HI19" i="1"/>
  <c r="HK19" i="1"/>
  <c r="HI20" i="1"/>
  <c r="HK20" i="1"/>
  <c r="HI21" i="1"/>
  <c r="HK21" i="1"/>
  <c r="HI22" i="1"/>
  <c r="HK22" i="1"/>
  <c r="HI23" i="1"/>
  <c r="HK23" i="1"/>
  <c r="HI24" i="1"/>
  <c r="HK24" i="1"/>
  <c r="HI25" i="1"/>
  <c r="HK25" i="1"/>
  <c r="HI26" i="1"/>
  <c r="HK26" i="1"/>
  <c r="HI27" i="1"/>
  <c r="HK27" i="1"/>
  <c r="HI28" i="1"/>
  <c r="HK28" i="1"/>
  <c r="HI29" i="1"/>
  <c r="HK29" i="1"/>
  <c r="HI30" i="1"/>
  <c r="HK30" i="1"/>
  <c r="HI31" i="1"/>
  <c r="HK31" i="1"/>
  <c r="HI32" i="1"/>
  <c r="HK32" i="1"/>
  <c r="HI33" i="1"/>
  <c r="HK33" i="1"/>
  <c r="HI34" i="1"/>
  <c r="HK34" i="1"/>
  <c r="HI35" i="1"/>
  <c r="HK35" i="1"/>
  <c r="HI36" i="1"/>
  <c r="HK36" i="1"/>
  <c r="HI37" i="1"/>
  <c r="HK37" i="1"/>
  <c r="HI38" i="1"/>
  <c r="HK38" i="1"/>
  <c r="HI39" i="1"/>
  <c r="HK39" i="1"/>
  <c r="HI40" i="1"/>
  <c r="HK40" i="1"/>
  <c r="HI41" i="1"/>
  <c r="HK41" i="1"/>
  <c r="HI42" i="1"/>
  <c r="HK42" i="1"/>
  <c r="HI43" i="1"/>
  <c r="HK43" i="1"/>
  <c r="HI44" i="1"/>
  <c r="HK44" i="1"/>
  <c r="HI45" i="1"/>
  <c r="HK45" i="1"/>
  <c r="HI46" i="1"/>
  <c r="HK46" i="1"/>
  <c r="HI47" i="1"/>
  <c r="HK47" i="1"/>
  <c r="HI48" i="1"/>
  <c r="HK48" i="1"/>
  <c r="HI49" i="1"/>
  <c r="HK49" i="1"/>
  <c r="HI50" i="1"/>
  <c r="HK50" i="1"/>
  <c r="HI51" i="1"/>
  <c r="HK51" i="1"/>
  <c r="HI52" i="1"/>
  <c r="HK52" i="1"/>
  <c r="HI53" i="1"/>
  <c r="HK53" i="1"/>
  <c r="HI54" i="1"/>
  <c r="HK54" i="1"/>
  <c r="HI55" i="1"/>
  <c r="HK55" i="1"/>
  <c r="HI56" i="1"/>
  <c r="HK56" i="1"/>
  <c r="HI57" i="1"/>
  <c r="HK57" i="1"/>
  <c r="HI58" i="1"/>
  <c r="HK58" i="1"/>
  <c r="HI59" i="1"/>
  <c r="HK59" i="1"/>
  <c r="HI60" i="1"/>
  <c r="HK60" i="1"/>
  <c r="HI61" i="1"/>
  <c r="HK61" i="1"/>
  <c r="HI62" i="1"/>
  <c r="HK62" i="1"/>
  <c r="HI63" i="1"/>
  <c r="HK63" i="1"/>
  <c r="HI64" i="1"/>
  <c r="HK64" i="1"/>
  <c r="HI65" i="1"/>
  <c r="HK65" i="1"/>
  <c r="HI66" i="1"/>
  <c r="HK66" i="1"/>
  <c r="HI67" i="1"/>
  <c r="HK67" i="1"/>
  <c r="HI68" i="1"/>
  <c r="HK68" i="1"/>
  <c r="HI69" i="1"/>
  <c r="HK69" i="1"/>
  <c r="HI70" i="1"/>
  <c r="HK70" i="1"/>
  <c r="HI71" i="1"/>
  <c r="HK71" i="1"/>
  <c r="HI72" i="1"/>
  <c r="HK72" i="1"/>
  <c r="HI73" i="1"/>
  <c r="HK73" i="1"/>
  <c r="HI74" i="1"/>
  <c r="HK74" i="1"/>
  <c r="HI75" i="1"/>
  <c r="HK75" i="1"/>
  <c r="HI76" i="1"/>
  <c r="HK76" i="1"/>
  <c r="HI77" i="1"/>
  <c r="HK77" i="1"/>
  <c r="HI78" i="1"/>
  <c r="HK78" i="1"/>
  <c r="HI79" i="1"/>
  <c r="HK79" i="1"/>
  <c r="HI80" i="1"/>
  <c r="HK80" i="1"/>
  <c r="HI81" i="1"/>
  <c r="HK81" i="1"/>
  <c r="HI82" i="1"/>
  <c r="HK82" i="1"/>
  <c r="HI83" i="1"/>
  <c r="HK83" i="1"/>
  <c r="HI84" i="1"/>
  <c r="HK84" i="1"/>
  <c r="HI85" i="1"/>
  <c r="HK85" i="1"/>
  <c r="HI86" i="1"/>
  <c r="HK86" i="1"/>
  <c r="HI87" i="1"/>
  <c r="HK87" i="1"/>
  <c r="HI88" i="1"/>
  <c r="HK88" i="1"/>
  <c r="HI89" i="1"/>
  <c r="HK89" i="1"/>
  <c r="HI90" i="1"/>
  <c r="HK90" i="1"/>
  <c r="HI91" i="1"/>
  <c r="HK91" i="1"/>
  <c r="HI92" i="1"/>
  <c r="HK92" i="1"/>
  <c r="HI93" i="1"/>
  <c r="HK93" i="1"/>
  <c r="HI94" i="1"/>
  <c r="HK94" i="1"/>
  <c r="HI95" i="1"/>
  <c r="HK95" i="1"/>
  <c r="HI96" i="1"/>
  <c r="HK96" i="1"/>
  <c r="HI97" i="1"/>
  <c r="HK97" i="1"/>
  <c r="HI98" i="1"/>
  <c r="HK98" i="1"/>
  <c r="HI99" i="1"/>
  <c r="HK99" i="1"/>
  <c r="HI100" i="1"/>
  <c r="HK100" i="1"/>
  <c r="HI101" i="1"/>
  <c r="HK101" i="1"/>
  <c r="HI102" i="1"/>
  <c r="HK102" i="1"/>
  <c r="HI103" i="1"/>
  <c r="HK103" i="1"/>
  <c r="HI104" i="1"/>
  <c r="HK104" i="1"/>
  <c r="HI105" i="1"/>
  <c r="HK105" i="1"/>
  <c r="HI106" i="1"/>
  <c r="HK106" i="1"/>
  <c r="HI107" i="1"/>
  <c r="HK107" i="1"/>
  <c r="HI108" i="1"/>
  <c r="HK108" i="1"/>
  <c r="HI109" i="1"/>
  <c r="HK109" i="1"/>
  <c r="HI110" i="1"/>
  <c r="HK110" i="1"/>
  <c r="HI111" i="1"/>
  <c r="HK111" i="1"/>
  <c r="HI112" i="1"/>
  <c r="HK112" i="1"/>
  <c r="HI113" i="1"/>
  <c r="HK113" i="1"/>
  <c r="HI114" i="1"/>
  <c r="HK114" i="1"/>
  <c r="HI115" i="1"/>
  <c r="HK115" i="1"/>
  <c r="HI116" i="1"/>
  <c r="HK116" i="1"/>
  <c r="HI117" i="1"/>
  <c r="HK117" i="1"/>
  <c r="HI118" i="1"/>
  <c r="HK118" i="1"/>
  <c r="HI119" i="1"/>
  <c r="HK119" i="1"/>
  <c r="HI120" i="1"/>
  <c r="HK120" i="1"/>
  <c r="HI121" i="1"/>
  <c r="HK121" i="1"/>
  <c r="HI122" i="1"/>
  <c r="HK122" i="1"/>
  <c r="HI123" i="1"/>
  <c r="HK123" i="1"/>
  <c r="HI124" i="1"/>
  <c r="HK124" i="1"/>
  <c r="HI125" i="1"/>
  <c r="HK125" i="1"/>
  <c r="HI126" i="1"/>
  <c r="HK126" i="1"/>
  <c r="HI127" i="1"/>
  <c r="HK127" i="1"/>
  <c r="HI128" i="1"/>
  <c r="HK128" i="1"/>
  <c r="HI129" i="1"/>
  <c r="HK129" i="1"/>
  <c r="HI130" i="1"/>
  <c r="HK130" i="1"/>
  <c r="HI131" i="1"/>
  <c r="HK131" i="1"/>
  <c r="HI132" i="1"/>
  <c r="HK132" i="1"/>
  <c r="HI133" i="1"/>
  <c r="HK133" i="1"/>
  <c r="HI134" i="1"/>
  <c r="HK134" i="1"/>
  <c r="HI135" i="1"/>
  <c r="HK135" i="1"/>
  <c r="HI136" i="1"/>
  <c r="HK136" i="1"/>
  <c r="HI137" i="1"/>
  <c r="HK137" i="1"/>
  <c r="HI138" i="1"/>
  <c r="HK138" i="1"/>
  <c r="HI139" i="1"/>
  <c r="HK139" i="1"/>
  <c r="HI140" i="1"/>
  <c r="HK140" i="1"/>
  <c r="HI141" i="1"/>
  <c r="HK141" i="1"/>
  <c r="HI142" i="1"/>
  <c r="HK142" i="1"/>
  <c r="HI143" i="1"/>
  <c r="HK143" i="1"/>
  <c r="HI144" i="1"/>
  <c r="HK144" i="1"/>
  <c r="HI145" i="1"/>
  <c r="HK145" i="1"/>
  <c r="HI146" i="1"/>
  <c r="HK146" i="1"/>
  <c r="HI147" i="1"/>
  <c r="HK147" i="1"/>
  <c r="HI148" i="1"/>
  <c r="HK148" i="1"/>
  <c r="HI149" i="1"/>
  <c r="HK149" i="1"/>
  <c r="HI150" i="1"/>
  <c r="HK150" i="1"/>
  <c r="HI151" i="1"/>
  <c r="HK151" i="1"/>
  <c r="HI152" i="1"/>
  <c r="HK152" i="1"/>
  <c r="HI153" i="1"/>
  <c r="HK153" i="1"/>
  <c r="HI154" i="1"/>
  <c r="HK154" i="1"/>
  <c r="HI155" i="1"/>
  <c r="HK155" i="1"/>
  <c r="HI156" i="1"/>
  <c r="HK156" i="1"/>
  <c r="HI157" i="1"/>
  <c r="HK157" i="1"/>
  <c r="HI158" i="1"/>
  <c r="HK158" i="1"/>
  <c r="HI159" i="1"/>
  <c r="HK159" i="1"/>
  <c r="HI160" i="1"/>
  <c r="HK160" i="1"/>
  <c r="HI161" i="1"/>
  <c r="HK161" i="1"/>
  <c r="HI162" i="1"/>
  <c r="HK162" i="1"/>
  <c r="HI163" i="1"/>
  <c r="HK163" i="1"/>
  <c r="HI164" i="1"/>
  <c r="HK164" i="1"/>
  <c r="HI165" i="1"/>
  <c r="HK165" i="1"/>
  <c r="HI166" i="1"/>
  <c r="HK166" i="1"/>
  <c r="HI167" i="1"/>
  <c r="HK167" i="1"/>
  <c r="HI168" i="1"/>
  <c r="HK168" i="1"/>
  <c r="HI169" i="1"/>
  <c r="HK169" i="1"/>
  <c r="HI170" i="1"/>
  <c r="HK170" i="1"/>
  <c r="HI171" i="1"/>
  <c r="HK171" i="1"/>
  <c r="HI172" i="1"/>
  <c r="HK172" i="1"/>
  <c r="HI173" i="1"/>
  <c r="HK173" i="1"/>
  <c r="HI174" i="1"/>
  <c r="HK174" i="1"/>
  <c r="HI175" i="1"/>
  <c r="HK175" i="1"/>
  <c r="HI176" i="1"/>
  <c r="HK176" i="1"/>
  <c r="HI177" i="1"/>
  <c r="HK177" i="1"/>
  <c r="HI178" i="1"/>
  <c r="HK178" i="1"/>
  <c r="HI179" i="1"/>
  <c r="HK179" i="1"/>
  <c r="HI180" i="1"/>
  <c r="HK180" i="1"/>
  <c r="HI181" i="1"/>
  <c r="HK181" i="1"/>
  <c r="HI182" i="1"/>
  <c r="HK182" i="1"/>
  <c r="HI183" i="1"/>
  <c r="HK183" i="1"/>
  <c r="HI184" i="1"/>
  <c r="HK184" i="1"/>
  <c r="HI185" i="1"/>
  <c r="HK185" i="1"/>
  <c r="HI186" i="1"/>
  <c r="HK186" i="1"/>
  <c r="HI187" i="1"/>
  <c r="HK187" i="1"/>
  <c r="HI188" i="1"/>
  <c r="HK188" i="1"/>
  <c r="HI189" i="1"/>
  <c r="HK189" i="1"/>
  <c r="HI190" i="1"/>
  <c r="HK190" i="1"/>
  <c r="HI191" i="1"/>
  <c r="HK191" i="1"/>
  <c r="HI192" i="1"/>
  <c r="HK192" i="1"/>
  <c r="HI193" i="1"/>
  <c r="HK193" i="1"/>
  <c r="HI194" i="1"/>
  <c r="HK194" i="1"/>
  <c r="HI195" i="1"/>
  <c r="HK195" i="1"/>
  <c r="HI196" i="1"/>
  <c r="HK196" i="1"/>
  <c r="HI197" i="1"/>
  <c r="HK197" i="1"/>
  <c r="HI198" i="1"/>
  <c r="HK198" i="1"/>
  <c r="HI199" i="1"/>
  <c r="HK199" i="1"/>
  <c r="HI200" i="1"/>
  <c r="HK200" i="1"/>
  <c r="HI201" i="1"/>
  <c r="HK201" i="1"/>
  <c r="HI202" i="1"/>
  <c r="HK202" i="1"/>
  <c r="HI203" i="1"/>
  <c r="HK203" i="1"/>
  <c r="HI204" i="1"/>
  <c r="HK204" i="1"/>
  <c r="HI205" i="1"/>
  <c r="HK205" i="1"/>
  <c r="HI206" i="1"/>
  <c r="HK206" i="1"/>
  <c r="HI207" i="1"/>
  <c r="HK207" i="1"/>
  <c r="HI208" i="1"/>
  <c r="HK208" i="1"/>
  <c r="HI209" i="1"/>
  <c r="HK209" i="1"/>
  <c r="HI210" i="1"/>
  <c r="HK210" i="1"/>
  <c r="HI211" i="1"/>
  <c r="HK211" i="1"/>
  <c r="HI212" i="1"/>
  <c r="HK212" i="1"/>
  <c r="HI213" i="1"/>
  <c r="HK213" i="1"/>
  <c r="HI214" i="1"/>
  <c r="HK214" i="1"/>
  <c r="HK217" i="1"/>
  <c r="GY2" i="1"/>
  <c r="HA2" i="1"/>
  <c r="GY3" i="1"/>
  <c r="HA3" i="1"/>
  <c r="GY4" i="1"/>
  <c r="HA4" i="1"/>
  <c r="GY5" i="1"/>
  <c r="HA5" i="1"/>
  <c r="GY6" i="1"/>
  <c r="HA6" i="1"/>
  <c r="GY7" i="1"/>
  <c r="HA7" i="1"/>
  <c r="GY8" i="1"/>
  <c r="HA8" i="1"/>
  <c r="GY9" i="1"/>
  <c r="HA9" i="1"/>
  <c r="GY10" i="1"/>
  <c r="HA10" i="1"/>
  <c r="GY11" i="1"/>
  <c r="HA11" i="1"/>
  <c r="GY12" i="1"/>
  <c r="HA12" i="1"/>
  <c r="GY13" i="1"/>
  <c r="HA13" i="1"/>
  <c r="GY14" i="1"/>
  <c r="HA14" i="1"/>
  <c r="GY15" i="1"/>
  <c r="HA15" i="1"/>
  <c r="GY16" i="1"/>
  <c r="HA16" i="1"/>
  <c r="GY17" i="1"/>
  <c r="HA17" i="1"/>
  <c r="GY18" i="1"/>
  <c r="HA18" i="1"/>
  <c r="GY19" i="1"/>
  <c r="HA19" i="1"/>
  <c r="GY20" i="1"/>
  <c r="HA20" i="1"/>
  <c r="GY21" i="1"/>
  <c r="HA21" i="1"/>
  <c r="GY22" i="1"/>
  <c r="HA22" i="1"/>
  <c r="GY23" i="1"/>
  <c r="HA23" i="1"/>
  <c r="GY24" i="1"/>
  <c r="HA24" i="1"/>
  <c r="GY25" i="1"/>
  <c r="HA25" i="1"/>
  <c r="GY26" i="1"/>
  <c r="HA26" i="1"/>
  <c r="GY27" i="1"/>
  <c r="HA27" i="1"/>
  <c r="GY28" i="1"/>
  <c r="HA28" i="1"/>
  <c r="GY29" i="1"/>
  <c r="HA29" i="1"/>
  <c r="GY30" i="1"/>
  <c r="HA30" i="1"/>
  <c r="GY31" i="1"/>
  <c r="HA31" i="1"/>
  <c r="GY32" i="1"/>
  <c r="HA32" i="1"/>
  <c r="GY33" i="1"/>
  <c r="HA33" i="1"/>
  <c r="GY34" i="1"/>
  <c r="HA34" i="1"/>
  <c r="GY35" i="1"/>
  <c r="HA35" i="1"/>
  <c r="GY36" i="1"/>
  <c r="HA36" i="1"/>
  <c r="GY37" i="1"/>
  <c r="HA37" i="1"/>
  <c r="GY38" i="1"/>
  <c r="HA38" i="1"/>
  <c r="GY39" i="1"/>
  <c r="HA39" i="1"/>
  <c r="GY40" i="1"/>
  <c r="HA40" i="1"/>
  <c r="GY41" i="1"/>
  <c r="HA41" i="1"/>
  <c r="GY42" i="1"/>
  <c r="HA42" i="1"/>
  <c r="GY43" i="1"/>
  <c r="HA43" i="1"/>
  <c r="GY44" i="1"/>
  <c r="HA44" i="1"/>
  <c r="GY45" i="1"/>
  <c r="HA45" i="1"/>
  <c r="GY46" i="1"/>
  <c r="HA46" i="1"/>
  <c r="GY47" i="1"/>
  <c r="HA47" i="1"/>
  <c r="GY48" i="1"/>
  <c r="HA48" i="1"/>
  <c r="GY49" i="1"/>
  <c r="HA49" i="1"/>
  <c r="GY50" i="1"/>
  <c r="HA50" i="1"/>
  <c r="GY51" i="1"/>
  <c r="HA51" i="1"/>
  <c r="GY52" i="1"/>
  <c r="HA52" i="1"/>
  <c r="GY53" i="1"/>
  <c r="HA53" i="1"/>
  <c r="GY54" i="1"/>
  <c r="HA54" i="1"/>
  <c r="GY55" i="1"/>
  <c r="HA55" i="1"/>
  <c r="GY56" i="1"/>
  <c r="HA56" i="1"/>
  <c r="GY57" i="1"/>
  <c r="HA57" i="1"/>
  <c r="GY58" i="1"/>
  <c r="HA58" i="1"/>
  <c r="GY59" i="1"/>
  <c r="HA59" i="1"/>
  <c r="GY60" i="1"/>
  <c r="HA60" i="1"/>
  <c r="GY61" i="1"/>
  <c r="HA61" i="1"/>
  <c r="GY62" i="1"/>
  <c r="HA62" i="1"/>
  <c r="GY63" i="1"/>
  <c r="HA63" i="1"/>
  <c r="GY64" i="1"/>
  <c r="HA64" i="1"/>
  <c r="GY65" i="1"/>
  <c r="HA65" i="1"/>
  <c r="GY66" i="1"/>
  <c r="HA66" i="1"/>
  <c r="GY67" i="1"/>
  <c r="HA67" i="1"/>
  <c r="GY68" i="1"/>
  <c r="HA68" i="1"/>
  <c r="GY69" i="1"/>
  <c r="HA69" i="1"/>
  <c r="GY70" i="1"/>
  <c r="HA70" i="1"/>
  <c r="GY71" i="1"/>
  <c r="HA71" i="1"/>
  <c r="GY72" i="1"/>
  <c r="HA72" i="1"/>
  <c r="GY73" i="1"/>
  <c r="HA73" i="1"/>
  <c r="GY74" i="1"/>
  <c r="HA74" i="1"/>
  <c r="GY75" i="1"/>
  <c r="HA75" i="1"/>
  <c r="GY76" i="1"/>
  <c r="HA76" i="1"/>
  <c r="GY77" i="1"/>
  <c r="HA77" i="1"/>
  <c r="GY78" i="1"/>
  <c r="HA78" i="1"/>
  <c r="GY79" i="1"/>
  <c r="HA79" i="1"/>
  <c r="GY80" i="1"/>
  <c r="HA80" i="1"/>
  <c r="GY81" i="1"/>
  <c r="HA81" i="1"/>
  <c r="GY82" i="1"/>
  <c r="HA82" i="1"/>
  <c r="GY83" i="1"/>
  <c r="HA83" i="1"/>
  <c r="GY84" i="1"/>
  <c r="HA84" i="1"/>
  <c r="GY85" i="1"/>
  <c r="HA85" i="1"/>
  <c r="GY86" i="1"/>
  <c r="HA86" i="1"/>
  <c r="GY87" i="1"/>
  <c r="HA87" i="1"/>
  <c r="GY88" i="1"/>
  <c r="HA88" i="1"/>
  <c r="GY89" i="1"/>
  <c r="HA89" i="1"/>
  <c r="GY90" i="1"/>
  <c r="HA90" i="1"/>
  <c r="GY91" i="1"/>
  <c r="HA91" i="1"/>
  <c r="GY92" i="1"/>
  <c r="HA92" i="1"/>
  <c r="GY93" i="1"/>
  <c r="HA93" i="1"/>
  <c r="GY94" i="1"/>
  <c r="HA94" i="1"/>
  <c r="GY95" i="1"/>
  <c r="HA95" i="1"/>
  <c r="GY96" i="1"/>
  <c r="HA96" i="1"/>
  <c r="GY97" i="1"/>
  <c r="HA97" i="1"/>
  <c r="GY98" i="1"/>
  <c r="HA98" i="1"/>
  <c r="GY99" i="1"/>
  <c r="HA99" i="1"/>
  <c r="GY100" i="1"/>
  <c r="HA100" i="1"/>
  <c r="GY101" i="1"/>
  <c r="HA101" i="1"/>
  <c r="GY102" i="1"/>
  <c r="HA102" i="1"/>
  <c r="GY103" i="1"/>
  <c r="HA103" i="1"/>
  <c r="GY104" i="1"/>
  <c r="HA104" i="1"/>
  <c r="GY105" i="1"/>
  <c r="HA105" i="1"/>
  <c r="GY106" i="1"/>
  <c r="HA106" i="1"/>
  <c r="GY107" i="1"/>
  <c r="HA107" i="1"/>
  <c r="GY108" i="1"/>
  <c r="HA108" i="1"/>
  <c r="GY109" i="1"/>
  <c r="HA109" i="1"/>
  <c r="GY110" i="1"/>
  <c r="HA110" i="1"/>
  <c r="GY111" i="1"/>
  <c r="HA111" i="1"/>
  <c r="GY112" i="1"/>
  <c r="HA112" i="1"/>
  <c r="GY113" i="1"/>
  <c r="HA113" i="1"/>
  <c r="GY114" i="1"/>
  <c r="HA114" i="1"/>
  <c r="GY115" i="1"/>
  <c r="HA115" i="1"/>
  <c r="GY116" i="1"/>
  <c r="HA116" i="1"/>
  <c r="GY117" i="1"/>
  <c r="HA117" i="1"/>
  <c r="GY118" i="1"/>
  <c r="HA118" i="1"/>
  <c r="GY119" i="1"/>
  <c r="HA119" i="1"/>
  <c r="GY120" i="1"/>
  <c r="HA120" i="1"/>
  <c r="GY121" i="1"/>
  <c r="HA121" i="1"/>
  <c r="GY122" i="1"/>
  <c r="HA122" i="1"/>
  <c r="GY123" i="1"/>
  <c r="HA123" i="1"/>
  <c r="GY124" i="1"/>
  <c r="HA124" i="1"/>
  <c r="GY125" i="1"/>
  <c r="HA125" i="1"/>
  <c r="GY126" i="1"/>
  <c r="HA126" i="1"/>
  <c r="GY127" i="1"/>
  <c r="HA127" i="1"/>
  <c r="GY128" i="1"/>
  <c r="HA128" i="1"/>
  <c r="GY129" i="1"/>
  <c r="HA129" i="1"/>
  <c r="GY130" i="1"/>
  <c r="HA130" i="1"/>
  <c r="GY131" i="1"/>
  <c r="HA131" i="1"/>
  <c r="GY132" i="1"/>
  <c r="HA132" i="1"/>
  <c r="GY133" i="1"/>
  <c r="HA133" i="1"/>
  <c r="GY134" i="1"/>
  <c r="HA134" i="1"/>
  <c r="GY135" i="1"/>
  <c r="HA135" i="1"/>
  <c r="GY136" i="1"/>
  <c r="HA136" i="1"/>
  <c r="GY137" i="1"/>
  <c r="HA137" i="1"/>
  <c r="GY138" i="1"/>
  <c r="HA138" i="1"/>
  <c r="GY139" i="1"/>
  <c r="HA139" i="1"/>
  <c r="GY140" i="1"/>
  <c r="HA140" i="1"/>
  <c r="GY141" i="1"/>
  <c r="HA141" i="1"/>
  <c r="GY142" i="1"/>
  <c r="HA142" i="1"/>
  <c r="GY143" i="1"/>
  <c r="HA143" i="1"/>
  <c r="GY144" i="1"/>
  <c r="HA144" i="1"/>
  <c r="GY145" i="1"/>
  <c r="HA145" i="1"/>
  <c r="GY146" i="1"/>
  <c r="HA146" i="1"/>
  <c r="GY147" i="1"/>
  <c r="HA147" i="1"/>
  <c r="GY148" i="1"/>
  <c r="HA148" i="1"/>
  <c r="GY149" i="1"/>
  <c r="HA149" i="1"/>
  <c r="GY150" i="1"/>
  <c r="HA150" i="1"/>
  <c r="GY151" i="1"/>
  <c r="HA151" i="1"/>
  <c r="GY152" i="1"/>
  <c r="HA152" i="1"/>
  <c r="GY153" i="1"/>
  <c r="HA153" i="1"/>
  <c r="GY154" i="1"/>
  <c r="HA154" i="1"/>
  <c r="GY155" i="1"/>
  <c r="HA155" i="1"/>
  <c r="GY156" i="1"/>
  <c r="HA156" i="1"/>
  <c r="GY157" i="1"/>
  <c r="HA157" i="1"/>
  <c r="GY158" i="1"/>
  <c r="HA158" i="1"/>
  <c r="GY159" i="1"/>
  <c r="HA159" i="1"/>
  <c r="GY160" i="1"/>
  <c r="HA160" i="1"/>
  <c r="GY161" i="1"/>
  <c r="HA161" i="1"/>
  <c r="GY162" i="1"/>
  <c r="HA162" i="1"/>
  <c r="GY163" i="1"/>
  <c r="HA163" i="1"/>
  <c r="GY164" i="1"/>
  <c r="HA164" i="1"/>
  <c r="GY165" i="1"/>
  <c r="HA165" i="1"/>
  <c r="GY166" i="1"/>
  <c r="HA166" i="1"/>
  <c r="GY167" i="1"/>
  <c r="HA167" i="1"/>
  <c r="GY168" i="1"/>
  <c r="HA168" i="1"/>
  <c r="GY169" i="1"/>
  <c r="HA169" i="1"/>
  <c r="GY170" i="1"/>
  <c r="HA170" i="1"/>
  <c r="GY171" i="1"/>
  <c r="HA171" i="1"/>
  <c r="GY172" i="1"/>
  <c r="HA172" i="1"/>
  <c r="GY173" i="1"/>
  <c r="HA173" i="1"/>
  <c r="GY174" i="1"/>
  <c r="HA174" i="1"/>
  <c r="GY175" i="1"/>
  <c r="HA175" i="1"/>
  <c r="GY176" i="1"/>
  <c r="HA176" i="1"/>
  <c r="GY177" i="1"/>
  <c r="HA177" i="1"/>
  <c r="GY178" i="1"/>
  <c r="HA178" i="1"/>
  <c r="GY179" i="1"/>
  <c r="HA179" i="1"/>
  <c r="GY180" i="1"/>
  <c r="HA180" i="1"/>
  <c r="GY181" i="1"/>
  <c r="HA181" i="1"/>
  <c r="GY182" i="1"/>
  <c r="HA182" i="1"/>
  <c r="GY183" i="1"/>
  <c r="HA183" i="1"/>
  <c r="GY184" i="1"/>
  <c r="HA184" i="1"/>
  <c r="GY185" i="1"/>
  <c r="HA185" i="1"/>
  <c r="GY186" i="1"/>
  <c r="HA186" i="1"/>
  <c r="GY187" i="1"/>
  <c r="HA187" i="1"/>
  <c r="GY188" i="1"/>
  <c r="HA188" i="1"/>
  <c r="GY189" i="1"/>
  <c r="HA189" i="1"/>
  <c r="GY190" i="1"/>
  <c r="HA190" i="1"/>
  <c r="GY191" i="1"/>
  <c r="HA191" i="1"/>
  <c r="GY192" i="1"/>
  <c r="HA192" i="1"/>
  <c r="GY193" i="1"/>
  <c r="HA193" i="1"/>
  <c r="GY194" i="1"/>
  <c r="HA194" i="1"/>
  <c r="GY195" i="1"/>
  <c r="HA195" i="1"/>
  <c r="GY196" i="1"/>
  <c r="HA196" i="1"/>
  <c r="GY197" i="1"/>
  <c r="HA197" i="1"/>
  <c r="GY198" i="1"/>
  <c r="HA198" i="1"/>
  <c r="GY199" i="1"/>
  <c r="HA199" i="1"/>
  <c r="GY200" i="1"/>
  <c r="HA200" i="1"/>
  <c r="GY201" i="1"/>
  <c r="HA201" i="1"/>
  <c r="GY202" i="1"/>
  <c r="HA202" i="1"/>
  <c r="GY203" i="1"/>
  <c r="HA203" i="1"/>
  <c r="GY204" i="1"/>
  <c r="HA204" i="1"/>
  <c r="GY205" i="1"/>
  <c r="HA205" i="1"/>
  <c r="GY206" i="1"/>
  <c r="HA206" i="1"/>
  <c r="GY207" i="1"/>
  <c r="HA207" i="1"/>
  <c r="GY208" i="1"/>
  <c r="HA208" i="1"/>
  <c r="GY209" i="1"/>
  <c r="HA209" i="1"/>
  <c r="GY210" i="1"/>
  <c r="HA210" i="1"/>
  <c r="GY211" i="1"/>
  <c r="HA211" i="1"/>
  <c r="GY212" i="1"/>
  <c r="HA212" i="1"/>
  <c r="GY213" i="1"/>
  <c r="HA213" i="1"/>
  <c r="GY214" i="1"/>
  <c r="HA214" i="1"/>
  <c r="HA217" i="1"/>
  <c r="GT2" i="1"/>
  <c r="GV2" i="1"/>
  <c r="GT3" i="1"/>
  <c r="GV3" i="1"/>
  <c r="GT4" i="1"/>
  <c r="GV4" i="1"/>
  <c r="GT5" i="1"/>
  <c r="GV5" i="1"/>
  <c r="GT6" i="1"/>
  <c r="GV6" i="1"/>
  <c r="GT7" i="1"/>
  <c r="GV7" i="1"/>
  <c r="GT8" i="1"/>
  <c r="GV8" i="1"/>
  <c r="GT9" i="1"/>
  <c r="GV9" i="1"/>
  <c r="GT10" i="1"/>
  <c r="GV10" i="1"/>
  <c r="GT11" i="1"/>
  <c r="GV11" i="1"/>
  <c r="GT12" i="1"/>
  <c r="GV12" i="1"/>
  <c r="GT13" i="1"/>
  <c r="GV13" i="1"/>
  <c r="GT14" i="1"/>
  <c r="GV14" i="1"/>
  <c r="GT15" i="1"/>
  <c r="GV15" i="1"/>
  <c r="GT16" i="1"/>
  <c r="GV16" i="1"/>
  <c r="GT17" i="1"/>
  <c r="GV17" i="1"/>
  <c r="GT18" i="1"/>
  <c r="GV18" i="1"/>
  <c r="GT19" i="1"/>
  <c r="GV19" i="1"/>
  <c r="GT20" i="1"/>
  <c r="GV20" i="1"/>
  <c r="GT21" i="1"/>
  <c r="GV21" i="1"/>
  <c r="GT22" i="1"/>
  <c r="GV22" i="1"/>
  <c r="GT23" i="1"/>
  <c r="GV23" i="1"/>
  <c r="GT24" i="1"/>
  <c r="GV24" i="1"/>
  <c r="GT25" i="1"/>
  <c r="GV25" i="1"/>
  <c r="GT26" i="1"/>
  <c r="GV26" i="1"/>
  <c r="GT27" i="1"/>
  <c r="GV27" i="1"/>
  <c r="GT28" i="1"/>
  <c r="GV28" i="1"/>
  <c r="GT29" i="1"/>
  <c r="GV29" i="1"/>
  <c r="GT30" i="1"/>
  <c r="GV30" i="1"/>
  <c r="GT31" i="1"/>
  <c r="GV31" i="1"/>
  <c r="GT32" i="1"/>
  <c r="GV32" i="1"/>
  <c r="GT33" i="1"/>
  <c r="GV33" i="1"/>
  <c r="GT34" i="1"/>
  <c r="GV34" i="1"/>
  <c r="GT35" i="1"/>
  <c r="GV35" i="1"/>
  <c r="GT36" i="1"/>
  <c r="GV36" i="1"/>
  <c r="GT37" i="1"/>
  <c r="GV37" i="1"/>
  <c r="GT38" i="1"/>
  <c r="GV38" i="1"/>
  <c r="GT39" i="1"/>
  <c r="GV39" i="1"/>
  <c r="GT40" i="1"/>
  <c r="GV40" i="1"/>
  <c r="GT41" i="1"/>
  <c r="GV41" i="1"/>
  <c r="GT42" i="1"/>
  <c r="GV42" i="1"/>
  <c r="GT43" i="1"/>
  <c r="GV43" i="1"/>
  <c r="GT44" i="1"/>
  <c r="GV44" i="1"/>
  <c r="GT45" i="1"/>
  <c r="GV45" i="1"/>
  <c r="GT46" i="1"/>
  <c r="GV46" i="1"/>
  <c r="GT47" i="1"/>
  <c r="GV47" i="1"/>
  <c r="GT48" i="1"/>
  <c r="GV48" i="1"/>
  <c r="GT49" i="1"/>
  <c r="GV49" i="1"/>
  <c r="GT50" i="1"/>
  <c r="GV50" i="1"/>
  <c r="GT51" i="1"/>
  <c r="GV51" i="1"/>
  <c r="GT52" i="1"/>
  <c r="GV52" i="1"/>
  <c r="GT53" i="1"/>
  <c r="GV53" i="1"/>
  <c r="GT54" i="1"/>
  <c r="GV54" i="1"/>
  <c r="GT55" i="1"/>
  <c r="GV55" i="1"/>
  <c r="GT56" i="1"/>
  <c r="GV56" i="1"/>
  <c r="GT57" i="1"/>
  <c r="GV57" i="1"/>
  <c r="GT58" i="1"/>
  <c r="GV58" i="1"/>
  <c r="GT59" i="1"/>
  <c r="GV59" i="1"/>
  <c r="GT60" i="1"/>
  <c r="GV60" i="1"/>
  <c r="GT61" i="1"/>
  <c r="GV61" i="1"/>
  <c r="GT62" i="1"/>
  <c r="GV62" i="1"/>
  <c r="GT63" i="1"/>
  <c r="GV63" i="1"/>
  <c r="GT64" i="1"/>
  <c r="GV64" i="1"/>
  <c r="GT65" i="1"/>
  <c r="GV65" i="1"/>
  <c r="GT66" i="1"/>
  <c r="GV66" i="1"/>
  <c r="GT67" i="1"/>
  <c r="GV67" i="1"/>
  <c r="GT68" i="1"/>
  <c r="GV68" i="1"/>
  <c r="GT69" i="1"/>
  <c r="GV69" i="1"/>
  <c r="GT70" i="1"/>
  <c r="GV70" i="1"/>
  <c r="GT71" i="1"/>
  <c r="GV71" i="1"/>
  <c r="GT72" i="1"/>
  <c r="GV72" i="1"/>
  <c r="GT73" i="1"/>
  <c r="GV73" i="1"/>
  <c r="GT74" i="1"/>
  <c r="GV74" i="1"/>
  <c r="GT75" i="1"/>
  <c r="GV75" i="1"/>
  <c r="GT76" i="1"/>
  <c r="GV76" i="1"/>
  <c r="GT77" i="1"/>
  <c r="GV77" i="1"/>
  <c r="GT78" i="1"/>
  <c r="GV78" i="1"/>
  <c r="GT79" i="1"/>
  <c r="GV79" i="1"/>
  <c r="GT80" i="1"/>
  <c r="GV80" i="1"/>
  <c r="GT81" i="1"/>
  <c r="GV81" i="1"/>
  <c r="GT82" i="1"/>
  <c r="GV82" i="1"/>
  <c r="GT83" i="1"/>
  <c r="GV83" i="1"/>
  <c r="GT84" i="1"/>
  <c r="GV84" i="1"/>
  <c r="GT85" i="1"/>
  <c r="GV85" i="1"/>
  <c r="GT86" i="1"/>
  <c r="GV86" i="1"/>
  <c r="GT87" i="1"/>
  <c r="GV87" i="1"/>
  <c r="GT88" i="1"/>
  <c r="GV88" i="1"/>
  <c r="GT89" i="1"/>
  <c r="GV89" i="1"/>
  <c r="GT90" i="1"/>
  <c r="GV90" i="1"/>
  <c r="GT91" i="1"/>
  <c r="GV91" i="1"/>
  <c r="GT92" i="1"/>
  <c r="GV92" i="1"/>
  <c r="GT93" i="1"/>
  <c r="GV93" i="1"/>
  <c r="GT94" i="1"/>
  <c r="GV94" i="1"/>
  <c r="GT95" i="1"/>
  <c r="GV95" i="1"/>
  <c r="GT96" i="1"/>
  <c r="GV96" i="1"/>
  <c r="GT97" i="1"/>
  <c r="GV97" i="1"/>
  <c r="GT98" i="1"/>
  <c r="GV98" i="1"/>
  <c r="GT99" i="1"/>
  <c r="GV99" i="1"/>
  <c r="GT100" i="1"/>
  <c r="GV100" i="1"/>
  <c r="GT101" i="1"/>
  <c r="GV101" i="1"/>
  <c r="GT102" i="1"/>
  <c r="GV102" i="1"/>
  <c r="GT103" i="1"/>
  <c r="GV103" i="1"/>
  <c r="GT104" i="1"/>
  <c r="GV104" i="1"/>
  <c r="GT105" i="1"/>
  <c r="GV105" i="1"/>
  <c r="GT106" i="1"/>
  <c r="GV106" i="1"/>
  <c r="GT107" i="1"/>
  <c r="GV107" i="1"/>
  <c r="GT108" i="1"/>
  <c r="GV108" i="1"/>
  <c r="GT109" i="1"/>
  <c r="GV109" i="1"/>
  <c r="GT110" i="1"/>
  <c r="GV110" i="1"/>
  <c r="GT111" i="1"/>
  <c r="GV111" i="1"/>
  <c r="GT112" i="1"/>
  <c r="GV112" i="1"/>
  <c r="GT113" i="1"/>
  <c r="GV113" i="1"/>
  <c r="GT114" i="1"/>
  <c r="GV114" i="1"/>
  <c r="GT115" i="1"/>
  <c r="GV115" i="1"/>
  <c r="GT116" i="1"/>
  <c r="GV116" i="1"/>
  <c r="GT117" i="1"/>
  <c r="GV117" i="1"/>
  <c r="GT118" i="1"/>
  <c r="GV118" i="1"/>
  <c r="GT119" i="1"/>
  <c r="GV119" i="1"/>
  <c r="GT120" i="1"/>
  <c r="GV120" i="1"/>
  <c r="GT121" i="1"/>
  <c r="GV121" i="1"/>
  <c r="GT122" i="1"/>
  <c r="GV122" i="1"/>
  <c r="GT123" i="1"/>
  <c r="GV123" i="1"/>
  <c r="GT124" i="1"/>
  <c r="GV124" i="1"/>
  <c r="GT125" i="1"/>
  <c r="GV125" i="1"/>
  <c r="GT126" i="1"/>
  <c r="GV126" i="1"/>
  <c r="GT127" i="1"/>
  <c r="GV127" i="1"/>
  <c r="GT128" i="1"/>
  <c r="GV128" i="1"/>
  <c r="GT129" i="1"/>
  <c r="GV129" i="1"/>
  <c r="GT130" i="1"/>
  <c r="GV130" i="1"/>
  <c r="GT131" i="1"/>
  <c r="GV131" i="1"/>
  <c r="GT132" i="1"/>
  <c r="GV132" i="1"/>
  <c r="GT133" i="1"/>
  <c r="GV133" i="1"/>
  <c r="GT134" i="1"/>
  <c r="GV134" i="1"/>
  <c r="GT135" i="1"/>
  <c r="GV135" i="1"/>
  <c r="GT136" i="1"/>
  <c r="GV136" i="1"/>
  <c r="GT137" i="1"/>
  <c r="GV137" i="1"/>
  <c r="GT138" i="1"/>
  <c r="GV138" i="1"/>
  <c r="GT139" i="1"/>
  <c r="GV139" i="1"/>
  <c r="GT140" i="1"/>
  <c r="GV140" i="1"/>
  <c r="GT141" i="1"/>
  <c r="GV141" i="1"/>
  <c r="GT142" i="1"/>
  <c r="GV142" i="1"/>
  <c r="GT143" i="1"/>
  <c r="GV143" i="1"/>
  <c r="GT144" i="1"/>
  <c r="GV144" i="1"/>
  <c r="GT145" i="1"/>
  <c r="GV145" i="1"/>
  <c r="GT146" i="1"/>
  <c r="GV146" i="1"/>
  <c r="GT147" i="1"/>
  <c r="GV147" i="1"/>
  <c r="GT148" i="1"/>
  <c r="GV148" i="1"/>
  <c r="GT149" i="1"/>
  <c r="GV149" i="1"/>
  <c r="GT150" i="1"/>
  <c r="GV150" i="1"/>
  <c r="GT151" i="1"/>
  <c r="GV151" i="1"/>
  <c r="GT152" i="1"/>
  <c r="GV152" i="1"/>
  <c r="GT153" i="1"/>
  <c r="GV153" i="1"/>
  <c r="GT154" i="1"/>
  <c r="GV154" i="1"/>
  <c r="GT155" i="1"/>
  <c r="GV155" i="1"/>
  <c r="GT156" i="1"/>
  <c r="GV156" i="1"/>
  <c r="GT157" i="1"/>
  <c r="GV157" i="1"/>
  <c r="GT158" i="1"/>
  <c r="GV158" i="1"/>
  <c r="GT159" i="1"/>
  <c r="GV159" i="1"/>
  <c r="GT160" i="1"/>
  <c r="GV160" i="1"/>
  <c r="GT161" i="1"/>
  <c r="GV161" i="1"/>
  <c r="GT162" i="1"/>
  <c r="GV162" i="1"/>
  <c r="GT163" i="1"/>
  <c r="GV163" i="1"/>
  <c r="GT164" i="1"/>
  <c r="GV164" i="1"/>
  <c r="GT165" i="1"/>
  <c r="GV165" i="1"/>
  <c r="GT166" i="1"/>
  <c r="GV166" i="1"/>
  <c r="GT167" i="1"/>
  <c r="GV167" i="1"/>
  <c r="GT168" i="1"/>
  <c r="GV168" i="1"/>
  <c r="GT169" i="1"/>
  <c r="GV169" i="1"/>
  <c r="GT170" i="1"/>
  <c r="GV170" i="1"/>
  <c r="GT171" i="1"/>
  <c r="GV171" i="1"/>
  <c r="GT172" i="1"/>
  <c r="GV172" i="1"/>
  <c r="GT173" i="1"/>
  <c r="GV173" i="1"/>
  <c r="GT174" i="1"/>
  <c r="GV174" i="1"/>
  <c r="GT175" i="1"/>
  <c r="GV175" i="1"/>
  <c r="GT176" i="1"/>
  <c r="GV176" i="1"/>
  <c r="GT177" i="1"/>
  <c r="GV177" i="1"/>
  <c r="GT178" i="1"/>
  <c r="GV178" i="1"/>
  <c r="GT179" i="1"/>
  <c r="GV179" i="1"/>
  <c r="GT180" i="1"/>
  <c r="GV180" i="1"/>
  <c r="GT181" i="1"/>
  <c r="GV181" i="1"/>
  <c r="GT182" i="1"/>
  <c r="GV182" i="1"/>
  <c r="GT183" i="1"/>
  <c r="GV183" i="1"/>
  <c r="GT184" i="1"/>
  <c r="GV184" i="1"/>
  <c r="GT185" i="1"/>
  <c r="GV185" i="1"/>
  <c r="GT186" i="1"/>
  <c r="GV186" i="1"/>
  <c r="GT187" i="1"/>
  <c r="GV187" i="1"/>
  <c r="GT188" i="1"/>
  <c r="GV188" i="1"/>
  <c r="GT189" i="1"/>
  <c r="GV189" i="1"/>
  <c r="GT190" i="1"/>
  <c r="GV190" i="1"/>
  <c r="GT191" i="1"/>
  <c r="GV191" i="1"/>
  <c r="GT192" i="1"/>
  <c r="GV192" i="1"/>
  <c r="GT193" i="1"/>
  <c r="GV193" i="1"/>
  <c r="GT194" i="1"/>
  <c r="GV194" i="1"/>
  <c r="GT195" i="1"/>
  <c r="GV195" i="1"/>
  <c r="GT196" i="1"/>
  <c r="GV196" i="1"/>
  <c r="GT197" i="1"/>
  <c r="GV197" i="1"/>
  <c r="GT198" i="1"/>
  <c r="GV198" i="1"/>
  <c r="GT199" i="1"/>
  <c r="GV199" i="1"/>
  <c r="GT200" i="1"/>
  <c r="GV200" i="1"/>
  <c r="GT201" i="1"/>
  <c r="GV201" i="1"/>
  <c r="GT202" i="1"/>
  <c r="GV202" i="1"/>
  <c r="GT203" i="1"/>
  <c r="GV203" i="1"/>
  <c r="GT204" i="1"/>
  <c r="GV204" i="1"/>
  <c r="GT205" i="1"/>
  <c r="GV205" i="1"/>
  <c r="GT206" i="1"/>
  <c r="GV206" i="1"/>
  <c r="GT207" i="1"/>
  <c r="GV207" i="1"/>
  <c r="GT208" i="1"/>
  <c r="GV208" i="1"/>
  <c r="GT209" i="1"/>
  <c r="GV209" i="1"/>
  <c r="GT210" i="1"/>
  <c r="GV210" i="1"/>
  <c r="GT211" i="1"/>
  <c r="GV211" i="1"/>
  <c r="GT212" i="1"/>
  <c r="GV212" i="1"/>
  <c r="GT213" i="1"/>
  <c r="GV213" i="1"/>
  <c r="GT214" i="1"/>
  <c r="GV214" i="1"/>
  <c r="GV217" i="1"/>
  <c r="GO2" i="1"/>
  <c r="GQ2" i="1"/>
  <c r="GO3" i="1"/>
  <c r="GQ3" i="1"/>
  <c r="GO4" i="1"/>
  <c r="GQ4" i="1"/>
  <c r="GO5" i="1"/>
  <c r="GQ5" i="1"/>
  <c r="GO6" i="1"/>
  <c r="GQ6" i="1"/>
  <c r="GO7" i="1"/>
  <c r="GQ7" i="1"/>
  <c r="GO8" i="1"/>
  <c r="GQ8" i="1"/>
  <c r="GO9" i="1"/>
  <c r="GQ9" i="1"/>
  <c r="GO10" i="1"/>
  <c r="GQ10" i="1"/>
  <c r="GO11" i="1"/>
  <c r="GQ11" i="1"/>
  <c r="GO12" i="1"/>
  <c r="GQ12" i="1"/>
  <c r="GO13" i="1"/>
  <c r="GQ13" i="1"/>
  <c r="GO14" i="1"/>
  <c r="GQ14" i="1"/>
  <c r="GO15" i="1"/>
  <c r="GQ15" i="1"/>
  <c r="GO16" i="1"/>
  <c r="GQ16" i="1"/>
  <c r="GO17" i="1"/>
  <c r="GQ17" i="1"/>
  <c r="GO18" i="1"/>
  <c r="GQ18" i="1"/>
  <c r="GO19" i="1"/>
  <c r="GQ19" i="1"/>
  <c r="GO20" i="1"/>
  <c r="GQ20" i="1"/>
  <c r="GO21" i="1"/>
  <c r="GQ21" i="1"/>
  <c r="GO22" i="1"/>
  <c r="GQ22" i="1"/>
  <c r="GO23" i="1"/>
  <c r="GQ23" i="1"/>
  <c r="GO24" i="1"/>
  <c r="GQ24" i="1"/>
  <c r="GO25" i="1"/>
  <c r="GQ25" i="1"/>
  <c r="GO26" i="1"/>
  <c r="GQ26" i="1"/>
  <c r="GO27" i="1"/>
  <c r="GQ27" i="1"/>
  <c r="GO28" i="1"/>
  <c r="GQ28" i="1"/>
  <c r="GO29" i="1"/>
  <c r="GQ29" i="1"/>
  <c r="GO30" i="1"/>
  <c r="GQ30" i="1"/>
  <c r="GO31" i="1"/>
  <c r="GQ31" i="1"/>
  <c r="GO32" i="1"/>
  <c r="GQ32" i="1"/>
  <c r="GO33" i="1"/>
  <c r="GQ33" i="1"/>
  <c r="GO34" i="1"/>
  <c r="GQ34" i="1"/>
  <c r="GO35" i="1"/>
  <c r="GQ35" i="1"/>
  <c r="GO36" i="1"/>
  <c r="GQ36" i="1"/>
  <c r="GO37" i="1"/>
  <c r="GQ37" i="1"/>
  <c r="GO38" i="1"/>
  <c r="GQ38" i="1"/>
  <c r="GO39" i="1"/>
  <c r="GQ39" i="1"/>
  <c r="GO40" i="1"/>
  <c r="GQ40" i="1"/>
  <c r="GO41" i="1"/>
  <c r="GQ41" i="1"/>
  <c r="GO42" i="1"/>
  <c r="GQ42" i="1"/>
  <c r="GO43" i="1"/>
  <c r="GQ43" i="1"/>
  <c r="GO44" i="1"/>
  <c r="GQ44" i="1"/>
  <c r="GO45" i="1"/>
  <c r="GQ45" i="1"/>
  <c r="GO46" i="1"/>
  <c r="GQ46" i="1"/>
  <c r="GO47" i="1"/>
  <c r="GQ47" i="1"/>
  <c r="GO48" i="1"/>
  <c r="GQ48" i="1"/>
  <c r="GO49" i="1"/>
  <c r="GQ49" i="1"/>
  <c r="GO50" i="1"/>
  <c r="GQ50" i="1"/>
  <c r="GO51" i="1"/>
  <c r="GQ51" i="1"/>
  <c r="GO52" i="1"/>
  <c r="GQ52" i="1"/>
  <c r="GO53" i="1"/>
  <c r="GQ53" i="1"/>
  <c r="GO54" i="1"/>
  <c r="GQ54" i="1"/>
  <c r="GO55" i="1"/>
  <c r="GQ55" i="1"/>
  <c r="GO56" i="1"/>
  <c r="GQ56" i="1"/>
  <c r="GO57" i="1"/>
  <c r="GQ57" i="1"/>
  <c r="GO58" i="1"/>
  <c r="GQ58" i="1"/>
  <c r="GO59" i="1"/>
  <c r="GQ59" i="1"/>
  <c r="GO60" i="1"/>
  <c r="GQ60" i="1"/>
  <c r="GO61" i="1"/>
  <c r="GQ61" i="1"/>
  <c r="GO62" i="1"/>
  <c r="GQ62" i="1"/>
  <c r="GO63" i="1"/>
  <c r="GQ63" i="1"/>
  <c r="GO64" i="1"/>
  <c r="GQ64" i="1"/>
  <c r="GO65" i="1"/>
  <c r="GQ65" i="1"/>
  <c r="GO66" i="1"/>
  <c r="GQ66" i="1"/>
  <c r="GO67" i="1"/>
  <c r="GQ67" i="1"/>
  <c r="GO68" i="1"/>
  <c r="GQ68" i="1"/>
  <c r="GO69" i="1"/>
  <c r="GQ69" i="1"/>
  <c r="GO70" i="1"/>
  <c r="GQ70" i="1"/>
  <c r="GO71" i="1"/>
  <c r="GQ71" i="1"/>
  <c r="GO72" i="1"/>
  <c r="GQ72" i="1"/>
  <c r="GO73" i="1"/>
  <c r="GQ73" i="1"/>
  <c r="GO74" i="1"/>
  <c r="GQ74" i="1"/>
  <c r="GO75" i="1"/>
  <c r="GQ75" i="1"/>
  <c r="GO76" i="1"/>
  <c r="GQ76" i="1"/>
  <c r="GO77" i="1"/>
  <c r="GQ77" i="1"/>
  <c r="GO78" i="1"/>
  <c r="GQ78" i="1"/>
  <c r="GO79" i="1"/>
  <c r="GQ79" i="1"/>
  <c r="GO80" i="1"/>
  <c r="GQ80" i="1"/>
  <c r="GO81" i="1"/>
  <c r="GQ81" i="1"/>
  <c r="GO82" i="1"/>
  <c r="GQ82" i="1"/>
  <c r="GO83" i="1"/>
  <c r="GQ83" i="1"/>
  <c r="GO84" i="1"/>
  <c r="GQ84" i="1"/>
  <c r="GO85" i="1"/>
  <c r="GQ85" i="1"/>
  <c r="GO86" i="1"/>
  <c r="GQ86" i="1"/>
  <c r="GO87" i="1"/>
  <c r="GQ87" i="1"/>
  <c r="GO88" i="1"/>
  <c r="GQ88" i="1"/>
  <c r="GO89" i="1"/>
  <c r="GQ89" i="1"/>
  <c r="GO90" i="1"/>
  <c r="GQ90" i="1"/>
  <c r="GO91" i="1"/>
  <c r="GQ91" i="1"/>
  <c r="GO92" i="1"/>
  <c r="GQ92" i="1"/>
  <c r="GO93" i="1"/>
  <c r="GQ93" i="1"/>
  <c r="GO94" i="1"/>
  <c r="GQ94" i="1"/>
  <c r="GO95" i="1"/>
  <c r="GQ95" i="1"/>
  <c r="GO96" i="1"/>
  <c r="GQ96" i="1"/>
  <c r="GO97" i="1"/>
  <c r="GQ97" i="1"/>
  <c r="GO98" i="1"/>
  <c r="GQ98" i="1"/>
  <c r="GO99" i="1"/>
  <c r="GQ99" i="1"/>
  <c r="GO100" i="1"/>
  <c r="GQ100" i="1"/>
  <c r="GO101" i="1"/>
  <c r="GQ101" i="1"/>
  <c r="GO102" i="1"/>
  <c r="GQ102" i="1"/>
  <c r="GO103" i="1"/>
  <c r="GQ103" i="1"/>
  <c r="GO104" i="1"/>
  <c r="GQ104" i="1"/>
  <c r="GO105" i="1"/>
  <c r="GQ105" i="1"/>
  <c r="GO106" i="1"/>
  <c r="GQ106" i="1"/>
  <c r="GO107" i="1"/>
  <c r="GQ107" i="1"/>
  <c r="GO108" i="1"/>
  <c r="GQ108" i="1"/>
  <c r="GO109" i="1"/>
  <c r="GQ109" i="1"/>
  <c r="GO110" i="1"/>
  <c r="GQ110" i="1"/>
  <c r="GO111" i="1"/>
  <c r="GQ111" i="1"/>
  <c r="GO112" i="1"/>
  <c r="GQ112" i="1"/>
  <c r="GO113" i="1"/>
  <c r="GQ113" i="1"/>
  <c r="GO114" i="1"/>
  <c r="GQ114" i="1"/>
  <c r="GO115" i="1"/>
  <c r="GQ115" i="1"/>
  <c r="GO116" i="1"/>
  <c r="GQ116" i="1"/>
  <c r="GO117" i="1"/>
  <c r="GQ117" i="1"/>
  <c r="GO118" i="1"/>
  <c r="GQ118" i="1"/>
  <c r="GO119" i="1"/>
  <c r="GQ119" i="1"/>
  <c r="GO120" i="1"/>
  <c r="GQ120" i="1"/>
  <c r="GO121" i="1"/>
  <c r="GQ121" i="1"/>
  <c r="GO122" i="1"/>
  <c r="GQ122" i="1"/>
  <c r="GO123" i="1"/>
  <c r="GQ123" i="1"/>
  <c r="GO124" i="1"/>
  <c r="GQ124" i="1"/>
  <c r="GO125" i="1"/>
  <c r="GQ125" i="1"/>
  <c r="GO126" i="1"/>
  <c r="GQ126" i="1"/>
  <c r="GO127" i="1"/>
  <c r="GQ127" i="1"/>
  <c r="GO128" i="1"/>
  <c r="GQ128" i="1"/>
  <c r="GO129" i="1"/>
  <c r="GQ129" i="1"/>
  <c r="GO130" i="1"/>
  <c r="GQ130" i="1"/>
  <c r="GO131" i="1"/>
  <c r="GQ131" i="1"/>
  <c r="GO132" i="1"/>
  <c r="GQ132" i="1"/>
  <c r="GO133" i="1"/>
  <c r="GQ133" i="1"/>
  <c r="GO134" i="1"/>
  <c r="GQ134" i="1"/>
  <c r="GO135" i="1"/>
  <c r="GQ135" i="1"/>
  <c r="GO136" i="1"/>
  <c r="GQ136" i="1"/>
  <c r="GO137" i="1"/>
  <c r="GQ137" i="1"/>
  <c r="GO138" i="1"/>
  <c r="GQ138" i="1"/>
  <c r="GO139" i="1"/>
  <c r="GQ139" i="1"/>
  <c r="GO140" i="1"/>
  <c r="GQ140" i="1"/>
  <c r="GO141" i="1"/>
  <c r="GQ141" i="1"/>
  <c r="GO142" i="1"/>
  <c r="GQ142" i="1"/>
  <c r="GO143" i="1"/>
  <c r="GQ143" i="1"/>
  <c r="GO144" i="1"/>
  <c r="GQ144" i="1"/>
  <c r="GO145" i="1"/>
  <c r="GQ145" i="1"/>
  <c r="GO146" i="1"/>
  <c r="GQ146" i="1"/>
  <c r="GO147" i="1"/>
  <c r="GQ147" i="1"/>
  <c r="GO148" i="1"/>
  <c r="GQ148" i="1"/>
  <c r="GO149" i="1"/>
  <c r="GQ149" i="1"/>
  <c r="GO150" i="1"/>
  <c r="GQ150" i="1"/>
  <c r="GO151" i="1"/>
  <c r="GQ151" i="1"/>
  <c r="GO152" i="1"/>
  <c r="GQ152" i="1"/>
  <c r="GO153" i="1"/>
  <c r="GQ153" i="1"/>
  <c r="GO154" i="1"/>
  <c r="GQ154" i="1"/>
  <c r="GO155" i="1"/>
  <c r="GQ155" i="1"/>
  <c r="GO156" i="1"/>
  <c r="GQ156" i="1"/>
  <c r="GO157" i="1"/>
  <c r="GQ157" i="1"/>
  <c r="GO158" i="1"/>
  <c r="GQ158" i="1"/>
  <c r="GO159" i="1"/>
  <c r="GQ159" i="1"/>
  <c r="GO160" i="1"/>
  <c r="GQ160" i="1"/>
  <c r="GO161" i="1"/>
  <c r="GQ161" i="1"/>
  <c r="GO162" i="1"/>
  <c r="GQ162" i="1"/>
  <c r="GO163" i="1"/>
  <c r="GQ163" i="1"/>
  <c r="GO164" i="1"/>
  <c r="GQ164" i="1"/>
  <c r="GO165" i="1"/>
  <c r="GQ165" i="1"/>
  <c r="GO166" i="1"/>
  <c r="GQ166" i="1"/>
  <c r="GO167" i="1"/>
  <c r="GQ167" i="1"/>
  <c r="GO168" i="1"/>
  <c r="GQ168" i="1"/>
  <c r="GO169" i="1"/>
  <c r="GQ169" i="1"/>
  <c r="GO170" i="1"/>
  <c r="GQ170" i="1"/>
  <c r="GO171" i="1"/>
  <c r="GQ171" i="1"/>
  <c r="GO172" i="1"/>
  <c r="GQ172" i="1"/>
  <c r="GO173" i="1"/>
  <c r="GQ173" i="1"/>
  <c r="GO174" i="1"/>
  <c r="GQ174" i="1"/>
  <c r="GO175" i="1"/>
  <c r="GQ175" i="1"/>
  <c r="GO176" i="1"/>
  <c r="GQ176" i="1"/>
  <c r="GO177" i="1"/>
  <c r="GQ177" i="1"/>
  <c r="GO178" i="1"/>
  <c r="GQ178" i="1"/>
  <c r="GO179" i="1"/>
  <c r="GQ179" i="1"/>
  <c r="GO180" i="1"/>
  <c r="GQ180" i="1"/>
  <c r="GO181" i="1"/>
  <c r="GQ181" i="1"/>
  <c r="GO182" i="1"/>
  <c r="GQ182" i="1"/>
  <c r="GO183" i="1"/>
  <c r="GQ183" i="1"/>
  <c r="GO184" i="1"/>
  <c r="GQ184" i="1"/>
  <c r="GO185" i="1"/>
  <c r="GQ185" i="1"/>
  <c r="GO186" i="1"/>
  <c r="GQ186" i="1"/>
  <c r="GO187" i="1"/>
  <c r="GQ187" i="1"/>
  <c r="GO188" i="1"/>
  <c r="GQ188" i="1"/>
  <c r="GO189" i="1"/>
  <c r="GQ189" i="1"/>
  <c r="GO190" i="1"/>
  <c r="GQ190" i="1"/>
  <c r="GO191" i="1"/>
  <c r="GQ191" i="1"/>
  <c r="GO192" i="1"/>
  <c r="GQ192" i="1"/>
  <c r="GO193" i="1"/>
  <c r="GQ193" i="1"/>
  <c r="GO194" i="1"/>
  <c r="GQ194" i="1"/>
  <c r="GO195" i="1"/>
  <c r="GQ195" i="1"/>
  <c r="GO196" i="1"/>
  <c r="GQ196" i="1"/>
  <c r="GO197" i="1"/>
  <c r="GQ197" i="1"/>
  <c r="GO198" i="1"/>
  <c r="GQ198" i="1"/>
  <c r="GO199" i="1"/>
  <c r="GQ199" i="1"/>
  <c r="GO200" i="1"/>
  <c r="GQ200" i="1"/>
  <c r="GO201" i="1"/>
  <c r="GQ201" i="1"/>
  <c r="GO202" i="1"/>
  <c r="GQ202" i="1"/>
  <c r="GO203" i="1"/>
  <c r="GQ203" i="1"/>
  <c r="GO204" i="1"/>
  <c r="GQ204" i="1"/>
  <c r="GO205" i="1"/>
  <c r="GQ205" i="1"/>
  <c r="GO206" i="1"/>
  <c r="GQ206" i="1"/>
  <c r="GO207" i="1"/>
  <c r="GQ207" i="1"/>
  <c r="GO208" i="1"/>
  <c r="GQ208" i="1"/>
  <c r="GO209" i="1"/>
  <c r="GQ209" i="1"/>
  <c r="GO210" i="1"/>
  <c r="GQ210" i="1"/>
  <c r="GO211" i="1"/>
  <c r="GQ211" i="1"/>
  <c r="GO212" i="1"/>
  <c r="GQ212" i="1"/>
  <c r="GO213" i="1"/>
  <c r="GQ213" i="1"/>
  <c r="GO214" i="1"/>
  <c r="GQ214" i="1"/>
  <c r="GQ217" i="1"/>
  <c r="GJ2" i="1"/>
  <c r="GL2" i="1"/>
  <c r="GJ3" i="1"/>
  <c r="GL3" i="1"/>
  <c r="GJ4" i="1"/>
  <c r="GL4" i="1"/>
  <c r="GJ5" i="1"/>
  <c r="GL5" i="1"/>
  <c r="GJ6" i="1"/>
  <c r="GL6" i="1"/>
  <c r="GJ7" i="1"/>
  <c r="GL7" i="1"/>
  <c r="GJ8" i="1"/>
  <c r="GL8" i="1"/>
  <c r="GJ9" i="1"/>
  <c r="GL9" i="1"/>
  <c r="GJ10" i="1"/>
  <c r="GL10" i="1"/>
  <c r="GJ11" i="1"/>
  <c r="GL11" i="1"/>
  <c r="GJ12" i="1"/>
  <c r="GL12" i="1"/>
  <c r="GJ13" i="1"/>
  <c r="GL13" i="1"/>
  <c r="GJ14" i="1"/>
  <c r="GL14" i="1"/>
  <c r="GJ15" i="1"/>
  <c r="GL15" i="1"/>
  <c r="GJ16" i="1"/>
  <c r="GL16" i="1"/>
  <c r="GJ17" i="1"/>
  <c r="GL17" i="1"/>
  <c r="GJ18" i="1"/>
  <c r="GL18" i="1"/>
  <c r="GJ19" i="1"/>
  <c r="GL19" i="1"/>
  <c r="GJ20" i="1"/>
  <c r="GL20" i="1"/>
  <c r="GJ21" i="1"/>
  <c r="GL21" i="1"/>
  <c r="GJ22" i="1"/>
  <c r="GL22" i="1"/>
  <c r="GJ23" i="1"/>
  <c r="GL23" i="1"/>
  <c r="GJ24" i="1"/>
  <c r="GL24" i="1"/>
  <c r="GJ25" i="1"/>
  <c r="GL25" i="1"/>
  <c r="GJ26" i="1"/>
  <c r="GL26" i="1"/>
  <c r="GJ27" i="1"/>
  <c r="GL27" i="1"/>
  <c r="GJ28" i="1"/>
  <c r="GL28" i="1"/>
  <c r="GJ29" i="1"/>
  <c r="GL29" i="1"/>
  <c r="GJ30" i="1"/>
  <c r="GL30" i="1"/>
  <c r="GJ31" i="1"/>
  <c r="GL31" i="1"/>
  <c r="GJ32" i="1"/>
  <c r="GL32" i="1"/>
  <c r="GJ33" i="1"/>
  <c r="GL33" i="1"/>
  <c r="GJ34" i="1"/>
  <c r="GL34" i="1"/>
  <c r="GJ35" i="1"/>
  <c r="GL35" i="1"/>
  <c r="GJ36" i="1"/>
  <c r="GL36" i="1"/>
  <c r="GJ37" i="1"/>
  <c r="GL37" i="1"/>
  <c r="GJ38" i="1"/>
  <c r="GL38" i="1"/>
  <c r="GJ39" i="1"/>
  <c r="GL39" i="1"/>
  <c r="GJ40" i="1"/>
  <c r="GL40" i="1"/>
  <c r="GJ41" i="1"/>
  <c r="GL41" i="1"/>
  <c r="GJ42" i="1"/>
  <c r="GL42" i="1"/>
  <c r="GJ43" i="1"/>
  <c r="GL43" i="1"/>
  <c r="GJ44" i="1"/>
  <c r="GL44" i="1"/>
  <c r="GJ45" i="1"/>
  <c r="GL45" i="1"/>
  <c r="GJ46" i="1"/>
  <c r="GL46" i="1"/>
  <c r="GJ47" i="1"/>
  <c r="GL47" i="1"/>
  <c r="GJ48" i="1"/>
  <c r="GL48" i="1"/>
  <c r="GJ49" i="1"/>
  <c r="GL49" i="1"/>
  <c r="GJ50" i="1"/>
  <c r="GL50" i="1"/>
  <c r="GJ51" i="1"/>
  <c r="GL51" i="1"/>
  <c r="GJ52" i="1"/>
  <c r="GL52" i="1"/>
  <c r="GJ53" i="1"/>
  <c r="GL53" i="1"/>
  <c r="GJ54" i="1"/>
  <c r="GL54" i="1"/>
  <c r="GJ55" i="1"/>
  <c r="GL55" i="1"/>
  <c r="GJ56" i="1"/>
  <c r="GL56" i="1"/>
  <c r="GJ57" i="1"/>
  <c r="GL57" i="1"/>
  <c r="GJ58" i="1"/>
  <c r="GL58" i="1"/>
  <c r="GJ59" i="1"/>
  <c r="GL59" i="1"/>
  <c r="GJ60" i="1"/>
  <c r="GL60" i="1"/>
  <c r="GJ61" i="1"/>
  <c r="GL61" i="1"/>
  <c r="GJ62" i="1"/>
  <c r="GL62" i="1"/>
  <c r="GJ63" i="1"/>
  <c r="GL63" i="1"/>
  <c r="GJ64" i="1"/>
  <c r="GL64" i="1"/>
  <c r="GJ65" i="1"/>
  <c r="GL65" i="1"/>
  <c r="GJ66" i="1"/>
  <c r="GL66" i="1"/>
  <c r="GJ67" i="1"/>
  <c r="GL67" i="1"/>
  <c r="GJ68" i="1"/>
  <c r="GL68" i="1"/>
  <c r="GJ69" i="1"/>
  <c r="GL69" i="1"/>
  <c r="GJ70" i="1"/>
  <c r="GL70" i="1"/>
  <c r="GJ71" i="1"/>
  <c r="GL71" i="1"/>
  <c r="GJ72" i="1"/>
  <c r="GL72" i="1"/>
  <c r="GJ73" i="1"/>
  <c r="GL73" i="1"/>
  <c r="GJ74" i="1"/>
  <c r="GL74" i="1"/>
  <c r="GJ75" i="1"/>
  <c r="GL75" i="1"/>
  <c r="GJ76" i="1"/>
  <c r="GL76" i="1"/>
  <c r="GJ77" i="1"/>
  <c r="GL77" i="1"/>
  <c r="GJ78" i="1"/>
  <c r="GL78" i="1"/>
  <c r="GJ79" i="1"/>
  <c r="GL79" i="1"/>
  <c r="GJ80" i="1"/>
  <c r="GL80" i="1"/>
  <c r="GJ81" i="1"/>
  <c r="GL81" i="1"/>
  <c r="GJ82" i="1"/>
  <c r="GL82" i="1"/>
  <c r="GJ83" i="1"/>
  <c r="GL83" i="1"/>
  <c r="GJ84" i="1"/>
  <c r="GL84" i="1"/>
  <c r="GJ85" i="1"/>
  <c r="GL85" i="1"/>
  <c r="GJ86" i="1"/>
  <c r="GL86" i="1"/>
  <c r="GJ87" i="1"/>
  <c r="GL87" i="1"/>
  <c r="GJ88" i="1"/>
  <c r="GL88" i="1"/>
  <c r="GJ89" i="1"/>
  <c r="GL89" i="1"/>
  <c r="GJ90" i="1"/>
  <c r="GL90" i="1"/>
  <c r="GJ91" i="1"/>
  <c r="GL91" i="1"/>
  <c r="GJ92" i="1"/>
  <c r="GL92" i="1"/>
  <c r="GJ93" i="1"/>
  <c r="GL93" i="1"/>
  <c r="GJ94" i="1"/>
  <c r="GL94" i="1"/>
  <c r="GJ95" i="1"/>
  <c r="GL95" i="1"/>
  <c r="GJ96" i="1"/>
  <c r="GL96" i="1"/>
  <c r="GJ97" i="1"/>
  <c r="GL97" i="1"/>
  <c r="GJ98" i="1"/>
  <c r="GL98" i="1"/>
  <c r="GJ99" i="1"/>
  <c r="GL99" i="1"/>
  <c r="GJ100" i="1"/>
  <c r="GL100" i="1"/>
  <c r="GJ101" i="1"/>
  <c r="GL101" i="1"/>
  <c r="GJ102" i="1"/>
  <c r="GL102" i="1"/>
  <c r="GJ103" i="1"/>
  <c r="GL103" i="1"/>
  <c r="GJ104" i="1"/>
  <c r="GL104" i="1"/>
  <c r="GJ105" i="1"/>
  <c r="GL105" i="1"/>
  <c r="GJ106" i="1"/>
  <c r="GL106" i="1"/>
  <c r="GJ107" i="1"/>
  <c r="GL107" i="1"/>
  <c r="GJ108" i="1"/>
  <c r="GL108" i="1"/>
  <c r="GJ109" i="1"/>
  <c r="GL109" i="1"/>
  <c r="GJ110" i="1"/>
  <c r="GL110" i="1"/>
  <c r="GJ111" i="1"/>
  <c r="GL111" i="1"/>
  <c r="GJ112" i="1"/>
  <c r="GL112" i="1"/>
  <c r="GJ113" i="1"/>
  <c r="GL113" i="1"/>
  <c r="GJ114" i="1"/>
  <c r="GL114" i="1"/>
  <c r="GJ115" i="1"/>
  <c r="GL115" i="1"/>
  <c r="GJ116" i="1"/>
  <c r="GL116" i="1"/>
  <c r="GJ117" i="1"/>
  <c r="GL117" i="1"/>
  <c r="GJ118" i="1"/>
  <c r="GL118" i="1"/>
  <c r="GJ119" i="1"/>
  <c r="GL119" i="1"/>
  <c r="GJ120" i="1"/>
  <c r="GL120" i="1"/>
  <c r="GJ121" i="1"/>
  <c r="GL121" i="1"/>
  <c r="GJ122" i="1"/>
  <c r="GL122" i="1"/>
  <c r="GJ123" i="1"/>
  <c r="GL123" i="1"/>
  <c r="GJ124" i="1"/>
  <c r="GL124" i="1"/>
  <c r="GJ125" i="1"/>
  <c r="GL125" i="1"/>
  <c r="GJ126" i="1"/>
  <c r="GL126" i="1"/>
  <c r="GJ127" i="1"/>
  <c r="GL127" i="1"/>
  <c r="GJ128" i="1"/>
  <c r="GL128" i="1"/>
  <c r="GJ129" i="1"/>
  <c r="GL129" i="1"/>
  <c r="GJ130" i="1"/>
  <c r="GL130" i="1"/>
  <c r="GJ131" i="1"/>
  <c r="GL131" i="1"/>
  <c r="GJ132" i="1"/>
  <c r="GL132" i="1"/>
  <c r="GJ133" i="1"/>
  <c r="GL133" i="1"/>
  <c r="GJ134" i="1"/>
  <c r="GL134" i="1"/>
  <c r="GJ135" i="1"/>
  <c r="GL135" i="1"/>
  <c r="GJ136" i="1"/>
  <c r="GL136" i="1"/>
  <c r="GJ137" i="1"/>
  <c r="GL137" i="1"/>
  <c r="GJ138" i="1"/>
  <c r="GL138" i="1"/>
  <c r="GJ139" i="1"/>
  <c r="GL139" i="1"/>
  <c r="GJ140" i="1"/>
  <c r="GL140" i="1"/>
  <c r="GJ141" i="1"/>
  <c r="GL141" i="1"/>
  <c r="GJ142" i="1"/>
  <c r="GL142" i="1"/>
  <c r="GJ143" i="1"/>
  <c r="GL143" i="1"/>
  <c r="GJ144" i="1"/>
  <c r="GL144" i="1"/>
  <c r="GJ145" i="1"/>
  <c r="GL145" i="1"/>
  <c r="GJ146" i="1"/>
  <c r="GL146" i="1"/>
  <c r="GJ147" i="1"/>
  <c r="GL147" i="1"/>
  <c r="GJ148" i="1"/>
  <c r="GL148" i="1"/>
  <c r="GJ149" i="1"/>
  <c r="GL149" i="1"/>
  <c r="GJ150" i="1"/>
  <c r="GL150" i="1"/>
  <c r="GJ151" i="1"/>
  <c r="GL151" i="1"/>
  <c r="GJ152" i="1"/>
  <c r="GL152" i="1"/>
  <c r="GJ153" i="1"/>
  <c r="GL153" i="1"/>
  <c r="GJ154" i="1"/>
  <c r="GL154" i="1"/>
  <c r="GJ155" i="1"/>
  <c r="GL155" i="1"/>
  <c r="GJ156" i="1"/>
  <c r="GL156" i="1"/>
  <c r="GJ157" i="1"/>
  <c r="GL157" i="1"/>
  <c r="GJ158" i="1"/>
  <c r="GL158" i="1"/>
  <c r="GJ159" i="1"/>
  <c r="GL159" i="1"/>
  <c r="GJ160" i="1"/>
  <c r="GL160" i="1"/>
  <c r="GJ161" i="1"/>
  <c r="GL161" i="1"/>
  <c r="GJ162" i="1"/>
  <c r="GL162" i="1"/>
  <c r="GJ163" i="1"/>
  <c r="GL163" i="1"/>
  <c r="GJ164" i="1"/>
  <c r="GL164" i="1"/>
  <c r="GJ165" i="1"/>
  <c r="GL165" i="1"/>
  <c r="GJ166" i="1"/>
  <c r="GL166" i="1"/>
  <c r="GJ167" i="1"/>
  <c r="GL167" i="1"/>
  <c r="GJ168" i="1"/>
  <c r="GL168" i="1"/>
  <c r="GJ169" i="1"/>
  <c r="GL169" i="1"/>
  <c r="GJ170" i="1"/>
  <c r="GL170" i="1"/>
  <c r="GJ171" i="1"/>
  <c r="GL171" i="1"/>
  <c r="GJ172" i="1"/>
  <c r="GL172" i="1"/>
  <c r="GJ173" i="1"/>
  <c r="GL173" i="1"/>
  <c r="GJ174" i="1"/>
  <c r="GL174" i="1"/>
  <c r="GJ175" i="1"/>
  <c r="GL175" i="1"/>
  <c r="GJ176" i="1"/>
  <c r="GL176" i="1"/>
  <c r="GJ177" i="1"/>
  <c r="GL177" i="1"/>
  <c r="GJ178" i="1"/>
  <c r="GL178" i="1"/>
  <c r="GJ179" i="1"/>
  <c r="GL179" i="1"/>
  <c r="GJ180" i="1"/>
  <c r="GL180" i="1"/>
  <c r="GJ181" i="1"/>
  <c r="GL181" i="1"/>
  <c r="GJ182" i="1"/>
  <c r="GL182" i="1"/>
  <c r="GJ183" i="1"/>
  <c r="GL183" i="1"/>
  <c r="GJ184" i="1"/>
  <c r="GL184" i="1"/>
  <c r="GJ185" i="1"/>
  <c r="GL185" i="1"/>
  <c r="GJ186" i="1"/>
  <c r="GL186" i="1"/>
  <c r="GJ187" i="1"/>
  <c r="GL187" i="1"/>
  <c r="GJ188" i="1"/>
  <c r="GL188" i="1"/>
  <c r="GJ189" i="1"/>
  <c r="GL189" i="1"/>
  <c r="GJ190" i="1"/>
  <c r="GL190" i="1"/>
  <c r="GJ191" i="1"/>
  <c r="GL191" i="1"/>
  <c r="GJ192" i="1"/>
  <c r="GL192" i="1"/>
  <c r="GJ193" i="1"/>
  <c r="GL193" i="1"/>
  <c r="GJ194" i="1"/>
  <c r="GL194" i="1"/>
  <c r="GJ195" i="1"/>
  <c r="GL195" i="1"/>
  <c r="GJ196" i="1"/>
  <c r="GL196" i="1"/>
  <c r="GJ197" i="1"/>
  <c r="GL197" i="1"/>
  <c r="GJ198" i="1"/>
  <c r="GL198" i="1"/>
  <c r="GJ199" i="1"/>
  <c r="GL199" i="1"/>
  <c r="GJ200" i="1"/>
  <c r="GL200" i="1"/>
  <c r="GJ201" i="1"/>
  <c r="GL201" i="1"/>
  <c r="GJ202" i="1"/>
  <c r="GL202" i="1"/>
  <c r="GJ203" i="1"/>
  <c r="GL203" i="1"/>
  <c r="GJ204" i="1"/>
  <c r="GL204" i="1"/>
  <c r="GJ205" i="1"/>
  <c r="GL205" i="1"/>
  <c r="GJ206" i="1"/>
  <c r="GL206" i="1"/>
  <c r="GJ207" i="1"/>
  <c r="GL207" i="1"/>
  <c r="GJ208" i="1"/>
  <c r="GL208" i="1"/>
  <c r="GJ209" i="1"/>
  <c r="GL209" i="1"/>
  <c r="GJ210" i="1"/>
  <c r="GL210" i="1"/>
  <c r="GJ211" i="1"/>
  <c r="GL211" i="1"/>
  <c r="GJ212" i="1"/>
  <c r="GL212" i="1"/>
  <c r="GJ213" i="1"/>
  <c r="GL213" i="1"/>
  <c r="GJ214" i="1"/>
  <c r="GL214" i="1"/>
  <c r="GL217" i="1"/>
  <c r="GE2" i="1"/>
  <c r="GG2" i="1"/>
  <c r="GE3" i="1"/>
  <c r="GG3" i="1"/>
  <c r="GE4" i="1"/>
  <c r="GG4" i="1"/>
  <c r="GE5" i="1"/>
  <c r="GG5" i="1"/>
  <c r="GE6" i="1"/>
  <c r="GG6" i="1"/>
  <c r="GE7" i="1"/>
  <c r="GG7" i="1"/>
  <c r="GE8" i="1"/>
  <c r="GG8" i="1"/>
  <c r="GE9" i="1"/>
  <c r="GG9" i="1"/>
  <c r="GE10" i="1"/>
  <c r="GG10" i="1"/>
  <c r="GE11" i="1"/>
  <c r="GG11" i="1"/>
  <c r="GE12" i="1"/>
  <c r="GG12" i="1"/>
  <c r="GE13" i="1"/>
  <c r="GG13" i="1"/>
  <c r="GE14" i="1"/>
  <c r="GG14" i="1"/>
  <c r="GE15" i="1"/>
  <c r="GG15" i="1"/>
  <c r="GE16" i="1"/>
  <c r="GG16" i="1"/>
  <c r="GE17" i="1"/>
  <c r="GG17" i="1"/>
  <c r="GE18" i="1"/>
  <c r="GG18" i="1"/>
  <c r="GE19" i="1"/>
  <c r="GG19" i="1"/>
  <c r="GE20" i="1"/>
  <c r="GG20" i="1"/>
  <c r="GE21" i="1"/>
  <c r="GG21" i="1"/>
  <c r="GE22" i="1"/>
  <c r="GG22" i="1"/>
  <c r="GE23" i="1"/>
  <c r="GG23" i="1"/>
  <c r="GE24" i="1"/>
  <c r="GG24" i="1"/>
  <c r="GE25" i="1"/>
  <c r="GG25" i="1"/>
  <c r="GE26" i="1"/>
  <c r="GG26" i="1"/>
  <c r="GE27" i="1"/>
  <c r="GG27" i="1"/>
  <c r="GE28" i="1"/>
  <c r="GG28" i="1"/>
  <c r="GE29" i="1"/>
  <c r="GG29" i="1"/>
  <c r="GE30" i="1"/>
  <c r="GG30" i="1"/>
  <c r="GE31" i="1"/>
  <c r="GG31" i="1"/>
  <c r="GE32" i="1"/>
  <c r="GG32" i="1"/>
  <c r="GE33" i="1"/>
  <c r="GG33" i="1"/>
  <c r="GE34" i="1"/>
  <c r="GG34" i="1"/>
  <c r="GE35" i="1"/>
  <c r="GG35" i="1"/>
  <c r="GE36" i="1"/>
  <c r="GG36" i="1"/>
  <c r="GE37" i="1"/>
  <c r="GG37" i="1"/>
  <c r="GE38" i="1"/>
  <c r="GG38" i="1"/>
  <c r="GE39" i="1"/>
  <c r="GG39" i="1"/>
  <c r="GE40" i="1"/>
  <c r="GG40" i="1"/>
  <c r="GE41" i="1"/>
  <c r="GG41" i="1"/>
  <c r="GE42" i="1"/>
  <c r="GG42" i="1"/>
  <c r="GE43" i="1"/>
  <c r="GG43" i="1"/>
  <c r="GE44" i="1"/>
  <c r="GG44" i="1"/>
  <c r="GE45" i="1"/>
  <c r="GG45" i="1"/>
  <c r="GE46" i="1"/>
  <c r="GG46" i="1"/>
  <c r="GE47" i="1"/>
  <c r="GG47" i="1"/>
  <c r="GE48" i="1"/>
  <c r="GG48" i="1"/>
  <c r="GE49" i="1"/>
  <c r="GG49" i="1"/>
  <c r="GE50" i="1"/>
  <c r="GG50" i="1"/>
  <c r="GE51" i="1"/>
  <c r="GG51" i="1"/>
  <c r="GE52" i="1"/>
  <c r="GG52" i="1"/>
  <c r="GE53" i="1"/>
  <c r="GG53" i="1"/>
  <c r="GE54" i="1"/>
  <c r="GG54" i="1"/>
  <c r="GE55" i="1"/>
  <c r="GG55" i="1"/>
  <c r="GE56" i="1"/>
  <c r="GG56" i="1"/>
  <c r="GE57" i="1"/>
  <c r="GG57" i="1"/>
  <c r="GE58" i="1"/>
  <c r="GG58" i="1"/>
  <c r="GE59" i="1"/>
  <c r="GG59" i="1"/>
  <c r="GE60" i="1"/>
  <c r="GG60" i="1"/>
  <c r="GE61" i="1"/>
  <c r="GG61" i="1"/>
  <c r="GE62" i="1"/>
  <c r="GG62" i="1"/>
  <c r="GE63" i="1"/>
  <c r="GG63" i="1"/>
  <c r="GE64" i="1"/>
  <c r="GG64" i="1"/>
  <c r="GE65" i="1"/>
  <c r="GG65" i="1"/>
  <c r="GE66" i="1"/>
  <c r="GG66" i="1"/>
  <c r="GE67" i="1"/>
  <c r="GG67" i="1"/>
  <c r="GE68" i="1"/>
  <c r="GG68" i="1"/>
  <c r="GE69" i="1"/>
  <c r="GG69" i="1"/>
  <c r="GE70" i="1"/>
  <c r="GG70" i="1"/>
  <c r="GE71" i="1"/>
  <c r="GG71" i="1"/>
  <c r="GE72" i="1"/>
  <c r="GG72" i="1"/>
  <c r="GE73" i="1"/>
  <c r="GG73" i="1"/>
  <c r="GE74" i="1"/>
  <c r="GG74" i="1"/>
  <c r="GE75" i="1"/>
  <c r="GG75" i="1"/>
  <c r="GE76" i="1"/>
  <c r="GG76" i="1"/>
  <c r="GE77" i="1"/>
  <c r="GG77" i="1"/>
  <c r="GE78" i="1"/>
  <c r="GG78" i="1"/>
  <c r="GE79" i="1"/>
  <c r="GG79" i="1"/>
  <c r="GE80" i="1"/>
  <c r="GG80" i="1"/>
  <c r="GE81" i="1"/>
  <c r="GG81" i="1"/>
  <c r="GE82" i="1"/>
  <c r="GG82" i="1"/>
  <c r="GE83" i="1"/>
  <c r="GG83" i="1"/>
  <c r="GE84" i="1"/>
  <c r="GG84" i="1"/>
  <c r="GE85" i="1"/>
  <c r="GG85" i="1"/>
  <c r="GE86" i="1"/>
  <c r="GG86" i="1"/>
  <c r="GE87" i="1"/>
  <c r="GG87" i="1"/>
  <c r="GE88" i="1"/>
  <c r="GG88" i="1"/>
  <c r="GE89" i="1"/>
  <c r="GG89" i="1"/>
  <c r="GE90" i="1"/>
  <c r="GG90" i="1"/>
  <c r="GE91" i="1"/>
  <c r="GG91" i="1"/>
  <c r="GE92" i="1"/>
  <c r="GG92" i="1"/>
  <c r="GE93" i="1"/>
  <c r="GG93" i="1"/>
  <c r="GE94" i="1"/>
  <c r="GG94" i="1"/>
  <c r="GE95" i="1"/>
  <c r="GG95" i="1"/>
  <c r="GE96" i="1"/>
  <c r="GG96" i="1"/>
  <c r="GE97" i="1"/>
  <c r="GG97" i="1"/>
  <c r="GE98" i="1"/>
  <c r="GG98" i="1"/>
  <c r="GE99" i="1"/>
  <c r="GG99" i="1"/>
  <c r="GE100" i="1"/>
  <c r="GG100" i="1"/>
  <c r="GE101" i="1"/>
  <c r="GG101" i="1"/>
  <c r="GE102" i="1"/>
  <c r="GG102" i="1"/>
  <c r="GE103" i="1"/>
  <c r="GG103" i="1"/>
  <c r="GE104" i="1"/>
  <c r="GG104" i="1"/>
  <c r="GE105" i="1"/>
  <c r="GG105" i="1"/>
  <c r="GE106" i="1"/>
  <c r="GG106" i="1"/>
  <c r="GE107" i="1"/>
  <c r="GG107" i="1"/>
  <c r="GE108" i="1"/>
  <c r="GG108" i="1"/>
  <c r="GE109" i="1"/>
  <c r="GG109" i="1"/>
  <c r="GE110" i="1"/>
  <c r="GG110" i="1"/>
  <c r="GE111" i="1"/>
  <c r="GG111" i="1"/>
  <c r="GE112" i="1"/>
  <c r="GG112" i="1"/>
  <c r="GE113" i="1"/>
  <c r="GG113" i="1"/>
  <c r="GE114" i="1"/>
  <c r="GG114" i="1"/>
  <c r="GE115" i="1"/>
  <c r="GG115" i="1"/>
  <c r="GE116" i="1"/>
  <c r="GG116" i="1"/>
  <c r="GE117" i="1"/>
  <c r="GG117" i="1"/>
  <c r="GE118" i="1"/>
  <c r="GG118" i="1"/>
  <c r="GE119" i="1"/>
  <c r="GG119" i="1"/>
  <c r="GE120" i="1"/>
  <c r="GG120" i="1"/>
  <c r="GE121" i="1"/>
  <c r="GG121" i="1"/>
  <c r="GE122" i="1"/>
  <c r="GG122" i="1"/>
  <c r="GE123" i="1"/>
  <c r="GG123" i="1"/>
  <c r="GE124" i="1"/>
  <c r="GG124" i="1"/>
  <c r="GE125" i="1"/>
  <c r="GG125" i="1"/>
  <c r="GE126" i="1"/>
  <c r="GG126" i="1"/>
  <c r="GE127" i="1"/>
  <c r="GG127" i="1"/>
  <c r="GE128" i="1"/>
  <c r="GG128" i="1"/>
  <c r="GE129" i="1"/>
  <c r="GG129" i="1"/>
  <c r="GE130" i="1"/>
  <c r="GG130" i="1"/>
  <c r="GE131" i="1"/>
  <c r="GG131" i="1"/>
  <c r="GE132" i="1"/>
  <c r="GG132" i="1"/>
  <c r="GE133" i="1"/>
  <c r="GG133" i="1"/>
  <c r="GE134" i="1"/>
  <c r="GG134" i="1"/>
  <c r="GE135" i="1"/>
  <c r="GG135" i="1"/>
  <c r="GE136" i="1"/>
  <c r="GG136" i="1"/>
  <c r="GE137" i="1"/>
  <c r="GG137" i="1"/>
  <c r="GE138" i="1"/>
  <c r="GG138" i="1"/>
  <c r="GE139" i="1"/>
  <c r="GG139" i="1"/>
  <c r="GE140" i="1"/>
  <c r="GG140" i="1"/>
  <c r="GE141" i="1"/>
  <c r="GG141" i="1"/>
  <c r="GE142" i="1"/>
  <c r="GG142" i="1"/>
  <c r="GE143" i="1"/>
  <c r="GG143" i="1"/>
  <c r="GE144" i="1"/>
  <c r="GG144" i="1"/>
  <c r="GE145" i="1"/>
  <c r="GG145" i="1"/>
  <c r="GE146" i="1"/>
  <c r="GG146" i="1"/>
  <c r="GE147" i="1"/>
  <c r="GG147" i="1"/>
  <c r="GE148" i="1"/>
  <c r="GG148" i="1"/>
  <c r="GE149" i="1"/>
  <c r="GG149" i="1"/>
  <c r="GE150" i="1"/>
  <c r="GG150" i="1"/>
  <c r="GE151" i="1"/>
  <c r="GG151" i="1"/>
  <c r="GE152" i="1"/>
  <c r="GG152" i="1"/>
  <c r="GE153" i="1"/>
  <c r="GG153" i="1"/>
  <c r="GE154" i="1"/>
  <c r="GG154" i="1"/>
  <c r="GE155" i="1"/>
  <c r="GG155" i="1"/>
  <c r="GE156" i="1"/>
  <c r="GG156" i="1"/>
  <c r="GE157" i="1"/>
  <c r="GG157" i="1"/>
  <c r="GE158" i="1"/>
  <c r="GG158" i="1"/>
  <c r="GE159" i="1"/>
  <c r="GG159" i="1"/>
  <c r="GE160" i="1"/>
  <c r="GG160" i="1"/>
  <c r="GE161" i="1"/>
  <c r="GG161" i="1"/>
  <c r="GE162" i="1"/>
  <c r="GG162" i="1"/>
  <c r="GE163" i="1"/>
  <c r="GG163" i="1"/>
  <c r="GE164" i="1"/>
  <c r="GG164" i="1"/>
  <c r="GE165" i="1"/>
  <c r="GG165" i="1"/>
  <c r="GE166" i="1"/>
  <c r="GG166" i="1"/>
  <c r="GE167" i="1"/>
  <c r="GG167" i="1"/>
  <c r="GE168" i="1"/>
  <c r="GG168" i="1"/>
  <c r="GE169" i="1"/>
  <c r="GG169" i="1"/>
  <c r="GE170" i="1"/>
  <c r="GG170" i="1"/>
  <c r="GE171" i="1"/>
  <c r="GG171" i="1"/>
  <c r="GE172" i="1"/>
  <c r="GG172" i="1"/>
  <c r="GE173" i="1"/>
  <c r="GG173" i="1"/>
  <c r="GE174" i="1"/>
  <c r="GG174" i="1"/>
  <c r="GE175" i="1"/>
  <c r="GG175" i="1"/>
  <c r="GE176" i="1"/>
  <c r="GG176" i="1"/>
  <c r="GE177" i="1"/>
  <c r="GG177" i="1"/>
  <c r="GE178" i="1"/>
  <c r="GG178" i="1"/>
  <c r="GE179" i="1"/>
  <c r="GG179" i="1"/>
  <c r="GE180" i="1"/>
  <c r="GG180" i="1"/>
  <c r="GE181" i="1"/>
  <c r="GG181" i="1"/>
  <c r="GE182" i="1"/>
  <c r="GG182" i="1"/>
  <c r="GE183" i="1"/>
  <c r="GG183" i="1"/>
  <c r="GE184" i="1"/>
  <c r="GG184" i="1"/>
  <c r="GE185" i="1"/>
  <c r="GG185" i="1"/>
  <c r="GE186" i="1"/>
  <c r="GG186" i="1"/>
  <c r="GE187" i="1"/>
  <c r="GG187" i="1"/>
  <c r="GE188" i="1"/>
  <c r="GG188" i="1"/>
  <c r="GE189" i="1"/>
  <c r="GG189" i="1"/>
  <c r="GE190" i="1"/>
  <c r="GG190" i="1"/>
  <c r="GE191" i="1"/>
  <c r="GG191" i="1"/>
  <c r="GE192" i="1"/>
  <c r="GG192" i="1"/>
  <c r="GE193" i="1"/>
  <c r="GG193" i="1"/>
  <c r="GE194" i="1"/>
  <c r="GG194" i="1"/>
  <c r="GE195" i="1"/>
  <c r="GG195" i="1"/>
  <c r="GE196" i="1"/>
  <c r="GG196" i="1"/>
  <c r="GE197" i="1"/>
  <c r="GG197" i="1"/>
  <c r="GE198" i="1"/>
  <c r="GG198" i="1"/>
  <c r="GE199" i="1"/>
  <c r="GG199" i="1"/>
  <c r="GE200" i="1"/>
  <c r="GG200" i="1"/>
  <c r="GE201" i="1"/>
  <c r="GG201" i="1"/>
  <c r="GE202" i="1"/>
  <c r="GG202" i="1"/>
  <c r="GE203" i="1"/>
  <c r="GG203" i="1"/>
  <c r="GE204" i="1"/>
  <c r="GG204" i="1"/>
  <c r="GE205" i="1"/>
  <c r="GG205" i="1"/>
  <c r="GE206" i="1"/>
  <c r="GG206" i="1"/>
  <c r="GE207" i="1"/>
  <c r="GG207" i="1"/>
  <c r="GE208" i="1"/>
  <c r="GG208" i="1"/>
  <c r="GE209" i="1"/>
  <c r="GG209" i="1"/>
  <c r="GE210" i="1"/>
  <c r="GG210" i="1"/>
  <c r="GE211" i="1"/>
  <c r="GG211" i="1"/>
  <c r="GE212" i="1"/>
  <c r="GG212" i="1"/>
  <c r="GE213" i="1"/>
  <c r="GG213" i="1"/>
  <c r="GE214" i="1"/>
  <c r="GG214" i="1"/>
  <c r="GG217" i="1"/>
  <c r="FZ2" i="1"/>
  <c r="GB2" i="1"/>
  <c r="FZ3" i="1"/>
  <c r="GB3" i="1"/>
  <c r="FZ4" i="1"/>
  <c r="GB4" i="1"/>
  <c r="FZ5" i="1"/>
  <c r="GB5" i="1"/>
  <c r="FZ6" i="1"/>
  <c r="GB6" i="1"/>
  <c r="FZ7" i="1"/>
  <c r="GB7" i="1"/>
  <c r="FZ8" i="1"/>
  <c r="GB8" i="1"/>
  <c r="FZ9" i="1"/>
  <c r="GB9" i="1"/>
  <c r="FZ10" i="1"/>
  <c r="GB10" i="1"/>
  <c r="FZ11" i="1"/>
  <c r="GB11" i="1"/>
  <c r="FZ12" i="1"/>
  <c r="GB12" i="1"/>
  <c r="FZ13" i="1"/>
  <c r="GB13" i="1"/>
  <c r="FZ14" i="1"/>
  <c r="GB14" i="1"/>
  <c r="FZ15" i="1"/>
  <c r="GB15" i="1"/>
  <c r="FZ16" i="1"/>
  <c r="GB16" i="1"/>
  <c r="FZ17" i="1"/>
  <c r="GB17" i="1"/>
  <c r="FZ18" i="1"/>
  <c r="GB18" i="1"/>
  <c r="FZ19" i="1"/>
  <c r="GB19" i="1"/>
  <c r="FZ20" i="1"/>
  <c r="GB20" i="1"/>
  <c r="FZ21" i="1"/>
  <c r="GB21" i="1"/>
  <c r="FZ22" i="1"/>
  <c r="GB22" i="1"/>
  <c r="FZ23" i="1"/>
  <c r="GB23" i="1"/>
  <c r="FZ24" i="1"/>
  <c r="GB24" i="1"/>
  <c r="FZ25" i="1"/>
  <c r="GB25" i="1"/>
  <c r="FZ26" i="1"/>
  <c r="GB26" i="1"/>
  <c r="FZ27" i="1"/>
  <c r="GB27" i="1"/>
  <c r="FZ28" i="1"/>
  <c r="GB28" i="1"/>
  <c r="FZ29" i="1"/>
  <c r="GB29" i="1"/>
  <c r="FZ30" i="1"/>
  <c r="GB30" i="1"/>
  <c r="FZ31" i="1"/>
  <c r="GB31" i="1"/>
  <c r="FZ32" i="1"/>
  <c r="GB32" i="1"/>
  <c r="FZ33" i="1"/>
  <c r="GB33" i="1"/>
  <c r="FZ34" i="1"/>
  <c r="GB34" i="1"/>
  <c r="FZ35" i="1"/>
  <c r="GB35" i="1"/>
  <c r="FZ36" i="1"/>
  <c r="GB36" i="1"/>
  <c r="FZ37" i="1"/>
  <c r="GB37" i="1"/>
  <c r="FZ38" i="1"/>
  <c r="GB38" i="1"/>
  <c r="FZ39" i="1"/>
  <c r="GB39" i="1"/>
  <c r="FZ40" i="1"/>
  <c r="GB40" i="1"/>
  <c r="FZ41" i="1"/>
  <c r="GB41" i="1"/>
  <c r="FZ42" i="1"/>
  <c r="GB42" i="1"/>
  <c r="FZ43" i="1"/>
  <c r="GB43" i="1"/>
  <c r="FZ44" i="1"/>
  <c r="GB44" i="1"/>
  <c r="FZ45" i="1"/>
  <c r="GB45" i="1"/>
  <c r="FZ46" i="1"/>
  <c r="GB46" i="1"/>
  <c r="FZ47" i="1"/>
  <c r="GB47" i="1"/>
  <c r="FZ48" i="1"/>
  <c r="GB48" i="1"/>
  <c r="FZ49" i="1"/>
  <c r="GB49" i="1"/>
  <c r="FZ50" i="1"/>
  <c r="GB50" i="1"/>
  <c r="FZ51" i="1"/>
  <c r="GB51" i="1"/>
  <c r="FZ52" i="1"/>
  <c r="GB52" i="1"/>
  <c r="FZ53" i="1"/>
  <c r="GB53" i="1"/>
  <c r="FZ54" i="1"/>
  <c r="GB54" i="1"/>
  <c r="FZ55" i="1"/>
  <c r="GB55" i="1"/>
  <c r="FZ56" i="1"/>
  <c r="GB56" i="1"/>
  <c r="FZ57" i="1"/>
  <c r="GB57" i="1"/>
  <c r="FZ58" i="1"/>
  <c r="GB58" i="1"/>
  <c r="FZ59" i="1"/>
  <c r="GB59" i="1"/>
  <c r="FZ60" i="1"/>
  <c r="GB60" i="1"/>
  <c r="FZ61" i="1"/>
  <c r="GB61" i="1"/>
  <c r="FZ62" i="1"/>
  <c r="GB62" i="1"/>
  <c r="FZ63" i="1"/>
  <c r="GB63" i="1"/>
  <c r="FZ64" i="1"/>
  <c r="GB64" i="1"/>
  <c r="FZ65" i="1"/>
  <c r="GB65" i="1"/>
  <c r="FZ66" i="1"/>
  <c r="GB66" i="1"/>
  <c r="FZ67" i="1"/>
  <c r="GB67" i="1"/>
  <c r="FZ68" i="1"/>
  <c r="GB68" i="1"/>
  <c r="FZ69" i="1"/>
  <c r="GB69" i="1"/>
  <c r="FZ70" i="1"/>
  <c r="GB70" i="1"/>
  <c r="FZ71" i="1"/>
  <c r="GB71" i="1"/>
  <c r="FZ72" i="1"/>
  <c r="GB72" i="1"/>
  <c r="FZ73" i="1"/>
  <c r="GB73" i="1"/>
  <c r="FZ74" i="1"/>
  <c r="GB74" i="1"/>
  <c r="FZ75" i="1"/>
  <c r="GB75" i="1"/>
  <c r="FZ76" i="1"/>
  <c r="GB76" i="1"/>
  <c r="FZ77" i="1"/>
  <c r="GB77" i="1"/>
  <c r="FZ78" i="1"/>
  <c r="GB78" i="1"/>
  <c r="FZ79" i="1"/>
  <c r="GB79" i="1"/>
  <c r="FZ80" i="1"/>
  <c r="GB80" i="1"/>
  <c r="FZ81" i="1"/>
  <c r="GB81" i="1"/>
  <c r="FZ82" i="1"/>
  <c r="GB82" i="1"/>
  <c r="FZ83" i="1"/>
  <c r="GB83" i="1"/>
  <c r="FZ84" i="1"/>
  <c r="GB84" i="1"/>
  <c r="FZ85" i="1"/>
  <c r="GB85" i="1"/>
  <c r="FZ86" i="1"/>
  <c r="GB86" i="1"/>
  <c r="FZ87" i="1"/>
  <c r="GB87" i="1"/>
  <c r="FZ88" i="1"/>
  <c r="GB88" i="1"/>
  <c r="FZ89" i="1"/>
  <c r="GB89" i="1"/>
  <c r="FZ90" i="1"/>
  <c r="GB90" i="1"/>
  <c r="FZ91" i="1"/>
  <c r="GB91" i="1"/>
  <c r="FZ92" i="1"/>
  <c r="GB92" i="1"/>
  <c r="FZ93" i="1"/>
  <c r="GB93" i="1"/>
  <c r="FZ94" i="1"/>
  <c r="GB94" i="1"/>
  <c r="FZ95" i="1"/>
  <c r="GB95" i="1"/>
  <c r="FZ96" i="1"/>
  <c r="GB96" i="1"/>
  <c r="FZ97" i="1"/>
  <c r="GB97" i="1"/>
  <c r="FZ98" i="1"/>
  <c r="GB98" i="1"/>
  <c r="FZ99" i="1"/>
  <c r="GB99" i="1"/>
  <c r="FZ100" i="1"/>
  <c r="GB100" i="1"/>
  <c r="FZ101" i="1"/>
  <c r="GB101" i="1"/>
  <c r="FZ102" i="1"/>
  <c r="GB102" i="1"/>
  <c r="FZ103" i="1"/>
  <c r="GB103" i="1"/>
  <c r="FZ104" i="1"/>
  <c r="GB104" i="1"/>
  <c r="FZ105" i="1"/>
  <c r="GB105" i="1"/>
  <c r="FZ106" i="1"/>
  <c r="GB106" i="1"/>
  <c r="FZ107" i="1"/>
  <c r="GB107" i="1"/>
  <c r="FZ108" i="1"/>
  <c r="GB108" i="1"/>
  <c r="FZ109" i="1"/>
  <c r="GB109" i="1"/>
  <c r="FZ110" i="1"/>
  <c r="GB110" i="1"/>
  <c r="FZ111" i="1"/>
  <c r="GB111" i="1"/>
  <c r="FZ112" i="1"/>
  <c r="GB112" i="1"/>
  <c r="FZ113" i="1"/>
  <c r="GB113" i="1"/>
  <c r="FZ114" i="1"/>
  <c r="GB114" i="1"/>
  <c r="FZ115" i="1"/>
  <c r="GB115" i="1"/>
  <c r="FZ116" i="1"/>
  <c r="GB116" i="1"/>
  <c r="FZ117" i="1"/>
  <c r="GB117" i="1"/>
  <c r="FZ118" i="1"/>
  <c r="GB118" i="1"/>
  <c r="FZ119" i="1"/>
  <c r="GB119" i="1"/>
  <c r="FZ120" i="1"/>
  <c r="GB120" i="1"/>
  <c r="FZ121" i="1"/>
  <c r="GB121" i="1"/>
  <c r="FZ122" i="1"/>
  <c r="GB122" i="1"/>
  <c r="FZ123" i="1"/>
  <c r="GB123" i="1"/>
  <c r="FZ124" i="1"/>
  <c r="GB124" i="1"/>
  <c r="FZ125" i="1"/>
  <c r="GB125" i="1"/>
  <c r="FZ126" i="1"/>
  <c r="GB126" i="1"/>
  <c r="FZ127" i="1"/>
  <c r="GB127" i="1"/>
  <c r="FZ128" i="1"/>
  <c r="GB128" i="1"/>
  <c r="FZ129" i="1"/>
  <c r="GB129" i="1"/>
  <c r="FZ130" i="1"/>
  <c r="GB130" i="1"/>
  <c r="FZ131" i="1"/>
  <c r="GB131" i="1"/>
  <c r="FZ132" i="1"/>
  <c r="GB132" i="1"/>
  <c r="FZ133" i="1"/>
  <c r="GB133" i="1"/>
  <c r="FZ134" i="1"/>
  <c r="GB134" i="1"/>
  <c r="FZ135" i="1"/>
  <c r="GB135" i="1"/>
  <c r="FZ136" i="1"/>
  <c r="GB136" i="1"/>
  <c r="FZ137" i="1"/>
  <c r="GB137" i="1"/>
  <c r="FZ138" i="1"/>
  <c r="GB138" i="1"/>
  <c r="FZ139" i="1"/>
  <c r="GB139" i="1"/>
  <c r="FZ140" i="1"/>
  <c r="GB140" i="1"/>
  <c r="FZ141" i="1"/>
  <c r="GB141" i="1"/>
  <c r="FZ142" i="1"/>
  <c r="GB142" i="1"/>
  <c r="FZ143" i="1"/>
  <c r="GB143" i="1"/>
  <c r="FZ144" i="1"/>
  <c r="GB144" i="1"/>
  <c r="FZ145" i="1"/>
  <c r="GB145" i="1"/>
  <c r="FZ146" i="1"/>
  <c r="GB146" i="1"/>
  <c r="FZ147" i="1"/>
  <c r="GB147" i="1"/>
  <c r="FZ148" i="1"/>
  <c r="GB148" i="1"/>
  <c r="FZ149" i="1"/>
  <c r="GB149" i="1"/>
  <c r="FZ150" i="1"/>
  <c r="GB150" i="1"/>
  <c r="FZ151" i="1"/>
  <c r="GB151" i="1"/>
  <c r="FZ152" i="1"/>
  <c r="GB152" i="1"/>
  <c r="FZ153" i="1"/>
  <c r="GB153" i="1"/>
  <c r="FZ154" i="1"/>
  <c r="GB154" i="1"/>
  <c r="FZ155" i="1"/>
  <c r="GB155" i="1"/>
  <c r="FZ156" i="1"/>
  <c r="GB156" i="1"/>
  <c r="FZ157" i="1"/>
  <c r="GB157" i="1"/>
  <c r="FZ158" i="1"/>
  <c r="GB158" i="1"/>
  <c r="FZ159" i="1"/>
  <c r="GB159" i="1"/>
  <c r="FZ160" i="1"/>
  <c r="GB160" i="1"/>
  <c r="FZ161" i="1"/>
  <c r="GB161" i="1"/>
  <c r="FZ162" i="1"/>
  <c r="GB162" i="1"/>
  <c r="FZ163" i="1"/>
  <c r="GB163" i="1"/>
  <c r="FZ164" i="1"/>
  <c r="GB164" i="1"/>
  <c r="FZ165" i="1"/>
  <c r="GB165" i="1"/>
  <c r="FZ166" i="1"/>
  <c r="GB166" i="1"/>
  <c r="FZ167" i="1"/>
  <c r="GB167" i="1"/>
  <c r="FZ168" i="1"/>
  <c r="GB168" i="1"/>
  <c r="FZ169" i="1"/>
  <c r="GB169" i="1"/>
  <c r="FZ170" i="1"/>
  <c r="GB170" i="1"/>
  <c r="FZ171" i="1"/>
  <c r="GB171" i="1"/>
  <c r="FZ172" i="1"/>
  <c r="GB172" i="1"/>
  <c r="FZ173" i="1"/>
  <c r="GB173" i="1"/>
  <c r="FZ174" i="1"/>
  <c r="GB174" i="1"/>
  <c r="FZ175" i="1"/>
  <c r="GB175" i="1"/>
  <c r="FZ176" i="1"/>
  <c r="GB176" i="1"/>
  <c r="FZ177" i="1"/>
  <c r="GB177" i="1"/>
  <c r="FZ178" i="1"/>
  <c r="GB178" i="1"/>
  <c r="FZ179" i="1"/>
  <c r="GB179" i="1"/>
  <c r="FZ180" i="1"/>
  <c r="GB180" i="1"/>
  <c r="FZ181" i="1"/>
  <c r="GB181" i="1"/>
  <c r="FZ182" i="1"/>
  <c r="GB182" i="1"/>
  <c r="FZ183" i="1"/>
  <c r="GB183" i="1"/>
  <c r="FZ184" i="1"/>
  <c r="GB184" i="1"/>
  <c r="FZ185" i="1"/>
  <c r="GB185" i="1"/>
  <c r="FZ186" i="1"/>
  <c r="GB186" i="1"/>
  <c r="FZ187" i="1"/>
  <c r="GB187" i="1"/>
  <c r="FZ188" i="1"/>
  <c r="GB188" i="1"/>
  <c r="FZ189" i="1"/>
  <c r="GB189" i="1"/>
  <c r="FZ190" i="1"/>
  <c r="GB190" i="1"/>
  <c r="FZ191" i="1"/>
  <c r="GB191" i="1"/>
  <c r="FZ192" i="1"/>
  <c r="GB192" i="1"/>
  <c r="FZ193" i="1"/>
  <c r="GB193" i="1"/>
  <c r="FZ194" i="1"/>
  <c r="GB194" i="1"/>
  <c r="FZ195" i="1"/>
  <c r="GB195" i="1"/>
  <c r="FZ196" i="1"/>
  <c r="GB196" i="1"/>
  <c r="FZ197" i="1"/>
  <c r="GB197" i="1"/>
  <c r="FZ198" i="1"/>
  <c r="GB198" i="1"/>
  <c r="FZ199" i="1"/>
  <c r="GB199" i="1"/>
  <c r="FZ200" i="1"/>
  <c r="GB200" i="1"/>
  <c r="FZ201" i="1"/>
  <c r="GB201" i="1"/>
  <c r="FZ202" i="1"/>
  <c r="GB202" i="1"/>
  <c r="FZ203" i="1"/>
  <c r="GB203" i="1"/>
  <c r="FZ204" i="1"/>
  <c r="GB204" i="1"/>
  <c r="FZ205" i="1"/>
  <c r="GB205" i="1"/>
  <c r="FZ206" i="1"/>
  <c r="GB206" i="1"/>
  <c r="FZ207" i="1"/>
  <c r="GB207" i="1"/>
  <c r="FZ208" i="1"/>
  <c r="GB208" i="1"/>
  <c r="FZ209" i="1"/>
  <c r="GB209" i="1"/>
  <c r="FZ210" i="1"/>
  <c r="GB210" i="1"/>
  <c r="FZ211" i="1"/>
  <c r="GB211" i="1"/>
  <c r="FZ212" i="1"/>
  <c r="GB212" i="1"/>
  <c r="FZ213" i="1"/>
  <c r="GB213" i="1"/>
  <c r="FZ214" i="1"/>
  <c r="GB214" i="1"/>
  <c r="GB217" i="1"/>
  <c r="FU52" i="1"/>
  <c r="FW52" i="1"/>
  <c r="FU53" i="1"/>
  <c r="FW53" i="1"/>
  <c r="FU54" i="1"/>
  <c r="FW54" i="1"/>
  <c r="FU55" i="1"/>
  <c r="FW55" i="1"/>
  <c r="FU56" i="1"/>
  <c r="FW56" i="1"/>
  <c r="FU57" i="1"/>
  <c r="FW57" i="1"/>
  <c r="FU63" i="1"/>
  <c r="FW63" i="1"/>
  <c r="FU64" i="1"/>
  <c r="FW64" i="1"/>
  <c r="FU65" i="1"/>
  <c r="FW65" i="1"/>
  <c r="FU66" i="1"/>
  <c r="FW66" i="1"/>
  <c r="FU67" i="1"/>
  <c r="FW67" i="1"/>
  <c r="FU68" i="1"/>
  <c r="FW68" i="1"/>
  <c r="FU75" i="1"/>
  <c r="FW75" i="1"/>
  <c r="FU76" i="1"/>
  <c r="FW76" i="1"/>
  <c r="FU77" i="1"/>
  <c r="FW77" i="1"/>
  <c r="FU78" i="1"/>
  <c r="FW78" i="1"/>
  <c r="FU79" i="1"/>
  <c r="FW79" i="1"/>
  <c r="FU81" i="1"/>
  <c r="FW81" i="1"/>
  <c r="FU87" i="1"/>
  <c r="FW87" i="1"/>
  <c r="FU88" i="1"/>
  <c r="FW88" i="1"/>
  <c r="FU89" i="1"/>
  <c r="FW89" i="1"/>
  <c r="FU90" i="1"/>
  <c r="FW90" i="1"/>
  <c r="FU91" i="1"/>
  <c r="FW91" i="1"/>
  <c r="FU92" i="1"/>
  <c r="FW92" i="1"/>
  <c r="FU99" i="1"/>
  <c r="FW99" i="1"/>
  <c r="FU100" i="1"/>
  <c r="FW100" i="1"/>
  <c r="FU101" i="1"/>
  <c r="FW101" i="1"/>
  <c r="FU102" i="1"/>
  <c r="FW102" i="1"/>
  <c r="FU103" i="1"/>
  <c r="FW103" i="1"/>
  <c r="FU104" i="1"/>
  <c r="FW104" i="1"/>
  <c r="FU111" i="1"/>
  <c r="FW111" i="1"/>
  <c r="FU112" i="1"/>
  <c r="FW112" i="1"/>
  <c r="FU113" i="1"/>
  <c r="FW113" i="1"/>
  <c r="FU114" i="1"/>
  <c r="FW114" i="1"/>
  <c r="FU115" i="1"/>
  <c r="FW115" i="1"/>
  <c r="FU123" i="1"/>
  <c r="FW123" i="1"/>
  <c r="FU124" i="1"/>
  <c r="FW124" i="1"/>
  <c r="FU125" i="1"/>
  <c r="FW125" i="1"/>
  <c r="FU126" i="1"/>
  <c r="FW126" i="1"/>
  <c r="FU127" i="1"/>
  <c r="FW127" i="1"/>
  <c r="FU128" i="1"/>
  <c r="FW128" i="1"/>
  <c r="FU135" i="1"/>
  <c r="FW135" i="1"/>
  <c r="FU136" i="1"/>
  <c r="FW136" i="1"/>
  <c r="FU137" i="1"/>
  <c r="FW137" i="1"/>
  <c r="FU138" i="1"/>
  <c r="FW138" i="1"/>
  <c r="FU139" i="1"/>
  <c r="FW139" i="1"/>
  <c r="FU140" i="1"/>
  <c r="FW140" i="1"/>
  <c r="FU147" i="1"/>
  <c r="FW147" i="1"/>
  <c r="FU148" i="1"/>
  <c r="FW148" i="1"/>
  <c r="FU149" i="1"/>
  <c r="FW149" i="1"/>
  <c r="FU150" i="1"/>
  <c r="FW150" i="1"/>
  <c r="FU151" i="1"/>
  <c r="FW151" i="1"/>
  <c r="FU159" i="1"/>
  <c r="FW159" i="1"/>
  <c r="FU160" i="1"/>
  <c r="FW160" i="1"/>
  <c r="FU161" i="1"/>
  <c r="FW161" i="1"/>
  <c r="FU162" i="1"/>
  <c r="FW162" i="1"/>
  <c r="FU163" i="1"/>
  <c r="FW163" i="1"/>
  <c r="FU164" i="1"/>
  <c r="FW164" i="1"/>
  <c r="FU171" i="1"/>
  <c r="FW171" i="1"/>
  <c r="FU172" i="1"/>
  <c r="FW172" i="1"/>
  <c r="FU173" i="1"/>
  <c r="FW173" i="1"/>
  <c r="FU174" i="1"/>
  <c r="FW174" i="1"/>
  <c r="FU175" i="1"/>
  <c r="FW175" i="1"/>
  <c r="FU176" i="1"/>
  <c r="FW176" i="1"/>
  <c r="FU183" i="1"/>
  <c r="FW183" i="1"/>
  <c r="FU184" i="1"/>
  <c r="FW184" i="1"/>
  <c r="FU185" i="1"/>
  <c r="FW185" i="1"/>
  <c r="FU186" i="1"/>
  <c r="FW186" i="1"/>
  <c r="FU187" i="1"/>
  <c r="FW187" i="1"/>
  <c r="FU188" i="1"/>
  <c r="FW188" i="1"/>
  <c r="FU195" i="1"/>
  <c r="FW195" i="1"/>
  <c r="FU196" i="1"/>
  <c r="FW196" i="1"/>
  <c r="FU197" i="1"/>
  <c r="FW197" i="1"/>
  <c r="FU198" i="1"/>
  <c r="FW198" i="1"/>
  <c r="FU199" i="1"/>
  <c r="FW199" i="1"/>
  <c r="FU200" i="1"/>
  <c r="FW200" i="1"/>
  <c r="FU207" i="1"/>
  <c r="FW207" i="1"/>
  <c r="FU208" i="1"/>
  <c r="FW208" i="1"/>
  <c r="FU209" i="1"/>
  <c r="FW209" i="1"/>
  <c r="FU210" i="1"/>
  <c r="FW210" i="1"/>
  <c r="FU211" i="1"/>
  <c r="FW211" i="1"/>
  <c r="FU212" i="1"/>
  <c r="FW212" i="1"/>
  <c r="FU8" i="1"/>
  <c r="FW8" i="1"/>
  <c r="FU20" i="1"/>
  <c r="FW20" i="1"/>
  <c r="FU22" i="1"/>
  <c r="FW22" i="1"/>
  <c r="FU23" i="1"/>
  <c r="FW23" i="1"/>
  <c r="FU24" i="1"/>
  <c r="FW24" i="1"/>
  <c r="FU32" i="1"/>
  <c r="FW32" i="1"/>
  <c r="FU36" i="1"/>
  <c r="FW36" i="1"/>
  <c r="FU44" i="1"/>
  <c r="FW44" i="1"/>
  <c r="FU46" i="1"/>
  <c r="FW46" i="1"/>
  <c r="FU3" i="1"/>
  <c r="FW3" i="1"/>
  <c r="FU4" i="1"/>
  <c r="FW4" i="1"/>
  <c r="FU5" i="1"/>
  <c r="FW5" i="1"/>
  <c r="FU6" i="1"/>
  <c r="FW6" i="1"/>
  <c r="FU7" i="1"/>
  <c r="FW7" i="1"/>
  <c r="FU9" i="1"/>
  <c r="FW9" i="1"/>
  <c r="FU10" i="1"/>
  <c r="FW10" i="1"/>
  <c r="FU11" i="1"/>
  <c r="FW11" i="1"/>
  <c r="FU12" i="1"/>
  <c r="FW12" i="1"/>
  <c r="FU13" i="1"/>
  <c r="FW13" i="1"/>
  <c r="FU14" i="1"/>
  <c r="FW14" i="1"/>
  <c r="FU15" i="1"/>
  <c r="FW15" i="1"/>
  <c r="FU16" i="1"/>
  <c r="FW16" i="1"/>
  <c r="FU17" i="1"/>
  <c r="FW17" i="1"/>
  <c r="FU18" i="1"/>
  <c r="FW18" i="1"/>
  <c r="FU19" i="1"/>
  <c r="FW19" i="1"/>
  <c r="FU21" i="1"/>
  <c r="FW21" i="1"/>
  <c r="FU25" i="1"/>
  <c r="FW25" i="1"/>
  <c r="FU26" i="1"/>
  <c r="FW26" i="1"/>
  <c r="FU27" i="1"/>
  <c r="FW27" i="1"/>
  <c r="FU28" i="1"/>
  <c r="FW28" i="1"/>
  <c r="FU29" i="1"/>
  <c r="FW29" i="1"/>
  <c r="FU30" i="1"/>
  <c r="FW30" i="1"/>
  <c r="FU31" i="1"/>
  <c r="FW31" i="1"/>
  <c r="FU33" i="1"/>
  <c r="FW33" i="1"/>
  <c r="FU34" i="1"/>
  <c r="FW34" i="1"/>
  <c r="FU35" i="1"/>
  <c r="FW35" i="1"/>
  <c r="FU37" i="1"/>
  <c r="FW37" i="1"/>
  <c r="FU38" i="1"/>
  <c r="FW38" i="1"/>
  <c r="FU39" i="1"/>
  <c r="FW39" i="1"/>
  <c r="FU40" i="1"/>
  <c r="FW40" i="1"/>
  <c r="FU41" i="1"/>
  <c r="FW41" i="1"/>
  <c r="FU42" i="1"/>
  <c r="FW42" i="1"/>
  <c r="FU43" i="1"/>
  <c r="FW43" i="1"/>
  <c r="FU45" i="1"/>
  <c r="FW45" i="1"/>
  <c r="FU47" i="1"/>
  <c r="FW47" i="1"/>
  <c r="FU48" i="1"/>
  <c r="FW48" i="1"/>
  <c r="FU49" i="1"/>
  <c r="FW49" i="1"/>
  <c r="FU50" i="1"/>
  <c r="FW50" i="1"/>
  <c r="FU51" i="1"/>
  <c r="FW51" i="1"/>
  <c r="FU58" i="1"/>
  <c r="FW58" i="1"/>
  <c r="FU59" i="1"/>
  <c r="FW59" i="1"/>
  <c r="FU60" i="1"/>
  <c r="FW60" i="1"/>
  <c r="FU61" i="1"/>
  <c r="FW61" i="1"/>
  <c r="FU62" i="1"/>
  <c r="FW62" i="1"/>
  <c r="FU69" i="1"/>
  <c r="FW69" i="1"/>
  <c r="FU70" i="1"/>
  <c r="FW70" i="1"/>
  <c r="FU71" i="1"/>
  <c r="FW71" i="1"/>
  <c r="FU72" i="1"/>
  <c r="FW72" i="1"/>
  <c r="FU73" i="1"/>
  <c r="FW73" i="1"/>
  <c r="FU74" i="1"/>
  <c r="FW74" i="1"/>
  <c r="FU80" i="1"/>
  <c r="FW80" i="1"/>
  <c r="FU82" i="1"/>
  <c r="FW82" i="1"/>
  <c r="FU83" i="1"/>
  <c r="FW83" i="1"/>
  <c r="FU84" i="1"/>
  <c r="FW84" i="1"/>
  <c r="FU85" i="1"/>
  <c r="FW85" i="1"/>
  <c r="FU86" i="1"/>
  <c r="FW86" i="1"/>
  <c r="FU93" i="1"/>
  <c r="FW93" i="1"/>
  <c r="FU94" i="1"/>
  <c r="FW94" i="1"/>
  <c r="FU95" i="1"/>
  <c r="FW95" i="1"/>
  <c r="FU96" i="1"/>
  <c r="FW96" i="1"/>
  <c r="FU97" i="1"/>
  <c r="FW97" i="1"/>
  <c r="FU98" i="1"/>
  <c r="FW98" i="1"/>
  <c r="FU105" i="1"/>
  <c r="FW105" i="1"/>
  <c r="FU106" i="1"/>
  <c r="FW106" i="1"/>
  <c r="FU107" i="1"/>
  <c r="FW107" i="1"/>
  <c r="FU108" i="1"/>
  <c r="FW108" i="1"/>
  <c r="FU109" i="1"/>
  <c r="FW109" i="1"/>
  <c r="FU110" i="1"/>
  <c r="FW110" i="1"/>
  <c r="FU116" i="1"/>
  <c r="FW116" i="1"/>
  <c r="FU117" i="1"/>
  <c r="FW117" i="1"/>
  <c r="FU118" i="1"/>
  <c r="FW118" i="1"/>
  <c r="FU119" i="1"/>
  <c r="FW119" i="1"/>
  <c r="FU120" i="1"/>
  <c r="FW120" i="1"/>
  <c r="FU121" i="1"/>
  <c r="FW121" i="1"/>
  <c r="FU122" i="1"/>
  <c r="FW122" i="1"/>
  <c r="FU129" i="1"/>
  <c r="FW129" i="1"/>
  <c r="FU130" i="1"/>
  <c r="FW130" i="1"/>
  <c r="FU131" i="1"/>
  <c r="FW131" i="1"/>
  <c r="FU132" i="1"/>
  <c r="FW132" i="1"/>
  <c r="FU133" i="1"/>
  <c r="FW133" i="1"/>
  <c r="FU134" i="1"/>
  <c r="FW134" i="1"/>
  <c r="FU141" i="1"/>
  <c r="FW141" i="1"/>
  <c r="FU142" i="1"/>
  <c r="FW142" i="1"/>
  <c r="FU143" i="1"/>
  <c r="FW143" i="1"/>
  <c r="FU144" i="1"/>
  <c r="FW144" i="1"/>
  <c r="FU145" i="1"/>
  <c r="FW145" i="1"/>
  <c r="FU146" i="1"/>
  <c r="FW146" i="1"/>
  <c r="FU152" i="1"/>
  <c r="FW152" i="1"/>
  <c r="FU153" i="1"/>
  <c r="FW153" i="1"/>
  <c r="FU154" i="1"/>
  <c r="FW154" i="1"/>
  <c r="FU155" i="1"/>
  <c r="FW155" i="1"/>
  <c r="FU156" i="1"/>
  <c r="FW156" i="1"/>
  <c r="FU157" i="1"/>
  <c r="FW157" i="1"/>
  <c r="FU158" i="1"/>
  <c r="FW158" i="1"/>
  <c r="FU165" i="1"/>
  <c r="FW165" i="1"/>
  <c r="FU166" i="1"/>
  <c r="FW166" i="1"/>
  <c r="FU167" i="1"/>
  <c r="FW167" i="1"/>
  <c r="FU168" i="1"/>
  <c r="FW168" i="1"/>
  <c r="FU169" i="1"/>
  <c r="FW169" i="1"/>
  <c r="FU170" i="1"/>
  <c r="FW170" i="1"/>
  <c r="FU177" i="1"/>
  <c r="FW177" i="1"/>
  <c r="FU178" i="1"/>
  <c r="FW178" i="1"/>
  <c r="FU179" i="1"/>
  <c r="FW179" i="1"/>
  <c r="FU180" i="1"/>
  <c r="FW180" i="1"/>
  <c r="FU181" i="1"/>
  <c r="FW181" i="1"/>
  <c r="FU182" i="1"/>
  <c r="FW182" i="1"/>
  <c r="FU189" i="1"/>
  <c r="FW189" i="1"/>
  <c r="FU190" i="1"/>
  <c r="FW190" i="1"/>
  <c r="FU191" i="1"/>
  <c r="FW191" i="1"/>
  <c r="FU192" i="1"/>
  <c r="FW192" i="1"/>
  <c r="FU193" i="1"/>
  <c r="FW193" i="1"/>
  <c r="FU194" i="1"/>
  <c r="FW194" i="1"/>
  <c r="FU201" i="1"/>
  <c r="FW201" i="1"/>
  <c r="FU202" i="1"/>
  <c r="FW202" i="1"/>
  <c r="FU203" i="1"/>
  <c r="FW203" i="1"/>
  <c r="FU204" i="1"/>
  <c r="FW204" i="1"/>
  <c r="FU205" i="1"/>
  <c r="FW205" i="1"/>
  <c r="FU206" i="1"/>
  <c r="FW206" i="1"/>
  <c r="FU213" i="1"/>
  <c r="FW213" i="1"/>
  <c r="FU214" i="1"/>
  <c r="FW214" i="1"/>
  <c r="FU2" i="1"/>
  <c r="FW2" i="1"/>
  <c r="FP3" i="1"/>
  <c r="FR3" i="1"/>
  <c r="FP9" i="1"/>
  <c r="FR9" i="1"/>
  <c r="FP10" i="1"/>
  <c r="FR10" i="1"/>
  <c r="FP11" i="1"/>
  <c r="FR11" i="1"/>
  <c r="FP12" i="1"/>
  <c r="FR12" i="1"/>
  <c r="FP13" i="1"/>
  <c r="FR13" i="1"/>
  <c r="FP14" i="1"/>
  <c r="FR14" i="1"/>
  <c r="FP21" i="1"/>
  <c r="FR21" i="1"/>
  <c r="FP22" i="1"/>
  <c r="FR22" i="1"/>
  <c r="FP23" i="1"/>
  <c r="FR23" i="1"/>
  <c r="FP24" i="1"/>
  <c r="FR24" i="1"/>
  <c r="FP25" i="1"/>
  <c r="FR25" i="1"/>
  <c r="FP33" i="1"/>
  <c r="FR33" i="1"/>
  <c r="FP34" i="1"/>
  <c r="FR34" i="1"/>
  <c r="FP35" i="1"/>
  <c r="FR35" i="1"/>
  <c r="FP36" i="1"/>
  <c r="FR36" i="1"/>
  <c r="FP38" i="1"/>
  <c r="FR38" i="1"/>
  <c r="FP39" i="1"/>
  <c r="FR39" i="1"/>
  <c r="FP45" i="1"/>
  <c r="FR45" i="1"/>
  <c r="FP46" i="1"/>
  <c r="FR46" i="1"/>
  <c r="FP47" i="1"/>
  <c r="FR47" i="1"/>
  <c r="FP48" i="1"/>
  <c r="FR48" i="1"/>
  <c r="FP49" i="1"/>
  <c r="FR49" i="1"/>
  <c r="FP57" i="1"/>
  <c r="FR57" i="1"/>
  <c r="FP58" i="1"/>
  <c r="FR58" i="1"/>
  <c r="FP59" i="1"/>
  <c r="FR59" i="1"/>
  <c r="FP60" i="1"/>
  <c r="FR60" i="1"/>
  <c r="FP61" i="1"/>
  <c r="FR61" i="1"/>
  <c r="FP62" i="1"/>
  <c r="FR62" i="1"/>
  <c r="FP63" i="1"/>
  <c r="FR63" i="1"/>
  <c r="FP69" i="1"/>
  <c r="FR69" i="1"/>
  <c r="FP70" i="1"/>
  <c r="FR70" i="1"/>
  <c r="FP71" i="1"/>
  <c r="FR71" i="1"/>
  <c r="FP72" i="1"/>
  <c r="FR72" i="1"/>
  <c r="FP75" i="1"/>
  <c r="FR75" i="1"/>
  <c r="FP81" i="1"/>
  <c r="FR81" i="1"/>
  <c r="FP82" i="1"/>
  <c r="FR82" i="1"/>
  <c r="FP83" i="1"/>
  <c r="FR83" i="1"/>
  <c r="FP84" i="1"/>
  <c r="FR84" i="1"/>
  <c r="FP85" i="1"/>
  <c r="FR85" i="1"/>
  <c r="FP86" i="1"/>
  <c r="FR86" i="1"/>
  <c r="FP93" i="1"/>
  <c r="FR93" i="1"/>
  <c r="FP94" i="1"/>
  <c r="FR94" i="1"/>
  <c r="FP95" i="1"/>
  <c r="FR95" i="1"/>
  <c r="FP96" i="1"/>
  <c r="FR96" i="1"/>
  <c r="FP97" i="1"/>
  <c r="FR97" i="1"/>
  <c r="FP99" i="1"/>
  <c r="FR99" i="1"/>
  <c r="FP105" i="1"/>
  <c r="FR105" i="1"/>
  <c r="FP106" i="1"/>
  <c r="FR106" i="1"/>
  <c r="FP107" i="1"/>
  <c r="FR107" i="1"/>
  <c r="FP108" i="1"/>
  <c r="FR108" i="1"/>
  <c r="FP117" i="1"/>
  <c r="FR117" i="1"/>
  <c r="FP118" i="1"/>
  <c r="FR118" i="1"/>
  <c r="FP119" i="1"/>
  <c r="FR119" i="1"/>
  <c r="FP120" i="1"/>
  <c r="FR120" i="1"/>
  <c r="FP121" i="1"/>
  <c r="FR121" i="1"/>
  <c r="FP122" i="1"/>
  <c r="FR122" i="1"/>
  <c r="FP123" i="1"/>
  <c r="FR123" i="1"/>
  <c r="FP129" i="1"/>
  <c r="FR129" i="1"/>
  <c r="FP130" i="1"/>
  <c r="FR130" i="1"/>
  <c r="FP131" i="1"/>
  <c r="FR131" i="1"/>
  <c r="FP132" i="1"/>
  <c r="FR132" i="1"/>
  <c r="FP133" i="1"/>
  <c r="FR133" i="1"/>
  <c r="FP141" i="1"/>
  <c r="FR141" i="1"/>
  <c r="FP142" i="1"/>
  <c r="FR142" i="1"/>
  <c r="FP143" i="1"/>
  <c r="FR143" i="1"/>
  <c r="FP144" i="1"/>
  <c r="FR144" i="1"/>
  <c r="FP145" i="1"/>
  <c r="FR145" i="1"/>
  <c r="FP146" i="1"/>
  <c r="FR146" i="1"/>
  <c r="FP147" i="1"/>
  <c r="FR147" i="1"/>
  <c r="FP153" i="1"/>
  <c r="FR153" i="1"/>
  <c r="FP154" i="1"/>
  <c r="FR154" i="1"/>
  <c r="FP155" i="1"/>
  <c r="FR155" i="1"/>
  <c r="FP156" i="1"/>
  <c r="FR156" i="1"/>
  <c r="FP157" i="1"/>
  <c r="FR157" i="1"/>
  <c r="FP158" i="1"/>
  <c r="FR158" i="1"/>
  <c r="FP165" i="1"/>
  <c r="FR165" i="1"/>
  <c r="FP166" i="1"/>
  <c r="FR166" i="1"/>
  <c r="FP167" i="1"/>
  <c r="FR167" i="1"/>
  <c r="FP168" i="1"/>
  <c r="FR168" i="1"/>
  <c r="FP169" i="1"/>
  <c r="FR169" i="1"/>
  <c r="FP177" i="1"/>
  <c r="FR177" i="1"/>
  <c r="FP178" i="1"/>
  <c r="FR178" i="1"/>
  <c r="FP179" i="1"/>
  <c r="FR179" i="1"/>
  <c r="FP182" i="1"/>
  <c r="FR182" i="1"/>
  <c r="FP183" i="1"/>
  <c r="FR183" i="1"/>
  <c r="FP189" i="1"/>
  <c r="FR189" i="1"/>
  <c r="FP190" i="1"/>
  <c r="FR190" i="1"/>
  <c r="FP191" i="1"/>
  <c r="FR191" i="1"/>
  <c r="FP193" i="1"/>
  <c r="FR193" i="1"/>
  <c r="FP201" i="1"/>
  <c r="FR201" i="1"/>
  <c r="FP202" i="1"/>
  <c r="FR202" i="1"/>
  <c r="FP203" i="1"/>
  <c r="FR203" i="1"/>
  <c r="FP205" i="1"/>
  <c r="FR205" i="1"/>
  <c r="FP206" i="1"/>
  <c r="FR206" i="1"/>
  <c r="FP207" i="1"/>
  <c r="FR207" i="1"/>
  <c r="FP213" i="1"/>
  <c r="FR213" i="1"/>
  <c r="FP214" i="1"/>
  <c r="FR214" i="1"/>
  <c r="FP2" i="1"/>
  <c r="FR2" i="1"/>
  <c r="FP4" i="1"/>
  <c r="FR4" i="1"/>
  <c r="FP5" i="1"/>
  <c r="FR5" i="1"/>
  <c r="FP6" i="1"/>
  <c r="FR6" i="1"/>
  <c r="FP7" i="1"/>
  <c r="FR7" i="1"/>
  <c r="FP8" i="1"/>
  <c r="FR8" i="1"/>
  <c r="FP15" i="1"/>
  <c r="FR15" i="1"/>
  <c r="FP16" i="1"/>
  <c r="FR16" i="1"/>
  <c r="FP17" i="1"/>
  <c r="FR17" i="1"/>
  <c r="FP18" i="1"/>
  <c r="FR18" i="1"/>
  <c r="FP19" i="1"/>
  <c r="FR19" i="1"/>
  <c r="FP20" i="1"/>
  <c r="FR20" i="1"/>
  <c r="FP26" i="1"/>
  <c r="FR26" i="1"/>
  <c r="FP27" i="1"/>
  <c r="FR27" i="1"/>
  <c r="FP28" i="1"/>
  <c r="FR28" i="1"/>
  <c r="FP29" i="1"/>
  <c r="FR29" i="1"/>
  <c r="FP30" i="1"/>
  <c r="FR30" i="1"/>
  <c r="FP31" i="1"/>
  <c r="FR31" i="1"/>
  <c r="FP32" i="1"/>
  <c r="FR32" i="1"/>
  <c r="FP37" i="1"/>
  <c r="FR37" i="1"/>
  <c r="FP40" i="1"/>
  <c r="FR40" i="1"/>
  <c r="FP41" i="1"/>
  <c r="FR41" i="1"/>
  <c r="FP42" i="1"/>
  <c r="FR42" i="1"/>
  <c r="FP43" i="1"/>
  <c r="FR43" i="1"/>
  <c r="FP44" i="1"/>
  <c r="FR44" i="1"/>
  <c r="FP50" i="1"/>
  <c r="FR50" i="1"/>
  <c r="FP51" i="1"/>
  <c r="FR51" i="1"/>
  <c r="FP52" i="1"/>
  <c r="FR52" i="1"/>
  <c r="FP53" i="1"/>
  <c r="FR53" i="1"/>
  <c r="FP54" i="1"/>
  <c r="FR54" i="1"/>
  <c r="FP55" i="1"/>
  <c r="FR55" i="1"/>
  <c r="FP56" i="1"/>
  <c r="FR56" i="1"/>
  <c r="FP64" i="1"/>
  <c r="FR64" i="1"/>
  <c r="FP65" i="1"/>
  <c r="FR65" i="1"/>
  <c r="FP66" i="1"/>
  <c r="FR66" i="1"/>
  <c r="FP67" i="1"/>
  <c r="FR67" i="1"/>
  <c r="FP68" i="1"/>
  <c r="FR68" i="1"/>
  <c r="FP73" i="1"/>
  <c r="FR73" i="1"/>
  <c r="FP74" i="1"/>
  <c r="FR74" i="1"/>
  <c r="FP76" i="1"/>
  <c r="FR76" i="1"/>
  <c r="FP77" i="1"/>
  <c r="FR77" i="1"/>
  <c r="FP78" i="1"/>
  <c r="FR78" i="1"/>
  <c r="FP79" i="1"/>
  <c r="FR79" i="1"/>
  <c r="FP80" i="1"/>
  <c r="FR80" i="1"/>
  <c r="FP87" i="1"/>
  <c r="FR87" i="1"/>
  <c r="FP88" i="1"/>
  <c r="FR88" i="1"/>
  <c r="FP89" i="1"/>
  <c r="FR89" i="1"/>
  <c r="FP90" i="1"/>
  <c r="FR90" i="1"/>
  <c r="FP91" i="1"/>
  <c r="FR91" i="1"/>
  <c r="FP92" i="1"/>
  <c r="FR92" i="1"/>
  <c r="FP98" i="1"/>
  <c r="FR98" i="1"/>
  <c r="FP100" i="1"/>
  <c r="FR100" i="1"/>
  <c r="FP101" i="1"/>
  <c r="FR101" i="1"/>
  <c r="FP102" i="1"/>
  <c r="FR102" i="1"/>
  <c r="FP103" i="1"/>
  <c r="FR103" i="1"/>
  <c r="FP104" i="1"/>
  <c r="FR104" i="1"/>
  <c r="FP109" i="1"/>
  <c r="FR109" i="1"/>
  <c r="FP110" i="1"/>
  <c r="FR110" i="1"/>
  <c r="FP111" i="1"/>
  <c r="FR111" i="1"/>
  <c r="FP112" i="1"/>
  <c r="FR112" i="1"/>
  <c r="FP113" i="1"/>
  <c r="FR113" i="1"/>
  <c r="FP114" i="1"/>
  <c r="FR114" i="1"/>
  <c r="FP115" i="1"/>
  <c r="FR115" i="1"/>
  <c r="FP116" i="1"/>
  <c r="FR116" i="1"/>
  <c r="FP124" i="1"/>
  <c r="FR124" i="1"/>
  <c r="FP125" i="1"/>
  <c r="FR125" i="1"/>
  <c r="FP126" i="1"/>
  <c r="FR126" i="1"/>
  <c r="FP127" i="1"/>
  <c r="FR127" i="1"/>
  <c r="FP128" i="1"/>
  <c r="FR128" i="1"/>
  <c r="FP134" i="1"/>
  <c r="FR134" i="1"/>
  <c r="FP135" i="1"/>
  <c r="FR135" i="1"/>
  <c r="FP136" i="1"/>
  <c r="FR136" i="1"/>
  <c r="FP137" i="1"/>
  <c r="FR137" i="1"/>
  <c r="FP138" i="1"/>
  <c r="FR138" i="1"/>
  <c r="FP139" i="1"/>
  <c r="FR139" i="1"/>
  <c r="FP140" i="1"/>
  <c r="FR140" i="1"/>
  <c r="FP148" i="1"/>
  <c r="FR148" i="1"/>
  <c r="FP149" i="1"/>
  <c r="FR149" i="1"/>
  <c r="FP150" i="1"/>
  <c r="FR150" i="1"/>
  <c r="FP151" i="1"/>
  <c r="FR151" i="1"/>
  <c r="FP152" i="1"/>
  <c r="FR152" i="1"/>
  <c r="FP159" i="1"/>
  <c r="FR159" i="1"/>
  <c r="FP160" i="1"/>
  <c r="FR160" i="1"/>
  <c r="FP161" i="1"/>
  <c r="FR161" i="1"/>
  <c r="FP162" i="1"/>
  <c r="FR162" i="1"/>
  <c r="FP163" i="1"/>
  <c r="FR163" i="1"/>
  <c r="FP164" i="1"/>
  <c r="FR164" i="1"/>
  <c r="FP170" i="1"/>
  <c r="FR170" i="1"/>
  <c r="FP171" i="1"/>
  <c r="FR171" i="1"/>
  <c r="FP172" i="1"/>
  <c r="FR172" i="1"/>
  <c r="FP173" i="1"/>
  <c r="FR173" i="1"/>
  <c r="FP174" i="1"/>
  <c r="FR174" i="1"/>
  <c r="FP175" i="1"/>
  <c r="FR175" i="1"/>
  <c r="FP176" i="1"/>
  <c r="FR176" i="1"/>
  <c r="FP180" i="1"/>
  <c r="FR180" i="1"/>
  <c r="FP181" i="1"/>
  <c r="FR181" i="1"/>
  <c r="FP184" i="1"/>
  <c r="FR184" i="1"/>
  <c r="FP185" i="1"/>
  <c r="FR185" i="1"/>
  <c r="FP186" i="1"/>
  <c r="FR186" i="1"/>
  <c r="FP187" i="1"/>
  <c r="FR187" i="1"/>
  <c r="FP188" i="1"/>
  <c r="FR188" i="1"/>
  <c r="FP192" i="1"/>
  <c r="FR192" i="1"/>
  <c r="FP194" i="1"/>
  <c r="FR194" i="1"/>
  <c r="FP195" i="1"/>
  <c r="FR195" i="1"/>
  <c r="FP196" i="1"/>
  <c r="FR196" i="1"/>
  <c r="FP197" i="1"/>
  <c r="FR197" i="1"/>
  <c r="FP198" i="1"/>
  <c r="FR198" i="1"/>
  <c r="FP199" i="1"/>
  <c r="FR199" i="1"/>
  <c r="FP200" i="1"/>
  <c r="FR200" i="1"/>
  <c r="FP204" i="1"/>
  <c r="FR204" i="1"/>
  <c r="FP208" i="1"/>
  <c r="FR208" i="1"/>
  <c r="FP209" i="1"/>
  <c r="FR209" i="1"/>
  <c r="FP210" i="1"/>
  <c r="FR210" i="1"/>
  <c r="FP211" i="1"/>
  <c r="FR211" i="1"/>
  <c r="FP212" i="1"/>
  <c r="FR212" i="1"/>
  <c r="FK3" i="1"/>
  <c r="FM3" i="1"/>
  <c r="FK4" i="1"/>
  <c r="FM4" i="1"/>
  <c r="FK8" i="1"/>
  <c r="FM8" i="1"/>
  <c r="FK14" i="1"/>
  <c r="FM14" i="1"/>
  <c r="FK15" i="1"/>
  <c r="FM15" i="1"/>
  <c r="FK16" i="1"/>
  <c r="FM16" i="1"/>
  <c r="FK18" i="1"/>
  <c r="FM18" i="1"/>
  <c r="FK26" i="1"/>
  <c r="FM26" i="1"/>
  <c r="FK27" i="1"/>
  <c r="FM27" i="1"/>
  <c r="FK28" i="1"/>
  <c r="FM28" i="1"/>
  <c r="FK38" i="1"/>
  <c r="FM38" i="1"/>
  <c r="FK39" i="1"/>
  <c r="FM39" i="1"/>
  <c r="FK40" i="1"/>
  <c r="FM40" i="1"/>
  <c r="FK41" i="1"/>
  <c r="FM41" i="1"/>
  <c r="FK50" i="1"/>
  <c r="FM50" i="1"/>
  <c r="FK51" i="1"/>
  <c r="FM51" i="1"/>
  <c r="FK52" i="1"/>
  <c r="FM52" i="1"/>
  <c r="FK62" i="1"/>
  <c r="FM62" i="1"/>
  <c r="FK63" i="1"/>
  <c r="FM63" i="1"/>
  <c r="FK64" i="1"/>
  <c r="FM64" i="1"/>
  <c r="FK74" i="1"/>
  <c r="FM74" i="1"/>
  <c r="FK75" i="1"/>
  <c r="FM75" i="1"/>
  <c r="FK76" i="1"/>
  <c r="FM76" i="1"/>
  <c r="FK78" i="1"/>
  <c r="FM78" i="1"/>
  <c r="FK86" i="1"/>
  <c r="FM86" i="1"/>
  <c r="FK87" i="1"/>
  <c r="FM87" i="1"/>
  <c r="FK88" i="1"/>
  <c r="FM88" i="1"/>
  <c r="FK98" i="1"/>
  <c r="FM98" i="1"/>
  <c r="FK99" i="1"/>
  <c r="FM99" i="1"/>
  <c r="FK100" i="1"/>
  <c r="FM100" i="1"/>
  <c r="FK101" i="1"/>
  <c r="FM101" i="1"/>
  <c r="FK110" i="1"/>
  <c r="FM110" i="1"/>
  <c r="FK111" i="1"/>
  <c r="FM111" i="1"/>
  <c r="FK112" i="1"/>
  <c r="FM112" i="1"/>
  <c r="FK115" i="1"/>
  <c r="FM115" i="1"/>
  <c r="FK122" i="1"/>
  <c r="FM122" i="1"/>
  <c r="FK123" i="1"/>
  <c r="FM123" i="1"/>
  <c r="FK124" i="1"/>
  <c r="FM124" i="1"/>
  <c r="FK134" i="1"/>
  <c r="FM134" i="1"/>
  <c r="FK135" i="1"/>
  <c r="FM135" i="1"/>
  <c r="FK136" i="1"/>
  <c r="FM136" i="1"/>
  <c r="FK138" i="1"/>
  <c r="FM138" i="1"/>
  <c r="FK146" i="1"/>
  <c r="FM146" i="1"/>
  <c r="FK147" i="1"/>
  <c r="FM147" i="1"/>
  <c r="FK148" i="1"/>
  <c r="FM148" i="1"/>
  <c r="FK158" i="1"/>
  <c r="FM158" i="1"/>
  <c r="FK159" i="1"/>
  <c r="FM159" i="1"/>
  <c r="FK160" i="1"/>
  <c r="FM160" i="1"/>
  <c r="FK162" i="1"/>
  <c r="FM162" i="1"/>
  <c r="FK170" i="1"/>
  <c r="FM170" i="1"/>
  <c r="FK171" i="1"/>
  <c r="FM171" i="1"/>
  <c r="FK172" i="1"/>
  <c r="FM172" i="1"/>
  <c r="FK182" i="1"/>
  <c r="FM182" i="1"/>
  <c r="FK183" i="1"/>
  <c r="FM183" i="1"/>
  <c r="FK184" i="1"/>
  <c r="FM184" i="1"/>
  <c r="FK194" i="1"/>
  <c r="FM194" i="1"/>
  <c r="FK195" i="1"/>
  <c r="FM195" i="1"/>
  <c r="FK196" i="1"/>
  <c r="FM196" i="1"/>
  <c r="FK206" i="1"/>
  <c r="FM206" i="1"/>
  <c r="FK207" i="1"/>
  <c r="FM207" i="1"/>
  <c r="FK208" i="1"/>
  <c r="FM208" i="1"/>
  <c r="FK5" i="1"/>
  <c r="FM5" i="1"/>
  <c r="FK6" i="1"/>
  <c r="FM6" i="1"/>
  <c r="FK7" i="1"/>
  <c r="FM7" i="1"/>
  <c r="FK9" i="1"/>
  <c r="FM9" i="1"/>
  <c r="FK10" i="1"/>
  <c r="FM10" i="1"/>
  <c r="FK11" i="1"/>
  <c r="FM11" i="1"/>
  <c r="FK12" i="1"/>
  <c r="FM12" i="1"/>
  <c r="FK13" i="1"/>
  <c r="FM13" i="1"/>
  <c r="FK17" i="1"/>
  <c r="FM17" i="1"/>
  <c r="FK19" i="1"/>
  <c r="FM19" i="1"/>
  <c r="FK20" i="1"/>
  <c r="FM20" i="1"/>
  <c r="FK21" i="1"/>
  <c r="FM21" i="1"/>
  <c r="FK22" i="1"/>
  <c r="FM22" i="1"/>
  <c r="FK23" i="1"/>
  <c r="FM23" i="1"/>
  <c r="FK24" i="1"/>
  <c r="FM24" i="1"/>
  <c r="FK25" i="1"/>
  <c r="FM25" i="1"/>
  <c r="FK29" i="1"/>
  <c r="FM29" i="1"/>
  <c r="FK30" i="1"/>
  <c r="FM30" i="1"/>
  <c r="FK31" i="1"/>
  <c r="FM31" i="1"/>
  <c r="FK32" i="1"/>
  <c r="FM32" i="1"/>
  <c r="FK33" i="1"/>
  <c r="FM33" i="1"/>
  <c r="FK34" i="1"/>
  <c r="FM34" i="1"/>
  <c r="FK35" i="1"/>
  <c r="FM35" i="1"/>
  <c r="FK36" i="1"/>
  <c r="FM36" i="1"/>
  <c r="FK37" i="1"/>
  <c r="FM37" i="1"/>
  <c r="FK42" i="1"/>
  <c r="FM42" i="1"/>
  <c r="FK43" i="1"/>
  <c r="FM43" i="1"/>
  <c r="FK44" i="1"/>
  <c r="FM44" i="1"/>
  <c r="FK45" i="1"/>
  <c r="FM45" i="1"/>
  <c r="FK46" i="1"/>
  <c r="FM46" i="1"/>
  <c r="FK47" i="1"/>
  <c r="FM47" i="1"/>
  <c r="FK48" i="1"/>
  <c r="FM48" i="1"/>
  <c r="FK49" i="1"/>
  <c r="FM49" i="1"/>
  <c r="FK53" i="1"/>
  <c r="FM53" i="1"/>
  <c r="FK54" i="1"/>
  <c r="FM54" i="1"/>
  <c r="FK55" i="1"/>
  <c r="FM55" i="1"/>
  <c r="FK56" i="1"/>
  <c r="FM56" i="1"/>
  <c r="FK57" i="1"/>
  <c r="FM57" i="1"/>
  <c r="FK58" i="1"/>
  <c r="FM58" i="1"/>
  <c r="FK59" i="1"/>
  <c r="FM59" i="1"/>
  <c r="FK60" i="1"/>
  <c r="FM60" i="1"/>
  <c r="FK61" i="1"/>
  <c r="FM61" i="1"/>
  <c r="FK65" i="1"/>
  <c r="FM65" i="1"/>
  <c r="FK66" i="1"/>
  <c r="FM66" i="1"/>
  <c r="FK67" i="1"/>
  <c r="FM67" i="1"/>
  <c r="FK68" i="1"/>
  <c r="FM68" i="1"/>
  <c r="FK69" i="1"/>
  <c r="FM69" i="1"/>
  <c r="FK70" i="1"/>
  <c r="FM70" i="1"/>
  <c r="FK71" i="1"/>
  <c r="FM71" i="1"/>
  <c r="FK72" i="1"/>
  <c r="FM72" i="1"/>
  <c r="FK73" i="1"/>
  <c r="FM73" i="1"/>
  <c r="FK77" i="1"/>
  <c r="FM77" i="1"/>
  <c r="FK79" i="1"/>
  <c r="FM79" i="1"/>
  <c r="FK80" i="1"/>
  <c r="FM80" i="1"/>
  <c r="FK81" i="1"/>
  <c r="FM81" i="1"/>
  <c r="FK82" i="1"/>
  <c r="FM82" i="1"/>
  <c r="FK83" i="1"/>
  <c r="FM83" i="1"/>
  <c r="FK84" i="1"/>
  <c r="FM84" i="1"/>
  <c r="FK85" i="1"/>
  <c r="FM85" i="1"/>
  <c r="FK89" i="1"/>
  <c r="FM89" i="1"/>
  <c r="FK90" i="1"/>
  <c r="FM90" i="1"/>
  <c r="FK91" i="1"/>
  <c r="FM91" i="1"/>
  <c r="FK92" i="1"/>
  <c r="FM92" i="1"/>
  <c r="FK93" i="1"/>
  <c r="FM93" i="1"/>
  <c r="FK94" i="1"/>
  <c r="FM94" i="1"/>
  <c r="FK95" i="1"/>
  <c r="FM95" i="1"/>
  <c r="FK96" i="1"/>
  <c r="FM96" i="1"/>
  <c r="FK97" i="1"/>
  <c r="FM97" i="1"/>
  <c r="FK102" i="1"/>
  <c r="FM102" i="1"/>
  <c r="FK103" i="1"/>
  <c r="FM103" i="1"/>
  <c r="FK104" i="1"/>
  <c r="FM104" i="1"/>
  <c r="FK105" i="1"/>
  <c r="FM105" i="1"/>
  <c r="FK106" i="1"/>
  <c r="FM106" i="1"/>
  <c r="FK107" i="1"/>
  <c r="FM107" i="1"/>
  <c r="FK108" i="1"/>
  <c r="FM108" i="1"/>
  <c r="FK109" i="1"/>
  <c r="FM109" i="1"/>
  <c r="FK113" i="1"/>
  <c r="FM113" i="1"/>
  <c r="FK114" i="1"/>
  <c r="FM114" i="1"/>
  <c r="FK116" i="1"/>
  <c r="FM116" i="1"/>
  <c r="FK117" i="1"/>
  <c r="FM117" i="1"/>
  <c r="FK118" i="1"/>
  <c r="FM118" i="1"/>
  <c r="FK119" i="1"/>
  <c r="FM119" i="1"/>
  <c r="FK120" i="1"/>
  <c r="FM120" i="1"/>
  <c r="FK121" i="1"/>
  <c r="FM121" i="1"/>
  <c r="FK125" i="1"/>
  <c r="FM125" i="1"/>
  <c r="FK126" i="1"/>
  <c r="FM126" i="1"/>
  <c r="FK127" i="1"/>
  <c r="FM127" i="1"/>
  <c r="FK128" i="1"/>
  <c r="FM128" i="1"/>
  <c r="FK129" i="1"/>
  <c r="FM129" i="1"/>
  <c r="FK130" i="1"/>
  <c r="FM130" i="1"/>
  <c r="FK131" i="1"/>
  <c r="FM131" i="1"/>
  <c r="FK132" i="1"/>
  <c r="FM132" i="1"/>
  <c r="FK133" i="1"/>
  <c r="FM133" i="1"/>
  <c r="FK137" i="1"/>
  <c r="FM137" i="1"/>
  <c r="FK139" i="1"/>
  <c r="FM139" i="1"/>
  <c r="FK140" i="1"/>
  <c r="FM140" i="1"/>
  <c r="FK141" i="1"/>
  <c r="FM141" i="1"/>
  <c r="FK142" i="1"/>
  <c r="FM142" i="1"/>
  <c r="FK143" i="1"/>
  <c r="FM143" i="1"/>
  <c r="FK144" i="1"/>
  <c r="FM144" i="1"/>
  <c r="FK145" i="1"/>
  <c r="FM145" i="1"/>
  <c r="FK149" i="1"/>
  <c r="FM149" i="1"/>
  <c r="FK150" i="1"/>
  <c r="FM150" i="1"/>
  <c r="FK151" i="1"/>
  <c r="FM151" i="1"/>
  <c r="FK152" i="1"/>
  <c r="FM152" i="1"/>
  <c r="FK153" i="1"/>
  <c r="FM153" i="1"/>
  <c r="FK154" i="1"/>
  <c r="FM154" i="1"/>
  <c r="FK155" i="1"/>
  <c r="FM155" i="1"/>
  <c r="FK156" i="1"/>
  <c r="FM156" i="1"/>
  <c r="FK157" i="1"/>
  <c r="FM157" i="1"/>
  <c r="FK161" i="1"/>
  <c r="FM161" i="1"/>
  <c r="FK163" i="1"/>
  <c r="FM163" i="1"/>
  <c r="FK164" i="1"/>
  <c r="FM164" i="1"/>
  <c r="FK165" i="1"/>
  <c r="FM165" i="1"/>
  <c r="FK166" i="1"/>
  <c r="FM166" i="1"/>
  <c r="FK167" i="1"/>
  <c r="FM167" i="1"/>
  <c r="FK168" i="1"/>
  <c r="FM168" i="1"/>
  <c r="FK169" i="1"/>
  <c r="FM169" i="1"/>
  <c r="FK173" i="1"/>
  <c r="FM173" i="1"/>
  <c r="FK174" i="1"/>
  <c r="FM174" i="1"/>
  <c r="FK175" i="1"/>
  <c r="FM175" i="1"/>
  <c r="FK176" i="1"/>
  <c r="FM176" i="1"/>
  <c r="FK177" i="1"/>
  <c r="FM177" i="1"/>
  <c r="FK178" i="1"/>
  <c r="FM178" i="1"/>
  <c r="FK179" i="1"/>
  <c r="FM179" i="1"/>
  <c r="FK180" i="1"/>
  <c r="FM180" i="1"/>
  <c r="FK181" i="1"/>
  <c r="FM181" i="1"/>
  <c r="FK185" i="1"/>
  <c r="FM185" i="1"/>
  <c r="FK186" i="1"/>
  <c r="FM186" i="1"/>
  <c r="FK187" i="1"/>
  <c r="FM187" i="1"/>
  <c r="FK188" i="1"/>
  <c r="FM188" i="1"/>
  <c r="FK189" i="1"/>
  <c r="FM189" i="1"/>
  <c r="FK190" i="1"/>
  <c r="FM190" i="1"/>
  <c r="FK191" i="1"/>
  <c r="FM191" i="1"/>
  <c r="FK192" i="1"/>
  <c r="FM192" i="1"/>
  <c r="FK193" i="1"/>
  <c r="FM193" i="1"/>
  <c r="FK197" i="1"/>
  <c r="FM197" i="1"/>
  <c r="FK198" i="1"/>
  <c r="FM198" i="1"/>
  <c r="FK199" i="1"/>
  <c r="FM199" i="1"/>
  <c r="FK200" i="1"/>
  <c r="FM200" i="1"/>
  <c r="FK201" i="1"/>
  <c r="FM201" i="1"/>
  <c r="FK202" i="1"/>
  <c r="FM202" i="1"/>
  <c r="FK203" i="1"/>
  <c r="FM203" i="1"/>
  <c r="FK204" i="1"/>
  <c r="FM204" i="1"/>
  <c r="FK205" i="1"/>
  <c r="FM205" i="1"/>
  <c r="FK209" i="1"/>
  <c r="FM209" i="1"/>
  <c r="FK210" i="1"/>
  <c r="FM210" i="1"/>
  <c r="FK211" i="1"/>
  <c r="FM211" i="1"/>
  <c r="FK212" i="1"/>
  <c r="FM212" i="1"/>
  <c r="FK213" i="1"/>
  <c r="FM213" i="1"/>
  <c r="FK214" i="1"/>
  <c r="FM214" i="1"/>
  <c r="FK2" i="1"/>
  <c r="FM2" i="1"/>
  <c r="FF8" i="1"/>
  <c r="FH8" i="1"/>
  <c r="FF9" i="1"/>
  <c r="FH9" i="1"/>
  <c r="FF12" i="1"/>
  <c r="FH12" i="1"/>
  <c r="FF19" i="1"/>
  <c r="FH19" i="1"/>
  <c r="FF20" i="1"/>
  <c r="FH20" i="1"/>
  <c r="FF21" i="1"/>
  <c r="FH21" i="1"/>
  <c r="FF31" i="1"/>
  <c r="FH31" i="1"/>
  <c r="FF32" i="1"/>
  <c r="FH32" i="1"/>
  <c r="FF33" i="1"/>
  <c r="FH33" i="1"/>
  <c r="FF34" i="1"/>
  <c r="FH34" i="1"/>
  <c r="FF44" i="1"/>
  <c r="FH44" i="1"/>
  <c r="FF45" i="1"/>
  <c r="FH45" i="1"/>
  <c r="FF49" i="1"/>
  <c r="FH49" i="1"/>
  <c r="FF55" i="1"/>
  <c r="FH55" i="1"/>
  <c r="FF56" i="1"/>
  <c r="FH56" i="1"/>
  <c r="FF57" i="1"/>
  <c r="FH57" i="1"/>
  <c r="FF58" i="1"/>
  <c r="FH58" i="1"/>
  <c r="FF67" i="1"/>
  <c r="FH67" i="1"/>
  <c r="FF68" i="1"/>
  <c r="FH68" i="1"/>
  <c r="FF69" i="1"/>
  <c r="FH69" i="1"/>
  <c r="FF70" i="1"/>
  <c r="FH70" i="1"/>
  <c r="FF80" i="1"/>
  <c r="FH80" i="1"/>
  <c r="FF81" i="1"/>
  <c r="FH81" i="1"/>
  <c r="FF84" i="1"/>
  <c r="FH84" i="1"/>
  <c r="FF91" i="1"/>
  <c r="FH91" i="1"/>
  <c r="FF92" i="1"/>
  <c r="FH92" i="1"/>
  <c r="FF93" i="1"/>
  <c r="FH93" i="1"/>
  <c r="FF103" i="1"/>
  <c r="FH103" i="1"/>
  <c r="FF104" i="1"/>
  <c r="FH104" i="1"/>
  <c r="FF105" i="1"/>
  <c r="FH105" i="1"/>
  <c r="FF106" i="1"/>
  <c r="FH106" i="1"/>
  <c r="FF107" i="1"/>
  <c r="FH107" i="1"/>
  <c r="FF116" i="1"/>
  <c r="FH116" i="1"/>
  <c r="FF117" i="1"/>
  <c r="FH117" i="1"/>
  <c r="FF123" i="1"/>
  <c r="FH123" i="1"/>
  <c r="FF126" i="1"/>
  <c r="FH126" i="1"/>
  <c r="FF127" i="1"/>
  <c r="FH127" i="1"/>
  <c r="FF128" i="1"/>
  <c r="FH128" i="1"/>
  <c r="FF129" i="1"/>
  <c r="FH129" i="1"/>
  <c r="FF130" i="1"/>
  <c r="FH130" i="1"/>
  <c r="FF132" i="1"/>
  <c r="FH132" i="1"/>
  <c r="FF135" i="1"/>
  <c r="FH135" i="1"/>
  <c r="FF136" i="1"/>
  <c r="FH136" i="1"/>
  <c r="FF139" i="1"/>
  <c r="FH139" i="1"/>
  <c r="FF140" i="1"/>
  <c r="FH140" i="1"/>
  <c r="FF141" i="1"/>
  <c r="FH141" i="1"/>
  <c r="FF147" i="1"/>
  <c r="FH147" i="1"/>
  <c r="FF150" i="1"/>
  <c r="FH150" i="1"/>
  <c r="FF152" i="1"/>
  <c r="FH152" i="1"/>
  <c r="FF153" i="1"/>
  <c r="FH153" i="1"/>
  <c r="FF156" i="1"/>
  <c r="FH156" i="1"/>
  <c r="FF159" i="1"/>
  <c r="FH159" i="1"/>
  <c r="FF162" i="1"/>
  <c r="FH162" i="1"/>
  <c r="FF163" i="1"/>
  <c r="FH163" i="1"/>
  <c r="FF164" i="1"/>
  <c r="FH164" i="1"/>
  <c r="FF165" i="1"/>
  <c r="FH165" i="1"/>
  <c r="FF166" i="1"/>
  <c r="FH166" i="1"/>
  <c r="FF171" i="1"/>
  <c r="FH171" i="1"/>
  <c r="FF174" i="1"/>
  <c r="FH174" i="1"/>
  <c r="FF175" i="1"/>
  <c r="FH175" i="1"/>
  <c r="FF176" i="1"/>
  <c r="FH176" i="1"/>
  <c r="FF177" i="1"/>
  <c r="FH177" i="1"/>
  <c r="FF178" i="1"/>
  <c r="FH178" i="1"/>
  <c r="FF186" i="1"/>
  <c r="FH186" i="1"/>
  <c r="FF187" i="1"/>
  <c r="FH187" i="1"/>
  <c r="FF188" i="1"/>
  <c r="FH188" i="1"/>
  <c r="FF189" i="1"/>
  <c r="FH189" i="1"/>
  <c r="FF195" i="1"/>
  <c r="FH195" i="1"/>
  <c r="FF198" i="1"/>
  <c r="FH198" i="1"/>
  <c r="FF199" i="1"/>
  <c r="FH199" i="1"/>
  <c r="FF200" i="1"/>
  <c r="FH200" i="1"/>
  <c r="FF201" i="1"/>
  <c r="FH201" i="1"/>
  <c r="FF202" i="1"/>
  <c r="FH202" i="1"/>
  <c r="FF204" i="1"/>
  <c r="FH204" i="1"/>
  <c r="FF211" i="1"/>
  <c r="FH211" i="1"/>
  <c r="FF212" i="1"/>
  <c r="FH212" i="1"/>
  <c r="FF213" i="1"/>
  <c r="FH213" i="1"/>
  <c r="FF214" i="1"/>
  <c r="FH214" i="1"/>
  <c r="FF3" i="1"/>
  <c r="FH3" i="1"/>
  <c r="FF4" i="1"/>
  <c r="FH4" i="1"/>
  <c r="FF5" i="1"/>
  <c r="FH5" i="1"/>
  <c r="FF6" i="1"/>
  <c r="FH6" i="1"/>
  <c r="FF7" i="1"/>
  <c r="FH7" i="1"/>
  <c r="FF10" i="1"/>
  <c r="FH10" i="1"/>
  <c r="FF11" i="1"/>
  <c r="FH11" i="1"/>
  <c r="FF13" i="1"/>
  <c r="FH13" i="1"/>
  <c r="FF14" i="1"/>
  <c r="FH14" i="1"/>
  <c r="FF15" i="1"/>
  <c r="FH15" i="1"/>
  <c r="FF16" i="1"/>
  <c r="FH16" i="1"/>
  <c r="FF17" i="1"/>
  <c r="FH17" i="1"/>
  <c r="FF18" i="1"/>
  <c r="FH18" i="1"/>
  <c r="FF22" i="1"/>
  <c r="FH22" i="1"/>
  <c r="FF23" i="1"/>
  <c r="FH23" i="1"/>
  <c r="FF24" i="1"/>
  <c r="FH24" i="1"/>
  <c r="FF25" i="1"/>
  <c r="FH25" i="1"/>
  <c r="FF26" i="1"/>
  <c r="FH26" i="1"/>
  <c r="FF27" i="1"/>
  <c r="FH27" i="1"/>
  <c r="FF28" i="1"/>
  <c r="FH28" i="1"/>
  <c r="FF29" i="1"/>
  <c r="FH29" i="1"/>
  <c r="FF30" i="1"/>
  <c r="FH30" i="1"/>
  <c r="FF35" i="1"/>
  <c r="FH35" i="1"/>
  <c r="FF36" i="1"/>
  <c r="FH36" i="1"/>
  <c r="FF37" i="1"/>
  <c r="FH37" i="1"/>
  <c r="FF38" i="1"/>
  <c r="FH38" i="1"/>
  <c r="FF39" i="1"/>
  <c r="FH39" i="1"/>
  <c r="FF40" i="1"/>
  <c r="FH40" i="1"/>
  <c r="FF41" i="1"/>
  <c r="FH41" i="1"/>
  <c r="FF42" i="1"/>
  <c r="FH42" i="1"/>
  <c r="FF43" i="1"/>
  <c r="FH43" i="1"/>
  <c r="FF46" i="1"/>
  <c r="FH46" i="1"/>
  <c r="FF47" i="1"/>
  <c r="FH47" i="1"/>
  <c r="FF48" i="1"/>
  <c r="FH48" i="1"/>
  <c r="FF50" i="1"/>
  <c r="FH50" i="1"/>
  <c r="FF51" i="1"/>
  <c r="FH51" i="1"/>
  <c r="FF52" i="1"/>
  <c r="FH52" i="1"/>
  <c r="FF53" i="1"/>
  <c r="FH53" i="1"/>
  <c r="FF54" i="1"/>
  <c r="FH54" i="1"/>
  <c r="FF59" i="1"/>
  <c r="FH59" i="1"/>
  <c r="FF60" i="1"/>
  <c r="FH60" i="1"/>
  <c r="FF61" i="1"/>
  <c r="FH61" i="1"/>
  <c r="FF62" i="1"/>
  <c r="FH62" i="1"/>
  <c r="FF63" i="1"/>
  <c r="FH63" i="1"/>
  <c r="FF64" i="1"/>
  <c r="FH64" i="1"/>
  <c r="FF65" i="1"/>
  <c r="FH65" i="1"/>
  <c r="FF66" i="1"/>
  <c r="FH66" i="1"/>
  <c r="FF71" i="1"/>
  <c r="FH71" i="1"/>
  <c r="FF72" i="1"/>
  <c r="FH72" i="1"/>
  <c r="FF73" i="1"/>
  <c r="FH73" i="1"/>
  <c r="FF74" i="1"/>
  <c r="FH74" i="1"/>
  <c r="FF75" i="1"/>
  <c r="FH75" i="1"/>
  <c r="FF76" i="1"/>
  <c r="FH76" i="1"/>
  <c r="FF77" i="1"/>
  <c r="FH77" i="1"/>
  <c r="FF78" i="1"/>
  <c r="FH78" i="1"/>
  <c r="FF79" i="1"/>
  <c r="FH79" i="1"/>
  <c r="FF82" i="1"/>
  <c r="FH82" i="1"/>
  <c r="FF83" i="1"/>
  <c r="FH83" i="1"/>
  <c r="FF85" i="1"/>
  <c r="FH85" i="1"/>
  <c r="FF86" i="1"/>
  <c r="FH86" i="1"/>
  <c r="FF87" i="1"/>
  <c r="FH87" i="1"/>
  <c r="FF88" i="1"/>
  <c r="FH88" i="1"/>
  <c r="FF89" i="1"/>
  <c r="FH89" i="1"/>
  <c r="FF90" i="1"/>
  <c r="FH90" i="1"/>
  <c r="FF94" i="1"/>
  <c r="FH94" i="1"/>
  <c r="FF95" i="1"/>
  <c r="FH95" i="1"/>
  <c r="FF96" i="1"/>
  <c r="FH96" i="1"/>
  <c r="FF97" i="1"/>
  <c r="FH97" i="1"/>
  <c r="FF98" i="1"/>
  <c r="FH98" i="1"/>
  <c r="FF99" i="1"/>
  <c r="FH99" i="1"/>
  <c r="FF100" i="1"/>
  <c r="FH100" i="1"/>
  <c r="FF101" i="1"/>
  <c r="FH101" i="1"/>
  <c r="FF102" i="1"/>
  <c r="FH102" i="1"/>
  <c r="FF108" i="1"/>
  <c r="FH108" i="1"/>
  <c r="FF109" i="1"/>
  <c r="FH109" i="1"/>
  <c r="FF110" i="1"/>
  <c r="FH110" i="1"/>
  <c r="FF111" i="1"/>
  <c r="FH111" i="1"/>
  <c r="FF112" i="1"/>
  <c r="FH112" i="1"/>
  <c r="FF113" i="1"/>
  <c r="FH113" i="1"/>
  <c r="FF114" i="1"/>
  <c r="FH114" i="1"/>
  <c r="FF115" i="1"/>
  <c r="FH115" i="1"/>
  <c r="FF118" i="1"/>
  <c r="FH118" i="1"/>
  <c r="FF119" i="1"/>
  <c r="FH119" i="1"/>
  <c r="FF120" i="1"/>
  <c r="FH120" i="1"/>
  <c r="FF121" i="1"/>
  <c r="FH121" i="1"/>
  <c r="FF122" i="1"/>
  <c r="FH122" i="1"/>
  <c r="FF124" i="1"/>
  <c r="FH124" i="1"/>
  <c r="FF125" i="1"/>
  <c r="FH125" i="1"/>
  <c r="FF131" i="1"/>
  <c r="FH131" i="1"/>
  <c r="FF133" i="1"/>
  <c r="FH133" i="1"/>
  <c r="FF134" i="1"/>
  <c r="FH134" i="1"/>
  <c r="FF137" i="1"/>
  <c r="FH137" i="1"/>
  <c r="FF138" i="1"/>
  <c r="FH138" i="1"/>
  <c r="FF142" i="1"/>
  <c r="FH142" i="1"/>
  <c r="FF143" i="1"/>
  <c r="FH143" i="1"/>
  <c r="FF144" i="1"/>
  <c r="FH144" i="1"/>
  <c r="FF145" i="1"/>
  <c r="FH145" i="1"/>
  <c r="FF146" i="1"/>
  <c r="FH146" i="1"/>
  <c r="FF148" i="1"/>
  <c r="FH148" i="1"/>
  <c r="FF149" i="1"/>
  <c r="FH149" i="1"/>
  <c r="FF151" i="1"/>
  <c r="FH151" i="1"/>
  <c r="FF154" i="1"/>
  <c r="FH154" i="1"/>
  <c r="FF155" i="1"/>
  <c r="FH155" i="1"/>
  <c r="FF157" i="1"/>
  <c r="FH157" i="1"/>
  <c r="FF158" i="1"/>
  <c r="FH158" i="1"/>
  <c r="FF160" i="1"/>
  <c r="FH160" i="1"/>
  <c r="FF161" i="1"/>
  <c r="FH161" i="1"/>
  <c r="FF167" i="1"/>
  <c r="FH167" i="1"/>
  <c r="FF168" i="1"/>
  <c r="FH168" i="1"/>
  <c r="FF169" i="1"/>
  <c r="FH169" i="1"/>
  <c r="FF170" i="1"/>
  <c r="FH170" i="1"/>
  <c r="FF172" i="1"/>
  <c r="FH172" i="1"/>
  <c r="FF173" i="1"/>
  <c r="FH173" i="1"/>
  <c r="FF179" i="1"/>
  <c r="FH179" i="1"/>
  <c r="FF180" i="1"/>
  <c r="FH180" i="1"/>
  <c r="FF181" i="1"/>
  <c r="FH181" i="1"/>
  <c r="FF182" i="1"/>
  <c r="FH182" i="1"/>
  <c r="FF183" i="1"/>
  <c r="FH183" i="1"/>
  <c r="FF184" i="1"/>
  <c r="FH184" i="1"/>
  <c r="FF185" i="1"/>
  <c r="FH185" i="1"/>
  <c r="FF190" i="1"/>
  <c r="FH190" i="1"/>
  <c r="FF191" i="1"/>
  <c r="FH191" i="1"/>
  <c r="FF192" i="1"/>
  <c r="FH192" i="1"/>
  <c r="FF193" i="1"/>
  <c r="FH193" i="1"/>
  <c r="FF194" i="1"/>
  <c r="FH194" i="1"/>
  <c r="FF196" i="1"/>
  <c r="FH196" i="1"/>
  <c r="FF197" i="1"/>
  <c r="FH197" i="1"/>
  <c r="FF203" i="1"/>
  <c r="FH203" i="1"/>
  <c r="FF205" i="1"/>
  <c r="FH205" i="1"/>
  <c r="FF206" i="1"/>
  <c r="FH206" i="1"/>
  <c r="FF207" i="1"/>
  <c r="FH207" i="1"/>
  <c r="FF208" i="1"/>
  <c r="FH208" i="1"/>
  <c r="FF209" i="1"/>
  <c r="FH209" i="1"/>
  <c r="FF210" i="1"/>
  <c r="FH210" i="1"/>
  <c r="FF2" i="1"/>
  <c r="FH2" i="1"/>
  <c r="FA4" i="1"/>
  <c r="FC4" i="1"/>
  <c r="FA6" i="1"/>
  <c r="FC6" i="1"/>
  <c r="FA11" i="1"/>
  <c r="FC11" i="1"/>
  <c r="FA13" i="1"/>
  <c r="FC13" i="1"/>
  <c r="FA14" i="1"/>
  <c r="FC14" i="1"/>
  <c r="FA15" i="1"/>
  <c r="FC15" i="1"/>
  <c r="FA16" i="1"/>
  <c r="FC16" i="1"/>
  <c r="FA26" i="1"/>
  <c r="FC26" i="1"/>
  <c r="FA28" i="1"/>
  <c r="FC28" i="1"/>
  <c r="FA29" i="1"/>
  <c r="FC29" i="1"/>
  <c r="FA32" i="1"/>
  <c r="FC32" i="1"/>
  <c r="FA33" i="1"/>
  <c r="FC33" i="1"/>
  <c r="FA37" i="1"/>
  <c r="FC37" i="1"/>
  <c r="FA40" i="1"/>
  <c r="FC40" i="1"/>
  <c r="FA41" i="1"/>
  <c r="FC41" i="1"/>
  <c r="FA45" i="1"/>
  <c r="FC45" i="1"/>
  <c r="FA47" i="1"/>
  <c r="FC47" i="1"/>
  <c r="FA50" i="1"/>
  <c r="FC50" i="1"/>
  <c r="FA52" i="1"/>
  <c r="FC52" i="1"/>
  <c r="FA53" i="1"/>
  <c r="FC53" i="1"/>
  <c r="FA54" i="1"/>
  <c r="FC54" i="1"/>
  <c r="FA59" i="1"/>
  <c r="FC59" i="1"/>
  <c r="FA63" i="1"/>
  <c r="FC63" i="1"/>
  <c r="FA65" i="1"/>
  <c r="FC65" i="1"/>
  <c r="FA68" i="1"/>
  <c r="FC68" i="1"/>
  <c r="FA73" i="1"/>
  <c r="FC73" i="1"/>
  <c r="FA76" i="1"/>
  <c r="FC76" i="1"/>
  <c r="FA81" i="1"/>
  <c r="FC81" i="1"/>
  <c r="FA83" i="1"/>
  <c r="FC83" i="1"/>
  <c r="FA85" i="1"/>
  <c r="FC85" i="1"/>
  <c r="FA86" i="1"/>
  <c r="FC86" i="1"/>
  <c r="FA88" i="1"/>
  <c r="FC88" i="1"/>
  <c r="FA92" i="1"/>
  <c r="FC92" i="1"/>
  <c r="FA93" i="1"/>
  <c r="FC93" i="1"/>
  <c r="FA98" i="1"/>
  <c r="FC98" i="1"/>
  <c r="FA100" i="1"/>
  <c r="FC100" i="1"/>
  <c r="FA102" i="1"/>
  <c r="FC102" i="1"/>
  <c r="FA104" i="1"/>
  <c r="FC104" i="1"/>
  <c r="FA105" i="1"/>
  <c r="FC105" i="1"/>
  <c r="FA108" i="1"/>
  <c r="FC108" i="1"/>
  <c r="FA109" i="1"/>
  <c r="FC109" i="1"/>
  <c r="FA112" i="1"/>
  <c r="FC112" i="1"/>
  <c r="FA117" i="1"/>
  <c r="FC117" i="1"/>
  <c r="FA119" i="1"/>
  <c r="FC119" i="1"/>
  <c r="FA120" i="1"/>
  <c r="FC120" i="1"/>
  <c r="FA121" i="1"/>
  <c r="FC121" i="1"/>
  <c r="FA122" i="1"/>
  <c r="FC122" i="1"/>
  <c r="FA124" i="1"/>
  <c r="FC124" i="1"/>
  <c r="FA128" i="1"/>
  <c r="FC128" i="1"/>
  <c r="FA131" i="1"/>
  <c r="FC131" i="1"/>
  <c r="FA133" i="1"/>
  <c r="FC133" i="1"/>
  <c r="FA134" i="1"/>
  <c r="FC134" i="1"/>
  <c r="FA136" i="1"/>
  <c r="FC136" i="1"/>
  <c r="FA137" i="1"/>
  <c r="FC137" i="1"/>
  <c r="FA141" i="1"/>
  <c r="FC141" i="1"/>
  <c r="FA144" i="1"/>
  <c r="FC144" i="1"/>
  <c r="FA145" i="1"/>
  <c r="FC145" i="1"/>
  <c r="FA146" i="1"/>
  <c r="FC146" i="1"/>
  <c r="FA147" i="1"/>
  <c r="FC147" i="1"/>
  <c r="FA148" i="1"/>
  <c r="FC148" i="1"/>
  <c r="FA157" i="1"/>
  <c r="FC157" i="1"/>
  <c r="FA158" i="1"/>
  <c r="FC158" i="1"/>
  <c r="FA159" i="1"/>
  <c r="FC159" i="1"/>
  <c r="FA160" i="1"/>
  <c r="FC160" i="1"/>
  <c r="FA161" i="1"/>
  <c r="FC161" i="1"/>
  <c r="FA164" i="1"/>
  <c r="FC164" i="1"/>
  <c r="FA168" i="1"/>
  <c r="FC168" i="1"/>
  <c r="FA170" i="1"/>
  <c r="FC170" i="1"/>
  <c r="FA172" i="1"/>
  <c r="FC172" i="1"/>
  <c r="FA174" i="1"/>
  <c r="FC174" i="1"/>
  <c r="FA176" i="1"/>
  <c r="FC176" i="1"/>
  <c r="FA177" i="1"/>
  <c r="FC177" i="1"/>
  <c r="FA180" i="1"/>
  <c r="FC180" i="1"/>
  <c r="FA182" i="1"/>
  <c r="FC182" i="1"/>
  <c r="FA184" i="1"/>
  <c r="FC184" i="1"/>
  <c r="FA185" i="1"/>
  <c r="FC185" i="1"/>
  <c r="FA189" i="1"/>
  <c r="FC189" i="1"/>
  <c r="FA194" i="1"/>
  <c r="FC194" i="1"/>
  <c r="FA195" i="1"/>
  <c r="FC195" i="1"/>
  <c r="FA196" i="1"/>
  <c r="FC196" i="1"/>
  <c r="FA197" i="1"/>
  <c r="FC197" i="1"/>
  <c r="FA198" i="1"/>
  <c r="FC198" i="1"/>
  <c r="FA201" i="1"/>
  <c r="FC201" i="1"/>
  <c r="FA204" i="1"/>
  <c r="FC204" i="1"/>
  <c r="FA206" i="1"/>
  <c r="FC206" i="1"/>
  <c r="FA208" i="1"/>
  <c r="FC208" i="1"/>
  <c r="FA212" i="1"/>
  <c r="FC212" i="1"/>
  <c r="FA213" i="1"/>
  <c r="FC213" i="1"/>
  <c r="FA3" i="1"/>
  <c r="FC3" i="1"/>
  <c r="FA5" i="1"/>
  <c r="FC5" i="1"/>
  <c r="FA7" i="1"/>
  <c r="FC7" i="1"/>
  <c r="FA8" i="1"/>
  <c r="FC8" i="1"/>
  <c r="FA9" i="1"/>
  <c r="FC9" i="1"/>
  <c r="FA10" i="1"/>
  <c r="FC10" i="1"/>
  <c r="FA12" i="1"/>
  <c r="FC12" i="1"/>
  <c r="FA17" i="1"/>
  <c r="FC17" i="1"/>
  <c r="FA18" i="1"/>
  <c r="FC18" i="1"/>
  <c r="FA19" i="1"/>
  <c r="FC19" i="1"/>
  <c r="FA20" i="1"/>
  <c r="FC20" i="1"/>
  <c r="FA21" i="1"/>
  <c r="FC21" i="1"/>
  <c r="FA22" i="1"/>
  <c r="FC22" i="1"/>
  <c r="FA23" i="1"/>
  <c r="FC23" i="1"/>
  <c r="FA24" i="1"/>
  <c r="FC24" i="1"/>
  <c r="FA25" i="1"/>
  <c r="FC25" i="1"/>
  <c r="FA27" i="1"/>
  <c r="FC27" i="1"/>
  <c r="FA30" i="1"/>
  <c r="FC30" i="1"/>
  <c r="FA31" i="1"/>
  <c r="FC31" i="1"/>
  <c r="FA34" i="1"/>
  <c r="FC34" i="1"/>
  <c r="FA35" i="1"/>
  <c r="FC35" i="1"/>
  <c r="FA36" i="1"/>
  <c r="FC36" i="1"/>
  <c r="FA38" i="1"/>
  <c r="FC38" i="1"/>
  <c r="FA39" i="1"/>
  <c r="FC39" i="1"/>
  <c r="FA42" i="1"/>
  <c r="FC42" i="1"/>
  <c r="FA43" i="1"/>
  <c r="FC43" i="1"/>
  <c r="FA44" i="1"/>
  <c r="FC44" i="1"/>
  <c r="FA46" i="1"/>
  <c r="FC46" i="1"/>
  <c r="FA48" i="1"/>
  <c r="FC48" i="1"/>
  <c r="FA49" i="1"/>
  <c r="FC49" i="1"/>
  <c r="FA51" i="1"/>
  <c r="FC51" i="1"/>
  <c r="FA55" i="1"/>
  <c r="FC55" i="1"/>
  <c r="FA56" i="1"/>
  <c r="FC56" i="1"/>
  <c r="FA57" i="1"/>
  <c r="FC57" i="1"/>
  <c r="FA58" i="1"/>
  <c r="FC58" i="1"/>
  <c r="FA60" i="1"/>
  <c r="FC60" i="1"/>
  <c r="FA61" i="1"/>
  <c r="FC61" i="1"/>
  <c r="FA62" i="1"/>
  <c r="FC62" i="1"/>
  <c r="FA64" i="1"/>
  <c r="FC64" i="1"/>
  <c r="FA66" i="1"/>
  <c r="FC66" i="1"/>
  <c r="FA67" i="1"/>
  <c r="FC67" i="1"/>
  <c r="FA69" i="1"/>
  <c r="FC69" i="1"/>
  <c r="FA70" i="1"/>
  <c r="FC70" i="1"/>
  <c r="FA71" i="1"/>
  <c r="FC71" i="1"/>
  <c r="FA72" i="1"/>
  <c r="FC72" i="1"/>
  <c r="FA74" i="1"/>
  <c r="FC74" i="1"/>
  <c r="FA75" i="1"/>
  <c r="FC75" i="1"/>
  <c r="FA77" i="1"/>
  <c r="FC77" i="1"/>
  <c r="FA78" i="1"/>
  <c r="FC78" i="1"/>
  <c r="FA79" i="1"/>
  <c r="FC79" i="1"/>
  <c r="FA80" i="1"/>
  <c r="FC80" i="1"/>
  <c r="FA82" i="1"/>
  <c r="FC82" i="1"/>
  <c r="FA84" i="1"/>
  <c r="FC84" i="1"/>
  <c r="FA87" i="1"/>
  <c r="FC87" i="1"/>
  <c r="FA89" i="1"/>
  <c r="FC89" i="1"/>
  <c r="FA90" i="1"/>
  <c r="FC90" i="1"/>
  <c r="FA91" i="1"/>
  <c r="FC91" i="1"/>
  <c r="FA94" i="1"/>
  <c r="FC94" i="1"/>
  <c r="FA95" i="1"/>
  <c r="FC95" i="1"/>
  <c r="FA96" i="1"/>
  <c r="FC96" i="1"/>
  <c r="FA97" i="1"/>
  <c r="FC97" i="1"/>
  <c r="FA99" i="1"/>
  <c r="FC99" i="1"/>
  <c r="FA101" i="1"/>
  <c r="FC101" i="1"/>
  <c r="FA103" i="1"/>
  <c r="FC103" i="1"/>
  <c r="FA106" i="1"/>
  <c r="FC106" i="1"/>
  <c r="FA107" i="1"/>
  <c r="FC107" i="1"/>
  <c r="FA110" i="1"/>
  <c r="FC110" i="1"/>
  <c r="FA111" i="1"/>
  <c r="FC111" i="1"/>
  <c r="FA113" i="1"/>
  <c r="FC113" i="1"/>
  <c r="FA114" i="1"/>
  <c r="FC114" i="1"/>
  <c r="FA115" i="1"/>
  <c r="FC115" i="1"/>
  <c r="FA116" i="1"/>
  <c r="FC116" i="1"/>
  <c r="FA118" i="1"/>
  <c r="FC118" i="1"/>
  <c r="FA123" i="1"/>
  <c r="FC123" i="1"/>
  <c r="FA125" i="1"/>
  <c r="FC125" i="1"/>
  <c r="FA126" i="1"/>
  <c r="FC126" i="1"/>
  <c r="FA127" i="1"/>
  <c r="FC127" i="1"/>
  <c r="FA129" i="1"/>
  <c r="FC129" i="1"/>
  <c r="FA130" i="1"/>
  <c r="FC130" i="1"/>
  <c r="FA132" i="1"/>
  <c r="FC132" i="1"/>
  <c r="FA135" i="1"/>
  <c r="FC135" i="1"/>
  <c r="FA138" i="1"/>
  <c r="FC138" i="1"/>
  <c r="FA139" i="1"/>
  <c r="FC139" i="1"/>
  <c r="FA140" i="1"/>
  <c r="FC140" i="1"/>
  <c r="FA142" i="1"/>
  <c r="FC142" i="1"/>
  <c r="FA143" i="1"/>
  <c r="FC143" i="1"/>
  <c r="FA149" i="1"/>
  <c r="FC149" i="1"/>
  <c r="FA150" i="1"/>
  <c r="FC150" i="1"/>
  <c r="FA151" i="1"/>
  <c r="FC151" i="1"/>
  <c r="FA152" i="1"/>
  <c r="FC152" i="1"/>
  <c r="FA153" i="1"/>
  <c r="FC153" i="1"/>
  <c r="FA154" i="1"/>
  <c r="FC154" i="1"/>
  <c r="FA155" i="1"/>
  <c r="FC155" i="1"/>
  <c r="FA156" i="1"/>
  <c r="FC156" i="1"/>
  <c r="FA162" i="1"/>
  <c r="FC162" i="1"/>
  <c r="FA163" i="1"/>
  <c r="FC163" i="1"/>
  <c r="FA165" i="1"/>
  <c r="FC165" i="1"/>
  <c r="FA166" i="1"/>
  <c r="FC166" i="1"/>
  <c r="FA167" i="1"/>
  <c r="FC167" i="1"/>
  <c r="FA169" i="1"/>
  <c r="FC169" i="1"/>
  <c r="FA171" i="1"/>
  <c r="FC171" i="1"/>
  <c r="FA173" i="1"/>
  <c r="FC173" i="1"/>
  <c r="FA175" i="1"/>
  <c r="FC175" i="1"/>
  <c r="FA178" i="1"/>
  <c r="FC178" i="1"/>
  <c r="FA179" i="1"/>
  <c r="FC179" i="1"/>
  <c r="FA181" i="1"/>
  <c r="FC181" i="1"/>
  <c r="FA183" i="1"/>
  <c r="FC183" i="1"/>
  <c r="FA186" i="1"/>
  <c r="FC186" i="1"/>
  <c r="FA187" i="1"/>
  <c r="FC187" i="1"/>
  <c r="FA188" i="1"/>
  <c r="FC188" i="1"/>
  <c r="FA190" i="1"/>
  <c r="FC190" i="1"/>
  <c r="FA191" i="1"/>
  <c r="FC191" i="1"/>
  <c r="FA192" i="1"/>
  <c r="FC192" i="1"/>
  <c r="FA193" i="1"/>
  <c r="FC193" i="1"/>
  <c r="FA199" i="1"/>
  <c r="FC199" i="1"/>
  <c r="FA200" i="1"/>
  <c r="FC200" i="1"/>
  <c r="FA202" i="1"/>
  <c r="FC202" i="1"/>
  <c r="FA203" i="1"/>
  <c r="FC203" i="1"/>
  <c r="FA205" i="1"/>
  <c r="FC205" i="1"/>
  <c r="FA207" i="1"/>
  <c r="FC207" i="1"/>
  <c r="FA209" i="1"/>
  <c r="FC209" i="1"/>
  <c r="FA210" i="1"/>
  <c r="FC210" i="1"/>
  <c r="FA211" i="1"/>
  <c r="FC211" i="1"/>
  <c r="FA214" i="1"/>
  <c r="FC214" i="1"/>
  <c r="FA2" i="1"/>
  <c r="FC2" i="1"/>
  <c r="EV5" i="1"/>
  <c r="EX5" i="1"/>
  <c r="EV8" i="1"/>
  <c r="EX8" i="1"/>
  <c r="EV9" i="1"/>
  <c r="EX9" i="1"/>
  <c r="EV17" i="1"/>
  <c r="EX17" i="1"/>
  <c r="EV20" i="1"/>
  <c r="EX20" i="1"/>
  <c r="EV21" i="1"/>
  <c r="EX21" i="1"/>
  <c r="EV22" i="1"/>
  <c r="EX22" i="1"/>
  <c r="EV26" i="1"/>
  <c r="EX26" i="1"/>
  <c r="EV29" i="1"/>
  <c r="EX29" i="1"/>
  <c r="EV33" i="1"/>
  <c r="EX33" i="1"/>
  <c r="EV38" i="1"/>
  <c r="EX38" i="1"/>
  <c r="EV41" i="1"/>
  <c r="EX41" i="1"/>
  <c r="EV44" i="1"/>
  <c r="EX44" i="1"/>
  <c r="EV45" i="1"/>
  <c r="EX45" i="1"/>
  <c r="EV50" i="1"/>
  <c r="EX50" i="1"/>
  <c r="EV53" i="1"/>
  <c r="EX53" i="1"/>
  <c r="EV56" i="1"/>
  <c r="EX56" i="1"/>
  <c r="EV57" i="1"/>
  <c r="EX57" i="1"/>
  <c r="EV60" i="1"/>
  <c r="EX60" i="1"/>
  <c r="EV63" i="1"/>
  <c r="EX63" i="1"/>
  <c r="EV65" i="1"/>
  <c r="EX65" i="1"/>
  <c r="EV67" i="1"/>
  <c r="EX67" i="1"/>
  <c r="EV68" i="1"/>
  <c r="EX68" i="1"/>
  <c r="EV69" i="1"/>
  <c r="EX69" i="1"/>
  <c r="EV70" i="1"/>
  <c r="EX70" i="1"/>
  <c r="EV74" i="1"/>
  <c r="EX74" i="1"/>
  <c r="EV76" i="1"/>
  <c r="EX76" i="1"/>
  <c r="EV80" i="1"/>
  <c r="EX80" i="1"/>
  <c r="EV81" i="1"/>
  <c r="EX81" i="1"/>
  <c r="EV82" i="1"/>
  <c r="EX82" i="1"/>
  <c r="EV85" i="1"/>
  <c r="EX85" i="1"/>
  <c r="EV86" i="1"/>
  <c r="EX86" i="1"/>
  <c r="EV89" i="1"/>
  <c r="EX89" i="1"/>
  <c r="EV92" i="1"/>
  <c r="EX92" i="1"/>
  <c r="EV93" i="1"/>
  <c r="EX93" i="1"/>
  <c r="EV94" i="1"/>
  <c r="EX94" i="1"/>
  <c r="EV98" i="1"/>
  <c r="EX98" i="1"/>
  <c r="EV99" i="1"/>
  <c r="EX99" i="1"/>
  <c r="EV103" i="1"/>
  <c r="EX103" i="1"/>
  <c r="EV105" i="1"/>
  <c r="EX105" i="1"/>
  <c r="EV106" i="1"/>
  <c r="EX106" i="1"/>
  <c r="EV109" i="1"/>
  <c r="EX109" i="1"/>
  <c r="EV116" i="1"/>
  <c r="EX116" i="1"/>
  <c r="EV117" i="1"/>
  <c r="EX117" i="1"/>
  <c r="EV118" i="1"/>
  <c r="EX118" i="1"/>
  <c r="EV121" i="1"/>
  <c r="EX121" i="1"/>
  <c r="EV122" i="1"/>
  <c r="EX122" i="1"/>
  <c r="EV125" i="1"/>
  <c r="EX125" i="1"/>
  <c r="EV129" i="1"/>
  <c r="EX129" i="1"/>
  <c r="EV133" i="1"/>
  <c r="EX133" i="1"/>
  <c r="EV134" i="1"/>
  <c r="EX134" i="1"/>
  <c r="EV135" i="1"/>
  <c r="EX135" i="1"/>
  <c r="EV137" i="1"/>
  <c r="EX137" i="1"/>
  <c r="EV139" i="1"/>
  <c r="EX139" i="1"/>
  <c r="EV141" i="1"/>
  <c r="EX141" i="1"/>
  <c r="EV142" i="1"/>
  <c r="EX142" i="1"/>
  <c r="EV146" i="1"/>
  <c r="EX146" i="1"/>
  <c r="EV151" i="1"/>
  <c r="EX151" i="1"/>
  <c r="EV152" i="1"/>
  <c r="EX152" i="1"/>
  <c r="EV153" i="1"/>
  <c r="EX153" i="1"/>
  <c r="EV157" i="1"/>
  <c r="EX157" i="1"/>
  <c r="EV158" i="1"/>
  <c r="EX158" i="1"/>
  <c r="EV159" i="1"/>
  <c r="EX159" i="1"/>
  <c r="EV161" i="1"/>
  <c r="EX161" i="1"/>
  <c r="EV164" i="1"/>
  <c r="EX164" i="1"/>
  <c r="EV165" i="1"/>
  <c r="EX165" i="1"/>
  <c r="EV170" i="1"/>
  <c r="EX170" i="1"/>
  <c r="EV172" i="1"/>
  <c r="EX172" i="1"/>
  <c r="EV173" i="1"/>
  <c r="EX173" i="1"/>
  <c r="EV175" i="1"/>
  <c r="EX175" i="1"/>
  <c r="EV177" i="1"/>
  <c r="EX177" i="1"/>
  <c r="EV178" i="1"/>
  <c r="EX178" i="1"/>
  <c r="EV183" i="1"/>
  <c r="EX183" i="1"/>
  <c r="EV184" i="1"/>
  <c r="EX184" i="1"/>
  <c r="EV185" i="1"/>
  <c r="EX185" i="1"/>
  <c r="EV188" i="1"/>
  <c r="EX188" i="1"/>
  <c r="EV189" i="1"/>
  <c r="EX189" i="1"/>
  <c r="EV190" i="1"/>
  <c r="EX190" i="1"/>
  <c r="EV194" i="1"/>
  <c r="EX194" i="1"/>
  <c r="EV196" i="1"/>
  <c r="EX196" i="1"/>
  <c r="EV197" i="1"/>
  <c r="EX197" i="1"/>
  <c r="EV200" i="1"/>
  <c r="EX200" i="1"/>
  <c r="EV201" i="1"/>
  <c r="EX201" i="1"/>
  <c r="EV207" i="1"/>
  <c r="EX207" i="1"/>
  <c r="EV209" i="1"/>
  <c r="EX209" i="1"/>
  <c r="EV211" i="1"/>
  <c r="EX211" i="1"/>
  <c r="EV212" i="1"/>
  <c r="EX212" i="1"/>
  <c r="EV213" i="1"/>
  <c r="EX213" i="1"/>
  <c r="EV214" i="1"/>
  <c r="EX214" i="1"/>
  <c r="EV3" i="1"/>
  <c r="EX3" i="1"/>
  <c r="EV4" i="1"/>
  <c r="EX4" i="1"/>
  <c r="EV6" i="1"/>
  <c r="EX6" i="1"/>
  <c r="EV7" i="1"/>
  <c r="EX7" i="1"/>
  <c r="EV10" i="1"/>
  <c r="EX10" i="1"/>
  <c r="EV11" i="1"/>
  <c r="EX11" i="1"/>
  <c r="EV12" i="1"/>
  <c r="EX12" i="1"/>
  <c r="EV13" i="1"/>
  <c r="EX13" i="1"/>
  <c r="EV14" i="1"/>
  <c r="EX14" i="1"/>
  <c r="EV15" i="1"/>
  <c r="EX15" i="1"/>
  <c r="EV16" i="1"/>
  <c r="EX16" i="1"/>
  <c r="EV18" i="1"/>
  <c r="EX18" i="1"/>
  <c r="EV19" i="1"/>
  <c r="EX19" i="1"/>
  <c r="EV23" i="1"/>
  <c r="EX23" i="1"/>
  <c r="EV24" i="1"/>
  <c r="EX24" i="1"/>
  <c r="EV25" i="1"/>
  <c r="EX25" i="1"/>
  <c r="EV27" i="1"/>
  <c r="EX27" i="1"/>
  <c r="EV28" i="1"/>
  <c r="EX28" i="1"/>
  <c r="EV30" i="1"/>
  <c r="EX30" i="1"/>
  <c r="EV31" i="1"/>
  <c r="EX31" i="1"/>
  <c r="EV32" i="1"/>
  <c r="EX32" i="1"/>
  <c r="EV34" i="1"/>
  <c r="EX34" i="1"/>
  <c r="EV35" i="1"/>
  <c r="EX35" i="1"/>
  <c r="EV36" i="1"/>
  <c r="EX36" i="1"/>
  <c r="EV37" i="1"/>
  <c r="EX37" i="1"/>
  <c r="EV39" i="1"/>
  <c r="EX39" i="1"/>
  <c r="EV40" i="1"/>
  <c r="EX40" i="1"/>
  <c r="EV42" i="1"/>
  <c r="EX42" i="1"/>
  <c r="EV43" i="1"/>
  <c r="EX43" i="1"/>
  <c r="EV46" i="1"/>
  <c r="EX46" i="1"/>
  <c r="EV47" i="1"/>
  <c r="EX47" i="1"/>
  <c r="EV48" i="1"/>
  <c r="EX48" i="1"/>
  <c r="EV49" i="1"/>
  <c r="EX49" i="1"/>
  <c r="EV51" i="1"/>
  <c r="EX51" i="1"/>
  <c r="EV52" i="1"/>
  <c r="EX52" i="1"/>
  <c r="EV54" i="1"/>
  <c r="EX54" i="1"/>
  <c r="EV55" i="1"/>
  <c r="EX55" i="1"/>
  <c r="EV58" i="1"/>
  <c r="EX58" i="1"/>
  <c r="EV59" i="1"/>
  <c r="EX59" i="1"/>
  <c r="EV61" i="1"/>
  <c r="EX61" i="1"/>
  <c r="EV62" i="1"/>
  <c r="EX62" i="1"/>
  <c r="EV64" i="1"/>
  <c r="EX64" i="1"/>
  <c r="EV66" i="1"/>
  <c r="EX66" i="1"/>
  <c r="EV71" i="1"/>
  <c r="EX71" i="1"/>
  <c r="EV72" i="1"/>
  <c r="EX72" i="1"/>
  <c r="EV73" i="1"/>
  <c r="EX73" i="1"/>
  <c r="EV75" i="1"/>
  <c r="EX75" i="1"/>
  <c r="EV77" i="1"/>
  <c r="EX77" i="1"/>
  <c r="EV78" i="1"/>
  <c r="EX78" i="1"/>
  <c r="EV79" i="1"/>
  <c r="EX79" i="1"/>
  <c r="EV83" i="1"/>
  <c r="EX83" i="1"/>
  <c r="EV84" i="1"/>
  <c r="EX84" i="1"/>
  <c r="EV87" i="1"/>
  <c r="EX87" i="1"/>
  <c r="EV88" i="1"/>
  <c r="EX88" i="1"/>
  <c r="EV90" i="1"/>
  <c r="EX90" i="1"/>
  <c r="EV91" i="1"/>
  <c r="EX91" i="1"/>
  <c r="EV95" i="1"/>
  <c r="EX95" i="1"/>
  <c r="EV96" i="1"/>
  <c r="EX96" i="1"/>
  <c r="EV97" i="1"/>
  <c r="EX97" i="1"/>
  <c r="EV100" i="1"/>
  <c r="EX100" i="1"/>
  <c r="EV101" i="1"/>
  <c r="EX101" i="1"/>
  <c r="EV102" i="1"/>
  <c r="EX102" i="1"/>
  <c r="EV104" i="1"/>
  <c r="EX104" i="1"/>
  <c r="EV107" i="1"/>
  <c r="EX107" i="1"/>
  <c r="EV108" i="1"/>
  <c r="EX108" i="1"/>
  <c r="EV110" i="1"/>
  <c r="EX110" i="1"/>
  <c r="EV111" i="1"/>
  <c r="EX111" i="1"/>
  <c r="EV112" i="1"/>
  <c r="EX112" i="1"/>
  <c r="EV113" i="1"/>
  <c r="EX113" i="1"/>
  <c r="EV114" i="1"/>
  <c r="EX114" i="1"/>
  <c r="EV115" i="1"/>
  <c r="EX115" i="1"/>
  <c r="EV119" i="1"/>
  <c r="EX119" i="1"/>
  <c r="EV120" i="1"/>
  <c r="EX120" i="1"/>
  <c r="EV123" i="1"/>
  <c r="EX123" i="1"/>
  <c r="EV124" i="1"/>
  <c r="EX124" i="1"/>
  <c r="EV126" i="1"/>
  <c r="EX126" i="1"/>
  <c r="EV127" i="1"/>
  <c r="EX127" i="1"/>
  <c r="EV128" i="1"/>
  <c r="EX128" i="1"/>
  <c r="EV130" i="1"/>
  <c r="EX130" i="1"/>
  <c r="EV131" i="1"/>
  <c r="EX131" i="1"/>
  <c r="EV132" i="1"/>
  <c r="EX132" i="1"/>
  <c r="EV136" i="1"/>
  <c r="EX136" i="1"/>
  <c r="EV138" i="1"/>
  <c r="EX138" i="1"/>
  <c r="EV140" i="1"/>
  <c r="EX140" i="1"/>
  <c r="EV143" i="1"/>
  <c r="EX143" i="1"/>
  <c r="EV144" i="1"/>
  <c r="EX144" i="1"/>
  <c r="EV145" i="1"/>
  <c r="EX145" i="1"/>
  <c r="EV147" i="1"/>
  <c r="EX147" i="1"/>
  <c r="EV148" i="1"/>
  <c r="EX148" i="1"/>
  <c r="EV149" i="1"/>
  <c r="EX149" i="1"/>
  <c r="EV150" i="1"/>
  <c r="EX150" i="1"/>
  <c r="EV154" i="1"/>
  <c r="EX154" i="1"/>
  <c r="EV155" i="1"/>
  <c r="EX155" i="1"/>
  <c r="EV156" i="1"/>
  <c r="EX156" i="1"/>
  <c r="EV160" i="1"/>
  <c r="EX160" i="1"/>
  <c r="EV162" i="1"/>
  <c r="EX162" i="1"/>
  <c r="EV163" i="1"/>
  <c r="EX163" i="1"/>
  <c r="EV166" i="1"/>
  <c r="EX166" i="1"/>
  <c r="EV167" i="1"/>
  <c r="EX167" i="1"/>
  <c r="EV168" i="1"/>
  <c r="EX168" i="1"/>
  <c r="EV169" i="1"/>
  <c r="EX169" i="1"/>
  <c r="EV171" i="1"/>
  <c r="EX171" i="1"/>
  <c r="EV174" i="1"/>
  <c r="EX174" i="1"/>
  <c r="EV176" i="1"/>
  <c r="EX176" i="1"/>
  <c r="EV179" i="1"/>
  <c r="EX179" i="1"/>
  <c r="EV180" i="1"/>
  <c r="EX180" i="1"/>
  <c r="EV181" i="1"/>
  <c r="EX181" i="1"/>
  <c r="EV182" i="1"/>
  <c r="EX182" i="1"/>
  <c r="EV186" i="1"/>
  <c r="EX186" i="1"/>
  <c r="EV187" i="1"/>
  <c r="EX187" i="1"/>
  <c r="EV191" i="1"/>
  <c r="EX191" i="1"/>
  <c r="EV192" i="1"/>
  <c r="EX192" i="1"/>
  <c r="EV193" i="1"/>
  <c r="EX193" i="1"/>
  <c r="EV195" i="1"/>
  <c r="EX195" i="1"/>
  <c r="EV198" i="1"/>
  <c r="EX198" i="1"/>
  <c r="EV199" i="1"/>
  <c r="EX199" i="1"/>
  <c r="EV202" i="1"/>
  <c r="EX202" i="1"/>
  <c r="EV203" i="1"/>
  <c r="EX203" i="1"/>
  <c r="EV204" i="1"/>
  <c r="EX204" i="1"/>
  <c r="EV205" i="1"/>
  <c r="EX205" i="1"/>
  <c r="EV206" i="1"/>
  <c r="EX206" i="1"/>
  <c r="EV208" i="1"/>
  <c r="EX208" i="1"/>
  <c r="EV210" i="1"/>
  <c r="EX210" i="1"/>
  <c r="EV2" i="1"/>
  <c r="EX2" i="1"/>
  <c r="EL6" i="1"/>
  <c r="EN6" i="1"/>
  <c r="EL9" i="1"/>
  <c r="EN9" i="1"/>
  <c r="EL12" i="1"/>
  <c r="EN12" i="1"/>
  <c r="EL15" i="1"/>
  <c r="EN15" i="1"/>
  <c r="EL16" i="1"/>
  <c r="EN16" i="1"/>
  <c r="EL18" i="1"/>
  <c r="EN18" i="1"/>
  <c r="EL19" i="1"/>
  <c r="EN19" i="1"/>
  <c r="EL22" i="1"/>
  <c r="EN22" i="1"/>
  <c r="EL27" i="1"/>
  <c r="EN27" i="1"/>
  <c r="EL28" i="1"/>
  <c r="EN28" i="1"/>
  <c r="EL31" i="1"/>
  <c r="EN31" i="1"/>
  <c r="EL39" i="1"/>
  <c r="EN39" i="1"/>
  <c r="EL40" i="1"/>
  <c r="EN40" i="1"/>
  <c r="EL41" i="1"/>
  <c r="EN41" i="1"/>
  <c r="EL42" i="1"/>
  <c r="EN42" i="1"/>
  <c r="EL44" i="1"/>
  <c r="EN44" i="1"/>
  <c r="EL45" i="1"/>
  <c r="EN45" i="1"/>
  <c r="EL51" i="1"/>
  <c r="EN51" i="1"/>
  <c r="EL52" i="1"/>
  <c r="EN52" i="1"/>
  <c r="EL54" i="1"/>
  <c r="EN54" i="1"/>
  <c r="EL55" i="1"/>
  <c r="EN55" i="1"/>
  <c r="EL57" i="1"/>
  <c r="EN57" i="1"/>
  <c r="EL58" i="1"/>
  <c r="EN58" i="1"/>
  <c r="EL62" i="1"/>
  <c r="EN62" i="1"/>
  <c r="EL64" i="1"/>
  <c r="EN64" i="1"/>
  <c r="EL65" i="1"/>
  <c r="EN65" i="1"/>
  <c r="EL66" i="1"/>
  <c r="EN66" i="1"/>
  <c r="EL67" i="1"/>
  <c r="EN67" i="1"/>
  <c r="EL68" i="1"/>
  <c r="EN68" i="1"/>
  <c r="EL70" i="1"/>
  <c r="EN70" i="1"/>
  <c r="EL75" i="1"/>
  <c r="EN75" i="1"/>
  <c r="EL76" i="1"/>
  <c r="EN76" i="1"/>
  <c r="EL78" i="1"/>
  <c r="EN78" i="1"/>
  <c r="EL79" i="1"/>
  <c r="EN79" i="1"/>
  <c r="EL80" i="1"/>
  <c r="EN80" i="1"/>
  <c r="EL81" i="1"/>
  <c r="EN81" i="1"/>
  <c r="EL84" i="1"/>
  <c r="EN84" i="1"/>
  <c r="EL88" i="1"/>
  <c r="EN88" i="1"/>
  <c r="EL90" i="1"/>
  <c r="EN90" i="1"/>
  <c r="EL91" i="1"/>
  <c r="EN91" i="1"/>
  <c r="EL93" i="1"/>
  <c r="EN93" i="1"/>
  <c r="EL100" i="1"/>
  <c r="EN100" i="1"/>
  <c r="EL103" i="1"/>
  <c r="EN103" i="1"/>
  <c r="EL105" i="1"/>
  <c r="EN105" i="1"/>
  <c r="EL106" i="1"/>
  <c r="EN106" i="1"/>
  <c r="EL111" i="1"/>
  <c r="EN111" i="1"/>
  <c r="EL112" i="1"/>
  <c r="EN112" i="1"/>
  <c r="EL114" i="1"/>
  <c r="EN114" i="1"/>
  <c r="EL116" i="1"/>
  <c r="EN116" i="1"/>
  <c r="EL117" i="1"/>
  <c r="EN117" i="1"/>
  <c r="EL118" i="1"/>
  <c r="EN118" i="1"/>
  <c r="EL120" i="1"/>
  <c r="EN120" i="1"/>
  <c r="EL123" i="1"/>
  <c r="EN123" i="1"/>
  <c r="EL124" i="1"/>
  <c r="EN124" i="1"/>
  <c r="EL127" i="1"/>
  <c r="EN127" i="1"/>
  <c r="EL129" i="1"/>
  <c r="EN129" i="1"/>
  <c r="EL130" i="1"/>
  <c r="EN130" i="1"/>
  <c r="EL133" i="1"/>
  <c r="EN133" i="1"/>
  <c r="EL134" i="1"/>
  <c r="EN134" i="1"/>
  <c r="EL136" i="1"/>
  <c r="EN136" i="1"/>
  <c r="EL137" i="1"/>
  <c r="EN137" i="1"/>
  <c r="EL140" i="1"/>
  <c r="EN140" i="1"/>
  <c r="EL144" i="1"/>
  <c r="EN144" i="1"/>
  <c r="EL147" i="1"/>
  <c r="EN147" i="1"/>
  <c r="EL148" i="1"/>
  <c r="EN148" i="1"/>
  <c r="EL150" i="1"/>
  <c r="EN150" i="1"/>
  <c r="EL153" i="1"/>
  <c r="EN153" i="1"/>
  <c r="EL156" i="1"/>
  <c r="EN156" i="1"/>
  <c r="EL159" i="1"/>
  <c r="EN159" i="1"/>
  <c r="EL160" i="1"/>
  <c r="EN160" i="1"/>
  <c r="EL162" i="1"/>
  <c r="EN162" i="1"/>
  <c r="EL163" i="1"/>
  <c r="EN163" i="1"/>
  <c r="EL171" i="1"/>
  <c r="EN171" i="1"/>
  <c r="EL172" i="1"/>
  <c r="EN172" i="1"/>
  <c r="EL173" i="1"/>
  <c r="EN173" i="1"/>
  <c r="EL175" i="1"/>
  <c r="EN175" i="1"/>
  <c r="EL176" i="1"/>
  <c r="EN176" i="1"/>
  <c r="EL183" i="1"/>
  <c r="EN183" i="1"/>
  <c r="EL184" i="1"/>
  <c r="EN184" i="1"/>
  <c r="EL186" i="1"/>
  <c r="EN186" i="1"/>
  <c r="EL189" i="1"/>
  <c r="EN189" i="1"/>
  <c r="EL195" i="1"/>
  <c r="EN195" i="1"/>
  <c r="EL196" i="1"/>
  <c r="EN196" i="1"/>
  <c r="EL198" i="1"/>
  <c r="EN198" i="1"/>
  <c r="EL199" i="1"/>
  <c r="EN199" i="1"/>
  <c r="EL201" i="1"/>
  <c r="EN201" i="1"/>
  <c r="EL208" i="1"/>
  <c r="EN208" i="1"/>
  <c r="EL210" i="1"/>
  <c r="EN210" i="1"/>
  <c r="EL211" i="1"/>
  <c r="EN211" i="1"/>
  <c r="EL212" i="1"/>
  <c r="EN212" i="1"/>
  <c r="EL214" i="1"/>
  <c r="EN214" i="1"/>
  <c r="EL5" i="1"/>
  <c r="EN5" i="1"/>
  <c r="EL7" i="1"/>
  <c r="EN7" i="1"/>
  <c r="EL8" i="1"/>
  <c r="EN8" i="1"/>
  <c r="EL10" i="1"/>
  <c r="EN10" i="1"/>
  <c r="EL11" i="1"/>
  <c r="EN11" i="1"/>
  <c r="EL13" i="1"/>
  <c r="EN13" i="1"/>
  <c r="EL14" i="1"/>
  <c r="EN14" i="1"/>
  <c r="EL17" i="1"/>
  <c r="EN17" i="1"/>
  <c r="EL20" i="1"/>
  <c r="EN20" i="1"/>
  <c r="EL21" i="1"/>
  <c r="EN21" i="1"/>
  <c r="EL23" i="1"/>
  <c r="EN23" i="1"/>
  <c r="EL24" i="1"/>
  <c r="EN24" i="1"/>
  <c r="EL25" i="1"/>
  <c r="EN25" i="1"/>
  <c r="EL26" i="1"/>
  <c r="EN26" i="1"/>
  <c r="EL29" i="1"/>
  <c r="EN29" i="1"/>
  <c r="EL30" i="1"/>
  <c r="EN30" i="1"/>
  <c r="EL32" i="1"/>
  <c r="EN32" i="1"/>
  <c r="EL33" i="1"/>
  <c r="EN33" i="1"/>
  <c r="EL34" i="1"/>
  <c r="EN34" i="1"/>
  <c r="EL35" i="1"/>
  <c r="EN35" i="1"/>
  <c r="EL36" i="1"/>
  <c r="EN36" i="1"/>
  <c r="EL37" i="1"/>
  <c r="EN37" i="1"/>
  <c r="EL38" i="1"/>
  <c r="EN38" i="1"/>
  <c r="EL43" i="1"/>
  <c r="EN43" i="1"/>
  <c r="EL46" i="1"/>
  <c r="EN46" i="1"/>
  <c r="EL47" i="1"/>
  <c r="EN47" i="1"/>
  <c r="EL48" i="1"/>
  <c r="EN48" i="1"/>
  <c r="EL49" i="1"/>
  <c r="EN49" i="1"/>
  <c r="EL50" i="1"/>
  <c r="EN50" i="1"/>
  <c r="EL53" i="1"/>
  <c r="EN53" i="1"/>
  <c r="EL56" i="1"/>
  <c r="EN56" i="1"/>
  <c r="EL59" i="1"/>
  <c r="EN59" i="1"/>
  <c r="EL60" i="1"/>
  <c r="EN60" i="1"/>
  <c r="EL61" i="1"/>
  <c r="EN61" i="1"/>
  <c r="EL63" i="1"/>
  <c r="EN63" i="1"/>
  <c r="EL69" i="1"/>
  <c r="EN69" i="1"/>
  <c r="EL71" i="1"/>
  <c r="EN71" i="1"/>
  <c r="EL72" i="1"/>
  <c r="EN72" i="1"/>
  <c r="EL73" i="1"/>
  <c r="EN73" i="1"/>
  <c r="EL74" i="1"/>
  <c r="EN74" i="1"/>
  <c r="EL77" i="1"/>
  <c r="EN77" i="1"/>
  <c r="EL82" i="1"/>
  <c r="EN82" i="1"/>
  <c r="EL83" i="1"/>
  <c r="EN83" i="1"/>
  <c r="EL85" i="1"/>
  <c r="EN85" i="1"/>
  <c r="EL86" i="1"/>
  <c r="EN86" i="1"/>
  <c r="EL87" i="1"/>
  <c r="EN87" i="1"/>
  <c r="EL89" i="1"/>
  <c r="EN89" i="1"/>
  <c r="EL92" i="1"/>
  <c r="EN92" i="1"/>
  <c r="EL94" i="1"/>
  <c r="EN94" i="1"/>
  <c r="EL95" i="1"/>
  <c r="EN95" i="1"/>
  <c r="EL96" i="1"/>
  <c r="EN96" i="1"/>
  <c r="EL97" i="1"/>
  <c r="EN97" i="1"/>
  <c r="EL98" i="1"/>
  <c r="EN98" i="1"/>
  <c r="EL99" i="1"/>
  <c r="EN99" i="1"/>
  <c r="EL101" i="1"/>
  <c r="EN101" i="1"/>
  <c r="EL102" i="1"/>
  <c r="EN102" i="1"/>
  <c r="EL104" i="1"/>
  <c r="EN104" i="1"/>
  <c r="EL107" i="1"/>
  <c r="EN107" i="1"/>
  <c r="EL108" i="1"/>
  <c r="EN108" i="1"/>
  <c r="EL109" i="1"/>
  <c r="EN109" i="1"/>
  <c r="EL110" i="1"/>
  <c r="EN110" i="1"/>
  <c r="EL113" i="1"/>
  <c r="EN113" i="1"/>
  <c r="EL115" i="1"/>
  <c r="EN115" i="1"/>
  <c r="EL119" i="1"/>
  <c r="EN119" i="1"/>
  <c r="EL121" i="1"/>
  <c r="EN121" i="1"/>
  <c r="EL122" i="1"/>
  <c r="EN122" i="1"/>
  <c r="EL125" i="1"/>
  <c r="EN125" i="1"/>
  <c r="EL126" i="1"/>
  <c r="EN126" i="1"/>
  <c r="EL128" i="1"/>
  <c r="EN128" i="1"/>
  <c r="EL131" i="1"/>
  <c r="EN131" i="1"/>
  <c r="EL132" i="1"/>
  <c r="EN132" i="1"/>
  <c r="EL135" i="1"/>
  <c r="EN135" i="1"/>
  <c r="EL138" i="1"/>
  <c r="EN138" i="1"/>
  <c r="EL139" i="1"/>
  <c r="EN139" i="1"/>
  <c r="EL141" i="1"/>
  <c r="EN141" i="1"/>
  <c r="EL142" i="1"/>
  <c r="EN142" i="1"/>
  <c r="EL143" i="1"/>
  <c r="EN143" i="1"/>
  <c r="EL145" i="1"/>
  <c r="EN145" i="1"/>
  <c r="EL146" i="1"/>
  <c r="EN146" i="1"/>
  <c r="EL149" i="1"/>
  <c r="EN149" i="1"/>
  <c r="EL151" i="1"/>
  <c r="EN151" i="1"/>
  <c r="EL152" i="1"/>
  <c r="EN152" i="1"/>
  <c r="EL154" i="1"/>
  <c r="EN154" i="1"/>
  <c r="EL155" i="1"/>
  <c r="EN155" i="1"/>
  <c r="EL157" i="1"/>
  <c r="EN157" i="1"/>
  <c r="EL158" i="1"/>
  <c r="EN158" i="1"/>
  <c r="EL161" i="1"/>
  <c r="EN161" i="1"/>
  <c r="EL164" i="1"/>
  <c r="EN164" i="1"/>
  <c r="EL165" i="1"/>
  <c r="EN165" i="1"/>
  <c r="EL166" i="1"/>
  <c r="EN166" i="1"/>
  <c r="EL167" i="1"/>
  <c r="EN167" i="1"/>
  <c r="EL168" i="1"/>
  <c r="EN168" i="1"/>
  <c r="EL169" i="1"/>
  <c r="EN169" i="1"/>
  <c r="EL170" i="1"/>
  <c r="EN170" i="1"/>
  <c r="EL174" i="1"/>
  <c r="EN174" i="1"/>
  <c r="EL177" i="1"/>
  <c r="EN177" i="1"/>
  <c r="EL178" i="1"/>
  <c r="EN178" i="1"/>
  <c r="EL179" i="1"/>
  <c r="EN179" i="1"/>
  <c r="EL180" i="1"/>
  <c r="EN180" i="1"/>
  <c r="EL181" i="1"/>
  <c r="EN181" i="1"/>
  <c r="EL182" i="1"/>
  <c r="EN182" i="1"/>
  <c r="EL185" i="1"/>
  <c r="EN185" i="1"/>
  <c r="EL187" i="1"/>
  <c r="EN187" i="1"/>
  <c r="EL188" i="1"/>
  <c r="EN188" i="1"/>
  <c r="EL190" i="1"/>
  <c r="EN190" i="1"/>
  <c r="EL191" i="1"/>
  <c r="EN191" i="1"/>
  <c r="EL192" i="1"/>
  <c r="EN192" i="1"/>
  <c r="EL193" i="1"/>
  <c r="EN193" i="1"/>
  <c r="EL194" i="1"/>
  <c r="EN194" i="1"/>
  <c r="EL197" i="1"/>
  <c r="EN197" i="1"/>
  <c r="EL200" i="1"/>
  <c r="EN200" i="1"/>
  <c r="EL202" i="1"/>
  <c r="EN202" i="1"/>
  <c r="EL203" i="1"/>
  <c r="EN203" i="1"/>
  <c r="EL204" i="1"/>
  <c r="EN204" i="1"/>
  <c r="EL205" i="1"/>
  <c r="EN205" i="1"/>
  <c r="EL206" i="1"/>
  <c r="EN206" i="1"/>
  <c r="EL207" i="1"/>
  <c r="EN207" i="1"/>
  <c r="EL209" i="1"/>
  <c r="EN209" i="1"/>
  <c r="EL213" i="1"/>
  <c r="EN213" i="1"/>
  <c r="EL3" i="1"/>
  <c r="EN3" i="1"/>
  <c r="EL4" i="1"/>
  <c r="EN4" i="1"/>
  <c r="EL2" i="1"/>
  <c r="EN2" i="1"/>
  <c r="EG5" i="1"/>
  <c r="EI5" i="1"/>
  <c r="EG6" i="1"/>
  <c r="EI6" i="1"/>
  <c r="EG12" i="1"/>
  <c r="EI12" i="1"/>
  <c r="EG13" i="1"/>
  <c r="EI13" i="1"/>
  <c r="EG14" i="1"/>
  <c r="EI14" i="1"/>
  <c r="EG18" i="1"/>
  <c r="EI18" i="1"/>
  <c r="EG22" i="1"/>
  <c r="EI22" i="1"/>
  <c r="EG24" i="1"/>
  <c r="EI24" i="1"/>
  <c r="EG25" i="1"/>
  <c r="EI25" i="1"/>
  <c r="EG26" i="1"/>
  <c r="EI26" i="1"/>
  <c r="EG27" i="1"/>
  <c r="EI27" i="1"/>
  <c r="EG31" i="1"/>
  <c r="EI31" i="1"/>
  <c r="EG32" i="1"/>
  <c r="EI32" i="1"/>
  <c r="EG37" i="1"/>
  <c r="EI37" i="1"/>
  <c r="EG38" i="1"/>
  <c r="EI38" i="1"/>
  <c r="EG42" i="1"/>
  <c r="EI42" i="1"/>
  <c r="EG44" i="1"/>
  <c r="EI44" i="1"/>
  <c r="EG48" i="1"/>
  <c r="EI48" i="1"/>
  <c r="EG50" i="1"/>
  <c r="EI50" i="1"/>
  <c r="EG51" i="1"/>
  <c r="EI51" i="1"/>
  <c r="EG52" i="1"/>
  <c r="EI52" i="1"/>
  <c r="EG56" i="1"/>
  <c r="EI56" i="1"/>
  <c r="EG60" i="1"/>
  <c r="EI60" i="1"/>
  <c r="EG62" i="1"/>
  <c r="EI62" i="1"/>
  <c r="EG63" i="1"/>
  <c r="EI63" i="1"/>
  <c r="EG64" i="1"/>
  <c r="EI64" i="1"/>
  <c r="EG68" i="1"/>
  <c r="EI68" i="1"/>
  <c r="EG74" i="1"/>
  <c r="EI74" i="1"/>
  <c r="EG75" i="1"/>
  <c r="EI75" i="1"/>
  <c r="EG76" i="1"/>
  <c r="EI76" i="1"/>
  <c r="EG77" i="1"/>
  <c r="EI77" i="1"/>
  <c r="EG78" i="1"/>
  <c r="EI78" i="1"/>
  <c r="EG80" i="1"/>
  <c r="EI80" i="1"/>
  <c r="EG84" i="1"/>
  <c r="EI84" i="1"/>
  <c r="EG86" i="1"/>
  <c r="EI86" i="1"/>
  <c r="EG87" i="1"/>
  <c r="EI87" i="1"/>
  <c r="EG88" i="1"/>
  <c r="EI88" i="1"/>
  <c r="EG92" i="1"/>
  <c r="EI92" i="1"/>
  <c r="EG96" i="1"/>
  <c r="EI96" i="1"/>
  <c r="EG98" i="1"/>
  <c r="EI98" i="1"/>
  <c r="EG99" i="1"/>
  <c r="EI99" i="1"/>
  <c r="EG100" i="1"/>
  <c r="EI100" i="1"/>
  <c r="EG101" i="1"/>
  <c r="EI101" i="1"/>
  <c r="EG104" i="1"/>
  <c r="EI104" i="1"/>
  <c r="EG110" i="1"/>
  <c r="EI110" i="1"/>
  <c r="EG111" i="1"/>
  <c r="EI111" i="1"/>
  <c r="EG112" i="1"/>
  <c r="EI112" i="1"/>
  <c r="EG113" i="1"/>
  <c r="EI113" i="1"/>
  <c r="EG114" i="1"/>
  <c r="EI114" i="1"/>
  <c r="EG116" i="1"/>
  <c r="EI116" i="1"/>
  <c r="EG120" i="1"/>
  <c r="EI120" i="1"/>
  <c r="EG122" i="1"/>
  <c r="EI122" i="1"/>
  <c r="EG123" i="1"/>
  <c r="EI123" i="1"/>
  <c r="EG124" i="1"/>
  <c r="EI124" i="1"/>
  <c r="EG128" i="1"/>
  <c r="EI128" i="1"/>
  <c r="EG132" i="1"/>
  <c r="EI132" i="1"/>
  <c r="EG134" i="1"/>
  <c r="EI134" i="1"/>
  <c r="EG135" i="1"/>
  <c r="EI135" i="1"/>
  <c r="EG136" i="1"/>
  <c r="EI136" i="1"/>
  <c r="EG140" i="1"/>
  <c r="EI140" i="1"/>
  <c r="EG146" i="1"/>
  <c r="EI146" i="1"/>
  <c r="EG147" i="1"/>
  <c r="EI147" i="1"/>
  <c r="EG148" i="1"/>
  <c r="EI148" i="1"/>
  <c r="EG150" i="1"/>
  <c r="EI150" i="1"/>
  <c r="EG152" i="1"/>
  <c r="EI152" i="1"/>
  <c r="EG156" i="1"/>
  <c r="EI156" i="1"/>
  <c r="EG158" i="1"/>
  <c r="EI158" i="1"/>
  <c r="EG159" i="1"/>
  <c r="EI159" i="1"/>
  <c r="EG160" i="1"/>
  <c r="EI160" i="1"/>
  <c r="EG164" i="1"/>
  <c r="EI164" i="1"/>
  <c r="EG168" i="1"/>
  <c r="EI168" i="1"/>
  <c r="EG170" i="1"/>
  <c r="EI170" i="1"/>
  <c r="EG171" i="1"/>
  <c r="EI171" i="1"/>
  <c r="EG172" i="1"/>
  <c r="EI172" i="1"/>
  <c r="EG176" i="1"/>
  <c r="EI176" i="1"/>
  <c r="EG182" i="1"/>
  <c r="EI182" i="1"/>
  <c r="EG183" i="1"/>
  <c r="EI183" i="1"/>
  <c r="EG184" i="1"/>
  <c r="EI184" i="1"/>
  <c r="EG185" i="1"/>
  <c r="EI185" i="1"/>
  <c r="EG186" i="1"/>
  <c r="EI186" i="1"/>
  <c r="EG188" i="1"/>
  <c r="EI188" i="1"/>
  <c r="EG192" i="1"/>
  <c r="EI192" i="1"/>
  <c r="EG194" i="1"/>
  <c r="EI194" i="1"/>
  <c r="EG195" i="1"/>
  <c r="EI195" i="1"/>
  <c r="EG196" i="1"/>
  <c r="EI196" i="1"/>
  <c r="EG204" i="1"/>
  <c r="EI204" i="1"/>
  <c r="EG206" i="1"/>
  <c r="EI206" i="1"/>
  <c r="EG207" i="1"/>
  <c r="EI207" i="1"/>
  <c r="EG208" i="1"/>
  <c r="EI208" i="1"/>
  <c r="EG209" i="1"/>
  <c r="EI209" i="1"/>
  <c r="EG212" i="1"/>
  <c r="EI212" i="1"/>
  <c r="EG3" i="1"/>
  <c r="EI3" i="1"/>
  <c r="EG4" i="1"/>
  <c r="EI4" i="1"/>
  <c r="EG7" i="1"/>
  <c r="EI7" i="1"/>
  <c r="EG8" i="1"/>
  <c r="EI8" i="1"/>
  <c r="EG9" i="1"/>
  <c r="EI9" i="1"/>
  <c r="EG10" i="1"/>
  <c r="EI10" i="1"/>
  <c r="EG11" i="1"/>
  <c r="EI11" i="1"/>
  <c r="EG15" i="1"/>
  <c r="EI15" i="1"/>
  <c r="EG16" i="1"/>
  <c r="EI16" i="1"/>
  <c r="EG17" i="1"/>
  <c r="EI17" i="1"/>
  <c r="EG19" i="1"/>
  <c r="EI19" i="1"/>
  <c r="EG20" i="1"/>
  <c r="EI20" i="1"/>
  <c r="EG21" i="1"/>
  <c r="EI21" i="1"/>
  <c r="EG23" i="1"/>
  <c r="EI23" i="1"/>
  <c r="EG28" i="1"/>
  <c r="EI28" i="1"/>
  <c r="EG29" i="1"/>
  <c r="EI29" i="1"/>
  <c r="EG30" i="1"/>
  <c r="EI30" i="1"/>
  <c r="EG33" i="1"/>
  <c r="EI33" i="1"/>
  <c r="EG34" i="1"/>
  <c r="EI34" i="1"/>
  <c r="EG35" i="1"/>
  <c r="EI35" i="1"/>
  <c r="EG36" i="1"/>
  <c r="EI36" i="1"/>
  <c r="EG39" i="1"/>
  <c r="EI39" i="1"/>
  <c r="EG40" i="1"/>
  <c r="EI40" i="1"/>
  <c r="EG41" i="1"/>
  <c r="EI41" i="1"/>
  <c r="EG43" i="1"/>
  <c r="EI43" i="1"/>
  <c r="EG45" i="1"/>
  <c r="EI45" i="1"/>
  <c r="EG46" i="1"/>
  <c r="EI46" i="1"/>
  <c r="EG47" i="1"/>
  <c r="EI47" i="1"/>
  <c r="EG49" i="1"/>
  <c r="EI49" i="1"/>
  <c r="EG53" i="1"/>
  <c r="EI53" i="1"/>
  <c r="EG54" i="1"/>
  <c r="EI54" i="1"/>
  <c r="EG55" i="1"/>
  <c r="EI55" i="1"/>
  <c r="EG57" i="1"/>
  <c r="EI57" i="1"/>
  <c r="EG58" i="1"/>
  <c r="EI58" i="1"/>
  <c r="EG59" i="1"/>
  <c r="EI59" i="1"/>
  <c r="EG61" i="1"/>
  <c r="EI61" i="1"/>
  <c r="EG65" i="1"/>
  <c r="EI65" i="1"/>
  <c r="EG66" i="1"/>
  <c r="EI66" i="1"/>
  <c r="EG67" i="1"/>
  <c r="EI67" i="1"/>
  <c r="EG69" i="1"/>
  <c r="EI69" i="1"/>
  <c r="EG70" i="1"/>
  <c r="EI70" i="1"/>
  <c r="EG71" i="1"/>
  <c r="EI71" i="1"/>
  <c r="EG72" i="1"/>
  <c r="EI72" i="1"/>
  <c r="EG73" i="1"/>
  <c r="EI73" i="1"/>
  <c r="EG79" i="1"/>
  <c r="EI79" i="1"/>
  <c r="EG81" i="1"/>
  <c r="EI81" i="1"/>
  <c r="EG82" i="1"/>
  <c r="EI82" i="1"/>
  <c r="EG83" i="1"/>
  <c r="EI83" i="1"/>
  <c r="EG85" i="1"/>
  <c r="EI85" i="1"/>
  <c r="EG89" i="1"/>
  <c r="EI89" i="1"/>
  <c r="EG90" i="1"/>
  <c r="EI90" i="1"/>
  <c r="EG91" i="1"/>
  <c r="EI91" i="1"/>
  <c r="EG93" i="1"/>
  <c r="EI93" i="1"/>
  <c r="EG94" i="1"/>
  <c r="EI94" i="1"/>
  <c r="EG95" i="1"/>
  <c r="EI95" i="1"/>
  <c r="EG97" i="1"/>
  <c r="EI97" i="1"/>
  <c r="EG102" i="1"/>
  <c r="EI102" i="1"/>
  <c r="EG103" i="1"/>
  <c r="EI103" i="1"/>
  <c r="EG105" i="1"/>
  <c r="EI105" i="1"/>
  <c r="EG106" i="1"/>
  <c r="EI106" i="1"/>
  <c r="EG107" i="1"/>
  <c r="EI107" i="1"/>
  <c r="EG108" i="1"/>
  <c r="EI108" i="1"/>
  <c r="EG109" i="1"/>
  <c r="EI109" i="1"/>
  <c r="EG115" i="1"/>
  <c r="EI115" i="1"/>
  <c r="EG117" i="1"/>
  <c r="EI117" i="1"/>
  <c r="EG118" i="1"/>
  <c r="EI118" i="1"/>
  <c r="EG119" i="1"/>
  <c r="EI119" i="1"/>
  <c r="EG121" i="1"/>
  <c r="EI121" i="1"/>
  <c r="EG125" i="1"/>
  <c r="EI125" i="1"/>
  <c r="EG126" i="1"/>
  <c r="EI126" i="1"/>
  <c r="EG127" i="1"/>
  <c r="EI127" i="1"/>
  <c r="EG129" i="1"/>
  <c r="EI129" i="1"/>
  <c r="EG130" i="1"/>
  <c r="EI130" i="1"/>
  <c r="EG131" i="1"/>
  <c r="EI131" i="1"/>
  <c r="EG133" i="1"/>
  <c r="EI133" i="1"/>
  <c r="EG137" i="1"/>
  <c r="EI137" i="1"/>
  <c r="EG138" i="1"/>
  <c r="EI138" i="1"/>
  <c r="EG139" i="1"/>
  <c r="EI139" i="1"/>
  <c r="EG141" i="1"/>
  <c r="EI141" i="1"/>
  <c r="EG142" i="1"/>
  <c r="EI142" i="1"/>
  <c r="EG143" i="1"/>
  <c r="EI143" i="1"/>
  <c r="EG144" i="1"/>
  <c r="EI144" i="1"/>
  <c r="EG145" i="1"/>
  <c r="EI145" i="1"/>
  <c r="EG149" i="1"/>
  <c r="EI149" i="1"/>
  <c r="EG151" i="1"/>
  <c r="EI151" i="1"/>
  <c r="EG153" i="1"/>
  <c r="EI153" i="1"/>
  <c r="EG154" i="1"/>
  <c r="EI154" i="1"/>
  <c r="EG155" i="1"/>
  <c r="EI155" i="1"/>
  <c r="EG157" i="1"/>
  <c r="EI157" i="1"/>
  <c r="EG161" i="1"/>
  <c r="EI161" i="1"/>
  <c r="EG162" i="1"/>
  <c r="EI162" i="1"/>
  <c r="EG163" i="1"/>
  <c r="EI163" i="1"/>
  <c r="EG165" i="1"/>
  <c r="EI165" i="1"/>
  <c r="EG166" i="1"/>
  <c r="EI166" i="1"/>
  <c r="EG167" i="1"/>
  <c r="EI167" i="1"/>
  <c r="EG169" i="1"/>
  <c r="EI169" i="1"/>
  <c r="EG173" i="1"/>
  <c r="EI173" i="1"/>
  <c r="EG174" i="1"/>
  <c r="EI174" i="1"/>
  <c r="EG175" i="1"/>
  <c r="EI175" i="1"/>
  <c r="EG177" i="1"/>
  <c r="EI177" i="1"/>
  <c r="EG178" i="1"/>
  <c r="EI178" i="1"/>
  <c r="EG179" i="1"/>
  <c r="EI179" i="1"/>
  <c r="EG180" i="1"/>
  <c r="EI180" i="1"/>
  <c r="EG181" i="1"/>
  <c r="EI181" i="1"/>
  <c r="EG187" i="1"/>
  <c r="EI187" i="1"/>
  <c r="EG189" i="1"/>
  <c r="EI189" i="1"/>
  <c r="EG190" i="1"/>
  <c r="EI190" i="1"/>
  <c r="EG191" i="1"/>
  <c r="EI191" i="1"/>
  <c r="EG193" i="1"/>
  <c r="EI193" i="1"/>
  <c r="EG197" i="1"/>
  <c r="EI197" i="1"/>
  <c r="EG198" i="1"/>
  <c r="EI198" i="1"/>
  <c r="EG199" i="1"/>
  <c r="EI199" i="1"/>
  <c r="EG200" i="1"/>
  <c r="EI200" i="1"/>
  <c r="EG201" i="1"/>
  <c r="EI201" i="1"/>
  <c r="EG202" i="1"/>
  <c r="EI202" i="1"/>
  <c r="EG203" i="1"/>
  <c r="EI203" i="1"/>
  <c r="EG205" i="1"/>
  <c r="EI205" i="1"/>
  <c r="EG210" i="1"/>
  <c r="EI210" i="1"/>
  <c r="EG211" i="1"/>
  <c r="EI211" i="1"/>
  <c r="EG213" i="1"/>
  <c r="EI213" i="1"/>
  <c r="EG214" i="1"/>
  <c r="EI214" i="1"/>
  <c r="EG2" i="1"/>
  <c r="EI2" i="1"/>
  <c r="EB7" i="1"/>
  <c r="ED7" i="1"/>
  <c r="EB9" i="1"/>
  <c r="ED9" i="1"/>
  <c r="EB10" i="1"/>
  <c r="ED10" i="1"/>
  <c r="EB19" i="1"/>
  <c r="ED19" i="1"/>
  <c r="EB21" i="1"/>
  <c r="ED21" i="1"/>
  <c r="EB23" i="1"/>
  <c r="ED23" i="1"/>
  <c r="EB32" i="1"/>
  <c r="ED32" i="1"/>
  <c r="EB33" i="1"/>
  <c r="ED33" i="1"/>
  <c r="EB34" i="1"/>
  <c r="ED34" i="1"/>
  <c r="EB35" i="1"/>
  <c r="ED35" i="1"/>
  <c r="EB37" i="1"/>
  <c r="ED37" i="1"/>
  <c r="EB43" i="1"/>
  <c r="ED43" i="1"/>
  <c r="EB45" i="1"/>
  <c r="ED45" i="1"/>
  <c r="EB46" i="1"/>
  <c r="ED46" i="1"/>
  <c r="EB55" i="1"/>
  <c r="ED55" i="1"/>
  <c r="EB56" i="1"/>
  <c r="ED56" i="1"/>
  <c r="EB57" i="1"/>
  <c r="ED57" i="1"/>
  <c r="EB59" i="1"/>
  <c r="ED59" i="1"/>
  <c r="EB69" i="1"/>
  <c r="ED69" i="1"/>
  <c r="EB70" i="1"/>
  <c r="ED70" i="1"/>
  <c r="EB71" i="1"/>
  <c r="ED71" i="1"/>
  <c r="EB73" i="1"/>
  <c r="ED73" i="1"/>
  <c r="EB79" i="1"/>
  <c r="ED79" i="1"/>
  <c r="EB81" i="1"/>
  <c r="ED81" i="1"/>
  <c r="EB82" i="1"/>
  <c r="ED82" i="1"/>
  <c r="EB91" i="1"/>
  <c r="ED91" i="1"/>
  <c r="EB93" i="1"/>
  <c r="ED93" i="1"/>
  <c r="EB95" i="1"/>
  <c r="ED95" i="1"/>
  <c r="EB104" i="1"/>
  <c r="ED104" i="1"/>
  <c r="EB105" i="1"/>
  <c r="ED105" i="1"/>
  <c r="EB106" i="1"/>
  <c r="ED106" i="1"/>
  <c r="EB107" i="1"/>
  <c r="ED107" i="1"/>
  <c r="EB109" i="1"/>
  <c r="ED109" i="1"/>
  <c r="EB115" i="1"/>
  <c r="ED115" i="1"/>
  <c r="EB117" i="1"/>
  <c r="ED117" i="1"/>
  <c r="EB118" i="1"/>
  <c r="ED118" i="1"/>
  <c r="EB127" i="1"/>
  <c r="ED127" i="1"/>
  <c r="EB128" i="1"/>
  <c r="ED128" i="1"/>
  <c r="EB129" i="1"/>
  <c r="ED129" i="1"/>
  <c r="EB131" i="1"/>
  <c r="ED131" i="1"/>
  <c r="EB141" i="1"/>
  <c r="ED141" i="1"/>
  <c r="EB142" i="1"/>
  <c r="ED142" i="1"/>
  <c r="EB143" i="1"/>
  <c r="ED143" i="1"/>
  <c r="EB145" i="1"/>
  <c r="ED145" i="1"/>
  <c r="EB151" i="1"/>
  <c r="ED151" i="1"/>
  <c r="EB153" i="1"/>
  <c r="ED153" i="1"/>
  <c r="EB154" i="1"/>
  <c r="ED154" i="1"/>
  <c r="EB163" i="1"/>
  <c r="ED163" i="1"/>
  <c r="EB165" i="1"/>
  <c r="ED165" i="1"/>
  <c r="EB167" i="1"/>
  <c r="ED167" i="1"/>
  <c r="EB176" i="1"/>
  <c r="ED176" i="1"/>
  <c r="EB177" i="1"/>
  <c r="ED177" i="1"/>
  <c r="EB178" i="1"/>
  <c r="ED178" i="1"/>
  <c r="EB181" i="1"/>
  <c r="ED181" i="1"/>
  <c r="EB187" i="1"/>
  <c r="ED187" i="1"/>
  <c r="EB189" i="1"/>
  <c r="ED189" i="1"/>
  <c r="EB190" i="1"/>
  <c r="ED190" i="1"/>
  <c r="EB199" i="1"/>
  <c r="ED199" i="1"/>
  <c r="EB200" i="1"/>
  <c r="ED200" i="1"/>
  <c r="EB201" i="1"/>
  <c r="ED201" i="1"/>
  <c r="EB203" i="1"/>
  <c r="ED203" i="1"/>
  <c r="EB211" i="1"/>
  <c r="ED211" i="1"/>
  <c r="EB213" i="1"/>
  <c r="ED213" i="1"/>
  <c r="EB2" i="1"/>
  <c r="ED2" i="1"/>
  <c r="EB3" i="1"/>
  <c r="ED3" i="1"/>
  <c r="EB4" i="1"/>
  <c r="ED4" i="1"/>
  <c r="EB5" i="1"/>
  <c r="ED5" i="1"/>
  <c r="EB6" i="1"/>
  <c r="ED6" i="1"/>
  <c r="EB8" i="1"/>
  <c r="ED8" i="1"/>
  <c r="EB11" i="1"/>
  <c r="ED11" i="1"/>
  <c r="EB12" i="1"/>
  <c r="ED12" i="1"/>
  <c r="EB13" i="1"/>
  <c r="ED13" i="1"/>
  <c r="EB14" i="1"/>
  <c r="ED14" i="1"/>
  <c r="EB15" i="1"/>
  <c r="ED15" i="1"/>
  <c r="EB16" i="1"/>
  <c r="ED16" i="1"/>
  <c r="EB17" i="1"/>
  <c r="ED17" i="1"/>
  <c r="EB18" i="1"/>
  <c r="ED18" i="1"/>
  <c r="EB20" i="1"/>
  <c r="ED20" i="1"/>
  <c r="EB22" i="1"/>
  <c r="ED22" i="1"/>
  <c r="EB24" i="1"/>
  <c r="ED24" i="1"/>
  <c r="EB25" i="1"/>
  <c r="ED25" i="1"/>
  <c r="EB26" i="1"/>
  <c r="ED26" i="1"/>
  <c r="EB27" i="1"/>
  <c r="ED27" i="1"/>
  <c r="EB28" i="1"/>
  <c r="ED28" i="1"/>
  <c r="EB29" i="1"/>
  <c r="ED29" i="1"/>
  <c r="EB30" i="1"/>
  <c r="ED30" i="1"/>
  <c r="EB31" i="1"/>
  <c r="ED31" i="1"/>
  <c r="EB36" i="1"/>
  <c r="ED36" i="1"/>
  <c r="EB38" i="1"/>
  <c r="ED38" i="1"/>
  <c r="EB39" i="1"/>
  <c r="ED39" i="1"/>
  <c r="EB40" i="1"/>
  <c r="ED40" i="1"/>
  <c r="EB41" i="1"/>
  <c r="ED41" i="1"/>
  <c r="EB42" i="1"/>
  <c r="ED42" i="1"/>
  <c r="EB44" i="1"/>
  <c r="ED44" i="1"/>
  <c r="EB47" i="1"/>
  <c r="ED47" i="1"/>
  <c r="EB48" i="1"/>
  <c r="ED48" i="1"/>
  <c r="EB49" i="1"/>
  <c r="ED49" i="1"/>
  <c r="EB50" i="1"/>
  <c r="ED50" i="1"/>
  <c r="EB51" i="1"/>
  <c r="ED51" i="1"/>
  <c r="EB52" i="1"/>
  <c r="ED52" i="1"/>
  <c r="EB53" i="1"/>
  <c r="ED53" i="1"/>
  <c r="EB54" i="1"/>
  <c r="ED54" i="1"/>
  <c r="EB58" i="1"/>
  <c r="ED58" i="1"/>
  <c r="EB60" i="1"/>
  <c r="ED60" i="1"/>
  <c r="EB61" i="1"/>
  <c r="ED61" i="1"/>
  <c r="EB62" i="1"/>
  <c r="ED62" i="1"/>
  <c r="EB63" i="1"/>
  <c r="ED63" i="1"/>
  <c r="EB64" i="1"/>
  <c r="ED64" i="1"/>
  <c r="EB65" i="1"/>
  <c r="ED65" i="1"/>
  <c r="EB66" i="1"/>
  <c r="ED66" i="1"/>
  <c r="EB67" i="1"/>
  <c r="ED67" i="1"/>
  <c r="EB68" i="1"/>
  <c r="ED68" i="1"/>
  <c r="EB72" i="1"/>
  <c r="ED72" i="1"/>
  <c r="EB74" i="1"/>
  <c r="ED74" i="1"/>
  <c r="EB75" i="1"/>
  <c r="ED75" i="1"/>
  <c r="EB76" i="1"/>
  <c r="ED76" i="1"/>
  <c r="EB77" i="1"/>
  <c r="ED77" i="1"/>
  <c r="EB78" i="1"/>
  <c r="ED78" i="1"/>
  <c r="EB80" i="1"/>
  <c r="ED80" i="1"/>
  <c r="EB83" i="1"/>
  <c r="ED83" i="1"/>
  <c r="EB84" i="1"/>
  <c r="ED84" i="1"/>
  <c r="EB85" i="1"/>
  <c r="ED85" i="1"/>
  <c r="EB86" i="1"/>
  <c r="ED86" i="1"/>
  <c r="EB87" i="1"/>
  <c r="ED87" i="1"/>
  <c r="EB88" i="1"/>
  <c r="ED88" i="1"/>
  <c r="EB89" i="1"/>
  <c r="ED89" i="1"/>
  <c r="EB90" i="1"/>
  <c r="ED90" i="1"/>
  <c r="EB92" i="1"/>
  <c r="ED92" i="1"/>
  <c r="EB94" i="1"/>
  <c r="ED94" i="1"/>
  <c r="EB96" i="1"/>
  <c r="ED96" i="1"/>
  <c r="EB97" i="1"/>
  <c r="ED97" i="1"/>
  <c r="EB98" i="1"/>
  <c r="ED98" i="1"/>
  <c r="EB99" i="1"/>
  <c r="ED99" i="1"/>
  <c r="EB100" i="1"/>
  <c r="ED100" i="1"/>
  <c r="EB101" i="1"/>
  <c r="ED101" i="1"/>
  <c r="EB102" i="1"/>
  <c r="ED102" i="1"/>
  <c r="EB103" i="1"/>
  <c r="ED103" i="1"/>
  <c r="EB108" i="1"/>
  <c r="ED108" i="1"/>
  <c r="EB110" i="1"/>
  <c r="ED110" i="1"/>
  <c r="EB111" i="1"/>
  <c r="ED111" i="1"/>
  <c r="EB112" i="1"/>
  <c r="ED112" i="1"/>
  <c r="EB113" i="1"/>
  <c r="ED113" i="1"/>
  <c r="EB114" i="1"/>
  <c r="ED114" i="1"/>
  <c r="EB116" i="1"/>
  <c r="ED116" i="1"/>
  <c r="EB119" i="1"/>
  <c r="ED119" i="1"/>
  <c r="EB120" i="1"/>
  <c r="ED120" i="1"/>
  <c r="EB121" i="1"/>
  <c r="ED121" i="1"/>
  <c r="EB122" i="1"/>
  <c r="ED122" i="1"/>
  <c r="EB123" i="1"/>
  <c r="ED123" i="1"/>
  <c r="EB124" i="1"/>
  <c r="ED124" i="1"/>
  <c r="EB125" i="1"/>
  <c r="ED125" i="1"/>
  <c r="EB126" i="1"/>
  <c r="ED126" i="1"/>
  <c r="EB130" i="1"/>
  <c r="ED130" i="1"/>
  <c r="EB132" i="1"/>
  <c r="ED132" i="1"/>
  <c r="EB133" i="1"/>
  <c r="ED133" i="1"/>
  <c r="EB134" i="1"/>
  <c r="ED134" i="1"/>
  <c r="EB135" i="1"/>
  <c r="ED135" i="1"/>
  <c r="EB136" i="1"/>
  <c r="ED136" i="1"/>
  <c r="EB137" i="1"/>
  <c r="ED137" i="1"/>
  <c r="EB138" i="1"/>
  <c r="ED138" i="1"/>
  <c r="EB139" i="1"/>
  <c r="ED139" i="1"/>
  <c r="EB140" i="1"/>
  <c r="ED140" i="1"/>
  <c r="EB144" i="1"/>
  <c r="ED144" i="1"/>
  <c r="EB146" i="1"/>
  <c r="ED146" i="1"/>
  <c r="EB147" i="1"/>
  <c r="ED147" i="1"/>
  <c r="EB148" i="1"/>
  <c r="ED148" i="1"/>
  <c r="EB149" i="1"/>
  <c r="ED149" i="1"/>
  <c r="EB150" i="1"/>
  <c r="ED150" i="1"/>
  <c r="EB152" i="1"/>
  <c r="ED152" i="1"/>
  <c r="EB155" i="1"/>
  <c r="ED155" i="1"/>
  <c r="EB156" i="1"/>
  <c r="ED156" i="1"/>
  <c r="EB157" i="1"/>
  <c r="ED157" i="1"/>
  <c r="EB158" i="1"/>
  <c r="ED158" i="1"/>
  <c r="EB159" i="1"/>
  <c r="ED159" i="1"/>
  <c r="EB160" i="1"/>
  <c r="ED160" i="1"/>
  <c r="EB161" i="1"/>
  <c r="ED161" i="1"/>
  <c r="EB162" i="1"/>
  <c r="ED162" i="1"/>
  <c r="EB164" i="1"/>
  <c r="ED164" i="1"/>
  <c r="EB166" i="1"/>
  <c r="ED166" i="1"/>
  <c r="EB168" i="1"/>
  <c r="ED168" i="1"/>
  <c r="EB169" i="1"/>
  <c r="ED169" i="1"/>
  <c r="EB170" i="1"/>
  <c r="ED170" i="1"/>
  <c r="EB171" i="1"/>
  <c r="ED171" i="1"/>
  <c r="EB172" i="1"/>
  <c r="ED172" i="1"/>
  <c r="EB173" i="1"/>
  <c r="ED173" i="1"/>
  <c r="EB174" i="1"/>
  <c r="ED174" i="1"/>
  <c r="EB175" i="1"/>
  <c r="ED175" i="1"/>
  <c r="EB179" i="1"/>
  <c r="ED179" i="1"/>
  <c r="EB180" i="1"/>
  <c r="ED180" i="1"/>
  <c r="EB182" i="1"/>
  <c r="ED182" i="1"/>
  <c r="EB183" i="1"/>
  <c r="ED183" i="1"/>
  <c r="EB184" i="1"/>
  <c r="ED184" i="1"/>
  <c r="EB185" i="1"/>
  <c r="ED185" i="1"/>
  <c r="EB186" i="1"/>
  <c r="ED186" i="1"/>
  <c r="EB188" i="1"/>
  <c r="ED188" i="1"/>
  <c r="EB191" i="1"/>
  <c r="ED191" i="1"/>
  <c r="EB192" i="1"/>
  <c r="ED192" i="1"/>
  <c r="EB193" i="1"/>
  <c r="ED193" i="1"/>
  <c r="EB194" i="1"/>
  <c r="ED194" i="1"/>
  <c r="EB195" i="1"/>
  <c r="ED195" i="1"/>
  <c r="EB196" i="1"/>
  <c r="ED196" i="1"/>
  <c r="EB197" i="1"/>
  <c r="ED197" i="1"/>
  <c r="EB198" i="1"/>
  <c r="ED198" i="1"/>
  <c r="EB202" i="1"/>
  <c r="ED202" i="1"/>
  <c r="EB204" i="1"/>
  <c r="ED204" i="1"/>
  <c r="EB205" i="1"/>
  <c r="ED205" i="1"/>
  <c r="EB206" i="1"/>
  <c r="ED206" i="1"/>
  <c r="EB207" i="1"/>
  <c r="ED207" i="1"/>
  <c r="EB208" i="1"/>
  <c r="ED208" i="1"/>
  <c r="EB209" i="1"/>
  <c r="ED209" i="1"/>
  <c r="EB210" i="1"/>
  <c r="ED210" i="1"/>
  <c r="EB212" i="1"/>
  <c r="ED212" i="1"/>
  <c r="EB214" i="1"/>
  <c r="ED214" i="1"/>
  <c r="DW4" i="1"/>
  <c r="DY4" i="1"/>
  <c r="DW6" i="1"/>
  <c r="DY6" i="1"/>
  <c r="DW10" i="1"/>
  <c r="DY10" i="1"/>
  <c r="DW12" i="1"/>
  <c r="DY12" i="1"/>
  <c r="DW14" i="1"/>
  <c r="DY14" i="1"/>
  <c r="DW15" i="1"/>
  <c r="DY15" i="1"/>
  <c r="DW16" i="1"/>
  <c r="DY16" i="1"/>
  <c r="DW19" i="1"/>
  <c r="DY19" i="1"/>
  <c r="DW24" i="1"/>
  <c r="DY24" i="1"/>
  <c r="DW25" i="1"/>
  <c r="DY25" i="1"/>
  <c r="DW26" i="1"/>
  <c r="DY26" i="1"/>
  <c r="DW27" i="1"/>
  <c r="DY27" i="1"/>
  <c r="DW28" i="1"/>
  <c r="DY28" i="1"/>
  <c r="DW36" i="1"/>
  <c r="DY36" i="1"/>
  <c r="DW38" i="1"/>
  <c r="DY38" i="1"/>
  <c r="DW40" i="1"/>
  <c r="DY40" i="1"/>
  <c r="DW42" i="1"/>
  <c r="DY42" i="1"/>
  <c r="DW43" i="1"/>
  <c r="DY43" i="1"/>
  <c r="DW48" i="1"/>
  <c r="DY48" i="1"/>
  <c r="DW50" i="1"/>
  <c r="DY50" i="1"/>
  <c r="DW51" i="1"/>
  <c r="DY51" i="1"/>
  <c r="DW52" i="1"/>
  <c r="DY52" i="1"/>
  <c r="DW55" i="1"/>
  <c r="DY55" i="1"/>
  <c r="DW60" i="1"/>
  <c r="DY60" i="1"/>
  <c r="DW61" i="1"/>
  <c r="DY61" i="1"/>
  <c r="DW62" i="1"/>
  <c r="DY62" i="1"/>
  <c r="DW63" i="1"/>
  <c r="DY63" i="1"/>
  <c r="DW64" i="1"/>
  <c r="DY64" i="1"/>
  <c r="DW72" i="1"/>
  <c r="DY72" i="1"/>
  <c r="DW74" i="1"/>
  <c r="DY74" i="1"/>
  <c r="DW76" i="1"/>
  <c r="DY76" i="1"/>
  <c r="DW78" i="1"/>
  <c r="DY78" i="1"/>
  <c r="DW79" i="1"/>
  <c r="DY79" i="1"/>
  <c r="DW84" i="1"/>
  <c r="DY84" i="1"/>
  <c r="DW86" i="1"/>
  <c r="DY86" i="1"/>
  <c r="DW87" i="1"/>
  <c r="DY87" i="1"/>
  <c r="DW88" i="1"/>
  <c r="DY88" i="1"/>
  <c r="DW91" i="1"/>
  <c r="DY91" i="1"/>
  <c r="DW96" i="1"/>
  <c r="DY96" i="1"/>
  <c r="DW97" i="1"/>
  <c r="DY97" i="1"/>
  <c r="DW98" i="1"/>
  <c r="DY98" i="1"/>
  <c r="DW99" i="1"/>
  <c r="DY99" i="1"/>
  <c r="DW100" i="1"/>
  <c r="DY100" i="1"/>
  <c r="DW108" i="1"/>
  <c r="DY108" i="1"/>
  <c r="DW110" i="1"/>
  <c r="DY110" i="1"/>
  <c r="DW112" i="1"/>
  <c r="DY112" i="1"/>
  <c r="DW114" i="1"/>
  <c r="DY114" i="1"/>
  <c r="DW120" i="1"/>
  <c r="DY120" i="1"/>
  <c r="DW122" i="1"/>
  <c r="DY122" i="1"/>
  <c r="DW123" i="1"/>
  <c r="DY123" i="1"/>
  <c r="DW124" i="1"/>
  <c r="DY124" i="1"/>
  <c r="DW127" i="1"/>
  <c r="DY127" i="1"/>
  <c r="DW132" i="1"/>
  <c r="DY132" i="1"/>
  <c r="DW133" i="1"/>
  <c r="DY133" i="1"/>
  <c r="DW134" i="1"/>
  <c r="DY134" i="1"/>
  <c r="DW135" i="1"/>
  <c r="DY135" i="1"/>
  <c r="DW136" i="1"/>
  <c r="DY136" i="1"/>
  <c r="DW144" i="1"/>
  <c r="DY144" i="1"/>
  <c r="DW146" i="1"/>
  <c r="DY146" i="1"/>
  <c r="DW148" i="1"/>
  <c r="DY148" i="1"/>
  <c r="DW150" i="1"/>
  <c r="DY150" i="1"/>
  <c r="DW151" i="1"/>
  <c r="DY151" i="1"/>
  <c r="DW156" i="1"/>
  <c r="DY156" i="1"/>
  <c r="DW158" i="1"/>
  <c r="DY158" i="1"/>
  <c r="DW159" i="1"/>
  <c r="DY159" i="1"/>
  <c r="DW160" i="1"/>
  <c r="DY160" i="1"/>
  <c r="DW163" i="1"/>
  <c r="DY163" i="1"/>
  <c r="DW168" i="1"/>
  <c r="DY168" i="1"/>
  <c r="DW169" i="1"/>
  <c r="DY169" i="1"/>
  <c r="DW170" i="1"/>
  <c r="DY170" i="1"/>
  <c r="DW171" i="1"/>
  <c r="DY171" i="1"/>
  <c r="DW172" i="1"/>
  <c r="DY172" i="1"/>
  <c r="DW180" i="1"/>
  <c r="DY180" i="1"/>
  <c r="DW182" i="1"/>
  <c r="DY182" i="1"/>
  <c r="DW184" i="1"/>
  <c r="DY184" i="1"/>
  <c r="DW186" i="1"/>
  <c r="DY186" i="1"/>
  <c r="DW187" i="1"/>
  <c r="DY187" i="1"/>
  <c r="DW192" i="1"/>
  <c r="DY192" i="1"/>
  <c r="DW194" i="1"/>
  <c r="DY194" i="1"/>
  <c r="DW195" i="1"/>
  <c r="DY195" i="1"/>
  <c r="DW196" i="1"/>
  <c r="DY196" i="1"/>
  <c r="DW199" i="1"/>
  <c r="DY199" i="1"/>
  <c r="DW204" i="1"/>
  <c r="DY204" i="1"/>
  <c r="DW205" i="1"/>
  <c r="DY205" i="1"/>
  <c r="DW206" i="1"/>
  <c r="DY206" i="1"/>
  <c r="DW207" i="1"/>
  <c r="DY207" i="1"/>
  <c r="DW208" i="1"/>
  <c r="DY208" i="1"/>
  <c r="DW3" i="1"/>
  <c r="DY3" i="1"/>
  <c r="DW5" i="1"/>
  <c r="DY5" i="1"/>
  <c r="DW7" i="1"/>
  <c r="DY7" i="1"/>
  <c r="DW8" i="1"/>
  <c r="DY8" i="1"/>
  <c r="DW9" i="1"/>
  <c r="DY9" i="1"/>
  <c r="DW11" i="1"/>
  <c r="DY11" i="1"/>
  <c r="DW13" i="1"/>
  <c r="DY13" i="1"/>
  <c r="DW17" i="1"/>
  <c r="DY17" i="1"/>
  <c r="DW18" i="1"/>
  <c r="DY18" i="1"/>
  <c r="DW20" i="1"/>
  <c r="DY20" i="1"/>
  <c r="DW21" i="1"/>
  <c r="DY21" i="1"/>
  <c r="DW22" i="1"/>
  <c r="DY22" i="1"/>
  <c r="DW23" i="1"/>
  <c r="DY23" i="1"/>
  <c r="DW29" i="1"/>
  <c r="DY29" i="1"/>
  <c r="DW30" i="1"/>
  <c r="DY30" i="1"/>
  <c r="DW31" i="1"/>
  <c r="DY31" i="1"/>
  <c r="DW32" i="1"/>
  <c r="DY32" i="1"/>
  <c r="DW33" i="1"/>
  <c r="DY33" i="1"/>
  <c r="DW34" i="1"/>
  <c r="DY34" i="1"/>
  <c r="DW35" i="1"/>
  <c r="DY35" i="1"/>
  <c r="DW37" i="1"/>
  <c r="DY37" i="1"/>
  <c r="DW39" i="1"/>
  <c r="DY39" i="1"/>
  <c r="DW41" i="1"/>
  <c r="DY41" i="1"/>
  <c r="DW44" i="1"/>
  <c r="DY44" i="1"/>
  <c r="DW45" i="1"/>
  <c r="DY45" i="1"/>
  <c r="DW46" i="1"/>
  <c r="DY46" i="1"/>
  <c r="DW47" i="1"/>
  <c r="DY47" i="1"/>
  <c r="DW49" i="1"/>
  <c r="DY49" i="1"/>
  <c r="DW53" i="1"/>
  <c r="DY53" i="1"/>
  <c r="DW54" i="1"/>
  <c r="DY54" i="1"/>
  <c r="DW56" i="1"/>
  <c r="DY56" i="1"/>
  <c r="DW57" i="1"/>
  <c r="DY57" i="1"/>
  <c r="DW58" i="1"/>
  <c r="DY58" i="1"/>
  <c r="DW59" i="1"/>
  <c r="DY59" i="1"/>
  <c r="DW65" i="1"/>
  <c r="DY65" i="1"/>
  <c r="DW66" i="1"/>
  <c r="DY66" i="1"/>
  <c r="DW67" i="1"/>
  <c r="DY67" i="1"/>
  <c r="DW68" i="1"/>
  <c r="DY68" i="1"/>
  <c r="DW69" i="1"/>
  <c r="DY69" i="1"/>
  <c r="DW70" i="1"/>
  <c r="DY70" i="1"/>
  <c r="DW71" i="1"/>
  <c r="DY71" i="1"/>
  <c r="DW73" i="1"/>
  <c r="DY73" i="1"/>
  <c r="DW75" i="1"/>
  <c r="DY75" i="1"/>
  <c r="DW77" i="1"/>
  <c r="DY77" i="1"/>
  <c r="DW80" i="1"/>
  <c r="DY80" i="1"/>
  <c r="DW81" i="1"/>
  <c r="DY81" i="1"/>
  <c r="DW82" i="1"/>
  <c r="DY82" i="1"/>
  <c r="DW83" i="1"/>
  <c r="DY83" i="1"/>
  <c r="DW85" i="1"/>
  <c r="DY85" i="1"/>
  <c r="DW89" i="1"/>
  <c r="DY89" i="1"/>
  <c r="DW90" i="1"/>
  <c r="DY90" i="1"/>
  <c r="DW92" i="1"/>
  <c r="DY92" i="1"/>
  <c r="DW93" i="1"/>
  <c r="DY93" i="1"/>
  <c r="DW94" i="1"/>
  <c r="DY94" i="1"/>
  <c r="DW95" i="1"/>
  <c r="DY95" i="1"/>
  <c r="DW101" i="1"/>
  <c r="DY101" i="1"/>
  <c r="DW102" i="1"/>
  <c r="DY102" i="1"/>
  <c r="DW103" i="1"/>
  <c r="DY103" i="1"/>
  <c r="DW104" i="1"/>
  <c r="DY104" i="1"/>
  <c r="DW105" i="1"/>
  <c r="DY105" i="1"/>
  <c r="DW106" i="1"/>
  <c r="DY106" i="1"/>
  <c r="DW107" i="1"/>
  <c r="DY107" i="1"/>
  <c r="DW109" i="1"/>
  <c r="DY109" i="1"/>
  <c r="DW111" i="1"/>
  <c r="DY111" i="1"/>
  <c r="DW113" i="1"/>
  <c r="DY113" i="1"/>
  <c r="DW115" i="1"/>
  <c r="DY115" i="1"/>
  <c r="DW116" i="1"/>
  <c r="DY116" i="1"/>
  <c r="DW117" i="1"/>
  <c r="DY117" i="1"/>
  <c r="DW118" i="1"/>
  <c r="DY118" i="1"/>
  <c r="DW119" i="1"/>
  <c r="DY119" i="1"/>
  <c r="DW121" i="1"/>
  <c r="DY121" i="1"/>
  <c r="DW125" i="1"/>
  <c r="DY125" i="1"/>
  <c r="DW126" i="1"/>
  <c r="DY126" i="1"/>
  <c r="DW128" i="1"/>
  <c r="DY128" i="1"/>
  <c r="DW129" i="1"/>
  <c r="DY129" i="1"/>
  <c r="DW130" i="1"/>
  <c r="DY130" i="1"/>
  <c r="DW131" i="1"/>
  <c r="DY131" i="1"/>
  <c r="DW137" i="1"/>
  <c r="DY137" i="1"/>
  <c r="DW138" i="1"/>
  <c r="DY138" i="1"/>
  <c r="DW139" i="1"/>
  <c r="DY139" i="1"/>
  <c r="DW140" i="1"/>
  <c r="DY140" i="1"/>
  <c r="DW141" i="1"/>
  <c r="DY141" i="1"/>
  <c r="DW142" i="1"/>
  <c r="DY142" i="1"/>
  <c r="DW143" i="1"/>
  <c r="DY143" i="1"/>
  <c r="DW145" i="1"/>
  <c r="DY145" i="1"/>
  <c r="DW147" i="1"/>
  <c r="DY147" i="1"/>
  <c r="DW149" i="1"/>
  <c r="DY149" i="1"/>
  <c r="DW152" i="1"/>
  <c r="DY152" i="1"/>
  <c r="DW153" i="1"/>
  <c r="DY153" i="1"/>
  <c r="DW154" i="1"/>
  <c r="DY154" i="1"/>
  <c r="DW155" i="1"/>
  <c r="DY155" i="1"/>
  <c r="DW157" i="1"/>
  <c r="DY157" i="1"/>
  <c r="DW161" i="1"/>
  <c r="DY161" i="1"/>
  <c r="DW162" i="1"/>
  <c r="DY162" i="1"/>
  <c r="DW164" i="1"/>
  <c r="DY164" i="1"/>
  <c r="DW165" i="1"/>
  <c r="DY165" i="1"/>
  <c r="DW166" i="1"/>
  <c r="DY166" i="1"/>
  <c r="DW167" i="1"/>
  <c r="DY167" i="1"/>
  <c r="DW173" i="1"/>
  <c r="DY173" i="1"/>
  <c r="DW174" i="1"/>
  <c r="DY174" i="1"/>
  <c r="DW175" i="1"/>
  <c r="DY175" i="1"/>
  <c r="DW176" i="1"/>
  <c r="DY176" i="1"/>
  <c r="DW177" i="1"/>
  <c r="DY177" i="1"/>
  <c r="DW178" i="1"/>
  <c r="DY178" i="1"/>
  <c r="DW179" i="1"/>
  <c r="DY179" i="1"/>
  <c r="DW181" i="1"/>
  <c r="DY181" i="1"/>
  <c r="DW183" i="1"/>
  <c r="DY183" i="1"/>
  <c r="DW185" i="1"/>
  <c r="DY185" i="1"/>
  <c r="DW188" i="1"/>
  <c r="DY188" i="1"/>
  <c r="DW189" i="1"/>
  <c r="DY189" i="1"/>
  <c r="DW190" i="1"/>
  <c r="DY190" i="1"/>
  <c r="DW191" i="1"/>
  <c r="DY191" i="1"/>
  <c r="DW193" i="1"/>
  <c r="DY193" i="1"/>
  <c r="DW197" i="1"/>
  <c r="DY197" i="1"/>
  <c r="DW198" i="1"/>
  <c r="DY198" i="1"/>
  <c r="DW200" i="1"/>
  <c r="DY200" i="1"/>
  <c r="DW201" i="1"/>
  <c r="DY201" i="1"/>
  <c r="DW202" i="1"/>
  <c r="DY202" i="1"/>
  <c r="DW203" i="1"/>
  <c r="DY203" i="1"/>
  <c r="DW209" i="1"/>
  <c r="DY209" i="1"/>
  <c r="DW210" i="1"/>
  <c r="DY210" i="1"/>
  <c r="DW211" i="1"/>
  <c r="DY211" i="1"/>
  <c r="DW212" i="1"/>
  <c r="DY212" i="1"/>
  <c r="DW213" i="1"/>
  <c r="DY213" i="1"/>
  <c r="DW214" i="1"/>
  <c r="DY214" i="1"/>
  <c r="DW2" i="1"/>
  <c r="DY2" i="1"/>
  <c r="DR5" i="1"/>
  <c r="DT5" i="1"/>
  <c r="DR7" i="1"/>
  <c r="DT7" i="1"/>
  <c r="DR9" i="1"/>
  <c r="DT9" i="1"/>
  <c r="DR17" i="1"/>
  <c r="DT17" i="1"/>
  <c r="DR18" i="1"/>
  <c r="DT18" i="1"/>
  <c r="DR19" i="1"/>
  <c r="DT19" i="1"/>
  <c r="DR29" i="1"/>
  <c r="DT29" i="1"/>
  <c r="DR31" i="1"/>
  <c r="DT31" i="1"/>
  <c r="DR32" i="1"/>
  <c r="DT32" i="1"/>
  <c r="DR33" i="1"/>
  <c r="DT33" i="1"/>
  <c r="DR35" i="1"/>
  <c r="DT35" i="1"/>
  <c r="DR41" i="1"/>
  <c r="DT41" i="1"/>
  <c r="DR43" i="1"/>
  <c r="DT43" i="1"/>
  <c r="DR53" i="1"/>
  <c r="DT53" i="1"/>
  <c r="DR54" i="1"/>
  <c r="DT54" i="1"/>
  <c r="DR55" i="1"/>
  <c r="DT55" i="1"/>
  <c r="DR65" i="1"/>
  <c r="DT65" i="1"/>
  <c r="DR67" i="1"/>
  <c r="DT67" i="1"/>
  <c r="DR68" i="1"/>
  <c r="DT68" i="1"/>
  <c r="DR71" i="1"/>
  <c r="DT71" i="1"/>
  <c r="DR77" i="1"/>
  <c r="DT77" i="1"/>
  <c r="DR79" i="1"/>
  <c r="DT79" i="1"/>
  <c r="DR81" i="1"/>
  <c r="DT81" i="1"/>
  <c r="DR87" i="1"/>
  <c r="DT87" i="1"/>
  <c r="DR89" i="1"/>
  <c r="DT89" i="1"/>
  <c r="DR90" i="1"/>
  <c r="DT90" i="1"/>
  <c r="DR91" i="1"/>
  <c r="DT91" i="1"/>
  <c r="DR101" i="1"/>
  <c r="DT101" i="1"/>
  <c r="DR103" i="1"/>
  <c r="DT103" i="1"/>
  <c r="DR104" i="1"/>
  <c r="DT104" i="1"/>
  <c r="DR105" i="1"/>
  <c r="DT105" i="1"/>
  <c r="DR107" i="1"/>
  <c r="DT107" i="1"/>
  <c r="DR113" i="1"/>
  <c r="DT113" i="1"/>
  <c r="DR115" i="1"/>
  <c r="DT115" i="1"/>
  <c r="DR117" i="1"/>
  <c r="DT117" i="1"/>
  <c r="DR125" i="1"/>
  <c r="DT125" i="1"/>
  <c r="DR126" i="1"/>
  <c r="DT126" i="1"/>
  <c r="DR127" i="1"/>
  <c r="DT127" i="1"/>
  <c r="DR137" i="1"/>
  <c r="DT137" i="1"/>
  <c r="DR139" i="1"/>
  <c r="DT139" i="1"/>
  <c r="DR140" i="1"/>
  <c r="DT140" i="1"/>
  <c r="DR143" i="1"/>
  <c r="DT143" i="1"/>
  <c r="DR149" i="1"/>
  <c r="DT149" i="1"/>
  <c r="DR151" i="1"/>
  <c r="DT151" i="1"/>
  <c r="DR153" i="1"/>
  <c r="DT153" i="1"/>
  <c r="DR161" i="1"/>
  <c r="DT161" i="1"/>
  <c r="DR162" i="1"/>
  <c r="DT162" i="1"/>
  <c r="DR163" i="1"/>
  <c r="DT163" i="1"/>
  <c r="DR173" i="1"/>
  <c r="DT173" i="1"/>
  <c r="DR175" i="1"/>
  <c r="DT175" i="1"/>
  <c r="DR176" i="1"/>
  <c r="DT176" i="1"/>
  <c r="DR179" i="1"/>
  <c r="DT179" i="1"/>
  <c r="DR185" i="1"/>
  <c r="DT185" i="1"/>
  <c r="DR187" i="1"/>
  <c r="DT187" i="1"/>
  <c r="DR189" i="1"/>
  <c r="DT189" i="1"/>
  <c r="DR197" i="1"/>
  <c r="DT197" i="1"/>
  <c r="DR198" i="1"/>
  <c r="DT198" i="1"/>
  <c r="DR199" i="1"/>
  <c r="DT199" i="1"/>
  <c r="DR209" i="1"/>
  <c r="DT209" i="1"/>
  <c r="DR211" i="1"/>
  <c r="DT211" i="1"/>
  <c r="DR212" i="1"/>
  <c r="DT212" i="1"/>
  <c r="DR213" i="1"/>
  <c r="DT213" i="1"/>
  <c r="DR2" i="1"/>
  <c r="DT2" i="1"/>
  <c r="DR3" i="1"/>
  <c r="DT3" i="1"/>
  <c r="DR4" i="1"/>
  <c r="DT4" i="1"/>
  <c r="DR6" i="1"/>
  <c r="DT6" i="1"/>
  <c r="DR8" i="1"/>
  <c r="DT8" i="1"/>
  <c r="DR10" i="1"/>
  <c r="DT10" i="1"/>
  <c r="DR11" i="1"/>
  <c r="DT11" i="1"/>
  <c r="DR12" i="1"/>
  <c r="DT12" i="1"/>
  <c r="DR13" i="1"/>
  <c r="DT13" i="1"/>
  <c r="DR14" i="1"/>
  <c r="DT14" i="1"/>
  <c r="DR15" i="1"/>
  <c r="DT15" i="1"/>
  <c r="DR16" i="1"/>
  <c r="DT16" i="1"/>
  <c r="DR20" i="1"/>
  <c r="DT20" i="1"/>
  <c r="DR21" i="1"/>
  <c r="DT21" i="1"/>
  <c r="DR22" i="1"/>
  <c r="DT22" i="1"/>
  <c r="DR23" i="1"/>
  <c r="DT23" i="1"/>
  <c r="DR24" i="1"/>
  <c r="DT24" i="1"/>
  <c r="DR25" i="1"/>
  <c r="DT25" i="1"/>
  <c r="DR26" i="1"/>
  <c r="DT26" i="1"/>
  <c r="DR27" i="1"/>
  <c r="DT27" i="1"/>
  <c r="DR28" i="1"/>
  <c r="DT28" i="1"/>
  <c r="DR30" i="1"/>
  <c r="DT30" i="1"/>
  <c r="DR34" i="1"/>
  <c r="DT34" i="1"/>
  <c r="DR36" i="1"/>
  <c r="DT36" i="1"/>
  <c r="DR37" i="1"/>
  <c r="DT37" i="1"/>
  <c r="DR38" i="1"/>
  <c r="DT38" i="1"/>
  <c r="DR39" i="1"/>
  <c r="DT39" i="1"/>
  <c r="DR40" i="1"/>
  <c r="DT40" i="1"/>
  <c r="DR42" i="1"/>
  <c r="DT42" i="1"/>
  <c r="DR44" i="1"/>
  <c r="DT44" i="1"/>
  <c r="DR45" i="1"/>
  <c r="DT45" i="1"/>
  <c r="DR46" i="1"/>
  <c r="DT46" i="1"/>
  <c r="DR47" i="1"/>
  <c r="DT47" i="1"/>
  <c r="DR48" i="1"/>
  <c r="DT48" i="1"/>
  <c r="DR49" i="1"/>
  <c r="DT49" i="1"/>
  <c r="DR50" i="1"/>
  <c r="DT50" i="1"/>
  <c r="DR51" i="1"/>
  <c r="DT51" i="1"/>
  <c r="DR52" i="1"/>
  <c r="DT52" i="1"/>
  <c r="DR56" i="1"/>
  <c r="DT56" i="1"/>
  <c r="DR57" i="1"/>
  <c r="DT57" i="1"/>
  <c r="DR58" i="1"/>
  <c r="DT58" i="1"/>
  <c r="DR59" i="1"/>
  <c r="DT59" i="1"/>
  <c r="DR60" i="1"/>
  <c r="DT60" i="1"/>
  <c r="DR61" i="1"/>
  <c r="DT61" i="1"/>
  <c r="DR62" i="1"/>
  <c r="DT62" i="1"/>
  <c r="DR63" i="1"/>
  <c r="DT63" i="1"/>
  <c r="DR64" i="1"/>
  <c r="DT64" i="1"/>
  <c r="DR66" i="1"/>
  <c r="DT66" i="1"/>
  <c r="DR69" i="1"/>
  <c r="DT69" i="1"/>
  <c r="DR70" i="1"/>
  <c r="DT70" i="1"/>
  <c r="DR72" i="1"/>
  <c r="DT72" i="1"/>
  <c r="DR73" i="1"/>
  <c r="DT73" i="1"/>
  <c r="DR74" i="1"/>
  <c r="DT74" i="1"/>
  <c r="DR75" i="1"/>
  <c r="DT75" i="1"/>
  <c r="DR76" i="1"/>
  <c r="DT76" i="1"/>
  <c r="DR78" i="1"/>
  <c r="DT78" i="1"/>
  <c r="DR80" i="1"/>
  <c r="DT80" i="1"/>
  <c r="DR82" i="1"/>
  <c r="DT82" i="1"/>
  <c r="DR83" i="1"/>
  <c r="DT83" i="1"/>
  <c r="DR84" i="1"/>
  <c r="DT84" i="1"/>
  <c r="DR85" i="1"/>
  <c r="DT85" i="1"/>
  <c r="DR86" i="1"/>
  <c r="DT86" i="1"/>
  <c r="DR88" i="1"/>
  <c r="DT88" i="1"/>
  <c r="DR92" i="1"/>
  <c r="DT92" i="1"/>
  <c r="DR93" i="1"/>
  <c r="DT93" i="1"/>
  <c r="DR94" i="1"/>
  <c r="DT94" i="1"/>
  <c r="DR95" i="1"/>
  <c r="DT95" i="1"/>
  <c r="DR96" i="1"/>
  <c r="DT96" i="1"/>
  <c r="DR97" i="1"/>
  <c r="DT97" i="1"/>
  <c r="DR98" i="1"/>
  <c r="DT98" i="1"/>
  <c r="DR99" i="1"/>
  <c r="DT99" i="1"/>
  <c r="DR100" i="1"/>
  <c r="DT100" i="1"/>
  <c r="DR102" i="1"/>
  <c r="DT102" i="1"/>
  <c r="DR106" i="1"/>
  <c r="DT106" i="1"/>
  <c r="DR108" i="1"/>
  <c r="DT108" i="1"/>
  <c r="DR109" i="1"/>
  <c r="DT109" i="1"/>
  <c r="DR110" i="1"/>
  <c r="DT110" i="1"/>
  <c r="DR111" i="1"/>
  <c r="DT111" i="1"/>
  <c r="DR112" i="1"/>
  <c r="DT112" i="1"/>
  <c r="DR114" i="1"/>
  <c r="DT114" i="1"/>
  <c r="DR116" i="1"/>
  <c r="DT116" i="1"/>
  <c r="DR118" i="1"/>
  <c r="DT118" i="1"/>
  <c r="DR119" i="1"/>
  <c r="DT119" i="1"/>
  <c r="DR120" i="1"/>
  <c r="DT120" i="1"/>
  <c r="DR121" i="1"/>
  <c r="DT121" i="1"/>
  <c r="DR122" i="1"/>
  <c r="DT122" i="1"/>
  <c r="DR123" i="1"/>
  <c r="DT123" i="1"/>
  <c r="DR124" i="1"/>
  <c r="DT124" i="1"/>
  <c r="DR128" i="1"/>
  <c r="DT128" i="1"/>
  <c r="DR129" i="1"/>
  <c r="DT129" i="1"/>
  <c r="DR130" i="1"/>
  <c r="DT130" i="1"/>
  <c r="DR131" i="1"/>
  <c r="DT131" i="1"/>
  <c r="DR132" i="1"/>
  <c r="DT132" i="1"/>
  <c r="DR133" i="1"/>
  <c r="DT133" i="1"/>
  <c r="DR134" i="1"/>
  <c r="DT134" i="1"/>
  <c r="DR135" i="1"/>
  <c r="DT135" i="1"/>
  <c r="DR136" i="1"/>
  <c r="DT136" i="1"/>
  <c r="DR138" i="1"/>
  <c r="DT138" i="1"/>
  <c r="DR141" i="1"/>
  <c r="DT141" i="1"/>
  <c r="DR142" i="1"/>
  <c r="DT142" i="1"/>
  <c r="DR144" i="1"/>
  <c r="DT144" i="1"/>
  <c r="DR145" i="1"/>
  <c r="DT145" i="1"/>
  <c r="DR146" i="1"/>
  <c r="DT146" i="1"/>
  <c r="DR147" i="1"/>
  <c r="DT147" i="1"/>
  <c r="DR148" i="1"/>
  <c r="DT148" i="1"/>
  <c r="DR150" i="1"/>
  <c r="DT150" i="1"/>
  <c r="DR152" i="1"/>
  <c r="DT152" i="1"/>
  <c r="DR154" i="1"/>
  <c r="DT154" i="1"/>
  <c r="DR155" i="1"/>
  <c r="DT155" i="1"/>
  <c r="DR156" i="1"/>
  <c r="DT156" i="1"/>
  <c r="DR157" i="1"/>
  <c r="DT157" i="1"/>
  <c r="DR158" i="1"/>
  <c r="DT158" i="1"/>
  <c r="DR159" i="1"/>
  <c r="DT159" i="1"/>
  <c r="DR160" i="1"/>
  <c r="DT160" i="1"/>
  <c r="DR164" i="1"/>
  <c r="DT164" i="1"/>
  <c r="DR165" i="1"/>
  <c r="DT165" i="1"/>
  <c r="DR166" i="1"/>
  <c r="DT166" i="1"/>
  <c r="DR167" i="1"/>
  <c r="DT167" i="1"/>
  <c r="DR168" i="1"/>
  <c r="DT168" i="1"/>
  <c r="DR169" i="1"/>
  <c r="DT169" i="1"/>
  <c r="DR170" i="1"/>
  <c r="DT170" i="1"/>
  <c r="DR171" i="1"/>
  <c r="DT171" i="1"/>
  <c r="DR172" i="1"/>
  <c r="DT172" i="1"/>
  <c r="DR174" i="1"/>
  <c r="DT174" i="1"/>
  <c r="DR177" i="1"/>
  <c r="DT177" i="1"/>
  <c r="DR178" i="1"/>
  <c r="DT178" i="1"/>
  <c r="DR180" i="1"/>
  <c r="DT180" i="1"/>
  <c r="DR181" i="1"/>
  <c r="DT181" i="1"/>
  <c r="DR182" i="1"/>
  <c r="DT182" i="1"/>
  <c r="DR183" i="1"/>
  <c r="DT183" i="1"/>
  <c r="DR184" i="1"/>
  <c r="DT184" i="1"/>
  <c r="DR186" i="1"/>
  <c r="DT186" i="1"/>
  <c r="DR188" i="1"/>
  <c r="DT188" i="1"/>
  <c r="DR190" i="1"/>
  <c r="DT190" i="1"/>
  <c r="DR191" i="1"/>
  <c r="DT191" i="1"/>
  <c r="DR192" i="1"/>
  <c r="DT192" i="1"/>
  <c r="DR193" i="1"/>
  <c r="DT193" i="1"/>
  <c r="DR194" i="1"/>
  <c r="DT194" i="1"/>
  <c r="DR195" i="1"/>
  <c r="DT195" i="1"/>
  <c r="DR196" i="1"/>
  <c r="DT196" i="1"/>
  <c r="DR200" i="1"/>
  <c r="DT200" i="1"/>
  <c r="DR201" i="1"/>
  <c r="DT201" i="1"/>
  <c r="DR202" i="1"/>
  <c r="DT202" i="1"/>
  <c r="DR203" i="1"/>
  <c r="DT203" i="1"/>
  <c r="DR204" i="1"/>
  <c r="DT204" i="1"/>
  <c r="DR205" i="1"/>
  <c r="DT205" i="1"/>
  <c r="DR206" i="1"/>
  <c r="DT206" i="1"/>
  <c r="DR207" i="1"/>
  <c r="DT207" i="1"/>
  <c r="DR208" i="1"/>
  <c r="DT208" i="1"/>
  <c r="DR210" i="1"/>
  <c r="DT210" i="1"/>
  <c r="DR214" i="1"/>
  <c r="DT214" i="1"/>
  <c r="DM4" i="1"/>
  <c r="DO4" i="1"/>
  <c r="DM5" i="1"/>
  <c r="DO5" i="1"/>
  <c r="DM8" i="1"/>
  <c r="DO8" i="1"/>
  <c r="DM12" i="1"/>
  <c r="DO12" i="1"/>
  <c r="DM16" i="1"/>
  <c r="DO16" i="1"/>
  <c r="DM20" i="1"/>
  <c r="DO20" i="1"/>
  <c r="DM22" i="1"/>
  <c r="DO22" i="1"/>
  <c r="DM24" i="1"/>
  <c r="DO24" i="1"/>
  <c r="DM25" i="1"/>
  <c r="DO25" i="1"/>
  <c r="DM28" i="1"/>
  <c r="DO28" i="1"/>
  <c r="DM32" i="1"/>
  <c r="DO32" i="1"/>
  <c r="DM35" i="1"/>
  <c r="DO35" i="1"/>
  <c r="DM36" i="1"/>
  <c r="DO36" i="1"/>
  <c r="DM37" i="1"/>
  <c r="DO37" i="1"/>
  <c r="DM38" i="1"/>
  <c r="DO38" i="1"/>
  <c r="DM40" i="1"/>
  <c r="DO40" i="1"/>
  <c r="DM41" i="1"/>
  <c r="DO41" i="1"/>
  <c r="DM44" i="1"/>
  <c r="DO44" i="1"/>
  <c r="DM48" i="1"/>
  <c r="DO48" i="1"/>
  <c r="DM52" i="1"/>
  <c r="DO52" i="1"/>
  <c r="DM56" i="1"/>
  <c r="DO56" i="1"/>
  <c r="DM58" i="1"/>
  <c r="DO58" i="1"/>
  <c r="DM60" i="1"/>
  <c r="DO60" i="1"/>
  <c r="DM61" i="1"/>
  <c r="DO61" i="1"/>
  <c r="DM64" i="1"/>
  <c r="DO64" i="1"/>
  <c r="DM68" i="1"/>
  <c r="DO68" i="1"/>
  <c r="DM72" i="1"/>
  <c r="DO72" i="1"/>
  <c r="DM73" i="1"/>
  <c r="DO73" i="1"/>
  <c r="DM76" i="1"/>
  <c r="DO76" i="1"/>
  <c r="DM77" i="1"/>
  <c r="DO77" i="1"/>
  <c r="DM80" i="1"/>
  <c r="DO80" i="1"/>
  <c r="DM84" i="1"/>
  <c r="DO84" i="1"/>
  <c r="DM88" i="1"/>
  <c r="DO88" i="1"/>
  <c r="DM92" i="1"/>
  <c r="DO92" i="1"/>
  <c r="DM94" i="1"/>
  <c r="DO94" i="1"/>
  <c r="DM96" i="1"/>
  <c r="DO96" i="1"/>
  <c r="DM97" i="1"/>
  <c r="DO97" i="1"/>
  <c r="DM100" i="1"/>
  <c r="DO100" i="1"/>
  <c r="DM104" i="1"/>
  <c r="DO104" i="1"/>
  <c r="DM108" i="1"/>
  <c r="DO108" i="1"/>
  <c r="DM110" i="1"/>
  <c r="DO110" i="1"/>
  <c r="DM111" i="1"/>
  <c r="DO111" i="1"/>
  <c r="DM113" i="1"/>
  <c r="DO113" i="1"/>
  <c r="DM118" i="1"/>
  <c r="DO118" i="1"/>
  <c r="DM120" i="1"/>
  <c r="DO120" i="1"/>
  <c r="DM124" i="1"/>
  <c r="DO124" i="1"/>
  <c r="DM126" i="1"/>
  <c r="DO126" i="1"/>
  <c r="DM127" i="1"/>
  <c r="DO127" i="1"/>
  <c r="DM128" i="1"/>
  <c r="DO128" i="1"/>
  <c r="DM131" i="1"/>
  <c r="DO131" i="1"/>
  <c r="DM132" i="1"/>
  <c r="DO132" i="1"/>
  <c r="DM133" i="1"/>
  <c r="DO133" i="1"/>
  <c r="DM134" i="1"/>
  <c r="DO134" i="1"/>
  <c r="DM135" i="1"/>
  <c r="DO135" i="1"/>
  <c r="DM136" i="1"/>
  <c r="DO136" i="1"/>
  <c r="DM137" i="1"/>
  <c r="DO137" i="1"/>
  <c r="DM139" i="1"/>
  <c r="DO139" i="1"/>
  <c r="DM140" i="1"/>
  <c r="DO140" i="1"/>
  <c r="DM144" i="1"/>
  <c r="DO144" i="1"/>
  <c r="DM146" i="1"/>
  <c r="DO146" i="1"/>
  <c r="DM2" i="1"/>
  <c r="DO2" i="1"/>
  <c r="DM3" i="1"/>
  <c r="DO3" i="1"/>
  <c r="DM6" i="1"/>
  <c r="DO6" i="1"/>
  <c r="DM7" i="1"/>
  <c r="DO7" i="1"/>
  <c r="DM9" i="1"/>
  <c r="DO9" i="1"/>
  <c r="DM10" i="1"/>
  <c r="DO10" i="1"/>
  <c r="DM11" i="1"/>
  <c r="DO11" i="1"/>
  <c r="DM13" i="1"/>
  <c r="DO13" i="1"/>
  <c r="DM14" i="1"/>
  <c r="DO14" i="1"/>
  <c r="DM15" i="1"/>
  <c r="DO15" i="1"/>
  <c r="DM17" i="1"/>
  <c r="DO17" i="1"/>
  <c r="DM18" i="1"/>
  <c r="DO18" i="1"/>
  <c r="DM19" i="1"/>
  <c r="DO19" i="1"/>
  <c r="DM21" i="1"/>
  <c r="DO21" i="1"/>
  <c r="DM23" i="1"/>
  <c r="DO23" i="1"/>
  <c r="DM26" i="1"/>
  <c r="DO26" i="1"/>
  <c r="DM27" i="1"/>
  <c r="DO27" i="1"/>
  <c r="DM29" i="1"/>
  <c r="DO29" i="1"/>
  <c r="DM30" i="1"/>
  <c r="DO30" i="1"/>
  <c r="DM31" i="1"/>
  <c r="DO31" i="1"/>
  <c r="DM33" i="1"/>
  <c r="DO33" i="1"/>
  <c r="DM34" i="1"/>
  <c r="DO34" i="1"/>
  <c r="DM39" i="1"/>
  <c r="DO39" i="1"/>
  <c r="DM42" i="1"/>
  <c r="DO42" i="1"/>
  <c r="DM43" i="1"/>
  <c r="DO43" i="1"/>
  <c r="DM45" i="1"/>
  <c r="DO45" i="1"/>
  <c r="DM46" i="1"/>
  <c r="DO46" i="1"/>
  <c r="DM47" i="1"/>
  <c r="DO47" i="1"/>
  <c r="DM49" i="1"/>
  <c r="DO49" i="1"/>
  <c r="DM50" i="1"/>
  <c r="DO50" i="1"/>
  <c r="DM51" i="1"/>
  <c r="DO51" i="1"/>
  <c r="DM53" i="1"/>
  <c r="DO53" i="1"/>
  <c r="DM54" i="1"/>
  <c r="DO54" i="1"/>
  <c r="DM55" i="1"/>
  <c r="DO55" i="1"/>
  <c r="DM57" i="1"/>
  <c r="DO57" i="1"/>
  <c r="DM59" i="1"/>
  <c r="DO59" i="1"/>
  <c r="DM62" i="1"/>
  <c r="DO62" i="1"/>
  <c r="DM63" i="1"/>
  <c r="DO63" i="1"/>
  <c r="DM65" i="1"/>
  <c r="DO65" i="1"/>
  <c r="DM66" i="1"/>
  <c r="DO66" i="1"/>
  <c r="DM67" i="1"/>
  <c r="DO67" i="1"/>
  <c r="DM69" i="1"/>
  <c r="DO69" i="1"/>
  <c r="DM70" i="1"/>
  <c r="DO70" i="1"/>
  <c r="DM71" i="1"/>
  <c r="DO71" i="1"/>
  <c r="DM74" i="1"/>
  <c r="DO74" i="1"/>
  <c r="DM75" i="1"/>
  <c r="DO75" i="1"/>
  <c r="DM78" i="1"/>
  <c r="DO78" i="1"/>
  <c r="DM79" i="1"/>
  <c r="DO79" i="1"/>
  <c r="DM81" i="1"/>
  <c r="DO81" i="1"/>
  <c r="DM82" i="1"/>
  <c r="DO82" i="1"/>
  <c r="DM83" i="1"/>
  <c r="DO83" i="1"/>
  <c r="DM85" i="1"/>
  <c r="DO85" i="1"/>
  <c r="DM86" i="1"/>
  <c r="DO86" i="1"/>
  <c r="DM87" i="1"/>
  <c r="DO87" i="1"/>
  <c r="DM89" i="1"/>
  <c r="DO89" i="1"/>
  <c r="DM90" i="1"/>
  <c r="DO90" i="1"/>
  <c r="DM91" i="1"/>
  <c r="DO91" i="1"/>
  <c r="DM93" i="1"/>
  <c r="DO93" i="1"/>
  <c r="DM95" i="1"/>
  <c r="DO95" i="1"/>
  <c r="DM98" i="1"/>
  <c r="DO98" i="1"/>
  <c r="DM99" i="1"/>
  <c r="DO99" i="1"/>
  <c r="DM101" i="1"/>
  <c r="DO101" i="1"/>
  <c r="DM102" i="1"/>
  <c r="DO102" i="1"/>
  <c r="DM103" i="1"/>
  <c r="DO103" i="1"/>
  <c r="DM105" i="1"/>
  <c r="DO105" i="1"/>
  <c r="DM106" i="1"/>
  <c r="DO106" i="1"/>
  <c r="DM107" i="1"/>
  <c r="DO107" i="1"/>
  <c r="DM109" i="1"/>
  <c r="DO109" i="1"/>
  <c r="DM112" i="1"/>
  <c r="DO112" i="1"/>
  <c r="DM114" i="1"/>
  <c r="DO114" i="1"/>
  <c r="DM115" i="1"/>
  <c r="DO115" i="1"/>
  <c r="DM116" i="1"/>
  <c r="DO116" i="1"/>
  <c r="DM117" i="1"/>
  <c r="DO117" i="1"/>
  <c r="DM119" i="1"/>
  <c r="DO119" i="1"/>
  <c r="DM121" i="1"/>
  <c r="DO121" i="1"/>
  <c r="DM122" i="1"/>
  <c r="DO122" i="1"/>
  <c r="DM123" i="1"/>
  <c r="DO123" i="1"/>
  <c r="DM125" i="1"/>
  <c r="DO125" i="1"/>
  <c r="DM129" i="1"/>
  <c r="DO129" i="1"/>
  <c r="DM130" i="1"/>
  <c r="DO130" i="1"/>
  <c r="DM138" i="1"/>
  <c r="DO138" i="1"/>
  <c r="DM141" i="1"/>
  <c r="DO141" i="1"/>
  <c r="DM142" i="1"/>
  <c r="DO142" i="1"/>
  <c r="DM143" i="1"/>
  <c r="DO143" i="1"/>
  <c r="DM145" i="1"/>
  <c r="DO145" i="1"/>
  <c r="DM147" i="1"/>
  <c r="DO147" i="1"/>
  <c r="DM148" i="1"/>
  <c r="DO148" i="1"/>
  <c r="DM149" i="1"/>
  <c r="DO149" i="1"/>
  <c r="DM150" i="1"/>
  <c r="DO150" i="1"/>
  <c r="DM151" i="1"/>
  <c r="DO151" i="1"/>
  <c r="DM152" i="1"/>
  <c r="DO152" i="1"/>
  <c r="DM153" i="1"/>
  <c r="DO153" i="1"/>
  <c r="DM154" i="1"/>
  <c r="DO154" i="1"/>
  <c r="DM155" i="1"/>
  <c r="DO155" i="1"/>
  <c r="DM156" i="1"/>
  <c r="DO156" i="1"/>
  <c r="DM157" i="1"/>
  <c r="DO157" i="1"/>
  <c r="DM158" i="1"/>
  <c r="DO158" i="1"/>
  <c r="DM159" i="1"/>
  <c r="DO159" i="1"/>
  <c r="DM160" i="1"/>
  <c r="DO160" i="1"/>
  <c r="DM161" i="1"/>
  <c r="DO161" i="1"/>
  <c r="DM162" i="1"/>
  <c r="DO162" i="1"/>
  <c r="DM163" i="1"/>
  <c r="DO163" i="1"/>
  <c r="DM164" i="1"/>
  <c r="DO164" i="1"/>
  <c r="DM165" i="1"/>
  <c r="DO165" i="1"/>
  <c r="DM166" i="1"/>
  <c r="DO166" i="1"/>
  <c r="DM167" i="1"/>
  <c r="DO167" i="1"/>
  <c r="DM168" i="1"/>
  <c r="DO168" i="1"/>
  <c r="DM169" i="1"/>
  <c r="DO169" i="1"/>
  <c r="DM170" i="1"/>
  <c r="DO170" i="1"/>
  <c r="DM171" i="1"/>
  <c r="DO171" i="1"/>
  <c r="DM172" i="1"/>
  <c r="DO172" i="1"/>
  <c r="DM173" i="1"/>
  <c r="DO173" i="1"/>
  <c r="DM174" i="1"/>
  <c r="DO174" i="1"/>
  <c r="DM175" i="1"/>
  <c r="DO175" i="1"/>
  <c r="DM176" i="1"/>
  <c r="DO176" i="1"/>
  <c r="DM177" i="1"/>
  <c r="DO177" i="1"/>
  <c r="DM178" i="1"/>
  <c r="DO178" i="1"/>
  <c r="DM179" i="1"/>
  <c r="DO179" i="1"/>
  <c r="DM180" i="1"/>
  <c r="DO180" i="1"/>
  <c r="DM181" i="1"/>
  <c r="DO181" i="1"/>
  <c r="DM182" i="1"/>
  <c r="DO182" i="1"/>
  <c r="DM183" i="1"/>
  <c r="DO183" i="1"/>
  <c r="DM184" i="1"/>
  <c r="DO184" i="1"/>
  <c r="DM185" i="1"/>
  <c r="DO185" i="1"/>
  <c r="DM186" i="1"/>
  <c r="DO186" i="1"/>
  <c r="DM187" i="1"/>
  <c r="DO187" i="1"/>
  <c r="DM188" i="1"/>
  <c r="DO188" i="1"/>
  <c r="DM189" i="1"/>
  <c r="DO189" i="1"/>
  <c r="DM190" i="1"/>
  <c r="DO190" i="1"/>
  <c r="DM191" i="1"/>
  <c r="DO191" i="1"/>
  <c r="DM192" i="1"/>
  <c r="DO192" i="1"/>
  <c r="DM193" i="1"/>
  <c r="DO193" i="1"/>
  <c r="DM194" i="1"/>
  <c r="DO194" i="1"/>
  <c r="DM195" i="1"/>
  <c r="DO195" i="1"/>
  <c r="DM196" i="1"/>
  <c r="DO196" i="1"/>
  <c r="DM197" i="1"/>
  <c r="DO197" i="1"/>
  <c r="DM198" i="1"/>
  <c r="DO198" i="1"/>
  <c r="DM199" i="1"/>
  <c r="DO199" i="1"/>
  <c r="DM200" i="1"/>
  <c r="DO200" i="1"/>
  <c r="DM201" i="1"/>
  <c r="DO201" i="1"/>
  <c r="DM202" i="1"/>
  <c r="DO202" i="1"/>
  <c r="DM203" i="1"/>
  <c r="DO203" i="1"/>
  <c r="DM204" i="1"/>
  <c r="DO204" i="1"/>
  <c r="DM205" i="1"/>
  <c r="DO205" i="1"/>
  <c r="DM206" i="1"/>
  <c r="DO206" i="1"/>
  <c r="DM207" i="1"/>
  <c r="DO207" i="1"/>
  <c r="DM208" i="1"/>
  <c r="DO208" i="1"/>
  <c r="DM209" i="1"/>
  <c r="DO209" i="1"/>
  <c r="DM210" i="1"/>
  <c r="DO210" i="1"/>
  <c r="DM211" i="1"/>
  <c r="DO211" i="1"/>
  <c r="DM212" i="1"/>
  <c r="DO212" i="1"/>
  <c r="DM213" i="1"/>
  <c r="DO213" i="1"/>
  <c r="DM214" i="1"/>
  <c r="DO214" i="1"/>
  <c r="DO217" i="1"/>
  <c r="DH3" i="1"/>
  <c r="DJ3" i="1"/>
  <c r="DH5" i="1"/>
  <c r="DJ5" i="1"/>
  <c r="DH6" i="1"/>
  <c r="DJ6" i="1"/>
  <c r="DH9" i="1"/>
  <c r="DJ9" i="1"/>
  <c r="DH15" i="1"/>
  <c r="DJ15" i="1"/>
  <c r="DH16" i="1"/>
  <c r="DJ16" i="1"/>
  <c r="DH17" i="1"/>
  <c r="DJ17" i="1"/>
  <c r="DH18" i="1"/>
  <c r="DJ18" i="1"/>
  <c r="DH19" i="1"/>
  <c r="DJ19" i="1"/>
  <c r="DH21" i="1"/>
  <c r="DJ21" i="1"/>
  <c r="DH27" i="1"/>
  <c r="DJ27" i="1"/>
  <c r="DH28" i="1"/>
  <c r="DJ28" i="1"/>
  <c r="DH29" i="1"/>
  <c r="DJ29" i="1"/>
  <c r="DH30" i="1"/>
  <c r="DJ30" i="1"/>
  <c r="DH31" i="1"/>
  <c r="DJ31" i="1"/>
  <c r="DH39" i="1"/>
  <c r="DJ39" i="1"/>
  <c r="DH41" i="1"/>
  <c r="DJ41" i="1"/>
  <c r="DH42" i="1"/>
  <c r="DJ42" i="1"/>
  <c r="DH43" i="1"/>
  <c r="DJ43" i="1"/>
  <c r="DH45" i="1"/>
  <c r="DJ45" i="1"/>
  <c r="DH53" i="1"/>
  <c r="DJ53" i="1"/>
  <c r="DH54" i="1"/>
  <c r="DJ54" i="1"/>
  <c r="DH55" i="1"/>
  <c r="DJ55" i="1"/>
  <c r="DH56" i="1"/>
  <c r="DJ56" i="1"/>
  <c r="DH57" i="1"/>
  <c r="DJ57" i="1"/>
  <c r="DH58" i="1"/>
  <c r="DJ58" i="1"/>
  <c r="DH63" i="1"/>
  <c r="DJ63" i="1"/>
  <c r="DH65" i="1"/>
  <c r="DJ65" i="1"/>
  <c r="DH67" i="1"/>
  <c r="DJ67" i="1"/>
  <c r="DH69" i="1"/>
  <c r="DJ69" i="1"/>
  <c r="DH75" i="1"/>
  <c r="DJ75" i="1"/>
  <c r="DH77" i="1"/>
  <c r="DJ77" i="1"/>
  <c r="DH78" i="1"/>
  <c r="DJ78" i="1"/>
  <c r="DH79" i="1"/>
  <c r="DJ79" i="1"/>
  <c r="DH80" i="1"/>
  <c r="DJ80" i="1"/>
  <c r="DH81" i="1"/>
  <c r="DJ81" i="1"/>
  <c r="DH87" i="1"/>
  <c r="DJ87" i="1"/>
  <c r="DH89" i="1"/>
  <c r="DJ89" i="1"/>
  <c r="DH91" i="1"/>
  <c r="DJ91" i="1"/>
  <c r="DH93" i="1"/>
  <c r="DJ93" i="1"/>
  <c r="DH101" i="1"/>
  <c r="DJ101" i="1"/>
  <c r="DH108" i="1"/>
  <c r="DJ108" i="1"/>
  <c r="DH111" i="1"/>
  <c r="DJ111" i="1"/>
  <c r="DH113" i="1"/>
  <c r="DJ113" i="1"/>
  <c r="DH114" i="1"/>
  <c r="DJ114" i="1"/>
  <c r="DH115" i="1"/>
  <c r="DJ115" i="1"/>
  <c r="DH117" i="1"/>
  <c r="DJ117" i="1"/>
  <c r="DH123" i="1"/>
  <c r="DJ123" i="1"/>
  <c r="DH125" i="1"/>
  <c r="DJ125" i="1"/>
  <c r="DH126" i="1"/>
  <c r="DJ126" i="1"/>
  <c r="DH127" i="1"/>
  <c r="DJ127" i="1"/>
  <c r="DH133" i="1"/>
  <c r="DJ133" i="1"/>
  <c r="DH135" i="1"/>
  <c r="DJ135" i="1"/>
  <c r="DH137" i="1"/>
  <c r="DJ137" i="1"/>
  <c r="DH139" i="1"/>
  <c r="DJ139" i="1"/>
  <c r="DH147" i="1"/>
  <c r="DJ147" i="1"/>
  <c r="DH149" i="1"/>
  <c r="DJ149" i="1"/>
  <c r="DH150" i="1"/>
  <c r="DJ150" i="1"/>
  <c r="DH153" i="1"/>
  <c r="DJ153" i="1"/>
  <c r="DH159" i="1"/>
  <c r="DJ159" i="1"/>
  <c r="DH161" i="1"/>
  <c r="DJ161" i="1"/>
  <c r="DH162" i="1"/>
  <c r="DJ162" i="1"/>
  <c r="DH163" i="1"/>
  <c r="DJ163" i="1"/>
  <c r="DH165" i="1"/>
  <c r="DJ165" i="1"/>
  <c r="DH171" i="1"/>
  <c r="DJ171" i="1"/>
  <c r="DH172" i="1"/>
  <c r="DJ172" i="1"/>
  <c r="DH173" i="1"/>
  <c r="DJ173" i="1"/>
  <c r="DH174" i="1"/>
  <c r="DJ174" i="1"/>
  <c r="DH175" i="1"/>
  <c r="DJ175" i="1"/>
  <c r="DH183" i="1"/>
  <c r="DJ183" i="1"/>
  <c r="DH185" i="1"/>
  <c r="DJ185" i="1"/>
  <c r="DH186" i="1"/>
  <c r="DJ186" i="1"/>
  <c r="DH187" i="1"/>
  <c r="DJ187" i="1"/>
  <c r="DH189" i="1"/>
  <c r="DJ189" i="1"/>
  <c r="DH191" i="1"/>
  <c r="DJ191" i="1"/>
  <c r="DH196" i="1"/>
  <c r="DJ196" i="1"/>
  <c r="DH197" i="1"/>
  <c r="DJ197" i="1"/>
  <c r="DH198" i="1"/>
  <c r="DJ198" i="1"/>
  <c r="DH199" i="1"/>
  <c r="DJ199" i="1"/>
  <c r="DH201" i="1"/>
  <c r="DJ201" i="1"/>
  <c r="DH207" i="1"/>
  <c r="DJ207" i="1"/>
  <c r="DH209" i="1"/>
  <c r="DJ209" i="1"/>
  <c r="DH211" i="1"/>
  <c r="DJ211" i="1"/>
  <c r="DH212" i="1"/>
  <c r="DJ212" i="1"/>
  <c r="DH213" i="1"/>
  <c r="DJ213" i="1"/>
  <c r="DH2" i="1"/>
  <c r="DJ2" i="1"/>
  <c r="DH4" i="1"/>
  <c r="DJ4" i="1"/>
  <c r="DH7" i="1"/>
  <c r="DJ7" i="1"/>
  <c r="DH8" i="1"/>
  <c r="DJ8" i="1"/>
  <c r="DH10" i="1"/>
  <c r="DJ10" i="1"/>
  <c r="DH11" i="1"/>
  <c r="DJ11" i="1"/>
  <c r="DH12" i="1"/>
  <c r="DJ12" i="1"/>
  <c r="DH13" i="1"/>
  <c r="DJ13" i="1"/>
  <c r="DH14" i="1"/>
  <c r="DJ14" i="1"/>
  <c r="DH20" i="1"/>
  <c r="DJ20" i="1"/>
  <c r="DH22" i="1"/>
  <c r="DJ22" i="1"/>
  <c r="DH23" i="1"/>
  <c r="DJ23" i="1"/>
  <c r="DH24" i="1"/>
  <c r="DJ24" i="1"/>
  <c r="DH25" i="1"/>
  <c r="DJ25" i="1"/>
  <c r="DH26" i="1"/>
  <c r="DJ26" i="1"/>
  <c r="DH32" i="1"/>
  <c r="DJ32" i="1"/>
  <c r="DH33" i="1"/>
  <c r="DJ33" i="1"/>
  <c r="DH34" i="1"/>
  <c r="DJ34" i="1"/>
  <c r="DH35" i="1"/>
  <c r="DJ35" i="1"/>
  <c r="DH36" i="1"/>
  <c r="DJ36" i="1"/>
  <c r="DH37" i="1"/>
  <c r="DJ37" i="1"/>
  <c r="DH38" i="1"/>
  <c r="DJ38" i="1"/>
  <c r="DH40" i="1"/>
  <c r="DJ40" i="1"/>
  <c r="DH44" i="1"/>
  <c r="DJ44" i="1"/>
  <c r="DH46" i="1"/>
  <c r="DJ46" i="1"/>
  <c r="DH47" i="1"/>
  <c r="DJ47" i="1"/>
  <c r="DH48" i="1"/>
  <c r="DJ48" i="1"/>
  <c r="DH49" i="1"/>
  <c r="DJ49" i="1"/>
  <c r="DH50" i="1"/>
  <c r="DJ50" i="1"/>
  <c r="DH51" i="1"/>
  <c r="DJ51" i="1"/>
  <c r="DH52" i="1"/>
  <c r="DJ52" i="1"/>
  <c r="DH59" i="1"/>
  <c r="DJ59" i="1"/>
  <c r="DH60" i="1"/>
  <c r="DJ60" i="1"/>
  <c r="DH61" i="1"/>
  <c r="DJ61" i="1"/>
  <c r="DH62" i="1"/>
  <c r="DJ62" i="1"/>
  <c r="DH64" i="1"/>
  <c r="DJ64" i="1"/>
  <c r="DH66" i="1"/>
  <c r="DJ66" i="1"/>
  <c r="DH68" i="1"/>
  <c r="DJ68" i="1"/>
  <c r="DH70" i="1"/>
  <c r="DJ70" i="1"/>
  <c r="DH71" i="1"/>
  <c r="DJ71" i="1"/>
  <c r="DH72" i="1"/>
  <c r="DJ72" i="1"/>
  <c r="DH73" i="1"/>
  <c r="DJ73" i="1"/>
  <c r="DH74" i="1"/>
  <c r="DJ74" i="1"/>
  <c r="DH76" i="1"/>
  <c r="DJ76" i="1"/>
  <c r="DH82" i="1"/>
  <c r="DJ82" i="1"/>
  <c r="DH83" i="1"/>
  <c r="DJ83" i="1"/>
  <c r="DH84" i="1"/>
  <c r="DJ84" i="1"/>
  <c r="DH85" i="1"/>
  <c r="DJ85" i="1"/>
  <c r="DH86" i="1"/>
  <c r="DJ86" i="1"/>
  <c r="DH88" i="1"/>
  <c r="DJ88" i="1"/>
  <c r="DH90" i="1"/>
  <c r="DJ90" i="1"/>
  <c r="DH92" i="1"/>
  <c r="DJ92" i="1"/>
  <c r="DH94" i="1"/>
  <c r="DJ94" i="1"/>
  <c r="DH95" i="1"/>
  <c r="DJ95" i="1"/>
  <c r="DH96" i="1"/>
  <c r="DJ96" i="1"/>
  <c r="DH97" i="1"/>
  <c r="DJ97" i="1"/>
  <c r="DH98" i="1"/>
  <c r="DJ98" i="1"/>
  <c r="DH99" i="1"/>
  <c r="DJ99" i="1"/>
  <c r="DH100" i="1"/>
  <c r="DJ100" i="1"/>
  <c r="DH102" i="1"/>
  <c r="DJ102" i="1"/>
  <c r="DH103" i="1"/>
  <c r="DJ103" i="1"/>
  <c r="DH104" i="1"/>
  <c r="DJ104" i="1"/>
  <c r="DH105" i="1"/>
  <c r="DJ105" i="1"/>
  <c r="DH106" i="1"/>
  <c r="DJ106" i="1"/>
  <c r="DH107" i="1"/>
  <c r="DJ107" i="1"/>
  <c r="DH109" i="1"/>
  <c r="DJ109" i="1"/>
  <c r="DH110" i="1"/>
  <c r="DJ110" i="1"/>
  <c r="DH112" i="1"/>
  <c r="DJ112" i="1"/>
  <c r="DH116" i="1"/>
  <c r="DJ116" i="1"/>
  <c r="DH118" i="1"/>
  <c r="DJ118" i="1"/>
  <c r="DH119" i="1"/>
  <c r="DJ119" i="1"/>
  <c r="DH120" i="1"/>
  <c r="DJ120" i="1"/>
  <c r="DH121" i="1"/>
  <c r="DJ121" i="1"/>
  <c r="DH122" i="1"/>
  <c r="DJ122" i="1"/>
  <c r="DH124" i="1"/>
  <c r="DJ124" i="1"/>
  <c r="DH128" i="1"/>
  <c r="DJ128" i="1"/>
  <c r="DH129" i="1"/>
  <c r="DJ129" i="1"/>
  <c r="DH130" i="1"/>
  <c r="DJ130" i="1"/>
  <c r="DH131" i="1"/>
  <c r="DJ131" i="1"/>
  <c r="DH132" i="1"/>
  <c r="DJ132" i="1"/>
  <c r="DH134" i="1"/>
  <c r="DJ134" i="1"/>
  <c r="DH136" i="1"/>
  <c r="DJ136" i="1"/>
  <c r="DH138" i="1"/>
  <c r="DJ138" i="1"/>
  <c r="DH140" i="1"/>
  <c r="DJ140" i="1"/>
  <c r="DH141" i="1"/>
  <c r="DJ141" i="1"/>
  <c r="DH142" i="1"/>
  <c r="DJ142" i="1"/>
  <c r="DH143" i="1"/>
  <c r="DJ143" i="1"/>
  <c r="DH144" i="1"/>
  <c r="DJ144" i="1"/>
  <c r="DH145" i="1"/>
  <c r="DJ145" i="1"/>
  <c r="DH146" i="1"/>
  <c r="DJ146" i="1"/>
  <c r="DH148" i="1"/>
  <c r="DJ148" i="1"/>
  <c r="DH151" i="1"/>
  <c r="DJ151" i="1"/>
  <c r="DH152" i="1"/>
  <c r="DJ152" i="1"/>
  <c r="DH154" i="1"/>
  <c r="DJ154" i="1"/>
  <c r="DH155" i="1"/>
  <c r="DJ155" i="1"/>
  <c r="DH156" i="1"/>
  <c r="DJ156" i="1"/>
  <c r="DH157" i="1"/>
  <c r="DJ157" i="1"/>
  <c r="DH158" i="1"/>
  <c r="DJ158" i="1"/>
  <c r="DH160" i="1"/>
  <c r="DJ160" i="1"/>
  <c r="DH164" i="1"/>
  <c r="DJ164" i="1"/>
  <c r="DH166" i="1"/>
  <c r="DJ166" i="1"/>
  <c r="DH167" i="1"/>
  <c r="DJ167" i="1"/>
  <c r="DH168" i="1"/>
  <c r="DJ168" i="1"/>
  <c r="DH169" i="1"/>
  <c r="DJ169" i="1"/>
  <c r="DH170" i="1"/>
  <c r="DJ170" i="1"/>
  <c r="DH176" i="1"/>
  <c r="DJ176" i="1"/>
  <c r="DH177" i="1"/>
  <c r="DJ177" i="1"/>
  <c r="DH178" i="1"/>
  <c r="DJ178" i="1"/>
  <c r="DH179" i="1"/>
  <c r="DJ179" i="1"/>
  <c r="DH180" i="1"/>
  <c r="DJ180" i="1"/>
  <c r="DH181" i="1"/>
  <c r="DJ181" i="1"/>
  <c r="DH182" i="1"/>
  <c r="DJ182" i="1"/>
  <c r="DH184" i="1"/>
  <c r="DJ184" i="1"/>
  <c r="DH188" i="1"/>
  <c r="DJ188" i="1"/>
  <c r="DH190" i="1"/>
  <c r="DJ190" i="1"/>
  <c r="DH192" i="1"/>
  <c r="DJ192" i="1"/>
  <c r="DH193" i="1"/>
  <c r="DJ193" i="1"/>
  <c r="DH194" i="1"/>
  <c r="DJ194" i="1"/>
  <c r="DH195" i="1"/>
  <c r="DJ195" i="1"/>
  <c r="DH200" i="1"/>
  <c r="DJ200" i="1"/>
  <c r="DH202" i="1"/>
  <c r="DJ202" i="1"/>
  <c r="DH203" i="1"/>
  <c r="DJ203" i="1"/>
  <c r="DH204" i="1"/>
  <c r="DJ204" i="1"/>
  <c r="DH205" i="1"/>
  <c r="DJ205" i="1"/>
  <c r="DH206" i="1"/>
  <c r="DJ206" i="1"/>
  <c r="DH208" i="1"/>
  <c r="DJ208" i="1"/>
  <c r="DH210" i="1"/>
  <c r="DJ210" i="1"/>
  <c r="DH214" i="1"/>
  <c r="DJ214" i="1"/>
  <c r="DC3" i="1"/>
  <c r="DE3" i="1"/>
  <c r="DC4" i="1"/>
  <c r="DE4" i="1"/>
  <c r="DC6" i="1"/>
  <c r="DE6" i="1"/>
  <c r="DC15" i="1"/>
  <c r="DE15" i="1"/>
  <c r="DC16" i="1"/>
  <c r="DE16" i="1"/>
  <c r="DC20" i="1"/>
  <c r="DE20" i="1"/>
  <c r="DC21" i="1"/>
  <c r="DE21" i="1"/>
  <c r="DC26" i="1"/>
  <c r="DE26" i="1"/>
  <c r="DC27" i="1"/>
  <c r="DE27" i="1"/>
  <c r="DC29" i="1"/>
  <c r="DE29" i="1"/>
  <c r="DC30" i="1"/>
  <c r="DE30" i="1"/>
  <c r="DC33" i="1"/>
  <c r="DE33" i="1"/>
  <c r="DC39" i="1"/>
  <c r="DE39" i="1"/>
  <c r="DC41" i="1"/>
  <c r="DE41" i="1"/>
  <c r="DC42" i="1"/>
  <c r="DE42" i="1"/>
  <c r="DC44" i="1"/>
  <c r="DE44" i="1"/>
  <c r="DC50" i="1"/>
  <c r="DE50" i="1"/>
  <c r="DC51" i="1"/>
  <c r="DE51" i="1"/>
  <c r="DC53" i="1"/>
  <c r="DE53" i="1"/>
  <c r="DC54" i="1"/>
  <c r="DE54" i="1"/>
  <c r="DC56" i="1"/>
  <c r="DE56" i="1"/>
  <c r="DC57" i="1"/>
  <c r="DE57" i="1"/>
  <c r="DC63" i="1"/>
  <c r="DE63" i="1"/>
  <c r="DC65" i="1"/>
  <c r="DE65" i="1"/>
  <c r="DC66" i="1"/>
  <c r="DE66" i="1"/>
  <c r="DC68" i="1"/>
  <c r="DE68" i="1"/>
  <c r="DC69" i="1"/>
  <c r="DE69" i="1"/>
  <c r="DC78" i="1"/>
  <c r="DE78" i="1"/>
  <c r="DC80" i="1"/>
  <c r="DE80" i="1"/>
  <c r="DC81" i="1"/>
  <c r="DE81" i="1"/>
  <c r="DC87" i="1"/>
  <c r="DE87" i="1"/>
  <c r="DC89" i="1"/>
  <c r="DE89" i="1"/>
  <c r="DC91" i="1"/>
  <c r="DE91" i="1"/>
  <c r="DC92" i="1"/>
  <c r="DE92" i="1"/>
  <c r="DC93" i="1"/>
  <c r="DE93" i="1"/>
  <c r="DC99" i="1"/>
  <c r="DE99" i="1"/>
  <c r="DC103" i="1"/>
  <c r="DE103" i="1"/>
  <c r="DC104" i="1"/>
  <c r="DE104" i="1"/>
  <c r="DC105" i="1"/>
  <c r="DE105" i="1"/>
  <c r="DC111" i="1"/>
  <c r="DE111" i="1"/>
  <c r="DC113" i="1"/>
  <c r="DE113" i="1"/>
  <c r="DC115" i="1"/>
  <c r="DE115" i="1"/>
  <c r="DC116" i="1"/>
  <c r="DE116" i="1"/>
  <c r="DC117" i="1"/>
  <c r="DE117" i="1"/>
  <c r="DC121" i="1"/>
  <c r="DE121" i="1"/>
  <c r="DC123" i="1"/>
  <c r="DE123" i="1"/>
  <c r="DC125" i="1"/>
  <c r="DE125" i="1"/>
  <c r="DC127" i="1"/>
  <c r="DE127" i="1"/>
  <c r="DC128" i="1"/>
  <c r="DE128" i="1"/>
  <c r="DC129" i="1"/>
  <c r="DE129" i="1"/>
  <c r="DC135" i="1"/>
  <c r="DE135" i="1"/>
  <c r="DC139" i="1"/>
  <c r="DE139" i="1"/>
  <c r="DC140" i="1"/>
  <c r="DE140" i="1"/>
  <c r="DC141" i="1"/>
  <c r="DE141" i="1"/>
  <c r="DC147" i="1"/>
  <c r="DE147" i="1"/>
  <c r="DC149" i="1"/>
  <c r="DE149" i="1"/>
  <c r="DC151" i="1"/>
  <c r="DE151" i="1"/>
  <c r="DC152" i="1"/>
  <c r="DE152" i="1"/>
  <c r="DC153" i="1"/>
  <c r="DE153" i="1"/>
  <c r="DC157" i="1"/>
  <c r="DE157" i="1"/>
  <c r="DC159" i="1"/>
  <c r="DE159" i="1"/>
  <c r="DC161" i="1"/>
  <c r="DE161" i="1"/>
  <c r="DC163" i="1"/>
  <c r="DE163" i="1"/>
  <c r="DC164" i="1"/>
  <c r="DE164" i="1"/>
  <c r="DC165" i="1"/>
  <c r="DE165" i="1"/>
  <c r="DC171" i="1"/>
  <c r="DE171" i="1"/>
  <c r="DC175" i="1"/>
  <c r="DE175" i="1"/>
  <c r="DC176" i="1"/>
  <c r="DE176" i="1"/>
  <c r="DC177" i="1"/>
  <c r="DE177" i="1"/>
  <c r="DC183" i="1"/>
  <c r="DE183" i="1"/>
  <c r="DC185" i="1"/>
  <c r="DE185" i="1"/>
  <c r="DC187" i="1"/>
  <c r="DE187" i="1"/>
  <c r="DC188" i="1"/>
  <c r="DE188" i="1"/>
  <c r="DC189" i="1"/>
  <c r="DE189" i="1"/>
  <c r="DC193" i="1"/>
  <c r="DE193" i="1"/>
  <c r="DC195" i="1"/>
  <c r="DE195" i="1"/>
  <c r="DC197" i="1"/>
  <c r="DE197" i="1"/>
  <c r="DC199" i="1"/>
  <c r="DE199" i="1"/>
  <c r="DC200" i="1"/>
  <c r="DE200" i="1"/>
  <c r="DC201" i="1"/>
  <c r="DE201" i="1"/>
  <c r="DC206" i="1"/>
  <c r="DE206" i="1"/>
  <c r="DC207" i="1"/>
  <c r="DE207" i="1"/>
  <c r="DC209" i="1"/>
  <c r="DE209" i="1"/>
  <c r="DC211" i="1"/>
  <c r="DE211" i="1"/>
  <c r="DC212" i="1"/>
  <c r="DE212" i="1"/>
  <c r="DC213" i="1"/>
  <c r="DE213" i="1"/>
  <c r="DC5" i="1"/>
  <c r="DE5" i="1"/>
  <c r="DC7" i="1"/>
  <c r="DE7" i="1"/>
  <c r="DC8" i="1"/>
  <c r="DE8" i="1"/>
  <c r="DC9" i="1"/>
  <c r="DE9" i="1"/>
  <c r="DC10" i="1"/>
  <c r="DE10" i="1"/>
  <c r="DC11" i="1"/>
  <c r="DE11" i="1"/>
  <c r="DC12" i="1"/>
  <c r="DE12" i="1"/>
  <c r="DC13" i="1"/>
  <c r="DE13" i="1"/>
  <c r="DC14" i="1"/>
  <c r="DE14" i="1"/>
  <c r="DC17" i="1"/>
  <c r="DE17" i="1"/>
  <c r="DC18" i="1"/>
  <c r="DE18" i="1"/>
  <c r="DC19" i="1"/>
  <c r="DE19" i="1"/>
  <c r="DC22" i="1"/>
  <c r="DE22" i="1"/>
  <c r="DC23" i="1"/>
  <c r="DE23" i="1"/>
  <c r="DC24" i="1"/>
  <c r="DE24" i="1"/>
  <c r="DC25" i="1"/>
  <c r="DE25" i="1"/>
  <c r="DC28" i="1"/>
  <c r="DE28" i="1"/>
  <c r="DC31" i="1"/>
  <c r="DE31" i="1"/>
  <c r="DC32" i="1"/>
  <c r="DE32" i="1"/>
  <c r="DC34" i="1"/>
  <c r="DE34" i="1"/>
  <c r="DC35" i="1"/>
  <c r="DE35" i="1"/>
  <c r="DC36" i="1"/>
  <c r="DE36" i="1"/>
  <c r="DC37" i="1"/>
  <c r="DE37" i="1"/>
  <c r="DC38" i="1"/>
  <c r="DE38" i="1"/>
  <c r="DC40" i="1"/>
  <c r="DE40" i="1"/>
  <c r="DC43" i="1"/>
  <c r="DE43" i="1"/>
  <c r="DC45" i="1"/>
  <c r="DE45" i="1"/>
  <c r="DC46" i="1"/>
  <c r="DE46" i="1"/>
  <c r="DC47" i="1"/>
  <c r="DE47" i="1"/>
  <c r="DC48" i="1"/>
  <c r="DE48" i="1"/>
  <c r="DC49" i="1"/>
  <c r="DE49" i="1"/>
  <c r="DC52" i="1"/>
  <c r="DE52" i="1"/>
  <c r="DC55" i="1"/>
  <c r="DE55" i="1"/>
  <c r="DC58" i="1"/>
  <c r="DE58" i="1"/>
  <c r="DC59" i="1"/>
  <c r="DE59" i="1"/>
  <c r="DC60" i="1"/>
  <c r="DE60" i="1"/>
  <c r="DC61" i="1"/>
  <c r="DE61" i="1"/>
  <c r="DC62" i="1"/>
  <c r="DE62" i="1"/>
  <c r="DC64" i="1"/>
  <c r="DE64" i="1"/>
  <c r="DC67" i="1"/>
  <c r="DE67" i="1"/>
  <c r="DC70" i="1"/>
  <c r="DE70" i="1"/>
  <c r="DC71" i="1"/>
  <c r="DE71" i="1"/>
  <c r="DC72" i="1"/>
  <c r="DE72" i="1"/>
  <c r="DC73" i="1"/>
  <c r="DE73" i="1"/>
  <c r="DC74" i="1"/>
  <c r="DE74" i="1"/>
  <c r="DC75" i="1"/>
  <c r="DE75" i="1"/>
  <c r="DC76" i="1"/>
  <c r="DE76" i="1"/>
  <c r="DC77" i="1"/>
  <c r="DE77" i="1"/>
  <c r="DC79" i="1"/>
  <c r="DE79" i="1"/>
  <c r="DC82" i="1"/>
  <c r="DE82" i="1"/>
  <c r="DC83" i="1"/>
  <c r="DE83" i="1"/>
  <c r="DC84" i="1"/>
  <c r="DE84" i="1"/>
  <c r="DC85" i="1"/>
  <c r="DE85" i="1"/>
  <c r="DC86" i="1"/>
  <c r="DE86" i="1"/>
  <c r="DC88" i="1"/>
  <c r="DE88" i="1"/>
  <c r="DC90" i="1"/>
  <c r="DE90" i="1"/>
  <c r="DC94" i="1"/>
  <c r="DE94" i="1"/>
  <c r="DC95" i="1"/>
  <c r="DE95" i="1"/>
  <c r="DC96" i="1"/>
  <c r="DE96" i="1"/>
  <c r="DC97" i="1"/>
  <c r="DE97" i="1"/>
  <c r="DC98" i="1"/>
  <c r="DE98" i="1"/>
  <c r="DC100" i="1"/>
  <c r="DE100" i="1"/>
  <c r="DC101" i="1"/>
  <c r="DE101" i="1"/>
  <c r="DC102" i="1"/>
  <c r="DE102" i="1"/>
  <c r="DC106" i="1"/>
  <c r="DE106" i="1"/>
  <c r="DC107" i="1"/>
  <c r="DE107" i="1"/>
  <c r="DC108" i="1"/>
  <c r="DE108" i="1"/>
  <c r="DC109" i="1"/>
  <c r="DE109" i="1"/>
  <c r="DC110" i="1"/>
  <c r="DE110" i="1"/>
  <c r="DC112" i="1"/>
  <c r="DE112" i="1"/>
  <c r="DC114" i="1"/>
  <c r="DE114" i="1"/>
  <c r="DC118" i="1"/>
  <c r="DE118" i="1"/>
  <c r="DC119" i="1"/>
  <c r="DE119" i="1"/>
  <c r="DC120" i="1"/>
  <c r="DE120" i="1"/>
  <c r="DC122" i="1"/>
  <c r="DE122" i="1"/>
  <c r="DC124" i="1"/>
  <c r="DE124" i="1"/>
  <c r="DC126" i="1"/>
  <c r="DE126" i="1"/>
  <c r="DC130" i="1"/>
  <c r="DE130" i="1"/>
  <c r="DC131" i="1"/>
  <c r="DE131" i="1"/>
  <c r="DC132" i="1"/>
  <c r="DE132" i="1"/>
  <c r="DC133" i="1"/>
  <c r="DE133" i="1"/>
  <c r="DC134" i="1"/>
  <c r="DE134" i="1"/>
  <c r="DC136" i="1"/>
  <c r="DE136" i="1"/>
  <c r="DC137" i="1"/>
  <c r="DE137" i="1"/>
  <c r="DC138" i="1"/>
  <c r="DE138" i="1"/>
  <c r="DC142" i="1"/>
  <c r="DE142" i="1"/>
  <c r="DC143" i="1"/>
  <c r="DE143" i="1"/>
  <c r="DC144" i="1"/>
  <c r="DE144" i="1"/>
  <c r="DC145" i="1"/>
  <c r="DE145" i="1"/>
  <c r="DC146" i="1"/>
  <c r="DE146" i="1"/>
  <c r="DC148" i="1"/>
  <c r="DE148" i="1"/>
  <c r="DC150" i="1"/>
  <c r="DE150" i="1"/>
  <c r="DC154" i="1"/>
  <c r="DE154" i="1"/>
  <c r="DC155" i="1"/>
  <c r="DE155" i="1"/>
  <c r="DC156" i="1"/>
  <c r="DE156" i="1"/>
  <c r="DC158" i="1"/>
  <c r="DE158" i="1"/>
  <c r="DC160" i="1"/>
  <c r="DE160" i="1"/>
  <c r="DC162" i="1"/>
  <c r="DE162" i="1"/>
  <c r="DC166" i="1"/>
  <c r="DE166" i="1"/>
  <c r="DC167" i="1"/>
  <c r="DE167" i="1"/>
  <c r="DC168" i="1"/>
  <c r="DE168" i="1"/>
  <c r="DC169" i="1"/>
  <c r="DE169" i="1"/>
  <c r="DC170" i="1"/>
  <c r="DE170" i="1"/>
  <c r="DC172" i="1"/>
  <c r="DE172" i="1"/>
  <c r="DC173" i="1"/>
  <c r="DE173" i="1"/>
  <c r="DC174" i="1"/>
  <c r="DE174" i="1"/>
  <c r="DC178" i="1"/>
  <c r="DE178" i="1"/>
  <c r="DC179" i="1"/>
  <c r="DE179" i="1"/>
  <c r="DC180" i="1"/>
  <c r="DE180" i="1"/>
  <c r="DC181" i="1"/>
  <c r="DE181" i="1"/>
  <c r="DC182" i="1"/>
  <c r="DE182" i="1"/>
  <c r="DC184" i="1"/>
  <c r="DE184" i="1"/>
  <c r="DC186" i="1"/>
  <c r="DE186" i="1"/>
  <c r="DC190" i="1"/>
  <c r="DE190" i="1"/>
  <c r="DC191" i="1"/>
  <c r="DE191" i="1"/>
  <c r="DC192" i="1"/>
  <c r="DE192" i="1"/>
  <c r="DC194" i="1"/>
  <c r="DE194" i="1"/>
  <c r="DC196" i="1"/>
  <c r="DE196" i="1"/>
  <c r="DC198" i="1"/>
  <c r="DE198" i="1"/>
  <c r="DC202" i="1"/>
  <c r="DE202" i="1"/>
  <c r="DC203" i="1"/>
  <c r="DE203" i="1"/>
  <c r="DC204" i="1"/>
  <c r="DE204" i="1"/>
  <c r="DC205" i="1"/>
  <c r="DE205" i="1"/>
  <c r="DC208" i="1"/>
  <c r="DE208" i="1"/>
  <c r="DC210" i="1"/>
  <c r="DE210" i="1"/>
  <c r="DC214" i="1"/>
  <c r="DE214" i="1"/>
  <c r="DC2" i="1"/>
  <c r="DE2" i="1"/>
  <c r="CX3" i="1"/>
  <c r="CZ3" i="1"/>
  <c r="CX7" i="1"/>
  <c r="CZ7" i="1"/>
  <c r="CX8" i="1"/>
  <c r="CZ8" i="1"/>
  <c r="CX12" i="1"/>
  <c r="CZ12" i="1"/>
  <c r="CX14" i="1"/>
  <c r="CZ14" i="1"/>
  <c r="CX15" i="1"/>
  <c r="CZ15" i="1"/>
  <c r="CX16" i="1"/>
  <c r="CZ16" i="1"/>
  <c r="CX18" i="1"/>
  <c r="CZ18" i="1"/>
  <c r="CX19" i="1"/>
  <c r="CZ19" i="1"/>
  <c r="CX20" i="1"/>
  <c r="CZ20" i="1"/>
  <c r="CX24" i="1"/>
  <c r="CZ24" i="1"/>
  <c r="CX26" i="1"/>
  <c r="CZ26" i="1"/>
  <c r="CX27" i="1"/>
  <c r="CZ27" i="1"/>
  <c r="CX30" i="1"/>
  <c r="CZ30" i="1"/>
  <c r="CX31" i="1"/>
  <c r="CZ31" i="1"/>
  <c r="CX32" i="1"/>
  <c r="CZ32" i="1"/>
  <c r="CX36" i="1"/>
  <c r="CZ36" i="1"/>
  <c r="CX38" i="1"/>
  <c r="CZ38" i="1"/>
  <c r="CX43" i="1"/>
  <c r="CZ43" i="1"/>
  <c r="CX44" i="1"/>
  <c r="CZ44" i="1"/>
  <c r="CX46" i="1"/>
  <c r="CZ46" i="1"/>
  <c r="CX48" i="1"/>
  <c r="CZ48" i="1"/>
  <c r="CX49" i="1"/>
  <c r="CZ49" i="1"/>
  <c r="CX50" i="1"/>
  <c r="CZ50" i="1"/>
  <c r="CX51" i="1"/>
  <c r="CZ51" i="1"/>
  <c r="CX55" i="1"/>
  <c r="CZ55" i="1"/>
  <c r="CX56" i="1"/>
  <c r="CZ56" i="1"/>
  <c r="CX60" i="1"/>
  <c r="CZ60" i="1"/>
  <c r="CX62" i="1"/>
  <c r="CZ62" i="1"/>
  <c r="CX63" i="1"/>
  <c r="CZ63" i="1"/>
  <c r="CX64" i="1"/>
  <c r="CZ64" i="1"/>
  <c r="CX66" i="1"/>
  <c r="CZ66" i="1"/>
  <c r="CX67" i="1"/>
  <c r="CZ67" i="1"/>
  <c r="CX68" i="1"/>
  <c r="CZ68" i="1"/>
  <c r="CX72" i="1"/>
  <c r="CZ72" i="1"/>
  <c r="CX74" i="1"/>
  <c r="CZ74" i="1"/>
  <c r="CX75" i="1"/>
  <c r="CZ75" i="1"/>
  <c r="CX79" i="1"/>
  <c r="CZ79" i="1"/>
  <c r="CX80" i="1"/>
  <c r="CZ80" i="1"/>
  <c r="CX84" i="1"/>
  <c r="CZ84" i="1"/>
  <c r="CX86" i="1"/>
  <c r="CZ86" i="1"/>
  <c r="CX91" i="1"/>
  <c r="CZ91" i="1"/>
  <c r="CX92" i="1"/>
  <c r="CZ92" i="1"/>
  <c r="CX94" i="1"/>
  <c r="CZ94" i="1"/>
  <c r="CX96" i="1"/>
  <c r="CZ96" i="1"/>
  <c r="CX97" i="1"/>
  <c r="CZ97" i="1"/>
  <c r="CX98" i="1"/>
  <c r="CZ98" i="1"/>
  <c r="CX99" i="1"/>
  <c r="CZ99" i="1"/>
  <c r="CX103" i="1"/>
  <c r="CZ103" i="1"/>
  <c r="CX104" i="1"/>
  <c r="CZ104" i="1"/>
  <c r="CX108" i="1"/>
  <c r="CZ108" i="1"/>
  <c r="CX110" i="1"/>
  <c r="CZ110" i="1"/>
  <c r="CX111" i="1"/>
  <c r="CZ111" i="1"/>
  <c r="CX112" i="1"/>
  <c r="CZ112" i="1"/>
  <c r="CX114" i="1"/>
  <c r="CZ114" i="1"/>
  <c r="CX115" i="1"/>
  <c r="CZ115" i="1"/>
  <c r="CX116" i="1"/>
  <c r="CZ116" i="1"/>
  <c r="CX120" i="1"/>
  <c r="CZ120" i="1"/>
  <c r="CX122" i="1"/>
  <c r="CZ122" i="1"/>
  <c r="CX123" i="1"/>
  <c r="CZ123" i="1"/>
  <c r="CX126" i="1"/>
  <c r="CZ126" i="1"/>
  <c r="CX127" i="1"/>
  <c r="CZ127" i="1"/>
  <c r="CX128" i="1"/>
  <c r="CZ128" i="1"/>
  <c r="CX132" i="1"/>
  <c r="CZ132" i="1"/>
  <c r="CX134" i="1"/>
  <c r="CZ134" i="1"/>
  <c r="CX139" i="1"/>
  <c r="CZ139" i="1"/>
  <c r="CX140" i="1"/>
  <c r="CZ140" i="1"/>
  <c r="CX142" i="1"/>
  <c r="CZ142" i="1"/>
  <c r="CX144" i="1"/>
  <c r="CZ144" i="1"/>
  <c r="CX145" i="1"/>
  <c r="CZ145" i="1"/>
  <c r="CX146" i="1"/>
  <c r="CZ146" i="1"/>
  <c r="CX147" i="1"/>
  <c r="CZ147" i="1"/>
  <c r="CX151" i="1"/>
  <c r="CZ151" i="1"/>
  <c r="CX152" i="1"/>
  <c r="CZ152" i="1"/>
  <c r="CX156" i="1"/>
  <c r="CZ156" i="1"/>
  <c r="CX158" i="1"/>
  <c r="CZ158" i="1"/>
  <c r="CX159" i="1"/>
  <c r="CZ159" i="1"/>
  <c r="CX160" i="1"/>
  <c r="CZ160" i="1"/>
  <c r="CX162" i="1"/>
  <c r="CZ162" i="1"/>
  <c r="CX163" i="1"/>
  <c r="CZ163" i="1"/>
  <c r="CX164" i="1"/>
  <c r="CZ164" i="1"/>
  <c r="CX168" i="1"/>
  <c r="CZ168" i="1"/>
  <c r="CX170" i="1"/>
  <c r="CZ170" i="1"/>
  <c r="CX171" i="1"/>
  <c r="CZ171" i="1"/>
  <c r="CX174" i="1"/>
  <c r="CZ174" i="1"/>
  <c r="CX175" i="1"/>
  <c r="CZ175" i="1"/>
  <c r="CX176" i="1"/>
  <c r="CZ176" i="1"/>
  <c r="CX180" i="1"/>
  <c r="CZ180" i="1"/>
  <c r="CX182" i="1"/>
  <c r="CZ182" i="1"/>
  <c r="CX187" i="1"/>
  <c r="CZ187" i="1"/>
  <c r="CX188" i="1"/>
  <c r="CZ188" i="1"/>
  <c r="CX190" i="1"/>
  <c r="CZ190" i="1"/>
  <c r="CX192" i="1"/>
  <c r="CZ192" i="1"/>
  <c r="CX193" i="1"/>
  <c r="CZ193" i="1"/>
  <c r="CX194" i="1"/>
  <c r="CZ194" i="1"/>
  <c r="CX195" i="1"/>
  <c r="CZ195" i="1"/>
  <c r="CX199" i="1"/>
  <c r="CZ199" i="1"/>
  <c r="CX200" i="1"/>
  <c r="CZ200" i="1"/>
  <c r="CX204" i="1"/>
  <c r="CZ204" i="1"/>
  <c r="CX206" i="1"/>
  <c r="CZ206" i="1"/>
  <c r="CX207" i="1"/>
  <c r="CZ207" i="1"/>
  <c r="CX208" i="1"/>
  <c r="CZ208" i="1"/>
  <c r="CX210" i="1"/>
  <c r="CZ210" i="1"/>
  <c r="CX211" i="1"/>
  <c r="CZ211" i="1"/>
  <c r="CX212" i="1"/>
  <c r="CZ212" i="1"/>
  <c r="CX4" i="1"/>
  <c r="CZ4" i="1"/>
  <c r="CX5" i="1"/>
  <c r="CZ5" i="1"/>
  <c r="CX6" i="1"/>
  <c r="CZ6" i="1"/>
  <c r="CX9" i="1"/>
  <c r="CZ9" i="1"/>
  <c r="CX10" i="1"/>
  <c r="CZ10" i="1"/>
  <c r="CX11" i="1"/>
  <c r="CZ11" i="1"/>
  <c r="CX13" i="1"/>
  <c r="CZ13" i="1"/>
  <c r="CX2" i="1"/>
  <c r="CZ2" i="1"/>
  <c r="CX17" i="1"/>
  <c r="CZ17" i="1"/>
  <c r="CX21" i="1"/>
  <c r="CZ21" i="1"/>
  <c r="CX22" i="1"/>
  <c r="CZ22" i="1"/>
  <c r="CX23" i="1"/>
  <c r="CZ23" i="1"/>
  <c r="CX25" i="1"/>
  <c r="CZ25" i="1"/>
  <c r="CX28" i="1"/>
  <c r="CZ28" i="1"/>
  <c r="CX29" i="1"/>
  <c r="CZ29" i="1"/>
  <c r="CX33" i="1"/>
  <c r="CZ33" i="1"/>
  <c r="CX34" i="1"/>
  <c r="CZ34" i="1"/>
  <c r="CX35" i="1"/>
  <c r="CZ35" i="1"/>
  <c r="CX37" i="1"/>
  <c r="CZ37" i="1"/>
  <c r="CX39" i="1"/>
  <c r="CZ39" i="1"/>
  <c r="CX40" i="1"/>
  <c r="CZ40" i="1"/>
  <c r="CX41" i="1"/>
  <c r="CZ41" i="1"/>
  <c r="CX42" i="1"/>
  <c r="CZ42" i="1"/>
  <c r="CX45" i="1"/>
  <c r="CZ45" i="1"/>
  <c r="CX47" i="1"/>
  <c r="CZ47" i="1"/>
  <c r="CX52" i="1"/>
  <c r="CZ52" i="1"/>
  <c r="CX53" i="1"/>
  <c r="CZ53" i="1"/>
  <c r="CX54" i="1"/>
  <c r="CZ54" i="1"/>
  <c r="CX57" i="1"/>
  <c r="CZ57" i="1"/>
  <c r="CX58" i="1"/>
  <c r="CZ58" i="1"/>
  <c r="CX59" i="1"/>
  <c r="CZ59" i="1"/>
  <c r="CX61" i="1"/>
  <c r="CZ61" i="1"/>
  <c r="CX65" i="1"/>
  <c r="CZ65" i="1"/>
  <c r="CX69" i="1"/>
  <c r="CZ69" i="1"/>
  <c r="CX70" i="1"/>
  <c r="CZ70" i="1"/>
  <c r="CX71" i="1"/>
  <c r="CZ71" i="1"/>
  <c r="CX73" i="1"/>
  <c r="CZ73" i="1"/>
  <c r="CX76" i="1"/>
  <c r="CZ76" i="1"/>
  <c r="CX77" i="1"/>
  <c r="CZ77" i="1"/>
  <c r="CX78" i="1"/>
  <c r="CZ78" i="1"/>
  <c r="CX81" i="1"/>
  <c r="CZ81" i="1"/>
  <c r="CX82" i="1"/>
  <c r="CZ82" i="1"/>
  <c r="CX83" i="1"/>
  <c r="CZ83" i="1"/>
  <c r="CX85" i="1"/>
  <c r="CZ85" i="1"/>
  <c r="CX87" i="1"/>
  <c r="CZ87" i="1"/>
  <c r="CX88" i="1"/>
  <c r="CZ88" i="1"/>
  <c r="CX89" i="1"/>
  <c r="CZ89" i="1"/>
  <c r="CX90" i="1"/>
  <c r="CZ90" i="1"/>
  <c r="CX93" i="1"/>
  <c r="CZ93" i="1"/>
  <c r="CX95" i="1"/>
  <c r="CZ95" i="1"/>
  <c r="CX100" i="1"/>
  <c r="CZ100" i="1"/>
  <c r="CX101" i="1"/>
  <c r="CZ101" i="1"/>
  <c r="CX102" i="1"/>
  <c r="CZ102" i="1"/>
  <c r="CX105" i="1"/>
  <c r="CZ105" i="1"/>
  <c r="CX106" i="1"/>
  <c r="CZ106" i="1"/>
  <c r="CX107" i="1"/>
  <c r="CZ107" i="1"/>
  <c r="CX109" i="1"/>
  <c r="CZ109" i="1"/>
  <c r="CX113" i="1"/>
  <c r="CZ113" i="1"/>
  <c r="CX117" i="1"/>
  <c r="CZ117" i="1"/>
  <c r="CX118" i="1"/>
  <c r="CZ118" i="1"/>
  <c r="CX119" i="1"/>
  <c r="CZ119" i="1"/>
  <c r="CX121" i="1"/>
  <c r="CZ121" i="1"/>
  <c r="CX124" i="1"/>
  <c r="CZ124" i="1"/>
  <c r="CX125" i="1"/>
  <c r="CZ125" i="1"/>
  <c r="CX129" i="1"/>
  <c r="CZ129" i="1"/>
  <c r="CX130" i="1"/>
  <c r="CZ130" i="1"/>
  <c r="CX131" i="1"/>
  <c r="CZ131" i="1"/>
  <c r="CX133" i="1"/>
  <c r="CZ133" i="1"/>
  <c r="CX135" i="1"/>
  <c r="CZ135" i="1"/>
  <c r="CX136" i="1"/>
  <c r="CZ136" i="1"/>
  <c r="CX137" i="1"/>
  <c r="CZ137" i="1"/>
  <c r="CX138" i="1"/>
  <c r="CZ138" i="1"/>
  <c r="CX141" i="1"/>
  <c r="CZ141" i="1"/>
  <c r="CX143" i="1"/>
  <c r="CZ143" i="1"/>
  <c r="CX148" i="1"/>
  <c r="CZ148" i="1"/>
  <c r="CX149" i="1"/>
  <c r="CZ149" i="1"/>
  <c r="CX150" i="1"/>
  <c r="CZ150" i="1"/>
  <c r="CX153" i="1"/>
  <c r="CZ153" i="1"/>
  <c r="CX154" i="1"/>
  <c r="CZ154" i="1"/>
  <c r="CX155" i="1"/>
  <c r="CZ155" i="1"/>
  <c r="CX157" i="1"/>
  <c r="CZ157" i="1"/>
  <c r="CX161" i="1"/>
  <c r="CZ161" i="1"/>
  <c r="CX165" i="1"/>
  <c r="CZ165" i="1"/>
  <c r="CX166" i="1"/>
  <c r="CZ166" i="1"/>
  <c r="CX167" i="1"/>
  <c r="CZ167" i="1"/>
  <c r="CX169" i="1"/>
  <c r="CZ169" i="1"/>
  <c r="CX172" i="1"/>
  <c r="CZ172" i="1"/>
  <c r="CX173" i="1"/>
  <c r="CZ173" i="1"/>
  <c r="CX177" i="1"/>
  <c r="CZ177" i="1"/>
  <c r="CX178" i="1"/>
  <c r="CZ178" i="1"/>
  <c r="CX179" i="1"/>
  <c r="CZ179" i="1"/>
  <c r="CX181" i="1"/>
  <c r="CZ181" i="1"/>
  <c r="CX183" i="1"/>
  <c r="CZ183" i="1"/>
  <c r="CX184" i="1"/>
  <c r="CZ184" i="1"/>
  <c r="CX185" i="1"/>
  <c r="CZ185" i="1"/>
  <c r="CX186" i="1"/>
  <c r="CZ186" i="1"/>
  <c r="CX189" i="1"/>
  <c r="CZ189" i="1"/>
  <c r="CX191" i="1"/>
  <c r="CZ191" i="1"/>
  <c r="CX196" i="1"/>
  <c r="CZ196" i="1"/>
  <c r="CX197" i="1"/>
  <c r="CZ197" i="1"/>
  <c r="CX198" i="1"/>
  <c r="CZ198" i="1"/>
  <c r="CX201" i="1"/>
  <c r="CZ201" i="1"/>
  <c r="CX202" i="1"/>
  <c r="CZ202" i="1"/>
  <c r="CX203" i="1"/>
  <c r="CZ203" i="1"/>
  <c r="CX205" i="1"/>
  <c r="CZ205" i="1"/>
  <c r="CX209" i="1"/>
  <c r="CZ209" i="1"/>
  <c r="CX213" i="1"/>
  <c r="CZ213" i="1"/>
  <c r="CX214" i="1"/>
  <c r="CZ214" i="1"/>
  <c r="CZ217" i="1"/>
  <c r="CS3" i="1"/>
  <c r="CU3" i="1"/>
  <c r="CS5" i="1"/>
  <c r="CU5" i="1"/>
  <c r="CS6" i="1"/>
  <c r="CU6" i="1"/>
  <c r="CS7" i="1"/>
  <c r="CU7" i="1"/>
  <c r="CS11" i="1"/>
  <c r="CU11" i="1"/>
  <c r="CS13" i="1"/>
  <c r="CU13" i="1"/>
  <c r="CS15" i="1"/>
  <c r="CU15" i="1"/>
  <c r="CS17" i="1"/>
  <c r="CU17" i="1"/>
  <c r="CS18" i="1"/>
  <c r="CU18" i="1"/>
  <c r="CS19" i="1"/>
  <c r="CU19" i="1"/>
  <c r="CS25" i="1"/>
  <c r="CU25" i="1"/>
  <c r="CS27" i="1"/>
  <c r="CU27" i="1"/>
  <c r="CS29" i="1"/>
  <c r="CU29" i="1"/>
  <c r="CS30" i="1"/>
  <c r="CU30" i="1"/>
  <c r="CS31" i="1"/>
  <c r="CU31" i="1"/>
  <c r="CS35" i="1"/>
  <c r="CU35" i="1"/>
  <c r="CS37" i="1"/>
  <c r="CU37" i="1"/>
  <c r="CS39" i="1"/>
  <c r="CU39" i="1"/>
  <c r="CS41" i="1"/>
  <c r="CU41" i="1"/>
  <c r="CS42" i="1"/>
  <c r="CU42" i="1"/>
  <c r="CS43" i="1"/>
  <c r="CU43" i="1"/>
  <c r="CS45" i="1"/>
  <c r="CU45" i="1"/>
  <c r="CS47" i="1"/>
  <c r="CU47" i="1"/>
  <c r="CS48" i="1"/>
  <c r="CU48" i="1"/>
  <c r="CS49" i="1"/>
  <c r="CU49" i="1"/>
  <c r="CS51" i="1"/>
  <c r="CU51" i="1"/>
  <c r="CS53" i="1"/>
  <c r="CU53" i="1"/>
  <c r="CS54" i="1"/>
  <c r="CU54" i="1"/>
  <c r="CS55" i="1"/>
  <c r="CU55" i="1"/>
  <c r="CS59" i="1"/>
  <c r="CU59" i="1"/>
  <c r="CS61" i="1"/>
  <c r="CU61" i="1"/>
  <c r="CS63" i="1"/>
  <c r="CU63" i="1"/>
  <c r="CS65" i="1"/>
  <c r="CU65" i="1"/>
  <c r="CS66" i="1"/>
  <c r="CU66" i="1"/>
  <c r="CS67" i="1"/>
  <c r="CU67" i="1"/>
  <c r="CS73" i="1"/>
  <c r="CU73" i="1"/>
  <c r="CS75" i="1"/>
  <c r="CU75" i="1"/>
  <c r="CS77" i="1"/>
  <c r="CU77" i="1"/>
  <c r="CS78" i="1"/>
  <c r="CU78" i="1"/>
  <c r="CS79" i="1"/>
  <c r="CU79" i="1"/>
  <c r="CS83" i="1"/>
  <c r="CU83" i="1"/>
  <c r="CS85" i="1"/>
  <c r="CU85" i="1"/>
  <c r="CS87" i="1"/>
  <c r="CU87" i="1"/>
  <c r="CS89" i="1"/>
  <c r="CU89" i="1"/>
  <c r="CS90" i="1"/>
  <c r="CU90" i="1"/>
  <c r="CS91" i="1"/>
  <c r="CU91" i="1"/>
  <c r="CS93" i="1"/>
  <c r="CU93" i="1"/>
  <c r="CS96" i="1"/>
  <c r="CU96" i="1"/>
  <c r="CS97" i="1"/>
  <c r="CU97" i="1"/>
  <c r="CS99" i="1"/>
  <c r="CU99" i="1"/>
  <c r="CS101" i="1"/>
  <c r="CU101" i="1"/>
  <c r="CS102" i="1"/>
  <c r="CU102" i="1"/>
  <c r="CS103" i="1"/>
  <c r="CU103" i="1"/>
  <c r="CS107" i="1"/>
  <c r="CU107" i="1"/>
  <c r="CS109" i="1"/>
  <c r="CU109" i="1"/>
  <c r="CS111" i="1"/>
  <c r="CU111" i="1"/>
  <c r="CS113" i="1"/>
  <c r="CU113" i="1"/>
  <c r="CS114" i="1"/>
  <c r="CU114" i="1"/>
  <c r="CS115" i="1"/>
  <c r="CU115" i="1"/>
  <c r="CS121" i="1"/>
  <c r="CU121" i="1"/>
  <c r="CS123" i="1"/>
  <c r="CU123" i="1"/>
  <c r="CS125" i="1"/>
  <c r="CU125" i="1"/>
  <c r="CS126" i="1"/>
  <c r="CU126" i="1"/>
  <c r="CS127" i="1"/>
  <c r="CU127" i="1"/>
  <c r="CS128" i="1"/>
  <c r="CU128" i="1"/>
  <c r="CS129" i="1"/>
  <c r="CU129" i="1"/>
  <c r="CS131" i="1"/>
  <c r="CU131" i="1"/>
  <c r="CS133" i="1"/>
  <c r="CU133" i="1"/>
  <c r="CS135" i="1"/>
  <c r="CU135" i="1"/>
  <c r="CS137" i="1"/>
  <c r="CU137" i="1"/>
  <c r="CS138" i="1"/>
  <c r="CU138" i="1"/>
  <c r="CS139" i="1"/>
  <c r="CU139" i="1"/>
  <c r="CS144" i="1"/>
  <c r="CU144" i="1"/>
  <c r="CS145" i="1"/>
  <c r="CU145" i="1"/>
  <c r="CS147" i="1"/>
  <c r="CU147" i="1"/>
  <c r="CS149" i="1"/>
  <c r="CU149" i="1"/>
  <c r="CS150" i="1"/>
  <c r="CU150" i="1"/>
  <c r="CS151" i="1"/>
  <c r="CU151" i="1"/>
  <c r="CS155" i="1"/>
  <c r="CU155" i="1"/>
  <c r="CS157" i="1"/>
  <c r="CU157" i="1"/>
  <c r="CS159" i="1"/>
  <c r="CU159" i="1"/>
  <c r="CS161" i="1"/>
  <c r="CU161" i="1"/>
  <c r="CS162" i="1"/>
  <c r="CU162" i="1"/>
  <c r="CS163" i="1"/>
  <c r="CU163" i="1"/>
  <c r="CS169" i="1"/>
  <c r="CU169" i="1"/>
  <c r="CS171" i="1"/>
  <c r="CU171" i="1"/>
  <c r="CS173" i="1"/>
  <c r="CU173" i="1"/>
  <c r="CS174" i="1"/>
  <c r="CU174" i="1"/>
  <c r="CS175" i="1"/>
  <c r="CU175" i="1"/>
  <c r="CS176" i="1"/>
  <c r="CU176" i="1"/>
  <c r="CS177" i="1"/>
  <c r="CU177" i="1"/>
  <c r="CS179" i="1"/>
  <c r="CU179" i="1"/>
  <c r="CS181" i="1"/>
  <c r="CU181" i="1"/>
  <c r="CS183" i="1"/>
  <c r="CU183" i="1"/>
  <c r="CS185" i="1"/>
  <c r="CU185" i="1"/>
  <c r="CS186" i="1"/>
  <c r="CU186" i="1"/>
  <c r="CS187" i="1"/>
  <c r="CU187" i="1"/>
  <c r="CS189" i="1"/>
  <c r="CU189" i="1"/>
  <c r="CS191" i="1"/>
  <c r="CU191" i="1"/>
  <c r="CS192" i="1"/>
  <c r="CU192" i="1"/>
  <c r="CS193" i="1"/>
  <c r="CU193" i="1"/>
  <c r="CS195" i="1"/>
  <c r="CU195" i="1"/>
  <c r="CS197" i="1"/>
  <c r="CU197" i="1"/>
  <c r="CS198" i="1"/>
  <c r="CU198" i="1"/>
  <c r="CS199" i="1"/>
  <c r="CU199" i="1"/>
  <c r="CS203" i="1"/>
  <c r="CU203" i="1"/>
  <c r="CS205" i="1"/>
  <c r="CU205" i="1"/>
  <c r="CS207" i="1"/>
  <c r="CU207" i="1"/>
  <c r="CS209" i="1"/>
  <c r="CU209" i="1"/>
  <c r="CS210" i="1"/>
  <c r="CU210" i="1"/>
  <c r="CS211" i="1"/>
  <c r="CU211" i="1"/>
  <c r="CS4" i="1"/>
  <c r="CU4" i="1"/>
  <c r="CS8" i="1"/>
  <c r="CU8" i="1"/>
  <c r="CS9" i="1"/>
  <c r="CU9" i="1"/>
  <c r="CS10" i="1"/>
  <c r="CU10" i="1"/>
  <c r="CS12" i="1"/>
  <c r="CU12" i="1"/>
  <c r="CS14" i="1"/>
  <c r="CU14" i="1"/>
  <c r="CS16" i="1"/>
  <c r="CU16" i="1"/>
  <c r="CS20" i="1"/>
  <c r="CU20" i="1"/>
  <c r="CS21" i="1"/>
  <c r="CU21" i="1"/>
  <c r="CS22" i="1"/>
  <c r="CU22" i="1"/>
  <c r="CS23" i="1"/>
  <c r="CU23" i="1"/>
  <c r="CS24" i="1"/>
  <c r="CU24" i="1"/>
  <c r="CS26" i="1"/>
  <c r="CU26" i="1"/>
  <c r="CS28" i="1"/>
  <c r="CU28" i="1"/>
  <c r="CS32" i="1"/>
  <c r="CU32" i="1"/>
  <c r="CS33" i="1"/>
  <c r="CU33" i="1"/>
  <c r="CS34" i="1"/>
  <c r="CU34" i="1"/>
  <c r="CS36" i="1"/>
  <c r="CU36" i="1"/>
  <c r="CS38" i="1"/>
  <c r="CU38" i="1"/>
  <c r="CS40" i="1"/>
  <c r="CU40" i="1"/>
  <c r="CS44" i="1"/>
  <c r="CU44" i="1"/>
  <c r="CS46" i="1"/>
  <c r="CU46" i="1"/>
  <c r="CS50" i="1"/>
  <c r="CU50" i="1"/>
  <c r="CS52" i="1"/>
  <c r="CU52" i="1"/>
  <c r="CS56" i="1"/>
  <c r="CU56" i="1"/>
  <c r="CS57" i="1"/>
  <c r="CU57" i="1"/>
  <c r="CS58" i="1"/>
  <c r="CU58" i="1"/>
  <c r="CS60" i="1"/>
  <c r="CU60" i="1"/>
  <c r="CS62" i="1"/>
  <c r="CU62" i="1"/>
  <c r="CS64" i="1"/>
  <c r="CU64" i="1"/>
  <c r="CS68" i="1"/>
  <c r="CU68" i="1"/>
  <c r="CS69" i="1"/>
  <c r="CU69" i="1"/>
  <c r="CS70" i="1"/>
  <c r="CU70" i="1"/>
  <c r="CS71" i="1"/>
  <c r="CU71" i="1"/>
  <c r="CS72" i="1"/>
  <c r="CU72" i="1"/>
  <c r="CS74" i="1"/>
  <c r="CU74" i="1"/>
  <c r="CS76" i="1"/>
  <c r="CU76" i="1"/>
  <c r="CS80" i="1"/>
  <c r="CU80" i="1"/>
  <c r="CS81" i="1"/>
  <c r="CU81" i="1"/>
  <c r="CS82" i="1"/>
  <c r="CU82" i="1"/>
  <c r="CS84" i="1"/>
  <c r="CU84" i="1"/>
  <c r="CS86" i="1"/>
  <c r="CU86" i="1"/>
  <c r="CS88" i="1"/>
  <c r="CU88" i="1"/>
  <c r="CS92" i="1"/>
  <c r="CU92" i="1"/>
  <c r="CS94" i="1"/>
  <c r="CU94" i="1"/>
  <c r="CS95" i="1"/>
  <c r="CU95" i="1"/>
  <c r="CS98" i="1"/>
  <c r="CU98" i="1"/>
  <c r="CS100" i="1"/>
  <c r="CU100" i="1"/>
  <c r="CS104" i="1"/>
  <c r="CU104" i="1"/>
  <c r="CS105" i="1"/>
  <c r="CU105" i="1"/>
  <c r="CS106" i="1"/>
  <c r="CU106" i="1"/>
  <c r="CS108" i="1"/>
  <c r="CU108" i="1"/>
  <c r="CS110" i="1"/>
  <c r="CU110" i="1"/>
  <c r="CS112" i="1"/>
  <c r="CU112" i="1"/>
  <c r="CS116" i="1"/>
  <c r="CU116" i="1"/>
  <c r="CS117" i="1"/>
  <c r="CU117" i="1"/>
  <c r="CS118" i="1"/>
  <c r="CU118" i="1"/>
  <c r="CS119" i="1"/>
  <c r="CU119" i="1"/>
  <c r="CS120" i="1"/>
  <c r="CU120" i="1"/>
  <c r="CS122" i="1"/>
  <c r="CU122" i="1"/>
  <c r="CS124" i="1"/>
  <c r="CU124" i="1"/>
  <c r="CS130" i="1"/>
  <c r="CU130" i="1"/>
  <c r="CS132" i="1"/>
  <c r="CU132" i="1"/>
  <c r="CS134" i="1"/>
  <c r="CU134" i="1"/>
  <c r="CS136" i="1"/>
  <c r="CU136" i="1"/>
  <c r="CS140" i="1"/>
  <c r="CU140" i="1"/>
  <c r="CS141" i="1"/>
  <c r="CU141" i="1"/>
  <c r="CS142" i="1"/>
  <c r="CU142" i="1"/>
  <c r="CS143" i="1"/>
  <c r="CU143" i="1"/>
  <c r="CS146" i="1"/>
  <c r="CU146" i="1"/>
  <c r="CS148" i="1"/>
  <c r="CU148" i="1"/>
  <c r="CS152" i="1"/>
  <c r="CU152" i="1"/>
  <c r="CS153" i="1"/>
  <c r="CU153" i="1"/>
  <c r="CS154" i="1"/>
  <c r="CU154" i="1"/>
  <c r="CS156" i="1"/>
  <c r="CU156" i="1"/>
  <c r="CS158" i="1"/>
  <c r="CU158" i="1"/>
  <c r="CS160" i="1"/>
  <c r="CU160" i="1"/>
  <c r="CS164" i="1"/>
  <c r="CU164" i="1"/>
  <c r="CS165" i="1"/>
  <c r="CU165" i="1"/>
  <c r="CS166" i="1"/>
  <c r="CU166" i="1"/>
  <c r="CS167" i="1"/>
  <c r="CU167" i="1"/>
  <c r="CS168" i="1"/>
  <c r="CU168" i="1"/>
  <c r="CS170" i="1"/>
  <c r="CU170" i="1"/>
  <c r="CS172" i="1"/>
  <c r="CU172" i="1"/>
  <c r="CS178" i="1"/>
  <c r="CU178" i="1"/>
  <c r="CS180" i="1"/>
  <c r="CU180" i="1"/>
  <c r="CS182" i="1"/>
  <c r="CU182" i="1"/>
  <c r="CS184" i="1"/>
  <c r="CU184" i="1"/>
  <c r="CS188" i="1"/>
  <c r="CU188" i="1"/>
  <c r="CS190" i="1"/>
  <c r="CU190" i="1"/>
  <c r="CS194" i="1"/>
  <c r="CU194" i="1"/>
  <c r="CS196" i="1"/>
  <c r="CU196" i="1"/>
  <c r="CS200" i="1"/>
  <c r="CU200" i="1"/>
  <c r="CS201" i="1"/>
  <c r="CU201" i="1"/>
  <c r="CS202" i="1"/>
  <c r="CU202" i="1"/>
  <c r="CS204" i="1"/>
  <c r="CU204" i="1"/>
  <c r="CS206" i="1"/>
  <c r="CU206" i="1"/>
  <c r="CS208" i="1"/>
  <c r="CU208" i="1"/>
  <c r="CS212" i="1"/>
  <c r="CU212" i="1"/>
  <c r="CS213" i="1"/>
  <c r="CU213" i="1"/>
  <c r="CS214" i="1"/>
  <c r="CU214" i="1"/>
  <c r="CS2" i="1"/>
  <c r="CU2" i="1"/>
  <c r="CN22" i="1"/>
  <c r="CP22" i="1"/>
  <c r="CN23" i="1"/>
  <c r="CP23" i="1"/>
  <c r="CN24" i="1"/>
  <c r="CP24" i="1"/>
  <c r="CN26" i="1"/>
  <c r="CP26" i="1"/>
  <c r="CN28" i="1"/>
  <c r="CP28" i="1"/>
  <c r="CN30" i="1"/>
  <c r="CP30" i="1"/>
  <c r="CN31" i="1"/>
  <c r="CP31" i="1"/>
  <c r="CN32" i="1"/>
  <c r="CP32" i="1"/>
  <c r="CN34" i="1"/>
  <c r="CP34" i="1"/>
  <c r="CN35" i="1"/>
  <c r="CP35" i="1"/>
  <c r="CN36" i="1"/>
  <c r="CP36" i="1"/>
  <c r="CN38" i="1"/>
  <c r="CP38" i="1"/>
  <c r="CN41" i="1"/>
  <c r="CP41" i="1"/>
  <c r="CN42" i="1"/>
  <c r="CP42" i="1"/>
  <c r="CN43" i="1"/>
  <c r="CP43" i="1"/>
  <c r="CN46" i="1"/>
  <c r="CP46" i="1"/>
  <c r="CN47" i="1"/>
  <c r="CP47" i="1"/>
  <c r="CN48" i="1"/>
  <c r="CP48" i="1"/>
  <c r="CN50" i="1"/>
  <c r="CP50" i="1"/>
  <c r="CN52" i="1"/>
  <c r="CP52" i="1"/>
  <c r="CN53" i="1"/>
  <c r="CP53" i="1"/>
  <c r="CN54" i="1"/>
  <c r="CP54" i="1"/>
  <c r="CN58" i="1"/>
  <c r="CP58" i="1"/>
  <c r="CN59" i="1"/>
  <c r="CP59" i="1"/>
  <c r="CN60" i="1"/>
  <c r="CP60" i="1"/>
  <c r="CN62" i="1"/>
  <c r="CP62" i="1"/>
  <c r="CN64" i="1"/>
  <c r="CP64" i="1"/>
  <c r="CN65" i="1"/>
  <c r="CP65" i="1"/>
  <c r="CN66" i="1"/>
  <c r="CP66" i="1"/>
  <c r="CN67" i="1"/>
  <c r="CP67" i="1"/>
  <c r="CN70" i="1"/>
  <c r="CP70" i="1"/>
  <c r="CN71" i="1"/>
  <c r="CP71" i="1"/>
  <c r="CN72" i="1"/>
  <c r="CP72" i="1"/>
  <c r="CN74" i="1"/>
  <c r="CP74" i="1"/>
  <c r="CN76" i="1"/>
  <c r="CP76" i="1"/>
  <c r="CN78" i="1"/>
  <c r="CP78" i="1"/>
  <c r="CN79" i="1"/>
  <c r="CP79" i="1"/>
  <c r="CN80" i="1"/>
  <c r="CP80" i="1"/>
  <c r="CN82" i="1"/>
  <c r="CP82" i="1"/>
  <c r="CN83" i="1"/>
  <c r="CP83" i="1"/>
  <c r="CN84" i="1"/>
  <c r="CP84" i="1"/>
  <c r="CN86" i="1"/>
  <c r="CP86" i="1"/>
  <c r="CN89" i="1"/>
  <c r="CP89" i="1"/>
  <c r="CN90" i="1"/>
  <c r="CP90" i="1"/>
  <c r="CN94" i="1"/>
  <c r="CP94" i="1"/>
  <c r="CN95" i="1"/>
  <c r="CP95" i="1"/>
  <c r="CN96" i="1"/>
  <c r="CP96" i="1"/>
  <c r="CN98" i="1"/>
  <c r="CP98" i="1"/>
  <c r="CN100" i="1"/>
  <c r="CP100" i="1"/>
  <c r="CN101" i="1"/>
  <c r="CP101" i="1"/>
  <c r="CN102" i="1"/>
  <c r="CP102" i="1"/>
  <c r="CN106" i="1"/>
  <c r="CP106" i="1"/>
  <c r="CN107" i="1"/>
  <c r="CP107" i="1"/>
  <c r="CN108" i="1"/>
  <c r="CP108" i="1"/>
  <c r="CN110" i="1"/>
  <c r="CP110" i="1"/>
  <c r="CN113" i="1"/>
  <c r="CP113" i="1"/>
  <c r="CN114" i="1"/>
  <c r="CP114" i="1"/>
  <c r="CN118" i="1"/>
  <c r="CP118" i="1"/>
  <c r="CN119" i="1"/>
  <c r="CP119" i="1"/>
  <c r="CN120" i="1"/>
  <c r="CP120" i="1"/>
  <c r="CN122" i="1"/>
  <c r="CP122" i="1"/>
  <c r="CN124" i="1"/>
  <c r="CP124" i="1"/>
  <c r="CN126" i="1"/>
  <c r="CP126" i="1"/>
  <c r="CN127" i="1"/>
  <c r="CP127" i="1"/>
  <c r="CN128" i="1"/>
  <c r="CP128" i="1"/>
  <c r="CN130" i="1"/>
  <c r="CP130" i="1"/>
  <c r="CN131" i="1"/>
  <c r="CP131" i="1"/>
  <c r="CN132" i="1"/>
  <c r="CP132" i="1"/>
  <c r="CN134" i="1"/>
  <c r="CP134" i="1"/>
  <c r="CN137" i="1"/>
  <c r="CP137" i="1"/>
  <c r="CN138" i="1"/>
  <c r="CP138" i="1"/>
  <c r="CN139" i="1"/>
  <c r="CP139" i="1"/>
  <c r="CN142" i="1"/>
  <c r="CP142" i="1"/>
  <c r="CN143" i="1"/>
  <c r="CP143" i="1"/>
  <c r="CN144" i="1"/>
  <c r="CP144" i="1"/>
  <c r="CN146" i="1"/>
  <c r="CP146" i="1"/>
  <c r="CN148" i="1"/>
  <c r="CP148" i="1"/>
  <c r="CN149" i="1"/>
  <c r="CP149" i="1"/>
  <c r="CN150" i="1"/>
  <c r="CP150" i="1"/>
  <c r="CN154" i="1"/>
  <c r="CP154" i="1"/>
  <c r="CN155" i="1"/>
  <c r="CP155" i="1"/>
  <c r="CN156" i="1"/>
  <c r="CP156" i="1"/>
  <c r="CN158" i="1"/>
  <c r="CP158" i="1"/>
  <c r="CN160" i="1"/>
  <c r="CP160" i="1"/>
  <c r="CN161" i="1"/>
  <c r="CP161" i="1"/>
  <c r="CN162" i="1"/>
  <c r="CP162" i="1"/>
  <c r="CN163" i="1"/>
  <c r="CP163" i="1"/>
  <c r="CN166" i="1"/>
  <c r="CP166" i="1"/>
  <c r="CN167" i="1"/>
  <c r="CP167" i="1"/>
  <c r="CN168" i="1"/>
  <c r="CP168" i="1"/>
  <c r="CN170" i="1"/>
  <c r="CP170" i="1"/>
  <c r="CN172" i="1"/>
  <c r="CP172" i="1"/>
  <c r="CN174" i="1"/>
  <c r="CP174" i="1"/>
  <c r="CN175" i="1"/>
  <c r="CP175" i="1"/>
  <c r="CN176" i="1"/>
  <c r="CP176" i="1"/>
  <c r="CN178" i="1"/>
  <c r="CP178" i="1"/>
  <c r="CN179" i="1"/>
  <c r="CP179" i="1"/>
  <c r="CN180" i="1"/>
  <c r="CP180" i="1"/>
  <c r="CN182" i="1"/>
  <c r="CP182" i="1"/>
  <c r="CN185" i="1"/>
  <c r="CP185" i="1"/>
  <c r="CN186" i="1"/>
  <c r="CP186" i="1"/>
  <c r="CN190" i="1"/>
  <c r="CP190" i="1"/>
  <c r="CN191" i="1"/>
  <c r="CP191" i="1"/>
  <c r="CN192" i="1"/>
  <c r="CP192" i="1"/>
  <c r="CN194" i="1"/>
  <c r="CP194" i="1"/>
  <c r="CN196" i="1"/>
  <c r="CP196" i="1"/>
  <c r="CN197" i="1"/>
  <c r="CP197" i="1"/>
  <c r="CN198" i="1"/>
  <c r="CP198" i="1"/>
  <c r="CN203" i="1"/>
  <c r="CP203" i="1"/>
  <c r="CN206" i="1"/>
  <c r="CP206" i="1"/>
  <c r="CN208" i="1"/>
  <c r="CP208" i="1"/>
  <c r="CN209" i="1"/>
  <c r="CP209" i="1"/>
  <c r="CN210" i="1"/>
  <c r="CP210" i="1"/>
  <c r="CN211" i="1"/>
  <c r="CP211" i="1"/>
  <c r="CN3" i="1"/>
  <c r="CP3" i="1"/>
  <c r="CN6" i="1"/>
  <c r="CP6" i="1"/>
  <c r="CN10" i="1"/>
  <c r="CP10" i="1"/>
  <c r="CN11" i="1"/>
  <c r="CP11" i="1"/>
  <c r="CN12" i="1"/>
  <c r="CP12" i="1"/>
  <c r="CN14" i="1"/>
  <c r="CP14" i="1"/>
  <c r="CN15" i="1"/>
  <c r="CP15" i="1"/>
  <c r="CN18" i="1"/>
  <c r="CP18" i="1"/>
  <c r="CN4" i="1"/>
  <c r="CP4" i="1"/>
  <c r="CN5" i="1"/>
  <c r="CP5" i="1"/>
  <c r="CN7" i="1"/>
  <c r="CP7" i="1"/>
  <c r="CN8" i="1"/>
  <c r="CP8" i="1"/>
  <c r="CN9" i="1"/>
  <c r="CP9" i="1"/>
  <c r="CN13" i="1"/>
  <c r="CP13" i="1"/>
  <c r="CN16" i="1"/>
  <c r="CP16" i="1"/>
  <c r="CN17" i="1"/>
  <c r="CP17" i="1"/>
  <c r="CN19" i="1"/>
  <c r="CP19" i="1"/>
  <c r="CN20" i="1"/>
  <c r="CP20" i="1"/>
  <c r="CN21" i="1"/>
  <c r="CP21" i="1"/>
  <c r="CN25" i="1"/>
  <c r="CP25" i="1"/>
  <c r="CN27" i="1"/>
  <c r="CP27" i="1"/>
  <c r="CN29" i="1"/>
  <c r="CP29" i="1"/>
  <c r="CN33" i="1"/>
  <c r="CP33" i="1"/>
  <c r="CN37" i="1"/>
  <c r="CP37" i="1"/>
  <c r="CN39" i="1"/>
  <c r="CP39" i="1"/>
  <c r="CN40" i="1"/>
  <c r="CP40" i="1"/>
  <c r="CN44" i="1"/>
  <c r="CP44" i="1"/>
  <c r="CN45" i="1"/>
  <c r="CP45" i="1"/>
  <c r="CN49" i="1"/>
  <c r="CP49" i="1"/>
  <c r="CN51" i="1"/>
  <c r="CP51" i="1"/>
  <c r="CN55" i="1"/>
  <c r="CP55" i="1"/>
  <c r="CN56" i="1"/>
  <c r="CP56" i="1"/>
  <c r="CN57" i="1"/>
  <c r="CP57" i="1"/>
  <c r="CN61" i="1"/>
  <c r="CP61" i="1"/>
  <c r="CN63" i="1"/>
  <c r="CP63" i="1"/>
  <c r="CN68" i="1"/>
  <c r="CP68" i="1"/>
  <c r="CN69" i="1"/>
  <c r="CP69" i="1"/>
  <c r="CN73" i="1"/>
  <c r="CP73" i="1"/>
  <c r="CN75" i="1"/>
  <c r="CP75" i="1"/>
  <c r="CN77" i="1"/>
  <c r="CP77" i="1"/>
  <c r="CN81" i="1"/>
  <c r="CP81" i="1"/>
  <c r="CN85" i="1"/>
  <c r="CP85" i="1"/>
  <c r="CN87" i="1"/>
  <c r="CP87" i="1"/>
  <c r="CN88" i="1"/>
  <c r="CP88" i="1"/>
  <c r="CN91" i="1"/>
  <c r="CP91" i="1"/>
  <c r="CN92" i="1"/>
  <c r="CP92" i="1"/>
  <c r="CN93" i="1"/>
  <c r="CP93" i="1"/>
  <c r="CN97" i="1"/>
  <c r="CP97" i="1"/>
  <c r="CN99" i="1"/>
  <c r="CP99" i="1"/>
  <c r="CN103" i="1"/>
  <c r="CP103" i="1"/>
  <c r="CN104" i="1"/>
  <c r="CP104" i="1"/>
  <c r="CN105" i="1"/>
  <c r="CP105" i="1"/>
  <c r="CN109" i="1"/>
  <c r="CP109" i="1"/>
  <c r="CN111" i="1"/>
  <c r="CP111" i="1"/>
  <c r="CN112" i="1"/>
  <c r="CP112" i="1"/>
  <c r="CN115" i="1"/>
  <c r="CP115" i="1"/>
  <c r="CN116" i="1"/>
  <c r="CP116" i="1"/>
  <c r="CN117" i="1"/>
  <c r="CP117" i="1"/>
  <c r="CN121" i="1"/>
  <c r="CP121" i="1"/>
  <c r="CN123" i="1"/>
  <c r="CP123" i="1"/>
  <c r="CN125" i="1"/>
  <c r="CP125" i="1"/>
  <c r="CN129" i="1"/>
  <c r="CP129" i="1"/>
  <c r="CN133" i="1"/>
  <c r="CP133" i="1"/>
  <c r="CN135" i="1"/>
  <c r="CP135" i="1"/>
  <c r="CN136" i="1"/>
  <c r="CP136" i="1"/>
  <c r="CN140" i="1"/>
  <c r="CP140" i="1"/>
  <c r="CN141" i="1"/>
  <c r="CP141" i="1"/>
  <c r="CN145" i="1"/>
  <c r="CP145" i="1"/>
  <c r="CN147" i="1"/>
  <c r="CP147" i="1"/>
  <c r="CN151" i="1"/>
  <c r="CP151" i="1"/>
  <c r="CN152" i="1"/>
  <c r="CP152" i="1"/>
  <c r="CN153" i="1"/>
  <c r="CP153" i="1"/>
  <c r="CN157" i="1"/>
  <c r="CP157" i="1"/>
  <c r="CN159" i="1"/>
  <c r="CP159" i="1"/>
  <c r="CN164" i="1"/>
  <c r="CP164" i="1"/>
  <c r="CN165" i="1"/>
  <c r="CP165" i="1"/>
  <c r="CN169" i="1"/>
  <c r="CP169" i="1"/>
  <c r="CN171" i="1"/>
  <c r="CP171" i="1"/>
  <c r="CN173" i="1"/>
  <c r="CP173" i="1"/>
  <c r="CN177" i="1"/>
  <c r="CP177" i="1"/>
  <c r="CN181" i="1"/>
  <c r="CP181" i="1"/>
  <c r="CN183" i="1"/>
  <c r="CP183" i="1"/>
  <c r="CN184" i="1"/>
  <c r="CP184" i="1"/>
  <c r="CN187" i="1"/>
  <c r="CP187" i="1"/>
  <c r="CN188" i="1"/>
  <c r="CP188" i="1"/>
  <c r="CN189" i="1"/>
  <c r="CP189" i="1"/>
  <c r="CN193" i="1"/>
  <c r="CP193" i="1"/>
  <c r="CN195" i="1"/>
  <c r="CP195" i="1"/>
  <c r="CN199" i="1"/>
  <c r="CP199" i="1"/>
  <c r="CN200" i="1"/>
  <c r="CP200" i="1"/>
  <c r="CN201" i="1"/>
  <c r="CP201" i="1"/>
  <c r="CN202" i="1"/>
  <c r="CP202" i="1"/>
  <c r="CN204" i="1"/>
  <c r="CP204" i="1"/>
  <c r="CN205" i="1"/>
  <c r="CP205" i="1"/>
  <c r="CN207" i="1"/>
  <c r="CP207" i="1"/>
  <c r="CN212" i="1"/>
  <c r="CP212" i="1"/>
  <c r="CN213" i="1"/>
  <c r="CP213" i="1"/>
  <c r="CN214" i="1"/>
  <c r="CP214" i="1"/>
  <c r="CN2" i="1"/>
  <c r="CP2" i="1"/>
  <c r="CI32" i="1"/>
  <c r="CK32" i="1"/>
  <c r="CI35" i="1"/>
  <c r="CK35" i="1"/>
  <c r="CI36" i="1"/>
  <c r="CK36" i="1"/>
  <c r="CI37" i="1"/>
  <c r="CK37" i="1"/>
  <c r="CI38" i="1"/>
  <c r="CK38" i="1"/>
  <c r="CI40" i="1"/>
  <c r="CK40" i="1"/>
  <c r="CI45" i="1"/>
  <c r="CK45" i="1"/>
  <c r="CI47" i="1"/>
  <c r="CK47" i="1"/>
  <c r="CI48" i="1"/>
  <c r="CK48" i="1"/>
  <c r="CI49" i="1"/>
  <c r="CK49" i="1"/>
  <c r="CI50" i="1"/>
  <c r="CK50" i="1"/>
  <c r="CI52" i="1"/>
  <c r="CK52" i="1"/>
  <c r="CI59" i="1"/>
  <c r="CK59" i="1"/>
  <c r="CI61" i="1"/>
  <c r="CK61" i="1"/>
  <c r="CI62" i="1"/>
  <c r="CK62" i="1"/>
  <c r="CI64" i="1"/>
  <c r="CK64" i="1"/>
  <c r="CI68" i="1"/>
  <c r="CK68" i="1"/>
  <c r="CI71" i="1"/>
  <c r="CK71" i="1"/>
  <c r="CI72" i="1"/>
  <c r="CK72" i="1"/>
  <c r="CI74" i="1"/>
  <c r="CK74" i="1"/>
  <c r="CI76" i="1"/>
  <c r="CK76" i="1"/>
  <c r="CI83" i="1"/>
  <c r="CK83" i="1"/>
  <c r="CI85" i="1"/>
  <c r="CK85" i="1"/>
  <c r="CI88" i="1"/>
  <c r="CK88" i="1"/>
  <c r="CI89" i="1"/>
  <c r="CK89" i="1"/>
  <c r="CI90" i="1"/>
  <c r="CK90" i="1"/>
  <c r="CI91" i="1"/>
  <c r="CK91" i="1"/>
  <c r="CI95" i="1"/>
  <c r="CK95" i="1"/>
  <c r="CI97" i="1"/>
  <c r="CK97" i="1"/>
  <c r="CI98" i="1"/>
  <c r="CK98" i="1"/>
  <c r="CI100" i="1"/>
  <c r="CK100" i="1"/>
  <c r="CI104" i="1"/>
  <c r="CK104" i="1"/>
  <c r="CI107" i="1"/>
  <c r="CK107" i="1"/>
  <c r="CI108" i="1"/>
  <c r="CK108" i="1"/>
  <c r="CI111" i="1"/>
  <c r="CK111" i="1"/>
  <c r="CI113" i="1"/>
  <c r="CK113" i="1"/>
  <c r="CI114" i="1"/>
  <c r="CK114" i="1"/>
  <c r="CI116" i="1"/>
  <c r="CK116" i="1"/>
  <c r="CI119" i="1"/>
  <c r="CK119" i="1"/>
  <c r="CI121" i="1"/>
  <c r="CK121" i="1"/>
  <c r="CI124" i="1"/>
  <c r="CK124" i="1"/>
  <c r="CI128" i="1"/>
  <c r="CK128" i="1"/>
  <c r="CI129" i="1"/>
  <c r="CK129" i="1"/>
  <c r="CI131" i="1"/>
  <c r="CK131" i="1"/>
  <c r="CI133" i="1"/>
  <c r="CK133" i="1"/>
  <c r="CI134" i="1"/>
  <c r="CK134" i="1"/>
  <c r="CI136" i="1"/>
  <c r="CK136" i="1"/>
  <c r="CI141" i="1"/>
  <c r="CK141" i="1"/>
  <c r="CI143" i="1"/>
  <c r="CK143" i="1"/>
  <c r="CI144" i="1"/>
  <c r="CK144" i="1"/>
  <c r="CI148" i="1"/>
  <c r="CK148" i="1"/>
  <c r="CI152" i="1"/>
  <c r="CK152" i="1"/>
  <c r="CI155" i="1"/>
  <c r="CK155" i="1"/>
  <c r="CI156" i="1"/>
  <c r="CK156" i="1"/>
  <c r="CI157" i="1"/>
  <c r="CK157" i="1"/>
  <c r="CI160" i="1"/>
  <c r="CK160" i="1"/>
  <c r="CI163" i="1"/>
  <c r="CK163" i="1"/>
  <c r="CI167" i="1"/>
  <c r="CK167" i="1"/>
  <c r="CI168" i="1"/>
  <c r="CK168" i="1"/>
  <c r="CI169" i="1"/>
  <c r="CK169" i="1"/>
  <c r="CI170" i="1"/>
  <c r="CK170" i="1"/>
  <c r="CI172" i="1"/>
  <c r="CK172" i="1"/>
  <c r="CI176" i="1"/>
  <c r="CK176" i="1"/>
  <c r="CI179" i="1"/>
  <c r="CK179" i="1"/>
  <c r="CI181" i="1"/>
  <c r="CK181" i="1"/>
  <c r="CI182" i="1"/>
  <c r="CK182" i="1"/>
  <c r="CI184" i="1"/>
  <c r="CK184" i="1"/>
  <c r="CI186" i="1"/>
  <c r="CK186" i="1"/>
  <c r="CI189" i="1"/>
  <c r="CK189" i="1"/>
  <c r="CI191" i="1"/>
  <c r="CK191" i="1"/>
  <c r="CI192" i="1"/>
  <c r="CK192" i="1"/>
  <c r="CI193" i="1"/>
  <c r="CK193" i="1"/>
  <c r="CI194" i="1"/>
  <c r="CK194" i="1"/>
  <c r="CI196" i="1"/>
  <c r="CK196" i="1"/>
  <c r="CI203" i="1"/>
  <c r="CK203" i="1"/>
  <c r="CI205" i="1"/>
  <c r="CK205" i="1"/>
  <c r="CI206" i="1"/>
  <c r="CK206" i="1"/>
  <c r="CI208" i="1"/>
  <c r="CK208" i="1"/>
  <c r="CI209" i="1"/>
  <c r="CK209" i="1"/>
  <c r="CI212" i="1"/>
  <c r="CK212" i="1"/>
  <c r="CI4" i="1"/>
  <c r="CK4" i="1"/>
  <c r="CI10" i="1"/>
  <c r="CK10" i="1"/>
  <c r="CI11" i="1"/>
  <c r="CK11" i="1"/>
  <c r="CI13" i="1"/>
  <c r="CK13" i="1"/>
  <c r="CI16" i="1"/>
  <c r="CK16" i="1"/>
  <c r="CI20" i="1"/>
  <c r="CK20" i="1"/>
  <c r="CI22" i="1"/>
  <c r="CK22" i="1"/>
  <c r="CI23" i="1"/>
  <c r="CK23" i="1"/>
  <c r="CI25" i="1"/>
  <c r="CK25" i="1"/>
  <c r="CI28" i="1"/>
  <c r="CK28" i="1"/>
  <c r="CI2" i="1"/>
  <c r="CK2" i="1"/>
  <c r="CI3" i="1"/>
  <c r="CK3" i="1"/>
  <c r="CI5" i="1"/>
  <c r="CK5" i="1"/>
  <c r="CI6" i="1"/>
  <c r="CK6" i="1"/>
  <c r="CI7" i="1"/>
  <c r="CK7" i="1"/>
  <c r="CI8" i="1"/>
  <c r="CK8" i="1"/>
  <c r="CI9" i="1"/>
  <c r="CK9" i="1"/>
  <c r="CI12" i="1"/>
  <c r="CK12" i="1"/>
  <c r="CI14" i="1"/>
  <c r="CK14" i="1"/>
  <c r="CI15" i="1"/>
  <c r="CK15" i="1"/>
  <c r="CI17" i="1"/>
  <c r="CK17" i="1"/>
  <c r="CI18" i="1"/>
  <c r="CK18" i="1"/>
  <c r="CI19" i="1"/>
  <c r="CK19" i="1"/>
  <c r="CI21" i="1"/>
  <c r="CK21" i="1"/>
  <c r="CI24" i="1"/>
  <c r="CK24" i="1"/>
  <c r="CI26" i="1"/>
  <c r="CK26" i="1"/>
  <c r="CI27" i="1"/>
  <c r="CK27" i="1"/>
  <c r="CI29" i="1"/>
  <c r="CK29" i="1"/>
  <c r="CI30" i="1"/>
  <c r="CK30" i="1"/>
  <c r="CI31" i="1"/>
  <c r="CK31" i="1"/>
  <c r="CI33" i="1"/>
  <c r="CK33" i="1"/>
  <c r="CI34" i="1"/>
  <c r="CK34" i="1"/>
  <c r="CI39" i="1"/>
  <c r="CK39" i="1"/>
  <c r="CI41" i="1"/>
  <c r="CK41" i="1"/>
  <c r="CI42" i="1"/>
  <c r="CK42" i="1"/>
  <c r="CI43" i="1"/>
  <c r="CK43" i="1"/>
  <c r="CI44" i="1"/>
  <c r="CK44" i="1"/>
  <c r="CI46" i="1"/>
  <c r="CK46" i="1"/>
  <c r="CI51" i="1"/>
  <c r="CK51" i="1"/>
  <c r="CI53" i="1"/>
  <c r="CK53" i="1"/>
  <c r="CI54" i="1"/>
  <c r="CK54" i="1"/>
  <c r="CI55" i="1"/>
  <c r="CK55" i="1"/>
  <c r="CI56" i="1"/>
  <c r="CK56" i="1"/>
  <c r="CI57" i="1"/>
  <c r="CK57" i="1"/>
  <c r="CI58" i="1"/>
  <c r="CK58" i="1"/>
  <c r="CI60" i="1"/>
  <c r="CK60" i="1"/>
  <c r="CI63" i="1"/>
  <c r="CK63" i="1"/>
  <c r="CI65" i="1"/>
  <c r="CK65" i="1"/>
  <c r="CI66" i="1"/>
  <c r="CK66" i="1"/>
  <c r="CI67" i="1"/>
  <c r="CK67" i="1"/>
  <c r="CI69" i="1"/>
  <c r="CK69" i="1"/>
  <c r="CI70" i="1"/>
  <c r="CK70" i="1"/>
  <c r="CI73" i="1"/>
  <c r="CK73" i="1"/>
  <c r="CI75" i="1"/>
  <c r="CK75" i="1"/>
  <c r="CI77" i="1"/>
  <c r="CK77" i="1"/>
  <c r="CI78" i="1"/>
  <c r="CK78" i="1"/>
  <c r="CI79" i="1"/>
  <c r="CK79" i="1"/>
  <c r="CI80" i="1"/>
  <c r="CK80" i="1"/>
  <c r="CI81" i="1"/>
  <c r="CK81" i="1"/>
  <c r="CI82" i="1"/>
  <c r="CK82" i="1"/>
  <c r="CI84" i="1"/>
  <c r="CK84" i="1"/>
  <c r="CI86" i="1"/>
  <c r="CK86" i="1"/>
  <c r="CI87" i="1"/>
  <c r="CK87" i="1"/>
  <c r="CI92" i="1"/>
  <c r="CK92" i="1"/>
  <c r="CI93" i="1"/>
  <c r="CK93" i="1"/>
  <c r="CI94" i="1"/>
  <c r="CK94" i="1"/>
  <c r="CI96" i="1"/>
  <c r="CK96" i="1"/>
  <c r="CI99" i="1"/>
  <c r="CK99" i="1"/>
  <c r="CI101" i="1"/>
  <c r="CK101" i="1"/>
  <c r="CI102" i="1"/>
  <c r="CK102" i="1"/>
  <c r="CI103" i="1"/>
  <c r="CK103" i="1"/>
  <c r="CI105" i="1"/>
  <c r="CK105" i="1"/>
  <c r="CI106" i="1"/>
  <c r="CK106" i="1"/>
  <c r="CI109" i="1"/>
  <c r="CK109" i="1"/>
  <c r="CI110" i="1"/>
  <c r="CK110" i="1"/>
  <c r="CI112" i="1"/>
  <c r="CK112" i="1"/>
  <c r="CI115" i="1"/>
  <c r="CK115" i="1"/>
  <c r="CI117" i="1"/>
  <c r="CK117" i="1"/>
  <c r="CI118" i="1"/>
  <c r="CK118" i="1"/>
  <c r="CI120" i="1"/>
  <c r="CK120" i="1"/>
  <c r="CI122" i="1"/>
  <c r="CK122" i="1"/>
  <c r="CI123" i="1"/>
  <c r="CK123" i="1"/>
  <c r="CI125" i="1"/>
  <c r="CK125" i="1"/>
  <c r="CI126" i="1"/>
  <c r="CK126" i="1"/>
  <c r="CI127" i="1"/>
  <c r="CK127" i="1"/>
  <c r="CI130" i="1"/>
  <c r="CK130" i="1"/>
  <c r="CI132" i="1"/>
  <c r="CK132" i="1"/>
  <c r="CI135" i="1"/>
  <c r="CK135" i="1"/>
  <c r="CI137" i="1"/>
  <c r="CK137" i="1"/>
  <c r="CI138" i="1"/>
  <c r="CK138" i="1"/>
  <c r="CI139" i="1"/>
  <c r="CK139" i="1"/>
  <c r="CI140" i="1"/>
  <c r="CK140" i="1"/>
  <c r="CI142" i="1"/>
  <c r="CK142" i="1"/>
  <c r="CI145" i="1"/>
  <c r="CK145" i="1"/>
  <c r="CI146" i="1"/>
  <c r="CK146" i="1"/>
  <c r="CI147" i="1"/>
  <c r="CK147" i="1"/>
  <c r="CI149" i="1"/>
  <c r="CK149" i="1"/>
  <c r="CI150" i="1"/>
  <c r="CK150" i="1"/>
  <c r="CI151" i="1"/>
  <c r="CK151" i="1"/>
  <c r="CI153" i="1"/>
  <c r="CK153" i="1"/>
  <c r="CI154" i="1"/>
  <c r="CK154" i="1"/>
  <c r="CI158" i="1"/>
  <c r="CK158" i="1"/>
  <c r="CI159" i="1"/>
  <c r="CK159" i="1"/>
  <c r="CI161" i="1"/>
  <c r="CK161" i="1"/>
  <c r="CI162" i="1"/>
  <c r="CK162" i="1"/>
  <c r="CI164" i="1"/>
  <c r="CK164" i="1"/>
  <c r="CI165" i="1"/>
  <c r="CK165" i="1"/>
  <c r="CI166" i="1"/>
  <c r="CK166" i="1"/>
  <c r="CI171" i="1"/>
  <c r="CK171" i="1"/>
  <c r="CI173" i="1"/>
  <c r="CK173" i="1"/>
  <c r="CI174" i="1"/>
  <c r="CK174" i="1"/>
  <c r="CI175" i="1"/>
  <c r="CK175" i="1"/>
  <c r="CI177" i="1"/>
  <c r="CK177" i="1"/>
  <c r="CI178" i="1"/>
  <c r="CK178" i="1"/>
  <c r="CI180" i="1"/>
  <c r="CK180" i="1"/>
  <c r="CI183" i="1"/>
  <c r="CK183" i="1"/>
  <c r="CI185" i="1"/>
  <c r="CK185" i="1"/>
  <c r="CI187" i="1"/>
  <c r="CK187" i="1"/>
  <c r="CI188" i="1"/>
  <c r="CK188" i="1"/>
  <c r="CI190" i="1"/>
  <c r="CK190" i="1"/>
  <c r="CI195" i="1"/>
  <c r="CK195" i="1"/>
  <c r="CI197" i="1"/>
  <c r="CK197" i="1"/>
  <c r="CI198" i="1"/>
  <c r="CK198" i="1"/>
  <c r="CI199" i="1"/>
  <c r="CK199" i="1"/>
  <c r="CI200" i="1"/>
  <c r="CK200" i="1"/>
  <c r="CI201" i="1"/>
  <c r="CK201" i="1"/>
  <c r="CI202" i="1"/>
  <c r="CK202" i="1"/>
  <c r="CI204" i="1"/>
  <c r="CK204" i="1"/>
  <c r="CI207" i="1"/>
  <c r="CK207" i="1"/>
  <c r="CI210" i="1"/>
  <c r="CK210" i="1"/>
  <c r="CI211" i="1"/>
  <c r="CK211" i="1"/>
  <c r="CI213" i="1"/>
  <c r="CK213" i="1"/>
  <c r="CI214" i="1"/>
  <c r="CK214" i="1"/>
  <c r="CD5" i="1"/>
  <c r="CF5" i="1"/>
  <c r="CD7" i="1"/>
  <c r="CF7" i="1"/>
  <c r="CD8" i="1"/>
  <c r="CF8" i="1"/>
  <c r="CD9" i="1"/>
  <c r="CF9" i="1"/>
  <c r="CD10" i="1"/>
  <c r="CF10" i="1"/>
  <c r="CD11" i="1"/>
  <c r="CF11" i="1"/>
  <c r="CD15" i="1"/>
  <c r="CF15" i="1"/>
  <c r="CD20" i="1"/>
  <c r="CF20" i="1"/>
  <c r="CD22" i="1"/>
  <c r="CF22" i="1"/>
  <c r="CD23" i="1"/>
  <c r="CF23" i="1"/>
  <c r="CD24" i="1"/>
  <c r="CF24" i="1"/>
  <c r="CD31" i="1"/>
  <c r="CF31" i="1"/>
  <c r="CD33" i="1"/>
  <c r="CF33" i="1"/>
  <c r="CD34" i="1"/>
  <c r="CF34" i="1"/>
  <c r="CD35" i="1"/>
  <c r="CF35" i="1"/>
  <c r="CD36" i="1"/>
  <c r="CF36" i="1"/>
  <c r="CD38" i="1"/>
  <c r="CF38" i="1"/>
  <c r="CD41" i="1"/>
  <c r="CF41" i="1"/>
  <c r="CD43" i="1"/>
  <c r="CF43" i="1"/>
  <c r="CD44" i="1"/>
  <c r="CF44" i="1"/>
  <c r="CD46" i="1"/>
  <c r="CF46" i="1"/>
  <c r="CD47" i="1"/>
  <c r="CF47" i="1"/>
  <c r="CD50" i="1"/>
  <c r="CF50" i="1"/>
  <c r="CD51" i="1"/>
  <c r="CF51" i="1"/>
  <c r="CD57" i="1"/>
  <c r="CF57" i="1"/>
  <c r="CD59" i="1"/>
  <c r="CF59" i="1"/>
  <c r="CD62" i="1"/>
  <c r="CF62" i="1"/>
  <c r="CD63" i="1"/>
  <c r="CF63" i="1"/>
  <c r="CD67" i="1"/>
  <c r="CF67" i="1"/>
  <c r="CD70" i="1"/>
  <c r="CF70" i="1"/>
  <c r="CD74" i="1"/>
  <c r="CF74" i="1"/>
  <c r="CD75" i="1"/>
  <c r="CF75" i="1"/>
  <c r="CD77" i="1"/>
  <c r="CF77" i="1"/>
  <c r="CD79" i="1"/>
  <c r="CF79" i="1"/>
  <c r="CD80" i="1"/>
  <c r="CF80" i="1"/>
  <c r="CD82" i="1"/>
  <c r="CF82" i="1"/>
  <c r="CD83" i="1"/>
  <c r="CF83" i="1"/>
  <c r="CD88" i="1"/>
  <c r="CF88" i="1"/>
  <c r="CD96" i="1"/>
  <c r="CF96" i="1"/>
  <c r="CD99" i="1"/>
  <c r="CF99" i="1"/>
  <c r="CD103" i="1"/>
  <c r="CF103" i="1"/>
  <c r="CD106" i="1"/>
  <c r="CF106" i="1"/>
  <c r="CD110" i="1"/>
  <c r="CF110" i="1"/>
  <c r="CD112" i="1"/>
  <c r="CF112" i="1"/>
  <c r="CD114" i="1"/>
  <c r="CF114" i="1"/>
  <c r="CD115" i="1"/>
  <c r="CF115" i="1"/>
  <c r="CD116" i="1"/>
  <c r="CF116" i="1"/>
  <c r="CD118" i="1"/>
  <c r="CF118" i="1"/>
  <c r="CD119" i="1"/>
  <c r="CF119" i="1"/>
  <c r="CD125" i="1"/>
  <c r="CF125" i="1"/>
  <c r="CD127" i="1"/>
  <c r="CF127" i="1"/>
  <c r="CD128" i="1"/>
  <c r="CF128" i="1"/>
  <c r="CD129" i="1"/>
  <c r="CF129" i="1"/>
  <c r="CD139" i="1"/>
  <c r="CF139" i="1"/>
  <c r="CD140" i="1"/>
  <c r="CF140" i="1"/>
  <c r="CD141" i="1"/>
  <c r="CF141" i="1"/>
  <c r="CD142" i="1"/>
  <c r="CF142" i="1"/>
  <c r="CD146" i="1"/>
  <c r="CF146" i="1"/>
  <c r="CD149" i="1"/>
  <c r="CF149" i="1"/>
  <c r="CD151" i="1"/>
  <c r="CF151" i="1"/>
  <c r="CD152" i="1"/>
  <c r="CF152" i="1"/>
  <c r="CD154" i="1"/>
  <c r="CF154" i="1"/>
  <c r="CD155" i="1"/>
  <c r="CF155" i="1"/>
  <c r="CD159" i="1"/>
  <c r="CF159" i="1"/>
  <c r="CD164" i="1"/>
  <c r="CF164" i="1"/>
  <c r="CD165" i="1"/>
  <c r="CF165" i="1"/>
  <c r="CD166" i="1"/>
  <c r="CF166" i="1"/>
  <c r="CD167" i="1"/>
  <c r="CF167" i="1"/>
  <c r="CD175" i="1"/>
  <c r="CF175" i="1"/>
  <c r="CD178" i="1"/>
  <c r="CF178" i="1"/>
  <c r="CD179" i="1"/>
  <c r="CF179" i="1"/>
  <c r="CD180" i="1"/>
  <c r="CF180" i="1"/>
  <c r="CD182" i="1"/>
  <c r="CF182" i="1"/>
  <c r="CD185" i="1"/>
  <c r="CF185" i="1"/>
  <c r="CD187" i="1"/>
  <c r="CF187" i="1"/>
  <c r="CD188" i="1"/>
  <c r="CF188" i="1"/>
  <c r="CD190" i="1"/>
  <c r="CF190" i="1"/>
  <c r="CD191" i="1"/>
  <c r="CF191" i="1"/>
  <c r="CD194" i="1"/>
  <c r="CF194" i="1"/>
  <c r="CD195" i="1"/>
  <c r="CF195" i="1"/>
  <c r="CD203" i="1"/>
  <c r="CF203" i="1"/>
  <c r="CD204" i="1"/>
  <c r="CF204" i="1"/>
  <c r="CD205" i="1"/>
  <c r="CF205" i="1"/>
  <c r="CD206" i="1"/>
  <c r="CF206" i="1"/>
  <c r="CD2" i="1"/>
  <c r="CF2" i="1"/>
  <c r="CD3" i="1"/>
  <c r="CF3" i="1"/>
  <c r="CD4" i="1"/>
  <c r="CF4" i="1"/>
  <c r="CD6" i="1"/>
  <c r="CF6" i="1"/>
  <c r="CD12" i="1"/>
  <c r="CF12" i="1"/>
  <c r="CD13" i="1"/>
  <c r="CF13" i="1"/>
  <c r="CD14" i="1"/>
  <c r="CF14" i="1"/>
  <c r="CD16" i="1"/>
  <c r="CF16" i="1"/>
  <c r="CD17" i="1"/>
  <c r="CF17" i="1"/>
  <c r="CD18" i="1"/>
  <c r="CF18" i="1"/>
  <c r="CD19" i="1"/>
  <c r="CF19" i="1"/>
  <c r="CD21" i="1"/>
  <c r="CF21" i="1"/>
  <c r="CD25" i="1"/>
  <c r="CF25" i="1"/>
  <c r="CD26" i="1"/>
  <c r="CF26" i="1"/>
  <c r="CD27" i="1"/>
  <c r="CF27" i="1"/>
  <c r="CD28" i="1"/>
  <c r="CF28" i="1"/>
  <c r="CD29" i="1"/>
  <c r="CF29" i="1"/>
  <c r="CD30" i="1"/>
  <c r="CF30" i="1"/>
  <c r="CD32" i="1"/>
  <c r="CF32" i="1"/>
  <c r="CD37" i="1"/>
  <c r="CF37" i="1"/>
  <c r="CD39" i="1"/>
  <c r="CF39" i="1"/>
  <c r="CD40" i="1"/>
  <c r="CF40" i="1"/>
  <c r="CD42" i="1"/>
  <c r="CF42" i="1"/>
  <c r="CD45" i="1"/>
  <c r="CF45" i="1"/>
  <c r="CD48" i="1"/>
  <c r="CF48" i="1"/>
  <c r="CD49" i="1"/>
  <c r="CF49" i="1"/>
  <c r="CD52" i="1"/>
  <c r="CF52" i="1"/>
  <c r="CD53" i="1"/>
  <c r="CF53" i="1"/>
  <c r="CD54" i="1"/>
  <c r="CF54" i="1"/>
  <c r="CD55" i="1"/>
  <c r="CF55" i="1"/>
  <c r="CD56" i="1"/>
  <c r="CF56" i="1"/>
  <c r="CD58" i="1"/>
  <c r="CF58" i="1"/>
  <c r="CD60" i="1"/>
  <c r="CF60" i="1"/>
  <c r="CD61" i="1"/>
  <c r="CF61" i="1"/>
  <c r="CD64" i="1"/>
  <c r="CF64" i="1"/>
  <c r="CD65" i="1"/>
  <c r="CF65" i="1"/>
  <c r="CD66" i="1"/>
  <c r="CF66" i="1"/>
  <c r="CD68" i="1"/>
  <c r="CF68" i="1"/>
  <c r="CD69" i="1"/>
  <c r="CF69" i="1"/>
  <c r="CD71" i="1"/>
  <c r="CF71" i="1"/>
  <c r="CD72" i="1"/>
  <c r="CF72" i="1"/>
  <c r="CD73" i="1"/>
  <c r="CF73" i="1"/>
  <c r="CD76" i="1"/>
  <c r="CF76" i="1"/>
  <c r="CD78" i="1"/>
  <c r="CF78" i="1"/>
  <c r="CD81" i="1"/>
  <c r="CF81" i="1"/>
  <c r="CD84" i="1"/>
  <c r="CF84" i="1"/>
  <c r="CD85" i="1"/>
  <c r="CF85" i="1"/>
  <c r="CD86" i="1"/>
  <c r="CF86" i="1"/>
  <c r="CD87" i="1"/>
  <c r="CF87" i="1"/>
  <c r="CD89" i="1"/>
  <c r="CF89" i="1"/>
  <c r="CD90" i="1"/>
  <c r="CF90" i="1"/>
  <c r="CD91" i="1"/>
  <c r="CF91" i="1"/>
  <c r="CD92" i="1"/>
  <c r="CF92" i="1"/>
  <c r="CD93" i="1"/>
  <c r="CF93" i="1"/>
  <c r="CD94" i="1"/>
  <c r="CF94" i="1"/>
  <c r="CD95" i="1"/>
  <c r="CF95" i="1"/>
  <c r="CD97" i="1"/>
  <c r="CF97" i="1"/>
  <c r="CD98" i="1"/>
  <c r="CF98" i="1"/>
  <c r="CD100" i="1"/>
  <c r="CF100" i="1"/>
  <c r="CD101" i="1"/>
  <c r="CF101" i="1"/>
  <c r="CD102" i="1"/>
  <c r="CF102" i="1"/>
  <c r="CD104" i="1"/>
  <c r="CF104" i="1"/>
  <c r="CD105" i="1"/>
  <c r="CF105" i="1"/>
  <c r="CD107" i="1"/>
  <c r="CF107" i="1"/>
  <c r="CD108" i="1"/>
  <c r="CF108" i="1"/>
  <c r="CD109" i="1"/>
  <c r="CF109" i="1"/>
  <c r="CD111" i="1"/>
  <c r="CF111" i="1"/>
  <c r="CD113" i="1"/>
  <c r="CF113" i="1"/>
  <c r="CD117" i="1"/>
  <c r="CF117" i="1"/>
  <c r="CD120" i="1"/>
  <c r="CF120" i="1"/>
  <c r="CD121" i="1"/>
  <c r="CF121" i="1"/>
  <c r="CD122" i="1"/>
  <c r="CF122" i="1"/>
  <c r="CD123" i="1"/>
  <c r="CF123" i="1"/>
  <c r="CD124" i="1"/>
  <c r="CF124" i="1"/>
  <c r="CD126" i="1"/>
  <c r="CF126" i="1"/>
  <c r="CD130" i="1"/>
  <c r="CF130" i="1"/>
  <c r="CD131" i="1"/>
  <c r="CF131" i="1"/>
  <c r="CD132" i="1"/>
  <c r="CF132" i="1"/>
  <c r="CD133" i="1"/>
  <c r="CF133" i="1"/>
  <c r="CD134" i="1"/>
  <c r="CF134" i="1"/>
  <c r="CD135" i="1"/>
  <c r="CF135" i="1"/>
  <c r="CD136" i="1"/>
  <c r="CF136" i="1"/>
  <c r="CD137" i="1"/>
  <c r="CF137" i="1"/>
  <c r="CD138" i="1"/>
  <c r="CF138" i="1"/>
  <c r="CD143" i="1"/>
  <c r="CF143" i="1"/>
  <c r="CD144" i="1"/>
  <c r="CF144" i="1"/>
  <c r="CD145" i="1"/>
  <c r="CF145" i="1"/>
  <c r="CD147" i="1"/>
  <c r="CF147" i="1"/>
  <c r="CD148" i="1"/>
  <c r="CF148" i="1"/>
  <c r="CD150" i="1"/>
  <c r="CF150" i="1"/>
  <c r="CD153" i="1"/>
  <c r="CF153" i="1"/>
  <c r="CD156" i="1"/>
  <c r="CF156" i="1"/>
  <c r="CD157" i="1"/>
  <c r="CF157" i="1"/>
  <c r="CD158" i="1"/>
  <c r="CF158" i="1"/>
  <c r="CD160" i="1"/>
  <c r="CF160" i="1"/>
  <c r="CD161" i="1"/>
  <c r="CF161" i="1"/>
  <c r="CD162" i="1"/>
  <c r="CF162" i="1"/>
  <c r="CD163" i="1"/>
  <c r="CF163" i="1"/>
  <c r="CD168" i="1"/>
  <c r="CF168" i="1"/>
  <c r="CD169" i="1"/>
  <c r="CF169" i="1"/>
  <c r="CD170" i="1"/>
  <c r="CF170" i="1"/>
  <c r="CD171" i="1"/>
  <c r="CF171" i="1"/>
  <c r="CD172" i="1"/>
  <c r="CF172" i="1"/>
  <c r="CD173" i="1"/>
  <c r="CF173" i="1"/>
  <c r="CD174" i="1"/>
  <c r="CF174" i="1"/>
  <c r="CD176" i="1"/>
  <c r="CF176" i="1"/>
  <c r="CD177" i="1"/>
  <c r="CF177" i="1"/>
  <c r="CD181" i="1"/>
  <c r="CF181" i="1"/>
  <c r="CD183" i="1"/>
  <c r="CF183" i="1"/>
  <c r="CD184" i="1"/>
  <c r="CF184" i="1"/>
  <c r="CD186" i="1"/>
  <c r="CF186" i="1"/>
  <c r="CD189" i="1"/>
  <c r="CF189" i="1"/>
  <c r="CD192" i="1"/>
  <c r="CF192" i="1"/>
  <c r="CD193" i="1"/>
  <c r="CF193" i="1"/>
  <c r="CD196" i="1"/>
  <c r="CF196" i="1"/>
  <c r="CD197" i="1"/>
  <c r="CF197" i="1"/>
  <c r="CD198" i="1"/>
  <c r="CF198" i="1"/>
  <c r="CD199" i="1"/>
  <c r="CF199" i="1"/>
  <c r="CD200" i="1"/>
  <c r="CF200" i="1"/>
  <c r="CD201" i="1"/>
  <c r="CF201" i="1"/>
  <c r="CD202" i="1"/>
  <c r="CF202" i="1"/>
  <c r="CD207" i="1"/>
  <c r="CF207" i="1"/>
  <c r="CD208" i="1"/>
  <c r="CF208" i="1"/>
  <c r="CD209" i="1"/>
  <c r="CF209" i="1"/>
  <c r="CD210" i="1"/>
  <c r="CF210" i="1"/>
  <c r="CD211" i="1"/>
  <c r="CF211" i="1"/>
  <c r="CD212" i="1"/>
  <c r="CF212" i="1"/>
  <c r="CD213" i="1"/>
  <c r="CF213" i="1"/>
  <c r="CD214" i="1"/>
  <c r="CF214" i="1"/>
  <c r="BY4" i="1"/>
  <c r="CA4" i="1"/>
  <c r="BY6" i="1"/>
  <c r="CA6" i="1"/>
  <c r="BY7" i="1"/>
  <c r="CA7" i="1"/>
  <c r="BY14" i="1"/>
  <c r="CA14" i="1"/>
  <c r="BY16" i="1"/>
  <c r="CA16" i="1"/>
  <c r="BY17" i="1"/>
  <c r="CA17" i="1"/>
  <c r="BY18" i="1"/>
  <c r="CA18" i="1"/>
  <c r="BY30" i="1"/>
  <c r="CA30" i="1"/>
  <c r="BY31" i="1"/>
  <c r="CA31" i="1"/>
  <c r="BY38" i="1"/>
  <c r="CA38" i="1"/>
  <c r="BY40" i="1"/>
  <c r="CA40" i="1"/>
  <c r="BY42" i="1"/>
  <c r="CA42" i="1"/>
  <c r="BY50" i="1"/>
  <c r="CA50" i="1"/>
  <c r="BY53" i="1"/>
  <c r="CA53" i="1"/>
  <c r="BY54" i="1"/>
  <c r="CA54" i="1"/>
  <c r="BY64" i="1"/>
  <c r="CA64" i="1"/>
  <c r="BY66" i="1"/>
  <c r="CA66" i="1"/>
  <c r="BY74" i="1"/>
  <c r="CA74" i="1"/>
  <c r="BY76" i="1"/>
  <c r="CA76" i="1"/>
  <c r="BY77" i="1"/>
  <c r="CA77" i="1"/>
  <c r="BY78" i="1"/>
  <c r="CA78" i="1"/>
  <c r="BY79" i="1"/>
  <c r="CA79" i="1"/>
  <c r="BY90" i="1"/>
  <c r="CA90" i="1"/>
  <c r="BY98" i="1"/>
  <c r="CA98" i="1"/>
  <c r="BY100" i="1"/>
  <c r="CA100" i="1"/>
  <c r="BY102" i="1"/>
  <c r="CA102" i="1"/>
  <c r="BY112" i="1"/>
  <c r="CA112" i="1"/>
  <c r="BY114" i="1"/>
  <c r="CA114" i="1"/>
  <c r="BY115" i="1"/>
  <c r="CA115" i="1"/>
  <c r="BY116" i="1"/>
  <c r="CA116" i="1"/>
  <c r="BY121" i="1"/>
  <c r="CA121" i="1"/>
  <c r="BY124" i="1"/>
  <c r="CA124" i="1"/>
  <c r="BY126" i="1"/>
  <c r="CA126" i="1"/>
  <c r="BY133" i="1"/>
  <c r="CA133" i="1"/>
  <c r="BY134" i="1"/>
  <c r="CA134" i="1"/>
  <c r="BY136" i="1"/>
  <c r="CA136" i="1"/>
  <c r="BY138" i="1"/>
  <c r="CA138" i="1"/>
  <c r="BY148" i="1"/>
  <c r="CA148" i="1"/>
  <c r="BY150" i="1"/>
  <c r="CA150" i="1"/>
  <c r="BY151" i="1"/>
  <c r="CA151" i="1"/>
  <c r="BY152" i="1"/>
  <c r="CA152" i="1"/>
  <c r="BY157" i="1"/>
  <c r="CA157" i="1"/>
  <c r="BY160" i="1"/>
  <c r="CA160" i="1"/>
  <c r="BY162" i="1"/>
  <c r="CA162" i="1"/>
  <c r="BY169" i="1"/>
  <c r="CA169" i="1"/>
  <c r="BY170" i="1"/>
  <c r="CA170" i="1"/>
  <c r="BY172" i="1"/>
  <c r="CA172" i="1"/>
  <c r="BY173" i="1"/>
  <c r="CA173" i="1"/>
  <c r="BY174" i="1"/>
  <c r="CA174" i="1"/>
  <c r="BY184" i="1"/>
  <c r="CA184" i="1"/>
  <c r="BY186" i="1"/>
  <c r="CA186" i="1"/>
  <c r="BY193" i="1"/>
  <c r="CA193" i="1"/>
  <c r="BY196" i="1"/>
  <c r="CA196" i="1"/>
  <c r="BY198" i="1"/>
  <c r="CA198" i="1"/>
  <c r="BY205" i="1"/>
  <c r="CA205" i="1"/>
  <c r="BY206" i="1"/>
  <c r="CA206" i="1"/>
  <c r="BY208" i="1"/>
  <c r="CA208" i="1"/>
  <c r="BY209" i="1"/>
  <c r="CA209" i="1"/>
  <c r="BY210" i="1"/>
  <c r="CA210" i="1"/>
  <c r="BY3" i="1"/>
  <c r="CA3" i="1"/>
  <c r="BY5" i="1"/>
  <c r="CA5" i="1"/>
  <c r="BY8" i="1"/>
  <c r="CA8" i="1"/>
  <c r="BY9" i="1"/>
  <c r="CA9" i="1"/>
  <c r="BY10" i="1"/>
  <c r="CA10" i="1"/>
  <c r="BY11" i="1"/>
  <c r="CA11" i="1"/>
  <c r="BY12" i="1"/>
  <c r="CA12" i="1"/>
  <c r="BY13" i="1"/>
  <c r="CA13" i="1"/>
  <c r="BY15" i="1"/>
  <c r="CA15" i="1"/>
  <c r="BY19" i="1"/>
  <c r="CA19" i="1"/>
  <c r="BY20" i="1"/>
  <c r="CA20" i="1"/>
  <c r="BY21" i="1"/>
  <c r="CA21" i="1"/>
  <c r="BY22" i="1"/>
  <c r="CA22" i="1"/>
  <c r="BY23" i="1"/>
  <c r="CA23" i="1"/>
  <c r="BY24" i="1"/>
  <c r="CA24" i="1"/>
  <c r="BY25" i="1"/>
  <c r="CA25" i="1"/>
  <c r="BY26" i="1"/>
  <c r="CA26" i="1"/>
  <c r="BY27" i="1"/>
  <c r="CA27" i="1"/>
  <c r="BY28" i="1"/>
  <c r="CA28" i="1"/>
  <c r="BY29" i="1"/>
  <c r="CA29" i="1"/>
  <c r="BY32" i="1"/>
  <c r="CA32" i="1"/>
  <c r="BY33" i="1"/>
  <c r="CA33" i="1"/>
  <c r="BY34" i="1"/>
  <c r="CA34" i="1"/>
  <c r="BY35" i="1"/>
  <c r="CA35" i="1"/>
  <c r="BY36" i="1"/>
  <c r="CA36" i="1"/>
  <c r="BY37" i="1"/>
  <c r="CA37" i="1"/>
  <c r="BY39" i="1"/>
  <c r="CA39" i="1"/>
  <c r="BY41" i="1"/>
  <c r="CA41" i="1"/>
  <c r="BY43" i="1"/>
  <c r="CA43" i="1"/>
  <c r="BY44" i="1"/>
  <c r="CA44" i="1"/>
  <c r="BY45" i="1"/>
  <c r="CA45" i="1"/>
  <c r="BY46" i="1"/>
  <c r="CA46" i="1"/>
  <c r="BY47" i="1"/>
  <c r="CA47" i="1"/>
  <c r="BY48" i="1"/>
  <c r="CA48" i="1"/>
  <c r="BY49" i="1"/>
  <c r="CA49" i="1"/>
  <c r="BY51" i="1"/>
  <c r="CA51" i="1"/>
  <c r="BY52" i="1"/>
  <c r="CA52" i="1"/>
  <c r="BY55" i="1"/>
  <c r="CA55" i="1"/>
  <c r="BY56" i="1"/>
  <c r="CA56" i="1"/>
  <c r="BY57" i="1"/>
  <c r="CA57" i="1"/>
  <c r="BY58" i="1"/>
  <c r="CA58" i="1"/>
  <c r="BY59" i="1"/>
  <c r="CA59" i="1"/>
  <c r="BY60" i="1"/>
  <c r="CA60" i="1"/>
  <c r="BY61" i="1"/>
  <c r="CA61" i="1"/>
  <c r="BY62" i="1"/>
  <c r="CA62" i="1"/>
  <c r="BY63" i="1"/>
  <c r="CA63" i="1"/>
  <c r="BY65" i="1"/>
  <c r="CA65" i="1"/>
  <c r="BY67" i="1"/>
  <c r="CA67" i="1"/>
  <c r="BY68" i="1"/>
  <c r="CA68" i="1"/>
  <c r="BY69" i="1"/>
  <c r="CA69" i="1"/>
  <c r="BY70" i="1"/>
  <c r="CA70" i="1"/>
  <c r="BY71" i="1"/>
  <c r="CA71" i="1"/>
  <c r="BY72" i="1"/>
  <c r="CA72" i="1"/>
  <c r="BY73" i="1"/>
  <c r="CA73" i="1"/>
  <c r="BY75" i="1"/>
  <c r="CA75" i="1"/>
  <c r="BY80" i="1"/>
  <c r="CA80" i="1"/>
  <c r="BY81" i="1"/>
  <c r="CA81" i="1"/>
  <c r="BY82" i="1"/>
  <c r="CA82" i="1"/>
  <c r="BY83" i="1"/>
  <c r="CA83" i="1"/>
  <c r="BY84" i="1"/>
  <c r="CA84" i="1"/>
  <c r="BY85" i="1"/>
  <c r="CA85" i="1"/>
  <c r="BY86" i="1"/>
  <c r="CA86" i="1"/>
  <c r="BY87" i="1"/>
  <c r="CA87" i="1"/>
  <c r="BY88" i="1"/>
  <c r="CA88" i="1"/>
  <c r="BY89" i="1"/>
  <c r="CA89" i="1"/>
  <c r="BY91" i="1"/>
  <c r="CA91" i="1"/>
  <c r="BY92" i="1"/>
  <c r="CA92" i="1"/>
  <c r="BY93" i="1"/>
  <c r="CA93" i="1"/>
  <c r="BY94" i="1"/>
  <c r="CA94" i="1"/>
  <c r="BY95" i="1"/>
  <c r="CA95" i="1"/>
  <c r="BY96" i="1"/>
  <c r="CA96" i="1"/>
  <c r="BY97" i="1"/>
  <c r="CA97" i="1"/>
  <c r="BY99" i="1"/>
  <c r="CA99" i="1"/>
  <c r="BY101" i="1"/>
  <c r="CA101" i="1"/>
  <c r="BY103" i="1"/>
  <c r="CA103" i="1"/>
  <c r="BY104" i="1"/>
  <c r="CA104" i="1"/>
  <c r="BY105" i="1"/>
  <c r="CA105" i="1"/>
  <c r="BY106" i="1"/>
  <c r="CA106" i="1"/>
  <c r="BY107" i="1"/>
  <c r="CA107" i="1"/>
  <c r="BY108" i="1"/>
  <c r="CA108" i="1"/>
  <c r="BY109" i="1"/>
  <c r="CA109" i="1"/>
  <c r="BY110" i="1"/>
  <c r="CA110" i="1"/>
  <c r="BY111" i="1"/>
  <c r="CA111" i="1"/>
  <c r="BY113" i="1"/>
  <c r="CA113" i="1"/>
  <c r="BY117" i="1"/>
  <c r="CA117" i="1"/>
  <c r="BY118" i="1"/>
  <c r="CA118" i="1"/>
  <c r="BY119" i="1"/>
  <c r="CA119" i="1"/>
  <c r="BY120" i="1"/>
  <c r="CA120" i="1"/>
  <c r="BY122" i="1"/>
  <c r="CA122" i="1"/>
  <c r="BY123" i="1"/>
  <c r="CA123" i="1"/>
  <c r="BY125" i="1"/>
  <c r="CA125" i="1"/>
  <c r="BY127" i="1"/>
  <c r="CA127" i="1"/>
  <c r="BY128" i="1"/>
  <c r="CA128" i="1"/>
  <c r="BY129" i="1"/>
  <c r="CA129" i="1"/>
  <c r="BY130" i="1"/>
  <c r="CA130" i="1"/>
  <c r="BY131" i="1"/>
  <c r="CA131" i="1"/>
  <c r="BY132" i="1"/>
  <c r="CA132" i="1"/>
  <c r="BY135" i="1"/>
  <c r="CA135" i="1"/>
  <c r="BY137" i="1"/>
  <c r="CA137" i="1"/>
  <c r="BY139" i="1"/>
  <c r="CA139" i="1"/>
  <c r="BY140" i="1"/>
  <c r="CA140" i="1"/>
  <c r="BY141" i="1"/>
  <c r="CA141" i="1"/>
  <c r="BY142" i="1"/>
  <c r="CA142" i="1"/>
  <c r="BY143" i="1"/>
  <c r="CA143" i="1"/>
  <c r="BY144" i="1"/>
  <c r="CA144" i="1"/>
  <c r="BY145" i="1"/>
  <c r="CA145" i="1"/>
  <c r="BY146" i="1"/>
  <c r="CA146" i="1"/>
  <c r="BY147" i="1"/>
  <c r="CA147" i="1"/>
  <c r="BY149" i="1"/>
  <c r="CA149" i="1"/>
  <c r="BY153" i="1"/>
  <c r="CA153" i="1"/>
  <c r="BY154" i="1"/>
  <c r="CA154" i="1"/>
  <c r="BY155" i="1"/>
  <c r="CA155" i="1"/>
  <c r="BY156" i="1"/>
  <c r="CA156" i="1"/>
  <c r="BY158" i="1"/>
  <c r="CA158" i="1"/>
  <c r="BY159" i="1"/>
  <c r="CA159" i="1"/>
  <c r="BY161" i="1"/>
  <c r="CA161" i="1"/>
  <c r="BY163" i="1"/>
  <c r="CA163" i="1"/>
  <c r="BY164" i="1"/>
  <c r="CA164" i="1"/>
  <c r="BY165" i="1"/>
  <c r="CA165" i="1"/>
  <c r="BY166" i="1"/>
  <c r="CA166" i="1"/>
  <c r="BY167" i="1"/>
  <c r="CA167" i="1"/>
  <c r="BY168" i="1"/>
  <c r="CA168" i="1"/>
  <c r="BY171" i="1"/>
  <c r="CA171" i="1"/>
  <c r="BY175" i="1"/>
  <c r="CA175" i="1"/>
  <c r="BY176" i="1"/>
  <c r="CA176" i="1"/>
  <c r="BY177" i="1"/>
  <c r="CA177" i="1"/>
  <c r="BY178" i="1"/>
  <c r="CA178" i="1"/>
  <c r="BY179" i="1"/>
  <c r="CA179" i="1"/>
  <c r="BY180" i="1"/>
  <c r="CA180" i="1"/>
  <c r="BY181" i="1"/>
  <c r="CA181" i="1"/>
  <c r="BY182" i="1"/>
  <c r="CA182" i="1"/>
  <c r="BY183" i="1"/>
  <c r="CA183" i="1"/>
  <c r="BY185" i="1"/>
  <c r="CA185" i="1"/>
  <c r="BY187" i="1"/>
  <c r="CA187" i="1"/>
  <c r="BY188" i="1"/>
  <c r="CA188" i="1"/>
  <c r="BY189" i="1"/>
  <c r="CA189" i="1"/>
  <c r="BY190" i="1"/>
  <c r="CA190" i="1"/>
  <c r="BY191" i="1"/>
  <c r="CA191" i="1"/>
  <c r="BY192" i="1"/>
  <c r="CA192" i="1"/>
  <c r="BY194" i="1"/>
  <c r="CA194" i="1"/>
  <c r="BY195" i="1"/>
  <c r="CA195" i="1"/>
  <c r="BY197" i="1"/>
  <c r="CA197" i="1"/>
  <c r="BY199" i="1"/>
  <c r="CA199" i="1"/>
  <c r="BY200" i="1"/>
  <c r="CA200" i="1"/>
  <c r="BY201" i="1"/>
  <c r="CA201" i="1"/>
  <c r="BY202" i="1"/>
  <c r="CA202" i="1"/>
  <c r="BY203" i="1"/>
  <c r="CA203" i="1"/>
  <c r="BY204" i="1"/>
  <c r="CA204" i="1"/>
  <c r="BY207" i="1"/>
  <c r="CA207" i="1"/>
  <c r="BY211" i="1"/>
  <c r="CA211" i="1"/>
  <c r="BY212" i="1"/>
  <c r="CA212" i="1"/>
  <c r="BY213" i="1"/>
  <c r="CA213" i="1"/>
  <c r="BY214" i="1"/>
  <c r="CA214" i="1"/>
  <c r="BY2" i="1"/>
  <c r="CA2" i="1"/>
  <c r="BT4" i="1"/>
  <c r="BV4" i="1"/>
  <c r="BT6" i="1"/>
  <c r="BV6" i="1"/>
  <c r="BT11" i="1"/>
  <c r="BV11" i="1"/>
  <c r="BT12" i="1"/>
  <c r="BV12" i="1"/>
  <c r="BT13" i="1"/>
  <c r="BV13" i="1"/>
  <c r="BT15" i="1"/>
  <c r="BV15" i="1"/>
  <c r="BT16" i="1"/>
  <c r="BV16" i="1"/>
  <c r="BT18" i="1"/>
  <c r="BV18" i="1"/>
  <c r="BT23" i="1"/>
  <c r="BV23" i="1"/>
  <c r="BT25" i="1"/>
  <c r="BV25" i="1"/>
  <c r="BT28" i="1"/>
  <c r="BV28" i="1"/>
  <c r="BT30" i="1"/>
  <c r="BV30" i="1"/>
  <c r="BT35" i="1"/>
  <c r="BV35" i="1"/>
  <c r="BT42" i="1"/>
  <c r="BV42" i="1"/>
  <c r="BT47" i="1"/>
  <c r="BV47" i="1"/>
  <c r="BT48" i="1"/>
  <c r="BV48" i="1"/>
  <c r="BT49" i="1"/>
  <c r="BV49" i="1"/>
  <c r="BT52" i="1"/>
  <c r="BV52" i="1"/>
  <c r="BT54" i="1"/>
  <c r="BV54" i="1"/>
  <c r="BT58" i="1"/>
  <c r="BV58" i="1"/>
  <c r="BT59" i="1"/>
  <c r="BV59" i="1"/>
  <c r="BT63" i="1"/>
  <c r="BV63" i="1"/>
  <c r="BT64" i="1"/>
  <c r="BV64" i="1"/>
  <c r="BT66" i="1"/>
  <c r="BV66" i="1"/>
  <c r="BT71" i="1"/>
  <c r="BV71" i="1"/>
  <c r="BT76" i="1"/>
  <c r="BV76" i="1"/>
  <c r="BT78" i="1"/>
  <c r="BV78" i="1"/>
  <c r="BT83" i="1"/>
  <c r="BV83" i="1"/>
  <c r="BT89" i="1"/>
  <c r="BV89" i="1"/>
  <c r="BT95" i="1"/>
  <c r="BV95" i="1"/>
  <c r="BT96" i="1"/>
  <c r="BV96" i="1"/>
  <c r="BT98" i="1"/>
  <c r="BV98" i="1"/>
  <c r="BT101" i="1"/>
  <c r="BV101" i="1"/>
  <c r="BT102" i="1"/>
  <c r="BV102" i="1"/>
  <c r="BT107" i="1"/>
  <c r="BV107" i="1"/>
  <c r="BT108" i="1"/>
  <c r="BV108" i="1"/>
  <c r="BT109" i="1"/>
  <c r="BV109" i="1"/>
  <c r="BT119" i="1"/>
  <c r="BV119" i="1"/>
  <c r="BT120" i="1"/>
  <c r="BV120" i="1"/>
  <c r="BT121" i="1"/>
  <c r="BV121" i="1"/>
  <c r="BT122" i="1"/>
  <c r="BV122" i="1"/>
  <c r="BT124" i="1"/>
  <c r="BV124" i="1"/>
  <c r="BT125" i="1"/>
  <c r="BV125" i="1"/>
  <c r="BT131" i="1"/>
  <c r="BV131" i="1"/>
  <c r="BT132" i="1"/>
  <c r="BV132" i="1"/>
  <c r="BT133" i="1"/>
  <c r="BV133" i="1"/>
  <c r="BT134" i="1"/>
  <c r="BV134" i="1"/>
  <c r="BT135" i="1"/>
  <c r="BV135" i="1"/>
  <c r="BT137" i="1"/>
  <c r="BV137" i="1"/>
  <c r="BT138" i="1"/>
  <c r="BV138" i="1"/>
  <c r="BT142" i="1"/>
  <c r="BV142" i="1"/>
  <c r="BT143" i="1"/>
  <c r="BV143" i="1"/>
  <c r="BT144" i="1"/>
  <c r="BV144" i="1"/>
  <c r="BT145" i="1"/>
  <c r="BV145" i="1"/>
  <c r="BT146" i="1"/>
  <c r="BV146" i="1"/>
  <c r="BT147" i="1"/>
  <c r="BV147" i="1"/>
  <c r="BT148" i="1"/>
  <c r="BV148" i="1"/>
  <c r="BT149" i="1"/>
  <c r="BV149" i="1"/>
  <c r="BT150" i="1"/>
  <c r="BV150" i="1"/>
  <c r="BT155" i="1"/>
  <c r="BV155" i="1"/>
  <c r="BT157" i="1"/>
  <c r="BV157" i="1"/>
  <c r="BT158" i="1"/>
  <c r="BV158" i="1"/>
  <c r="BT159" i="1"/>
  <c r="BV159" i="1"/>
  <c r="BT160" i="1"/>
  <c r="BV160" i="1"/>
  <c r="BT161" i="1"/>
  <c r="BV161" i="1"/>
  <c r="BT167" i="1"/>
  <c r="BV167" i="1"/>
  <c r="BT168" i="1"/>
  <c r="BV168" i="1"/>
  <c r="BT170" i="1"/>
  <c r="BV170" i="1"/>
  <c r="BT171" i="1"/>
  <c r="BV171" i="1"/>
  <c r="BT172" i="1"/>
  <c r="BV172" i="1"/>
  <c r="BT173" i="1"/>
  <c r="BV173" i="1"/>
  <c r="BT174" i="1"/>
  <c r="BV174" i="1"/>
  <c r="BT179" i="1"/>
  <c r="BV179" i="1"/>
  <c r="BT183" i="1"/>
  <c r="BV183" i="1"/>
  <c r="BT184" i="1"/>
  <c r="BV184" i="1"/>
  <c r="BT185" i="1"/>
  <c r="BV185" i="1"/>
  <c r="BT186" i="1"/>
  <c r="BV186" i="1"/>
  <c r="BT187" i="1"/>
  <c r="BV187" i="1"/>
  <c r="BT191" i="1"/>
  <c r="BV191" i="1"/>
  <c r="BT194" i="1"/>
  <c r="BV194" i="1"/>
  <c r="BT196" i="1"/>
  <c r="BV196" i="1"/>
  <c r="BT197" i="1"/>
  <c r="BV197" i="1"/>
  <c r="BT198" i="1"/>
  <c r="BV198" i="1"/>
  <c r="BT203" i="1"/>
  <c r="BV203" i="1"/>
  <c r="BT207" i="1"/>
  <c r="BV207" i="1"/>
  <c r="BT209" i="1"/>
  <c r="BV209" i="1"/>
  <c r="BT210" i="1"/>
  <c r="BV210" i="1"/>
  <c r="BT2" i="1"/>
  <c r="BV2" i="1"/>
  <c r="BT3" i="1"/>
  <c r="BV3" i="1"/>
  <c r="BT5" i="1"/>
  <c r="BV5" i="1"/>
  <c r="BT7" i="1"/>
  <c r="BV7" i="1"/>
  <c r="BT8" i="1"/>
  <c r="BV8" i="1"/>
  <c r="BT9" i="1"/>
  <c r="BV9" i="1"/>
  <c r="BT10" i="1"/>
  <c r="BV10" i="1"/>
  <c r="BT14" i="1"/>
  <c r="BV14" i="1"/>
  <c r="BT17" i="1"/>
  <c r="BV17" i="1"/>
  <c r="BT19" i="1"/>
  <c r="BV19" i="1"/>
  <c r="BT20" i="1"/>
  <c r="BV20" i="1"/>
  <c r="BT21" i="1"/>
  <c r="BV21" i="1"/>
  <c r="BT22" i="1"/>
  <c r="BV22" i="1"/>
  <c r="BT24" i="1"/>
  <c r="BV24" i="1"/>
  <c r="BT26" i="1"/>
  <c r="BV26" i="1"/>
  <c r="BT27" i="1"/>
  <c r="BV27" i="1"/>
  <c r="BT29" i="1"/>
  <c r="BV29" i="1"/>
  <c r="BT31" i="1"/>
  <c r="BV31" i="1"/>
  <c r="BT32" i="1"/>
  <c r="BV32" i="1"/>
  <c r="BT33" i="1"/>
  <c r="BV33" i="1"/>
  <c r="BT34" i="1"/>
  <c r="BV34" i="1"/>
  <c r="BT36" i="1"/>
  <c r="BV36" i="1"/>
  <c r="BT37" i="1"/>
  <c r="BV37" i="1"/>
  <c r="BT38" i="1"/>
  <c r="BV38" i="1"/>
  <c r="BT39" i="1"/>
  <c r="BV39" i="1"/>
  <c r="BT40" i="1"/>
  <c r="BV40" i="1"/>
  <c r="BT41" i="1"/>
  <c r="BV41" i="1"/>
  <c r="BT43" i="1"/>
  <c r="BV43" i="1"/>
  <c r="BT44" i="1"/>
  <c r="BV44" i="1"/>
  <c r="BT45" i="1"/>
  <c r="BV45" i="1"/>
  <c r="BT46" i="1"/>
  <c r="BV46" i="1"/>
  <c r="BT50" i="1"/>
  <c r="BV50" i="1"/>
  <c r="BT51" i="1"/>
  <c r="BV51" i="1"/>
  <c r="BT53" i="1"/>
  <c r="BV53" i="1"/>
  <c r="BT55" i="1"/>
  <c r="BV55" i="1"/>
  <c r="BT56" i="1"/>
  <c r="BV56" i="1"/>
  <c r="BT57" i="1"/>
  <c r="BV57" i="1"/>
  <c r="BT60" i="1"/>
  <c r="BV60" i="1"/>
  <c r="BT61" i="1"/>
  <c r="BV61" i="1"/>
  <c r="BT62" i="1"/>
  <c r="BV62" i="1"/>
  <c r="BT65" i="1"/>
  <c r="BV65" i="1"/>
  <c r="BT67" i="1"/>
  <c r="BV67" i="1"/>
  <c r="BT68" i="1"/>
  <c r="BV68" i="1"/>
  <c r="BT69" i="1"/>
  <c r="BV69" i="1"/>
  <c r="BT70" i="1"/>
  <c r="BV70" i="1"/>
  <c r="BT72" i="1"/>
  <c r="BV72" i="1"/>
  <c r="BT73" i="1"/>
  <c r="BV73" i="1"/>
  <c r="BT74" i="1"/>
  <c r="BV74" i="1"/>
  <c r="BT75" i="1"/>
  <c r="BV75" i="1"/>
  <c r="BT77" i="1"/>
  <c r="BV77" i="1"/>
  <c r="BT79" i="1"/>
  <c r="BV79" i="1"/>
  <c r="BT80" i="1"/>
  <c r="BV80" i="1"/>
  <c r="BT81" i="1"/>
  <c r="BV81" i="1"/>
  <c r="BT82" i="1"/>
  <c r="BV82" i="1"/>
  <c r="BT84" i="1"/>
  <c r="BV84" i="1"/>
  <c r="BT85" i="1"/>
  <c r="BV85" i="1"/>
  <c r="BT86" i="1"/>
  <c r="BV86" i="1"/>
  <c r="BT87" i="1"/>
  <c r="BV87" i="1"/>
  <c r="BT88" i="1"/>
  <c r="BV88" i="1"/>
  <c r="BT90" i="1"/>
  <c r="BV90" i="1"/>
  <c r="BT91" i="1"/>
  <c r="BV91" i="1"/>
  <c r="BT92" i="1"/>
  <c r="BV92" i="1"/>
  <c r="BT93" i="1"/>
  <c r="BV93" i="1"/>
  <c r="BT94" i="1"/>
  <c r="BV94" i="1"/>
  <c r="BT97" i="1"/>
  <c r="BV97" i="1"/>
  <c r="BT99" i="1"/>
  <c r="BV99" i="1"/>
  <c r="BT100" i="1"/>
  <c r="BV100" i="1"/>
  <c r="BT103" i="1"/>
  <c r="BV103" i="1"/>
  <c r="BT104" i="1"/>
  <c r="BV104" i="1"/>
  <c r="BT105" i="1"/>
  <c r="BV105" i="1"/>
  <c r="BT106" i="1"/>
  <c r="BV106" i="1"/>
  <c r="BT110" i="1"/>
  <c r="BV110" i="1"/>
  <c r="BT111" i="1"/>
  <c r="BV111" i="1"/>
  <c r="BT112" i="1"/>
  <c r="BV112" i="1"/>
  <c r="BT113" i="1"/>
  <c r="BV113" i="1"/>
  <c r="BT114" i="1"/>
  <c r="BV114" i="1"/>
  <c r="BT115" i="1"/>
  <c r="BV115" i="1"/>
  <c r="BT116" i="1"/>
  <c r="BV116" i="1"/>
  <c r="BT117" i="1"/>
  <c r="BV117" i="1"/>
  <c r="BT118" i="1"/>
  <c r="BV118" i="1"/>
  <c r="BT123" i="1"/>
  <c r="BV123" i="1"/>
  <c r="BT126" i="1"/>
  <c r="BV126" i="1"/>
  <c r="BT127" i="1"/>
  <c r="BV127" i="1"/>
  <c r="BT128" i="1"/>
  <c r="BV128" i="1"/>
  <c r="BT129" i="1"/>
  <c r="BV129" i="1"/>
  <c r="BT130" i="1"/>
  <c r="BV130" i="1"/>
  <c r="BT136" i="1"/>
  <c r="BV136" i="1"/>
  <c r="BT139" i="1"/>
  <c r="BV139" i="1"/>
  <c r="BT140" i="1"/>
  <c r="BV140" i="1"/>
  <c r="BT141" i="1"/>
  <c r="BV141" i="1"/>
  <c r="BT151" i="1"/>
  <c r="BV151" i="1"/>
  <c r="BT152" i="1"/>
  <c r="BV152" i="1"/>
  <c r="BT153" i="1"/>
  <c r="BV153" i="1"/>
  <c r="BT154" i="1"/>
  <c r="BV154" i="1"/>
  <c r="BT156" i="1"/>
  <c r="BV156" i="1"/>
  <c r="BT162" i="1"/>
  <c r="BV162" i="1"/>
  <c r="BT163" i="1"/>
  <c r="BV163" i="1"/>
  <c r="BT164" i="1"/>
  <c r="BV164" i="1"/>
  <c r="BT165" i="1"/>
  <c r="BV165" i="1"/>
  <c r="BT166" i="1"/>
  <c r="BV166" i="1"/>
  <c r="BT169" i="1"/>
  <c r="BV169" i="1"/>
  <c r="BT175" i="1"/>
  <c r="BV175" i="1"/>
  <c r="BT176" i="1"/>
  <c r="BV176" i="1"/>
  <c r="BT177" i="1"/>
  <c r="BV177" i="1"/>
  <c r="BT178" i="1"/>
  <c r="BV178" i="1"/>
  <c r="BT180" i="1"/>
  <c r="BV180" i="1"/>
  <c r="BT181" i="1"/>
  <c r="BV181" i="1"/>
  <c r="BT182" i="1"/>
  <c r="BV182" i="1"/>
  <c r="BT188" i="1"/>
  <c r="BV188" i="1"/>
  <c r="BT189" i="1"/>
  <c r="BV189" i="1"/>
  <c r="BT190" i="1"/>
  <c r="BV190" i="1"/>
  <c r="BT192" i="1"/>
  <c r="BV192" i="1"/>
  <c r="BT193" i="1"/>
  <c r="BV193" i="1"/>
  <c r="BT195" i="1"/>
  <c r="BV195" i="1"/>
  <c r="BT199" i="1"/>
  <c r="BV199" i="1"/>
  <c r="BT200" i="1"/>
  <c r="BV200" i="1"/>
  <c r="BT201" i="1"/>
  <c r="BV201" i="1"/>
  <c r="BT202" i="1"/>
  <c r="BV202" i="1"/>
  <c r="BT204" i="1"/>
  <c r="BV204" i="1"/>
  <c r="BT205" i="1"/>
  <c r="BV205" i="1"/>
  <c r="BT206" i="1"/>
  <c r="BV206" i="1"/>
  <c r="BT208" i="1"/>
  <c r="BV208" i="1"/>
  <c r="BT211" i="1"/>
  <c r="BV211" i="1"/>
  <c r="BT212" i="1"/>
  <c r="BV212" i="1"/>
  <c r="BT213" i="1"/>
  <c r="BV213" i="1"/>
  <c r="BT214" i="1"/>
  <c r="BV214" i="1"/>
  <c r="BO3" i="1"/>
  <c r="BQ3" i="1"/>
  <c r="BO4" i="1"/>
  <c r="BQ4" i="1"/>
  <c r="BO6" i="1"/>
  <c r="BQ6" i="1"/>
  <c r="BO12" i="1"/>
  <c r="BQ12" i="1"/>
  <c r="BO14" i="1"/>
  <c r="BQ14" i="1"/>
  <c r="BO15" i="1"/>
  <c r="BQ15" i="1"/>
  <c r="BO16" i="1"/>
  <c r="BQ16" i="1"/>
  <c r="BO18" i="1"/>
  <c r="BQ18" i="1"/>
  <c r="BO22" i="1"/>
  <c r="BQ22" i="1"/>
  <c r="BO24" i="1"/>
  <c r="BQ24" i="1"/>
  <c r="BO26" i="1"/>
  <c r="BQ26" i="1"/>
  <c r="BO27" i="1"/>
  <c r="BQ27" i="1"/>
  <c r="BO28" i="1"/>
  <c r="BQ28" i="1"/>
  <c r="BO38" i="1"/>
  <c r="BQ38" i="1"/>
  <c r="BO39" i="1"/>
  <c r="BQ39" i="1"/>
  <c r="BO40" i="1"/>
  <c r="BQ40" i="1"/>
  <c r="BO41" i="1"/>
  <c r="BQ41" i="1"/>
  <c r="BO42" i="1"/>
  <c r="BQ42" i="1"/>
  <c r="BO48" i="1"/>
  <c r="BQ48" i="1"/>
  <c r="BO51" i="1"/>
  <c r="BQ51" i="1"/>
  <c r="BO52" i="1"/>
  <c r="BQ52" i="1"/>
  <c r="BO53" i="1"/>
  <c r="BQ53" i="1"/>
  <c r="BO54" i="1"/>
  <c r="BQ54" i="1"/>
  <c r="BO62" i="1"/>
  <c r="BQ62" i="1"/>
  <c r="BO63" i="1"/>
  <c r="BQ63" i="1"/>
  <c r="BO64" i="1"/>
  <c r="BQ64" i="1"/>
  <c r="BO65" i="1"/>
  <c r="BQ65" i="1"/>
  <c r="BO66" i="1"/>
  <c r="BQ66" i="1"/>
  <c r="BO67" i="1"/>
  <c r="BQ67" i="1"/>
  <c r="BO75" i="1"/>
  <c r="BQ75" i="1"/>
  <c r="BO76" i="1"/>
  <c r="BQ76" i="1"/>
  <c r="BO77" i="1"/>
  <c r="BQ77" i="1"/>
  <c r="BO78" i="1"/>
  <c r="BQ78" i="1"/>
  <c r="BO84" i="1"/>
  <c r="BQ84" i="1"/>
  <c r="BO87" i="1"/>
  <c r="BQ87" i="1"/>
  <c r="BO88" i="1"/>
  <c r="BQ88" i="1"/>
  <c r="BO90" i="1"/>
  <c r="BQ90" i="1"/>
  <c r="BO91" i="1"/>
  <c r="BQ91" i="1"/>
  <c r="BO96" i="1"/>
  <c r="BQ96" i="1"/>
  <c r="BO100" i="1"/>
  <c r="BQ100" i="1"/>
  <c r="BO101" i="1"/>
  <c r="BQ101" i="1"/>
  <c r="BO104" i="1"/>
  <c r="BQ104" i="1"/>
  <c r="BO105" i="1"/>
  <c r="BQ105" i="1"/>
  <c r="BO106" i="1"/>
  <c r="BQ106" i="1"/>
  <c r="BO107" i="1"/>
  <c r="BQ107" i="1"/>
  <c r="BO110" i="1"/>
  <c r="BQ110" i="1"/>
  <c r="BO111" i="1"/>
  <c r="BQ111" i="1"/>
  <c r="BO112" i="1"/>
  <c r="BQ112" i="1"/>
  <c r="BO114" i="1"/>
  <c r="BQ114" i="1"/>
  <c r="BO120" i="1"/>
  <c r="BQ120" i="1"/>
  <c r="BO123" i="1"/>
  <c r="BQ123" i="1"/>
  <c r="BO124" i="1"/>
  <c r="BQ124" i="1"/>
  <c r="BO127" i="1"/>
  <c r="BQ127" i="1"/>
  <c r="BO129" i="1"/>
  <c r="BQ129" i="1"/>
  <c r="BO132" i="1"/>
  <c r="BQ132" i="1"/>
  <c r="BO134" i="1"/>
  <c r="BQ134" i="1"/>
  <c r="BO135" i="1"/>
  <c r="BQ135" i="1"/>
  <c r="BO136" i="1"/>
  <c r="BQ136" i="1"/>
  <c r="BO142" i="1"/>
  <c r="BQ142" i="1"/>
  <c r="BO143" i="1"/>
  <c r="BQ143" i="1"/>
  <c r="BO144" i="1"/>
  <c r="BQ144" i="1"/>
  <c r="BO146" i="1"/>
  <c r="BQ146" i="1"/>
  <c r="BO147" i="1"/>
  <c r="BQ147" i="1"/>
  <c r="BO148" i="1"/>
  <c r="BQ148" i="1"/>
  <c r="BO150" i="1"/>
  <c r="BQ150" i="1"/>
  <c r="BO156" i="1"/>
  <c r="BQ156" i="1"/>
  <c r="BO158" i="1"/>
  <c r="BQ158" i="1"/>
  <c r="BO159" i="1"/>
  <c r="BQ159" i="1"/>
  <c r="BO160" i="1"/>
  <c r="BQ160" i="1"/>
  <c r="BO162" i="1"/>
  <c r="BQ162" i="1"/>
  <c r="BO166" i="1"/>
  <c r="BQ166" i="1"/>
  <c r="BO168" i="1"/>
  <c r="BQ168" i="1"/>
  <c r="BO170" i="1"/>
  <c r="BQ170" i="1"/>
  <c r="BO171" i="1"/>
  <c r="BQ171" i="1"/>
  <c r="BO172" i="1"/>
  <c r="BQ172" i="1"/>
  <c r="BO173" i="1"/>
  <c r="BQ173" i="1"/>
  <c r="BO182" i="1"/>
  <c r="BQ182" i="1"/>
  <c r="BO183" i="1"/>
  <c r="BQ183" i="1"/>
  <c r="BO184" i="1"/>
  <c r="BQ184" i="1"/>
  <c r="BO185" i="1"/>
  <c r="BQ185" i="1"/>
  <c r="BO186" i="1"/>
  <c r="BQ186" i="1"/>
  <c r="BO188" i="1"/>
  <c r="BQ188" i="1"/>
  <c r="BO192" i="1"/>
  <c r="BQ192" i="1"/>
  <c r="BO195" i="1"/>
  <c r="BQ195" i="1"/>
  <c r="BO196" i="1"/>
  <c r="BQ196" i="1"/>
  <c r="BO197" i="1"/>
  <c r="BQ197" i="1"/>
  <c r="BO198" i="1"/>
  <c r="BQ198" i="1"/>
  <c r="BO206" i="1"/>
  <c r="BQ206" i="1"/>
  <c r="BO207" i="1"/>
  <c r="BQ207" i="1"/>
  <c r="BO208" i="1"/>
  <c r="BQ208" i="1"/>
  <c r="BO209" i="1"/>
  <c r="BQ209" i="1"/>
  <c r="BO210" i="1"/>
  <c r="BQ210" i="1"/>
  <c r="BO211" i="1"/>
  <c r="BQ211" i="1"/>
  <c r="BO5" i="1"/>
  <c r="BQ5" i="1"/>
  <c r="BO7" i="1"/>
  <c r="BQ7" i="1"/>
  <c r="BO8" i="1"/>
  <c r="BQ8" i="1"/>
  <c r="BO9" i="1"/>
  <c r="BQ9" i="1"/>
  <c r="BO10" i="1"/>
  <c r="BQ10" i="1"/>
  <c r="BO11" i="1"/>
  <c r="BQ11" i="1"/>
  <c r="BO13" i="1"/>
  <c r="BQ13" i="1"/>
  <c r="BO17" i="1"/>
  <c r="BQ17" i="1"/>
  <c r="BO19" i="1"/>
  <c r="BQ19" i="1"/>
  <c r="BO20" i="1"/>
  <c r="BQ20" i="1"/>
  <c r="BO21" i="1"/>
  <c r="BQ21" i="1"/>
  <c r="BO23" i="1"/>
  <c r="BQ23" i="1"/>
  <c r="BO25" i="1"/>
  <c r="BQ25" i="1"/>
  <c r="BO29" i="1"/>
  <c r="BQ29" i="1"/>
  <c r="BO30" i="1"/>
  <c r="BQ30" i="1"/>
  <c r="BO31" i="1"/>
  <c r="BQ31" i="1"/>
  <c r="BO32" i="1"/>
  <c r="BQ32" i="1"/>
  <c r="BO33" i="1"/>
  <c r="BQ33" i="1"/>
  <c r="BO34" i="1"/>
  <c r="BQ34" i="1"/>
  <c r="BO35" i="1"/>
  <c r="BQ35" i="1"/>
  <c r="BO36" i="1"/>
  <c r="BQ36" i="1"/>
  <c r="BO37" i="1"/>
  <c r="BQ37" i="1"/>
  <c r="BO43" i="1"/>
  <c r="BQ43" i="1"/>
  <c r="BO44" i="1"/>
  <c r="BQ44" i="1"/>
  <c r="BO45" i="1"/>
  <c r="BQ45" i="1"/>
  <c r="BO46" i="1"/>
  <c r="BQ46" i="1"/>
  <c r="BO47" i="1"/>
  <c r="BQ47" i="1"/>
  <c r="BO49" i="1"/>
  <c r="BQ49" i="1"/>
  <c r="BO50" i="1"/>
  <c r="BQ50" i="1"/>
  <c r="BO55" i="1"/>
  <c r="BQ55" i="1"/>
  <c r="BO56" i="1"/>
  <c r="BQ56" i="1"/>
  <c r="BO57" i="1"/>
  <c r="BQ57" i="1"/>
  <c r="BO58" i="1"/>
  <c r="BQ58" i="1"/>
  <c r="BO59" i="1"/>
  <c r="BQ59" i="1"/>
  <c r="BO60" i="1"/>
  <c r="BQ60" i="1"/>
  <c r="BO61" i="1"/>
  <c r="BQ61" i="1"/>
  <c r="BO68" i="1"/>
  <c r="BQ68" i="1"/>
  <c r="BO69" i="1"/>
  <c r="BQ69" i="1"/>
  <c r="BO70" i="1"/>
  <c r="BQ70" i="1"/>
  <c r="BO71" i="1"/>
  <c r="BQ71" i="1"/>
  <c r="BO72" i="1"/>
  <c r="BQ72" i="1"/>
  <c r="BO73" i="1"/>
  <c r="BQ73" i="1"/>
  <c r="BO74" i="1"/>
  <c r="BQ74" i="1"/>
  <c r="BO79" i="1"/>
  <c r="BQ79" i="1"/>
  <c r="BO80" i="1"/>
  <c r="BQ80" i="1"/>
  <c r="BO81" i="1"/>
  <c r="BQ81" i="1"/>
  <c r="BO82" i="1"/>
  <c r="BQ82" i="1"/>
  <c r="BO83" i="1"/>
  <c r="BQ83" i="1"/>
  <c r="BO85" i="1"/>
  <c r="BQ85" i="1"/>
  <c r="BO86" i="1"/>
  <c r="BQ86" i="1"/>
  <c r="BO89" i="1"/>
  <c r="BQ89" i="1"/>
  <c r="BO92" i="1"/>
  <c r="BQ92" i="1"/>
  <c r="BO93" i="1"/>
  <c r="BQ93" i="1"/>
  <c r="BO94" i="1"/>
  <c r="BQ94" i="1"/>
  <c r="BO95" i="1"/>
  <c r="BQ95" i="1"/>
  <c r="BO97" i="1"/>
  <c r="BQ97" i="1"/>
  <c r="BO98" i="1"/>
  <c r="BQ98" i="1"/>
  <c r="BO99" i="1"/>
  <c r="BQ99" i="1"/>
  <c r="BO102" i="1"/>
  <c r="BQ102" i="1"/>
  <c r="BO103" i="1"/>
  <c r="BQ103" i="1"/>
  <c r="BO108" i="1"/>
  <c r="BQ108" i="1"/>
  <c r="BO109" i="1"/>
  <c r="BQ109" i="1"/>
  <c r="BO113" i="1"/>
  <c r="BQ113" i="1"/>
  <c r="BO115" i="1"/>
  <c r="BQ115" i="1"/>
  <c r="BO116" i="1"/>
  <c r="BQ116" i="1"/>
  <c r="BO117" i="1"/>
  <c r="BQ117" i="1"/>
  <c r="BO118" i="1"/>
  <c r="BQ118" i="1"/>
  <c r="BO119" i="1"/>
  <c r="BQ119" i="1"/>
  <c r="BO121" i="1"/>
  <c r="BQ121" i="1"/>
  <c r="BO122" i="1"/>
  <c r="BQ122" i="1"/>
  <c r="BO125" i="1"/>
  <c r="BQ125" i="1"/>
  <c r="BO126" i="1"/>
  <c r="BQ126" i="1"/>
  <c r="BO128" i="1"/>
  <c r="BQ128" i="1"/>
  <c r="BO130" i="1"/>
  <c r="BQ130" i="1"/>
  <c r="BO131" i="1"/>
  <c r="BQ131" i="1"/>
  <c r="BO133" i="1"/>
  <c r="BQ133" i="1"/>
  <c r="BO137" i="1"/>
  <c r="BQ137" i="1"/>
  <c r="BO138" i="1"/>
  <c r="BQ138" i="1"/>
  <c r="BO139" i="1"/>
  <c r="BQ139" i="1"/>
  <c r="BO140" i="1"/>
  <c r="BQ140" i="1"/>
  <c r="BO141" i="1"/>
  <c r="BQ141" i="1"/>
  <c r="BO145" i="1"/>
  <c r="BQ145" i="1"/>
  <c r="BO149" i="1"/>
  <c r="BQ149" i="1"/>
  <c r="BO151" i="1"/>
  <c r="BQ151" i="1"/>
  <c r="BO152" i="1"/>
  <c r="BQ152" i="1"/>
  <c r="BO153" i="1"/>
  <c r="BQ153" i="1"/>
  <c r="BO154" i="1"/>
  <c r="BQ154" i="1"/>
  <c r="BO155" i="1"/>
  <c r="BQ155" i="1"/>
  <c r="BO157" i="1"/>
  <c r="BQ157" i="1"/>
  <c r="BO161" i="1"/>
  <c r="BQ161" i="1"/>
  <c r="BO163" i="1"/>
  <c r="BQ163" i="1"/>
  <c r="BO164" i="1"/>
  <c r="BQ164" i="1"/>
  <c r="BO165" i="1"/>
  <c r="BQ165" i="1"/>
  <c r="BO167" i="1"/>
  <c r="BQ167" i="1"/>
  <c r="BO169" i="1"/>
  <c r="BQ169" i="1"/>
  <c r="BO174" i="1"/>
  <c r="BQ174" i="1"/>
  <c r="BO175" i="1"/>
  <c r="BQ175" i="1"/>
  <c r="BO176" i="1"/>
  <c r="BQ176" i="1"/>
  <c r="BO177" i="1"/>
  <c r="BQ177" i="1"/>
  <c r="BO178" i="1"/>
  <c r="BQ178" i="1"/>
  <c r="BO179" i="1"/>
  <c r="BQ179" i="1"/>
  <c r="BO180" i="1"/>
  <c r="BQ180" i="1"/>
  <c r="BO181" i="1"/>
  <c r="BQ181" i="1"/>
  <c r="BO187" i="1"/>
  <c r="BQ187" i="1"/>
  <c r="BO189" i="1"/>
  <c r="BQ189" i="1"/>
  <c r="BO190" i="1"/>
  <c r="BQ190" i="1"/>
  <c r="BO191" i="1"/>
  <c r="BQ191" i="1"/>
  <c r="BO193" i="1"/>
  <c r="BQ193" i="1"/>
  <c r="BO194" i="1"/>
  <c r="BQ194" i="1"/>
  <c r="BO199" i="1"/>
  <c r="BQ199" i="1"/>
  <c r="BO200" i="1"/>
  <c r="BQ200" i="1"/>
  <c r="BO201" i="1"/>
  <c r="BQ201" i="1"/>
  <c r="BO202" i="1"/>
  <c r="BQ202" i="1"/>
  <c r="BO203" i="1"/>
  <c r="BQ203" i="1"/>
  <c r="BO204" i="1"/>
  <c r="BQ204" i="1"/>
  <c r="BO205" i="1"/>
  <c r="BQ205" i="1"/>
  <c r="BO212" i="1"/>
  <c r="BQ212" i="1"/>
  <c r="BO213" i="1"/>
  <c r="BQ213" i="1"/>
  <c r="BO214" i="1"/>
  <c r="BQ214" i="1"/>
  <c r="BO2" i="1"/>
  <c r="BQ2" i="1"/>
  <c r="BH19" i="1"/>
  <c r="BJ19" i="1"/>
  <c r="BH21" i="1"/>
  <c r="BJ21" i="1"/>
  <c r="BH26" i="1"/>
  <c r="BJ26" i="1"/>
  <c r="BH27" i="1"/>
  <c r="BJ27" i="1"/>
  <c r="BH29" i="1"/>
  <c r="BJ29" i="1"/>
  <c r="BH30" i="1"/>
  <c r="BJ30" i="1"/>
  <c r="BH32" i="1"/>
  <c r="BJ32" i="1"/>
  <c r="BH33" i="1"/>
  <c r="BJ33" i="1"/>
  <c r="BH37" i="1"/>
  <c r="BJ37" i="1"/>
  <c r="BH38" i="1"/>
  <c r="BJ38" i="1"/>
  <c r="BH39" i="1"/>
  <c r="BJ39" i="1"/>
  <c r="BH41" i="1"/>
  <c r="BJ41" i="1"/>
  <c r="BH42" i="1"/>
  <c r="BJ42" i="1"/>
  <c r="BH45" i="1"/>
  <c r="BJ45" i="1"/>
  <c r="BH47" i="1"/>
  <c r="BJ47" i="1"/>
  <c r="BH50" i="1"/>
  <c r="BJ50" i="1"/>
  <c r="BH52" i="1"/>
  <c r="BJ52" i="1"/>
  <c r="BH53" i="1"/>
  <c r="BJ53" i="1"/>
  <c r="BH54" i="1"/>
  <c r="BJ54" i="1"/>
  <c r="BH55" i="1"/>
  <c r="BJ55" i="1"/>
  <c r="BH56" i="1"/>
  <c r="BJ56" i="1"/>
  <c r="BH57" i="1"/>
  <c r="BJ57" i="1"/>
  <c r="BH59" i="1"/>
  <c r="BJ59" i="1"/>
  <c r="BH62" i="1"/>
  <c r="BJ62" i="1"/>
  <c r="BH63" i="1"/>
  <c r="BJ63" i="1"/>
  <c r="BH65" i="1"/>
  <c r="BJ65" i="1"/>
  <c r="BH66" i="1"/>
  <c r="BJ66" i="1"/>
  <c r="BH68" i="1"/>
  <c r="BJ68" i="1"/>
  <c r="BH69" i="1"/>
  <c r="BJ69" i="1"/>
  <c r="BH72" i="1"/>
  <c r="BJ72" i="1"/>
  <c r="BH76" i="1"/>
  <c r="BJ76" i="1"/>
  <c r="BH78" i="1"/>
  <c r="BJ78" i="1"/>
  <c r="BH81" i="1"/>
  <c r="BJ81" i="1"/>
  <c r="BH83" i="1"/>
  <c r="BJ83" i="1"/>
  <c r="BH85" i="1"/>
  <c r="BJ85" i="1"/>
  <c r="BH86" i="1"/>
  <c r="BJ86" i="1"/>
  <c r="BH89" i="1"/>
  <c r="BJ89" i="1"/>
  <c r="BH91" i="1"/>
  <c r="BJ91" i="1"/>
  <c r="BH92" i="1"/>
  <c r="BJ92" i="1"/>
  <c r="BH93" i="1"/>
  <c r="BJ93" i="1"/>
  <c r="BH95" i="1"/>
  <c r="BJ95" i="1"/>
  <c r="BH96" i="1"/>
  <c r="BJ96" i="1"/>
  <c r="BH98" i="1"/>
  <c r="BJ98" i="1"/>
  <c r="BH99" i="1"/>
  <c r="BJ99" i="1"/>
  <c r="BH102" i="1"/>
  <c r="BJ102" i="1"/>
  <c r="BH105" i="1"/>
  <c r="BJ105" i="1"/>
  <c r="BH107" i="1"/>
  <c r="BJ107" i="1"/>
  <c r="BH109" i="1"/>
  <c r="BJ109" i="1"/>
  <c r="BH110" i="1"/>
  <c r="BJ110" i="1"/>
  <c r="BH111" i="1"/>
  <c r="BJ111" i="1"/>
  <c r="BH115" i="1"/>
  <c r="BJ115" i="1"/>
  <c r="BH117" i="1"/>
  <c r="BJ117" i="1"/>
  <c r="BH119" i="1"/>
  <c r="BJ119" i="1"/>
  <c r="BH121" i="1"/>
  <c r="BJ121" i="1"/>
  <c r="BH122" i="1"/>
  <c r="BJ122" i="1"/>
  <c r="BH125" i="1"/>
  <c r="BJ125" i="1"/>
  <c r="BH129" i="1"/>
  <c r="BJ129" i="1"/>
  <c r="BH131" i="1"/>
  <c r="BJ131" i="1"/>
  <c r="BH133" i="1"/>
  <c r="BJ133" i="1"/>
  <c r="BH134" i="1"/>
  <c r="BJ134" i="1"/>
  <c r="BH135" i="1"/>
  <c r="BJ135" i="1"/>
  <c r="BH137" i="1"/>
  <c r="BJ137" i="1"/>
  <c r="BH141" i="1"/>
  <c r="BJ141" i="1"/>
  <c r="BH145" i="1"/>
  <c r="BJ145" i="1"/>
  <c r="BH146" i="1"/>
  <c r="BJ146" i="1"/>
  <c r="BH147" i="1"/>
  <c r="BJ147" i="1"/>
  <c r="BH148" i="1"/>
  <c r="BJ148" i="1"/>
  <c r="BH150" i="1"/>
  <c r="BJ150" i="1"/>
  <c r="BH153" i="1"/>
  <c r="BJ153" i="1"/>
  <c r="BH155" i="1"/>
  <c r="BJ155" i="1"/>
  <c r="BH157" i="1"/>
  <c r="BJ157" i="1"/>
  <c r="BH158" i="1"/>
  <c r="BJ158" i="1"/>
  <c r="BH159" i="1"/>
  <c r="BJ159" i="1"/>
  <c r="BH161" i="1"/>
  <c r="BJ161" i="1"/>
  <c r="BH165" i="1"/>
  <c r="BJ165" i="1"/>
  <c r="BH170" i="1"/>
  <c r="BJ170" i="1"/>
  <c r="BH171" i="1"/>
  <c r="BJ171" i="1"/>
  <c r="BH172" i="1"/>
  <c r="BJ172" i="1"/>
  <c r="BH173" i="1"/>
  <c r="BJ173" i="1"/>
  <c r="BH174" i="1"/>
  <c r="BJ174" i="1"/>
  <c r="BH177" i="1"/>
  <c r="BJ177" i="1"/>
  <c r="BH181" i="1"/>
  <c r="BJ181" i="1"/>
  <c r="BH182" i="1"/>
  <c r="BJ182" i="1"/>
  <c r="BH183" i="1"/>
  <c r="BJ183" i="1"/>
  <c r="BH184" i="1"/>
  <c r="BJ184" i="1"/>
  <c r="BH185" i="1"/>
  <c r="BJ185" i="1"/>
  <c r="BH186" i="1"/>
  <c r="BJ186" i="1"/>
  <c r="BH187" i="1"/>
  <c r="BJ187" i="1"/>
  <c r="BH189" i="1"/>
  <c r="BJ189" i="1"/>
  <c r="BH191" i="1"/>
  <c r="BJ191" i="1"/>
  <c r="BH194" i="1"/>
  <c r="BJ194" i="1"/>
  <c r="BH197" i="1"/>
  <c r="BJ197" i="1"/>
  <c r="BH198" i="1"/>
  <c r="BJ198" i="1"/>
  <c r="BH201" i="1"/>
  <c r="BJ201" i="1"/>
  <c r="BH203" i="1"/>
  <c r="BJ203" i="1"/>
  <c r="BH206" i="1"/>
  <c r="BJ206" i="1"/>
  <c r="BH207" i="1"/>
  <c r="BJ207" i="1"/>
  <c r="BH209" i="1"/>
  <c r="BJ209" i="1"/>
  <c r="BH210" i="1"/>
  <c r="BJ210" i="1"/>
  <c r="BH211" i="1"/>
  <c r="BJ211" i="1"/>
  <c r="BH213" i="1"/>
  <c r="BJ213" i="1"/>
  <c r="BH3" i="1"/>
  <c r="BJ3" i="1"/>
  <c r="BH5" i="1"/>
  <c r="BJ5" i="1"/>
  <c r="BH8" i="1"/>
  <c r="BJ8" i="1"/>
  <c r="BH9" i="1"/>
  <c r="BJ9" i="1"/>
  <c r="BH11" i="1"/>
  <c r="BJ11" i="1"/>
  <c r="BH13" i="1"/>
  <c r="BJ13" i="1"/>
  <c r="BH15" i="1"/>
  <c r="BJ15" i="1"/>
  <c r="BH17" i="1"/>
  <c r="BJ17" i="1"/>
  <c r="BH4" i="1"/>
  <c r="BJ4" i="1"/>
  <c r="BH6" i="1"/>
  <c r="BJ6" i="1"/>
  <c r="BH7" i="1"/>
  <c r="BJ7" i="1"/>
  <c r="BH10" i="1"/>
  <c r="BJ10" i="1"/>
  <c r="BH12" i="1"/>
  <c r="BJ12" i="1"/>
  <c r="BH14" i="1"/>
  <c r="BJ14" i="1"/>
  <c r="BH16" i="1"/>
  <c r="BJ16" i="1"/>
  <c r="BH18" i="1"/>
  <c r="BJ18" i="1"/>
  <c r="BH20" i="1"/>
  <c r="BJ20" i="1"/>
  <c r="BH22" i="1"/>
  <c r="BJ22" i="1"/>
  <c r="BH23" i="1"/>
  <c r="BJ23" i="1"/>
  <c r="BH24" i="1"/>
  <c r="BJ24" i="1"/>
  <c r="BH25" i="1"/>
  <c r="BJ25" i="1"/>
  <c r="BH28" i="1"/>
  <c r="BJ28" i="1"/>
  <c r="BH31" i="1"/>
  <c r="BJ31" i="1"/>
  <c r="BH34" i="1"/>
  <c r="BJ34" i="1"/>
  <c r="BH35" i="1"/>
  <c r="BJ35" i="1"/>
  <c r="BH36" i="1"/>
  <c r="BJ36" i="1"/>
  <c r="BH40" i="1"/>
  <c r="BJ40" i="1"/>
  <c r="BH43" i="1"/>
  <c r="BJ43" i="1"/>
  <c r="BH44" i="1"/>
  <c r="BJ44" i="1"/>
  <c r="BH46" i="1"/>
  <c r="BJ46" i="1"/>
  <c r="BH48" i="1"/>
  <c r="BJ48" i="1"/>
  <c r="BH49" i="1"/>
  <c r="BJ49" i="1"/>
  <c r="BH51" i="1"/>
  <c r="BJ51" i="1"/>
  <c r="BH58" i="1"/>
  <c r="BJ58" i="1"/>
  <c r="BH60" i="1"/>
  <c r="BJ60" i="1"/>
  <c r="BH61" i="1"/>
  <c r="BJ61" i="1"/>
  <c r="BH64" i="1"/>
  <c r="BJ64" i="1"/>
  <c r="BH67" i="1"/>
  <c r="BJ67" i="1"/>
  <c r="BH70" i="1"/>
  <c r="BJ70" i="1"/>
  <c r="BH71" i="1"/>
  <c r="BJ71" i="1"/>
  <c r="BH73" i="1"/>
  <c r="BJ73" i="1"/>
  <c r="BH74" i="1"/>
  <c r="BJ74" i="1"/>
  <c r="BH75" i="1"/>
  <c r="BJ75" i="1"/>
  <c r="BH77" i="1"/>
  <c r="BJ77" i="1"/>
  <c r="BH79" i="1"/>
  <c r="BJ79" i="1"/>
  <c r="BH80" i="1"/>
  <c r="BJ80" i="1"/>
  <c r="BH82" i="1"/>
  <c r="BJ82" i="1"/>
  <c r="BH84" i="1"/>
  <c r="BJ84" i="1"/>
  <c r="BH87" i="1"/>
  <c r="BJ87" i="1"/>
  <c r="BH88" i="1"/>
  <c r="BJ88" i="1"/>
  <c r="BH90" i="1"/>
  <c r="BJ90" i="1"/>
  <c r="BH94" i="1"/>
  <c r="BJ94" i="1"/>
  <c r="BH97" i="1"/>
  <c r="BJ97" i="1"/>
  <c r="BH100" i="1"/>
  <c r="BJ100" i="1"/>
  <c r="BH101" i="1"/>
  <c r="BJ101" i="1"/>
  <c r="BH103" i="1"/>
  <c r="BJ103" i="1"/>
  <c r="BH104" i="1"/>
  <c r="BJ104" i="1"/>
  <c r="BH106" i="1"/>
  <c r="BJ106" i="1"/>
  <c r="BH108" i="1"/>
  <c r="BJ108" i="1"/>
  <c r="BH112" i="1"/>
  <c r="BJ112" i="1"/>
  <c r="BH113" i="1"/>
  <c r="BJ113" i="1"/>
  <c r="BH114" i="1"/>
  <c r="BJ114" i="1"/>
  <c r="BH116" i="1"/>
  <c r="BJ116" i="1"/>
  <c r="BH118" i="1"/>
  <c r="BJ118" i="1"/>
  <c r="BH120" i="1"/>
  <c r="BJ120" i="1"/>
  <c r="BH123" i="1"/>
  <c r="BJ123" i="1"/>
  <c r="BH124" i="1"/>
  <c r="BJ124" i="1"/>
  <c r="BH126" i="1"/>
  <c r="BJ126" i="1"/>
  <c r="BH127" i="1"/>
  <c r="BJ127" i="1"/>
  <c r="BH128" i="1"/>
  <c r="BJ128" i="1"/>
  <c r="BH130" i="1"/>
  <c r="BJ130" i="1"/>
  <c r="BH132" i="1"/>
  <c r="BJ132" i="1"/>
  <c r="BH136" i="1"/>
  <c r="BJ136" i="1"/>
  <c r="BH138" i="1"/>
  <c r="BJ138" i="1"/>
  <c r="BH139" i="1"/>
  <c r="BJ139" i="1"/>
  <c r="BH140" i="1"/>
  <c r="BJ140" i="1"/>
  <c r="BH142" i="1"/>
  <c r="BJ142" i="1"/>
  <c r="BH143" i="1"/>
  <c r="BJ143" i="1"/>
  <c r="BH144" i="1"/>
  <c r="BJ144" i="1"/>
  <c r="BH149" i="1"/>
  <c r="BJ149" i="1"/>
  <c r="BH151" i="1"/>
  <c r="BJ151" i="1"/>
  <c r="BH152" i="1"/>
  <c r="BJ152" i="1"/>
  <c r="BH154" i="1"/>
  <c r="BJ154" i="1"/>
  <c r="BH156" i="1"/>
  <c r="BJ156" i="1"/>
  <c r="BH160" i="1"/>
  <c r="BJ160" i="1"/>
  <c r="BH162" i="1"/>
  <c r="BJ162" i="1"/>
  <c r="BH163" i="1"/>
  <c r="BJ163" i="1"/>
  <c r="BH164" i="1"/>
  <c r="BJ164" i="1"/>
  <c r="BH166" i="1"/>
  <c r="BJ166" i="1"/>
  <c r="BH167" i="1"/>
  <c r="BJ167" i="1"/>
  <c r="BH168" i="1"/>
  <c r="BJ168" i="1"/>
  <c r="BH169" i="1"/>
  <c r="BJ169" i="1"/>
  <c r="BH175" i="1"/>
  <c r="BJ175" i="1"/>
  <c r="BH176" i="1"/>
  <c r="BJ176" i="1"/>
  <c r="BH178" i="1"/>
  <c r="BJ178" i="1"/>
  <c r="BH179" i="1"/>
  <c r="BJ179" i="1"/>
  <c r="BH180" i="1"/>
  <c r="BJ180" i="1"/>
  <c r="BH188" i="1"/>
  <c r="BJ188" i="1"/>
  <c r="BH190" i="1"/>
  <c r="BJ190" i="1"/>
  <c r="BH192" i="1"/>
  <c r="BJ192" i="1"/>
  <c r="BH193" i="1"/>
  <c r="BJ193" i="1"/>
  <c r="BH195" i="1"/>
  <c r="BJ195" i="1"/>
  <c r="BH196" i="1"/>
  <c r="BJ196" i="1"/>
  <c r="BH199" i="1"/>
  <c r="BJ199" i="1"/>
  <c r="BH200" i="1"/>
  <c r="BJ200" i="1"/>
  <c r="BH202" i="1"/>
  <c r="BJ202" i="1"/>
  <c r="BH204" i="1"/>
  <c r="BJ204" i="1"/>
  <c r="BH205" i="1"/>
  <c r="BJ205" i="1"/>
  <c r="BH208" i="1"/>
  <c r="BJ208" i="1"/>
  <c r="BH212" i="1"/>
  <c r="BJ212" i="1"/>
  <c r="BH214" i="1"/>
  <c r="BJ214" i="1"/>
  <c r="BH2" i="1"/>
  <c r="BJ2" i="1"/>
  <c r="BA3" i="1"/>
  <c r="BC3" i="1"/>
  <c r="BA6" i="1"/>
  <c r="BC6" i="1"/>
  <c r="BA8" i="1"/>
  <c r="BC8" i="1"/>
  <c r="BA9" i="1"/>
  <c r="BC9" i="1"/>
  <c r="BA15" i="1"/>
  <c r="BC15" i="1"/>
  <c r="BA18" i="1"/>
  <c r="BC18" i="1"/>
  <c r="BA19" i="1"/>
  <c r="BC19" i="1"/>
  <c r="BA21" i="1"/>
  <c r="BC21" i="1"/>
  <c r="BA22" i="1"/>
  <c r="BC22" i="1"/>
  <c r="BA39" i="1"/>
  <c r="BC39" i="1"/>
  <c r="BA41" i="1"/>
  <c r="BC41" i="1"/>
  <c r="BA42" i="1"/>
  <c r="BC42" i="1"/>
  <c r="BA45" i="1"/>
  <c r="BC45" i="1"/>
  <c r="BA51" i="1"/>
  <c r="BC51" i="1"/>
  <c r="BA54" i="1"/>
  <c r="BC54" i="1"/>
  <c r="BA55" i="1"/>
  <c r="BC55" i="1"/>
  <c r="BA58" i="1"/>
  <c r="BC58" i="1"/>
  <c r="BA63" i="1"/>
  <c r="BC63" i="1"/>
  <c r="BA64" i="1"/>
  <c r="BC64" i="1"/>
  <c r="BA65" i="1"/>
  <c r="BC65" i="1"/>
  <c r="BA66" i="1"/>
  <c r="BC66" i="1"/>
  <c r="BA67" i="1"/>
  <c r="BC67" i="1"/>
  <c r="BA75" i="1"/>
  <c r="BC75" i="1"/>
  <c r="BA77" i="1"/>
  <c r="BC77" i="1"/>
  <c r="BA78" i="1"/>
  <c r="BC78" i="1"/>
  <c r="BA80" i="1"/>
  <c r="BC80" i="1"/>
  <c r="BA81" i="1"/>
  <c r="BC81" i="1"/>
  <c r="BA87" i="1"/>
  <c r="BC87" i="1"/>
  <c r="BA89" i="1"/>
  <c r="BC89" i="1"/>
  <c r="BA90" i="1"/>
  <c r="BC90" i="1"/>
  <c r="BA91" i="1"/>
  <c r="BC91" i="1"/>
  <c r="BA93" i="1"/>
  <c r="BC93" i="1"/>
  <c r="BA100" i="1"/>
  <c r="BC100" i="1"/>
  <c r="BA101" i="1"/>
  <c r="BC101" i="1"/>
  <c r="BA102" i="1"/>
  <c r="BC102" i="1"/>
  <c r="BA103" i="1"/>
  <c r="BC103" i="1"/>
  <c r="BA104" i="1"/>
  <c r="BC104" i="1"/>
  <c r="BA111" i="1"/>
  <c r="BC111" i="1"/>
  <c r="BA113" i="1"/>
  <c r="BC113" i="1"/>
  <c r="BA114" i="1"/>
  <c r="BC114" i="1"/>
  <c r="BA115" i="1"/>
  <c r="BC115" i="1"/>
  <c r="BA116" i="1"/>
  <c r="BC116" i="1"/>
  <c r="BA117" i="1"/>
  <c r="BC117" i="1"/>
  <c r="BA124" i="1"/>
  <c r="BC124" i="1"/>
  <c r="BA126" i="1"/>
  <c r="BC126" i="1"/>
  <c r="BA127" i="1"/>
  <c r="BC127" i="1"/>
  <c r="BA128" i="1"/>
  <c r="BC128" i="1"/>
  <c r="BA129" i="1"/>
  <c r="BC129" i="1"/>
  <c r="BA137" i="1"/>
  <c r="BC137" i="1"/>
  <c r="BA138" i="1"/>
  <c r="BC138" i="1"/>
  <c r="BA139" i="1"/>
  <c r="BC139" i="1"/>
  <c r="BA140" i="1"/>
  <c r="BC140" i="1"/>
  <c r="BA141" i="1"/>
  <c r="BC141" i="1"/>
  <c r="BA142" i="1"/>
  <c r="BC142" i="1"/>
  <c r="BA143" i="1"/>
  <c r="BC143" i="1"/>
  <c r="BA149" i="1"/>
  <c r="BC149" i="1"/>
  <c r="BA150" i="1"/>
  <c r="BC150" i="1"/>
  <c r="BA151" i="1"/>
  <c r="BC151" i="1"/>
  <c r="BA152" i="1"/>
  <c r="BC152" i="1"/>
  <c r="BA153" i="1"/>
  <c r="BC153" i="1"/>
  <c r="BA155" i="1"/>
  <c r="BC155" i="1"/>
  <c r="BA161" i="1"/>
  <c r="BC161" i="1"/>
  <c r="BA162" i="1"/>
  <c r="BC162" i="1"/>
  <c r="BA163" i="1"/>
  <c r="BC163" i="1"/>
  <c r="BA164" i="1"/>
  <c r="BC164" i="1"/>
  <c r="BA165" i="1"/>
  <c r="BC165" i="1"/>
  <c r="BA173" i="1"/>
  <c r="BC173" i="1"/>
  <c r="BA174" i="1"/>
  <c r="BC174" i="1"/>
  <c r="BA175" i="1"/>
  <c r="BC175" i="1"/>
  <c r="BA176" i="1"/>
  <c r="BC176" i="1"/>
  <c r="BA177" i="1"/>
  <c r="BC177" i="1"/>
  <c r="BA178" i="1"/>
  <c r="BC178" i="1"/>
  <c r="BA179" i="1"/>
  <c r="BC179" i="1"/>
  <c r="BA185" i="1"/>
  <c r="BC185" i="1"/>
  <c r="BA186" i="1"/>
  <c r="BC186" i="1"/>
  <c r="BA187" i="1"/>
  <c r="BC187" i="1"/>
  <c r="BA188" i="1"/>
  <c r="BC188" i="1"/>
  <c r="BA189" i="1"/>
  <c r="BC189" i="1"/>
  <c r="BA191" i="1"/>
  <c r="BC191" i="1"/>
  <c r="BA197" i="1"/>
  <c r="BC197" i="1"/>
  <c r="BA198" i="1"/>
  <c r="BC198" i="1"/>
  <c r="BA199" i="1"/>
  <c r="BC199" i="1"/>
  <c r="BA200" i="1"/>
  <c r="BC200" i="1"/>
  <c r="BA201" i="1"/>
  <c r="BC201" i="1"/>
  <c r="BA209" i="1"/>
  <c r="BC209" i="1"/>
  <c r="BA210" i="1"/>
  <c r="BC210" i="1"/>
  <c r="BA211" i="1"/>
  <c r="BC211" i="1"/>
  <c r="BA212" i="1"/>
  <c r="BC212" i="1"/>
  <c r="BA213" i="1"/>
  <c r="BC213" i="1"/>
  <c r="BA214" i="1"/>
  <c r="BC214" i="1"/>
  <c r="BA2" i="1"/>
  <c r="BC2" i="1"/>
  <c r="BA4" i="1"/>
  <c r="BC4" i="1"/>
  <c r="BA5" i="1"/>
  <c r="BC5" i="1"/>
  <c r="BA7" i="1"/>
  <c r="BC7" i="1"/>
  <c r="BA10" i="1"/>
  <c r="BC10" i="1"/>
  <c r="BA11" i="1"/>
  <c r="BC11" i="1"/>
  <c r="BA12" i="1"/>
  <c r="BC12" i="1"/>
  <c r="BA13" i="1"/>
  <c r="BC13" i="1"/>
  <c r="BA14" i="1"/>
  <c r="BC14" i="1"/>
  <c r="BA16" i="1"/>
  <c r="BC16" i="1"/>
  <c r="BA17" i="1"/>
  <c r="BC17" i="1"/>
  <c r="BA20" i="1"/>
  <c r="BC20" i="1"/>
  <c r="BA23" i="1"/>
  <c r="BC23" i="1"/>
  <c r="BA24" i="1"/>
  <c r="BC24" i="1"/>
  <c r="BA25" i="1"/>
  <c r="BC25" i="1"/>
  <c r="BA26" i="1"/>
  <c r="BC26" i="1"/>
  <c r="BA27" i="1"/>
  <c r="BC27" i="1"/>
  <c r="BA28" i="1"/>
  <c r="BC28" i="1"/>
  <c r="BA29" i="1"/>
  <c r="BC29" i="1"/>
  <c r="BA30" i="1"/>
  <c r="BC30" i="1"/>
  <c r="BA31" i="1"/>
  <c r="BC31" i="1"/>
  <c r="BA32" i="1"/>
  <c r="BC32" i="1"/>
  <c r="BA33" i="1"/>
  <c r="BC33" i="1"/>
  <c r="BA34" i="1"/>
  <c r="BC34" i="1"/>
  <c r="BA35" i="1"/>
  <c r="BC35" i="1"/>
  <c r="BA36" i="1"/>
  <c r="BC36" i="1"/>
  <c r="BA37" i="1"/>
  <c r="BC37" i="1"/>
  <c r="BA38" i="1"/>
  <c r="BC38" i="1"/>
  <c r="BA40" i="1"/>
  <c r="BC40" i="1"/>
  <c r="BA43" i="1"/>
  <c r="BC43" i="1"/>
  <c r="BA44" i="1"/>
  <c r="BC44" i="1"/>
  <c r="BA46" i="1"/>
  <c r="BC46" i="1"/>
  <c r="BA47" i="1"/>
  <c r="BC47" i="1"/>
  <c r="BA48" i="1"/>
  <c r="BC48" i="1"/>
  <c r="BA49" i="1"/>
  <c r="BC49" i="1"/>
  <c r="BA50" i="1"/>
  <c r="BC50" i="1"/>
  <c r="BA52" i="1"/>
  <c r="BC52" i="1"/>
  <c r="BA53" i="1"/>
  <c r="BC53" i="1"/>
  <c r="BA56" i="1"/>
  <c r="BC56" i="1"/>
  <c r="BA57" i="1"/>
  <c r="BC57" i="1"/>
  <c r="BA59" i="1"/>
  <c r="BC59" i="1"/>
  <c r="BA60" i="1"/>
  <c r="BC60" i="1"/>
  <c r="BA61" i="1"/>
  <c r="BC61" i="1"/>
  <c r="BA62" i="1"/>
  <c r="BC62" i="1"/>
  <c r="BA68" i="1"/>
  <c r="BC68" i="1"/>
  <c r="BA69" i="1"/>
  <c r="BC69" i="1"/>
  <c r="BA70" i="1"/>
  <c r="BC70" i="1"/>
  <c r="BA71" i="1"/>
  <c r="BC71" i="1"/>
  <c r="BA72" i="1"/>
  <c r="BC72" i="1"/>
  <c r="BA73" i="1"/>
  <c r="BC73" i="1"/>
  <c r="BA74" i="1"/>
  <c r="BC74" i="1"/>
  <c r="BA76" i="1"/>
  <c r="BC76" i="1"/>
  <c r="BA79" i="1"/>
  <c r="BC79" i="1"/>
  <c r="BA82" i="1"/>
  <c r="BC82" i="1"/>
  <c r="BA83" i="1"/>
  <c r="BC83" i="1"/>
  <c r="BA84" i="1"/>
  <c r="BC84" i="1"/>
  <c r="BA85" i="1"/>
  <c r="BC85" i="1"/>
  <c r="BA86" i="1"/>
  <c r="BC86" i="1"/>
  <c r="BA88" i="1"/>
  <c r="BC88" i="1"/>
  <c r="BA92" i="1"/>
  <c r="BC92" i="1"/>
  <c r="BA94" i="1"/>
  <c r="BC94" i="1"/>
  <c r="BA95" i="1"/>
  <c r="BC95" i="1"/>
  <c r="BA96" i="1"/>
  <c r="BC96" i="1"/>
  <c r="BA97" i="1"/>
  <c r="BC97" i="1"/>
  <c r="BA98" i="1"/>
  <c r="BC98" i="1"/>
  <c r="BA99" i="1"/>
  <c r="BC99" i="1"/>
  <c r="BA105" i="1"/>
  <c r="BC105" i="1"/>
  <c r="BA106" i="1"/>
  <c r="BC106" i="1"/>
  <c r="BA107" i="1"/>
  <c r="BC107" i="1"/>
  <c r="BA108" i="1"/>
  <c r="BC108" i="1"/>
  <c r="BA109" i="1"/>
  <c r="BC109" i="1"/>
  <c r="BA110" i="1"/>
  <c r="BC110" i="1"/>
  <c r="BA112" i="1"/>
  <c r="BC112" i="1"/>
  <c r="BA118" i="1"/>
  <c r="BC118" i="1"/>
  <c r="BA119" i="1"/>
  <c r="BC119" i="1"/>
  <c r="BA120" i="1"/>
  <c r="BC120" i="1"/>
  <c r="BA121" i="1"/>
  <c r="BC121" i="1"/>
  <c r="BA122" i="1"/>
  <c r="BC122" i="1"/>
  <c r="BA123" i="1"/>
  <c r="BC123" i="1"/>
  <c r="BA125" i="1"/>
  <c r="BC125" i="1"/>
  <c r="BA130" i="1"/>
  <c r="BC130" i="1"/>
  <c r="BA131" i="1"/>
  <c r="BC131" i="1"/>
  <c r="BA132" i="1"/>
  <c r="BC132" i="1"/>
  <c r="BA133" i="1"/>
  <c r="BC133" i="1"/>
  <c r="BA134" i="1"/>
  <c r="BC134" i="1"/>
  <c r="BA135" i="1"/>
  <c r="BC135" i="1"/>
  <c r="BA136" i="1"/>
  <c r="BC136" i="1"/>
  <c r="BA144" i="1"/>
  <c r="BC144" i="1"/>
  <c r="BA145" i="1"/>
  <c r="BC145" i="1"/>
  <c r="BA146" i="1"/>
  <c r="BC146" i="1"/>
  <c r="BA147" i="1"/>
  <c r="BC147" i="1"/>
  <c r="BA148" i="1"/>
  <c r="BC148" i="1"/>
  <c r="BA154" i="1"/>
  <c r="BC154" i="1"/>
  <c r="BA156" i="1"/>
  <c r="BC156" i="1"/>
  <c r="BA157" i="1"/>
  <c r="BC157" i="1"/>
  <c r="BA158" i="1"/>
  <c r="BC158" i="1"/>
  <c r="BA159" i="1"/>
  <c r="BC159" i="1"/>
  <c r="BA160" i="1"/>
  <c r="BC160" i="1"/>
  <c r="BA166" i="1"/>
  <c r="BC166" i="1"/>
  <c r="BA167" i="1"/>
  <c r="BC167" i="1"/>
  <c r="BA168" i="1"/>
  <c r="BC168" i="1"/>
  <c r="BA169" i="1"/>
  <c r="BC169" i="1"/>
  <c r="BA170" i="1"/>
  <c r="BC170" i="1"/>
  <c r="BA171" i="1"/>
  <c r="BC171" i="1"/>
  <c r="BA172" i="1"/>
  <c r="BC172" i="1"/>
  <c r="BA180" i="1"/>
  <c r="BC180" i="1"/>
  <c r="BA181" i="1"/>
  <c r="BC181" i="1"/>
  <c r="BA182" i="1"/>
  <c r="BC182" i="1"/>
  <c r="BA183" i="1"/>
  <c r="BC183" i="1"/>
  <c r="BA184" i="1"/>
  <c r="BC184" i="1"/>
  <c r="BA190" i="1"/>
  <c r="BC190" i="1"/>
  <c r="BA192" i="1"/>
  <c r="BC192" i="1"/>
  <c r="BA193" i="1"/>
  <c r="BC193" i="1"/>
  <c r="BA194" i="1"/>
  <c r="BC194" i="1"/>
  <c r="BA195" i="1"/>
  <c r="BC195" i="1"/>
  <c r="BA196" i="1"/>
  <c r="BC196" i="1"/>
  <c r="BA202" i="1"/>
  <c r="BC202" i="1"/>
  <c r="BA203" i="1"/>
  <c r="BC203" i="1"/>
  <c r="BA204" i="1"/>
  <c r="BC204" i="1"/>
  <c r="BA205" i="1"/>
  <c r="BC205" i="1"/>
  <c r="BA206" i="1"/>
  <c r="BC206" i="1"/>
  <c r="BA207" i="1"/>
  <c r="BC207" i="1"/>
  <c r="BA208" i="1"/>
  <c r="BC208" i="1"/>
  <c r="AT31" i="1"/>
  <c r="AV31" i="1"/>
  <c r="AT33" i="1"/>
  <c r="AV33" i="1"/>
  <c r="AT37" i="1"/>
  <c r="AV37" i="1"/>
  <c r="AT40" i="1"/>
  <c r="AV40" i="1"/>
  <c r="AT41" i="1"/>
  <c r="AV41" i="1"/>
  <c r="AT49" i="1"/>
  <c r="AV49" i="1"/>
  <c r="AT51" i="1"/>
  <c r="AV51" i="1"/>
  <c r="AT52" i="1"/>
  <c r="AV52" i="1"/>
  <c r="AT53" i="1"/>
  <c r="AV53" i="1"/>
  <c r="AT55" i="1"/>
  <c r="AV55" i="1"/>
  <c r="AT61" i="1"/>
  <c r="AV61" i="1"/>
  <c r="AT69" i="1"/>
  <c r="AV69" i="1"/>
  <c r="AT73" i="1"/>
  <c r="AV73" i="1"/>
  <c r="AT75" i="1"/>
  <c r="AV75" i="1"/>
  <c r="AT76" i="1"/>
  <c r="AV76" i="1"/>
  <c r="AT77" i="1"/>
  <c r="AV77" i="1"/>
  <c r="AT85" i="1"/>
  <c r="AV85" i="1"/>
  <c r="AT88" i="1"/>
  <c r="AV88" i="1"/>
  <c r="AT89" i="1"/>
  <c r="AV89" i="1"/>
  <c r="AT91" i="1"/>
  <c r="AV91" i="1"/>
  <c r="AT93" i="1"/>
  <c r="AV93" i="1"/>
  <c r="AT97" i="1"/>
  <c r="AV97" i="1"/>
  <c r="AT99" i="1"/>
  <c r="AV99" i="1"/>
  <c r="AT101" i="1"/>
  <c r="AV101" i="1"/>
  <c r="AT109" i="1"/>
  <c r="AV109" i="1"/>
  <c r="AT112" i="1"/>
  <c r="AV112" i="1"/>
  <c r="AT113" i="1"/>
  <c r="AV113" i="1"/>
  <c r="AT115" i="1"/>
  <c r="AV115" i="1"/>
  <c r="AT117" i="1"/>
  <c r="AV117" i="1"/>
  <c r="AT124" i="1"/>
  <c r="AV124" i="1"/>
  <c r="AT127" i="1"/>
  <c r="AV127" i="1"/>
  <c r="AT133" i="1"/>
  <c r="AV133" i="1"/>
  <c r="AT135" i="1"/>
  <c r="AV135" i="1"/>
  <c r="AT136" i="1"/>
  <c r="AV136" i="1"/>
  <c r="AT137" i="1"/>
  <c r="AV137" i="1"/>
  <c r="AT145" i="1"/>
  <c r="AV145" i="1"/>
  <c r="AT149" i="1"/>
  <c r="AV149" i="1"/>
  <c r="AT151" i="1"/>
  <c r="AV151" i="1"/>
  <c r="AT153" i="1"/>
  <c r="AV153" i="1"/>
  <c r="AT157" i="1"/>
  <c r="AV157" i="1"/>
  <c r="AT159" i="1"/>
  <c r="AV159" i="1"/>
  <c r="AT160" i="1"/>
  <c r="AV160" i="1"/>
  <c r="AT163" i="1"/>
  <c r="AV163" i="1"/>
  <c r="AT169" i="1"/>
  <c r="AV169" i="1"/>
  <c r="AT171" i="1"/>
  <c r="AV171" i="1"/>
  <c r="AT172" i="1"/>
  <c r="AV172" i="1"/>
  <c r="AT173" i="1"/>
  <c r="AV173" i="1"/>
  <c r="AT175" i="1"/>
  <c r="AV175" i="1"/>
  <c r="AT177" i="1"/>
  <c r="AV177" i="1"/>
  <c r="AT181" i="1"/>
  <c r="AV181" i="1"/>
  <c r="AT184" i="1"/>
  <c r="AV184" i="1"/>
  <c r="AT185" i="1"/>
  <c r="AV185" i="1"/>
  <c r="AT193" i="1"/>
  <c r="AV193" i="1"/>
  <c r="AT195" i="1"/>
  <c r="AV195" i="1"/>
  <c r="AT196" i="1"/>
  <c r="AV196" i="1"/>
  <c r="AT197" i="1"/>
  <c r="AV197" i="1"/>
  <c r="AT198" i="1"/>
  <c r="AV198" i="1"/>
  <c r="AT199" i="1"/>
  <c r="AV199" i="1"/>
  <c r="AT205" i="1"/>
  <c r="AV205" i="1"/>
  <c r="AT213" i="1"/>
  <c r="AV213" i="1"/>
  <c r="AT5" i="1"/>
  <c r="AV5" i="1"/>
  <c r="AT7" i="1"/>
  <c r="AV7" i="1"/>
  <c r="AT8" i="1"/>
  <c r="AV8" i="1"/>
  <c r="AT9" i="1"/>
  <c r="AV9" i="1"/>
  <c r="AT11" i="1"/>
  <c r="AV11" i="1"/>
  <c r="AT13" i="1"/>
  <c r="AV13" i="1"/>
  <c r="AT14" i="1"/>
  <c r="AV14" i="1"/>
  <c r="AT19" i="1"/>
  <c r="AV19" i="1"/>
  <c r="AT20" i="1"/>
  <c r="AV20" i="1"/>
  <c r="AT23" i="1"/>
  <c r="AV23" i="1"/>
  <c r="AT25" i="1"/>
  <c r="AV25" i="1"/>
  <c r="AT26" i="1"/>
  <c r="AV26" i="1"/>
  <c r="AT2" i="1"/>
  <c r="AV2" i="1"/>
  <c r="AT3" i="1"/>
  <c r="AV3" i="1"/>
  <c r="AT4" i="1"/>
  <c r="AV4" i="1"/>
  <c r="AT6" i="1"/>
  <c r="AV6" i="1"/>
  <c r="AT10" i="1"/>
  <c r="AV10" i="1"/>
  <c r="AT12" i="1"/>
  <c r="AV12" i="1"/>
  <c r="AT15" i="1"/>
  <c r="AV15" i="1"/>
  <c r="AT16" i="1"/>
  <c r="AV16" i="1"/>
  <c r="AT17" i="1"/>
  <c r="AV17" i="1"/>
  <c r="AT18" i="1"/>
  <c r="AV18" i="1"/>
  <c r="AT21" i="1"/>
  <c r="AV21" i="1"/>
  <c r="AT22" i="1"/>
  <c r="AV22" i="1"/>
  <c r="AT24" i="1"/>
  <c r="AV24" i="1"/>
  <c r="AT27" i="1"/>
  <c r="AV27" i="1"/>
  <c r="AT28" i="1"/>
  <c r="AV28" i="1"/>
  <c r="AT29" i="1"/>
  <c r="AV29" i="1"/>
  <c r="AT30" i="1"/>
  <c r="AV30" i="1"/>
  <c r="AT32" i="1"/>
  <c r="AV32" i="1"/>
  <c r="AT34" i="1"/>
  <c r="AV34" i="1"/>
  <c r="AT35" i="1"/>
  <c r="AV35" i="1"/>
  <c r="AT36" i="1"/>
  <c r="AV36" i="1"/>
  <c r="AT38" i="1"/>
  <c r="AV38" i="1"/>
  <c r="AT39" i="1"/>
  <c r="AV39" i="1"/>
  <c r="AT42" i="1"/>
  <c r="AV42" i="1"/>
  <c r="AT43" i="1"/>
  <c r="AV43" i="1"/>
  <c r="AT44" i="1"/>
  <c r="AV44" i="1"/>
  <c r="AT45" i="1"/>
  <c r="AV45" i="1"/>
  <c r="AT46" i="1"/>
  <c r="AV46" i="1"/>
  <c r="AT47" i="1"/>
  <c r="AV47" i="1"/>
  <c r="AT48" i="1"/>
  <c r="AV48" i="1"/>
  <c r="AT50" i="1"/>
  <c r="AV50" i="1"/>
  <c r="AT54" i="1"/>
  <c r="AV54" i="1"/>
  <c r="AT56" i="1"/>
  <c r="AV56" i="1"/>
  <c r="AT57" i="1"/>
  <c r="AV57" i="1"/>
  <c r="AT58" i="1"/>
  <c r="AV58" i="1"/>
  <c r="AT59" i="1"/>
  <c r="AV59" i="1"/>
  <c r="AT60" i="1"/>
  <c r="AV60" i="1"/>
  <c r="AT62" i="1"/>
  <c r="AV62" i="1"/>
  <c r="AT63" i="1"/>
  <c r="AV63" i="1"/>
  <c r="AT64" i="1"/>
  <c r="AV64" i="1"/>
  <c r="AT65" i="1"/>
  <c r="AV65" i="1"/>
  <c r="AT66" i="1"/>
  <c r="AV66" i="1"/>
  <c r="AT67" i="1"/>
  <c r="AV67" i="1"/>
  <c r="AT68" i="1"/>
  <c r="AV68" i="1"/>
  <c r="AT70" i="1"/>
  <c r="AV70" i="1"/>
  <c r="AT71" i="1"/>
  <c r="AV71" i="1"/>
  <c r="AT72" i="1"/>
  <c r="AV72" i="1"/>
  <c r="AT74" i="1"/>
  <c r="AV74" i="1"/>
  <c r="AT78" i="1"/>
  <c r="AV78" i="1"/>
  <c r="AT79" i="1"/>
  <c r="AV79" i="1"/>
  <c r="AT80" i="1"/>
  <c r="AV80" i="1"/>
  <c r="AT81" i="1"/>
  <c r="AV81" i="1"/>
  <c r="AT82" i="1"/>
  <c r="AV82" i="1"/>
  <c r="AT83" i="1"/>
  <c r="AV83" i="1"/>
  <c r="AT84" i="1"/>
  <c r="AV84" i="1"/>
  <c r="AT86" i="1"/>
  <c r="AV86" i="1"/>
  <c r="AT87" i="1"/>
  <c r="AV87" i="1"/>
  <c r="AT90" i="1"/>
  <c r="AV90" i="1"/>
  <c r="AT92" i="1"/>
  <c r="AV92" i="1"/>
  <c r="AT94" i="1"/>
  <c r="AV94" i="1"/>
  <c r="AT95" i="1"/>
  <c r="AV95" i="1"/>
  <c r="AT96" i="1"/>
  <c r="AV96" i="1"/>
  <c r="AT98" i="1"/>
  <c r="AV98" i="1"/>
  <c r="AT100" i="1"/>
  <c r="AV100" i="1"/>
  <c r="AT102" i="1"/>
  <c r="AV102" i="1"/>
  <c r="AT103" i="1"/>
  <c r="AV103" i="1"/>
  <c r="AT104" i="1"/>
  <c r="AV104" i="1"/>
  <c r="AT105" i="1"/>
  <c r="AV105" i="1"/>
  <c r="AT106" i="1"/>
  <c r="AV106" i="1"/>
  <c r="AT107" i="1"/>
  <c r="AV107" i="1"/>
  <c r="AT108" i="1"/>
  <c r="AV108" i="1"/>
  <c r="AT110" i="1"/>
  <c r="AV110" i="1"/>
  <c r="AT111" i="1"/>
  <c r="AV111" i="1"/>
  <c r="AT114" i="1"/>
  <c r="AV114" i="1"/>
  <c r="AT116" i="1"/>
  <c r="AV116" i="1"/>
  <c r="AT118" i="1"/>
  <c r="AV118" i="1"/>
  <c r="AT119" i="1"/>
  <c r="AV119" i="1"/>
  <c r="AT120" i="1"/>
  <c r="AV120" i="1"/>
  <c r="AT121" i="1"/>
  <c r="AV121" i="1"/>
  <c r="AT122" i="1"/>
  <c r="AV122" i="1"/>
  <c r="AT123" i="1"/>
  <c r="AV123" i="1"/>
  <c r="AT125" i="1"/>
  <c r="AV125" i="1"/>
  <c r="AT126" i="1"/>
  <c r="AV126" i="1"/>
  <c r="AT128" i="1"/>
  <c r="AV128" i="1"/>
  <c r="AT129" i="1"/>
  <c r="AV129" i="1"/>
  <c r="AT130" i="1"/>
  <c r="AV130" i="1"/>
  <c r="AT131" i="1"/>
  <c r="AV131" i="1"/>
  <c r="AT132" i="1"/>
  <c r="AV132" i="1"/>
  <c r="AT134" i="1"/>
  <c r="AV134" i="1"/>
  <c r="AT138" i="1"/>
  <c r="AV138" i="1"/>
  <c r="AT139" i="1"/>
  <c r="AV139" i="1"/>
  <c r="AT140" i="1"/>
  <c r="AV140" i="1"/>
  <c r="AT141" i="1"/>
  <c r="AV141" i="1"/>
  <c r="AT142" i="1"/>
  <c r="AV142" i="1"/>
  <c r="AT143" i="1"/>
  <c r="AV143" i="1"/>
  <c r="AT144" i="1"/>
  <c r="AV144" i="1"/>
  <c r="AT146" i="1"/>
  <c r="AV146" i="1"/>
  <c r="AT147" i="1"/>
  <c r="AV147" i="1"/>
  <c r="AT148" i="1"/>
  <c r="AV148" i="1"/>
  <c r="AT150" i="1"/>
  <c r="AV150" i="1"/>
  <c r="AT152" i="1"/>
  <c r="AV152" i="1"/>
  <c r="AT154" i="1"/>
  <c r="AV154" i="1"/>
  <c r="AT155" i="1"/>
  <c r="AV155" i="1"/>
  <c r="AT156" i="1"/>
  <c r="AV156" i="1"/>
  <c r="AT158" i="1"/>
  <c r="AV158" i="1"/>
  <c r="AT161" i="1"/>
  <c r="AV161" i="1"/>
  <c r="AT162" i="1"/>
  <c r="AV162" i="1"/>
  <c r="AT164" i="1"/>
  <c r="AV164" i="1"/>
  <c r="AT165" i="1"/>
  <c r="AV165" i="1"/>
  <c r="AT166" i="1"/>
  <c r="AV166" i="1"/>
  <c r="AT167" i="1"/>
  <c r="AV167" i="1"/>
  <c r="AT168" i="1"/>
  <c r="AV168" i="1"/>
  <c r="AT170" i="1"/>
  <c r="AV170" i="1"/>
  <c r="AT174" i="1"/>
  <c r="AV174" i="1"/>
  <c r="AT176" i="1"/>
  <c r="AV176" i="1"/>
  <c r="AT178" i="1"/>
  <c r="AV178" i="1"/>
  <c r="AT179" i="1"/>
  <c r="AV179" i="1"/>
  <c r="AT180" i="1"/>
  <c r="AV180" i="1"/>
  <c r="AT182" i="1"/>
  <c r="AV182" i="1"/>
  <c r="AT183" i="1"/>
  <c r="AV183" i="1"/>
  <c r="AT186" i="1"/>
  <c r="AV186" i="1"/>
  <c r="AT187" i="1"/>
  <c r="AV187" i="1"/>
  <c r="AT188" i="1"/>
  <c r="AV188" i="1"/>
  <c r="AT189" i="1"/>
  <c r="AV189" i="1"/>
  <c r="AT190" i="1"/>
  <c r="AV190" i="1"/>
  <c r="AT191" i="1"/>
  <c r="AV191" i="1"/>
  <c r="AT192" i="1"/>
  <c r="AV192" i="1"/>
  <c r="AT194" i="1"/>
  <c r="AV194" i="1"/>
  <c r="AT200" i="1"/>
  <c r="AV200" i="1"/>
  <c r="AT201" i="1"/>
  <c r="AV201" i="1"/>
  <c r="AT202" i="1"/>
  <c r="AV202" i="1"/>
  <c r="AT203" i="1"/>
  <c r="AV203" i="1"/>
  <c r="AT204" i="1"/>
  <c r="AV204" i="1"/>
  <c r="AT206" i="1"/>
  <c r="AV206" i="1"/>
  <c r="AT207" i="1"/>
  <c r="AV207" i="1"/>
  <c r="AT208" i="1"/>
  <c r="AV208" i="1"/>
  <c r="AT209" i="1"/>
  <c r="AV209" i="1"/>
  <c r="AT210" i="1"/>
  <c r="AV210" i="1"/>
  <c r="AT211" i="1"/>
  <c r="AV211" i="1"/>
  <c r="AT212" i="1"/>
  <c r="AV212" i="1"/>
  <c r="AT214" i="1"/>
  <c r="AV214" i="1"/>
  <c r="AM3" i="1"/>
  <c r="AO3" i="1"/>
  <c r="AM4" i="1"/>
  <c r="AO4" i="1"/>
  <c r="AM5" i="1"/>
  <c r="AO5" i="1"/>
  <c r="AM11" i="1"/>
  <c r="AO11" i="1"/>
  <c r="AM12" i="1"/>
  <c r="AO12" i="1"/>
  <c r="AM15" i="1"/>
  <c r="AO15" i="1"/>
  <c r="AM16" i="1"/>
  <c r="AO16" i="1"/>
  <c r="AM17" i="1"/>
  <c r="AO17" i="1"/>
  <c r="AM23" i="1"/>
  <c r="AO23" i="1"/>
  <c r="AM27" i="1"/>
  <c r="AO27" i="1"/>
  <c r="AM28" i="1"/>
  <c r="AO28" i="1"/>
  <c r="AM29" i="1"/>
  <c r="AO29" i="1"/>
  <c r="AM39" i="1"/>
  <c r="AO39" i="1"/>
  <c r="AM40" i="1"/>
  <c r="AO40" i="1"/>
  <c r="AM42" i="1"/>
  <c r="AO42" i="1"/>
  <c r="AM47" i="1"/>
  <c r="AO47" i="1"/>
  <c r="AM48" i="1"/>
  <c r="AO48" i="1"/>
  <c r="AM51" i="1"/>
  <c r="AO51" i="1"/>
  <c r="AM52" i="1"/>
  <c r="AO52" i="1"/>
  <c r="AM59" i="1"/>
  <c r="AO59" i="1"/>
  <c r="AM60" i="1"/>
  <c r="AO60" i="1"/>
  <c r="AM63" i="1"/>
  <c r="AO63" i="1"/>
  <c r="AM64" i="1"/>
  <c r="AO64" i="1"/>
  <c r="AM65" i="1"/>
  <c r="AO65" i="1"/>
  <c r="AM71" i="1"/>
  <c r="AO71" i="1"/>
  <c r="AM75" i="1"/>
  <c r="AO75" i="1"/>
  <c r="AM76" i="1"/>
  <c r="AO76" i="1"/>
  <c r="AM77" i="1"/>
  <c r="AO77" i="1"/>
  <c r="AM87" i="1"/>
  <c r="AO87" i="1"/>
  <c r="AM88" i="1"/>
  <c r="AO88" i="1"/>
  <c r="AM90" i="1"/>
  <c r="AO90" i="1"/>
  <c r="AM95" i="1"/>
  <c r="AO95" i="1"/>
  <c r="AM96" i="1"/>
  <c r="AO96" i="1"/>
  <c r="AM99" i="1"/>
  <c r="AO99" i="1"/>
  <c r="AM100" i="1"/>
  <c r="AO100" i="1"/>
  <c r="AM107" i="1"/>
  <c r="AO107" i="1"/>
  <c r="AM108" i="1"/>
  <c r="AO108" i="1"/>
  <c r="AM111" i="1"/>
  <c r="AO111" i="1"/>
  <c r="AM112" i="1"/>
  <c r="AO112" i="1"/>
  <c r="AM113" i="1"/>
  <c r="AO113" i="1"/>
  <c r="AM119" i="1"/>
  <c r="AO119" i="1"/>
  <c r="AM123" i="1"/>
  <c r="AO123" i="1"/>
  <c r="AM124" i="1"/>
  <c r="AO124" i="1"/>
  <c r="AM125" i="1"/>
  <c r="AO125" i="1"/>
  <c r="AM135" i="1"/>
  <c r="AO135" i="1"/>
  <c r="AM136" i="1"/>
  <c r="AO136" i="1"/>
  <c r="AM138" i="1"/>
  <c r="AO138" i="1"/>
  <c r="AM143" i="1"/>
  <c r="AO143" i="1"/>
  <c r="AM144" i="1"/>
  <c r="AO144" i="1"/>
  <c r="AM147" i="1"/>
  <c r="AO147" i="1"/>
  <c r="AM148" i="1"/>
  <c r="AO148" i="1"/>
  <c r="AM155" i="1"/>
  <c r="AO155" i="1"/>
  <c r="AM156" i="1"/>
  <c r="AO156" i="1"/>
  <c r="AM159" i="1"/>
  <c r="AO159" i="1"/>
  <c r="AM160" i="1"/>
  <c r="AO160" i="1"/>
  <c r="AM161" i="1"/>
  <c r="AO161" i="1"/>
  <c r="AM167" i="1"/>
  <c r="AO167" i="1"/>
  <c r="AM171" i="1"/>
  <c r="AO171" i="1"/>
  <c r="AM172" i="1"/>
  <c r="AO172" i="1"/>
  <c r="AM173" i="1"/>
  <c r="AO173" i="1"/>
  <c r="AM183" i="1"/>
  <c r="AO183" i="1"/>
  <c r="AM184" i="1"/>
  <c r="AO184" i="1"/>
  <c r="AM186" i="1"/>
  <c r="AO186" i="1"/>
  <c r="AM191" i="1"/>
  <c r="AO191" i="1"/>
  <c r="AM192" i="1"/>
  <c r="AO192" i="1"/>
  <c r="AM195" i="1"/>
  <c r="AO195" i="1"/>
  <c r="AM196" i="1"/>
  <c r="AO196" i="1"/>
  <c r="AM203" i="1"/>
  <c r="AO203" i="1"/>
  <c r="AM204" i="1"/>
  <c r="AO204" i="1"/>
  <c r="AM207" i="1"/>
  <c r="AO207" i="1"/>
  <c r="AM208" i="1"/>
  <c r="AO208" i="1"/>
  <c r="AM209" i="1"/>
  <c r="AO209" i="1"/>
  <c r="AM2" i="1"/>
  <c r="AO2" i="1"/>
  <c r="AM6" i="1"/>
  <c r="AO6" i="1"/>
  <c r="AM7" i="1"/>
  <c r="AO7" i="1"/>
  <c r="AM8" i="1"/>
  <c r="AO8" i="1"/>
  <c r="AM9" i="1"/>
  <c r="AO9" i="1"/>
  <c r="AM10" i="1"/>
  <c r="AO10" i="1"/>
  <c r="AM13" i="1"/>
  <c r="AO13" i="1"/>
  <c r="AM14" i="1"/>
  <c r="AO14" i="1"/>
  <c r="AM18" i="1"/>
  <c r="AO18" i="1"/>
  <c r="AM19" i="1"/>
  <c r="AO19" i="1"/>
  <c r="AM20" i="1"/>
  <c r="AO20" i="1"/>
  <c r="AM21" i="1"/>
  <c r="AO21" i="1"/>
  <c r="AM22" i="1"/>
  <c r="AO22" i="1"/>
  <c r="AM24" i="1"/>
  <c r="AO24" i="1"/>
  <c r="AM25" i="1"/>
  <c r="AO25" i="1"/>
  <c r="AM26" i="1"/>
  <c r="AO26" i="1"/>
  <c r="AM30" i="1"/>
  <c r="AO30" i="1"/>
  <c r="AM31" i="1"/>
  <c r="AO31" i="1"/>
  <c r="AM32" i="1"/>
  <c r="AO32" i="1"/>
  <c r="AM33" i="1"/>
  <c r="AO33" i="1"/>
  <c r="AM34" i="1"/>
  <c r="AO34" i="1"/>
  <c r="AM35" i="1"/>
  <c r="AO35" i="1"/>
  <c r="AM36" i="1"/>
  <c r="AO36" i="1"/>
  <c r="AM37" i="1"/>
  <c r="AO37" i="1"/>
  <c r="AM38" i="1"/>
  <c r="AO38" i="1"/>
  <c r="AM41" i="1"/>
  <c r="AO41" i="1"/>
  <c r="AM43" i="1"/>
  <c r="AO43" i="1"/>
  <c r="AM44" i="1"/>
  <c r="AO44" i="1"/>
  <c r="AM45" i="1"/>
  <c r="AO45" i="1"/>
  <c r="AM46" i="1"/>
  <c r="AO46" i="1"/>
  <c r="AM49" i="1"/>
  <c r="AO49" i="1"/>
  <c r="AM50" i="1"/>
  <c r="AO50" i="1"/>
  <c r="AM53" i="1"/>
  <c r="AO53" i="1"/>
  <c r="AM54" i="1"/>
  <c r="AO54" i="1"/>
  <c r="AM55" i="1"/>
  <c r="AO55" i="1"/>
  <c r="AM56" i="1"/>
  <c r="AO56" i="1"/>
  <c r="AM57" i="1"/>
  <c r="AO57" i="1"/>
  <c r="AM58" i="1"/>
  <c r="AO58" i="1"/>
  <c r="AM61" i="1"/>
  <c r="AO61" i="1"/>
  <c r="AM62" i="1"/>
  <c r="AO62" i="1"/>
  <c r="AM66" i="1"/>
  <c r="AO66" i="1"/>
  <c r="AM67" i="1"/>
  <c r="AO67" i="1"/>
  <c r="AM68" i="1"/>
  <c r="AO68" i="1"/>
  <c r="AM69" i="1"/>
  <c r="AO69" i="1"/>
  <c r="AM70" i="1"/>
  <c r="AO70" i="1"/>
  <c r="AM72" i="1"/>
  <c r="AO72" i="1"/>
  <c r="AM73" i="1"/>
  <c r="AO73" i="1"/>
  <c r="AM74" i="1"/>
  <c r="AO74" i="1"/>
  <c r="AM78" i="1"/>
  <c r="AO78" i="1"/>
  <c r="AM79" i="1"/>
  <c r="AO79" i="1"/>
  <c r="AM80" i="1"/>
  <c r="AO80" i="1"/>
  <c r="AM81" i="1"/>
  <c r="AO81" i="1"/>
  <c r="AM82" i="1"/>
  <c r="AO82" i="1"/>
  <c r="AM83" i="1"/>
  <c r="AO83" i="1"/>
  <c r="AM84" i="1"/>
  <c r="AO84" i="1"/>
  <c r="AM85" i="1"/>
  <c r="AO85" i="1"/>
  <c r="AM86" i="1"/>
  <c r="AO86" i="1"/>
  <c r="AM89" i="1"/>
  <c r="AO89" i="1"/>
  <c r="AM91" i="1"/>
  <c r="AO91" i="1"/>
  <c r="AM92" i="1"/>
  <c r="AO92" i="1"/>
  <c r="AM93" i="1"/>
  <c r="AO93" i="1"/>
  <c r="AM94" i="1"/>
  <c r="AO94" i="1"/>
  <c r="AM97" i="1"/>
  <c r="AO97" i="1"/>
  <c r="AM98" i="1"/>
  <c r="AO98" i="1"/>
  <c r="AM101" i="1"/>
  <c r="AO101" i="1"/>
  <c r="AM102" i="1"/>
  <c r="AO102" i="1"/>
  <c r="AM103" i="1"/>
  <c r="AO103" i="1"/>
  <c r="AM104" i="1"/>
  <c r="AO104" i="1"/>
  <c r="AM105" i="1"/>
  <c r="AO105" i="1"/>
  <c r="AM106" i="1"/>
  <c r="AO106" i="1"/>
  <c r="AM109" i="1"/>
  <c r="AO109" i="1"/>
  <c r="AM110" i="1"/>
  <c r="AO110" i="1"/>
  <c r="AM114" i="1"/>
  <c r="AO114" i="1"/>
  <c r="AM115" i="1"/>
  <c r="AO115" i="1"/>
  <c r="AM116" i="1"/>
  <c r="AO116" i="1"/>
  <c r="AM117" i="1"/>
  <c r="AO117" i="1"/>
  <c r="AM118" i="1"/>
  <c r="AO118" i="1"/>
  <c r="AM120" i="1"/>
  <c r="AO120" i="1"/>
  <c r="AM121" i="1"/>
  <c r="AO121" i="1"/>
  <c r="AM122" i="1"/>
  <c r="AO122" i="1"/>
  <c r="AM126" i="1"/>
  <c r="AO126" i="1"/>
  <c r="AM127" i="1"/>
  <c r="AO127" i="1"/>
  <c r="AM128" i="1"/>
  <c r="AO128" i="1"/>
  <c r="AM129" i="1"/>
  <c r="AO129" i="1"/>
  <c r="AM130" i="1"/>
  <c r="AO130" i="1"/>
  <c r="AM131" i="1"/>
  <c r="AO131" i="1"/>
  <c r="AM132" i="1"/>
  <c r="AO132" i="1"/>
  <c r="AM133" i="1"/>
  <c r="AO133" i="1"/>
  <c r="AM134" i="1"/>
  <c r="AO134" i="1"/>
  <c r="AM137" i="1"/>
  <c r="AO137" i="1"/>
  <c r="AM139" i="1"/>
  <c r="AO139" i="1"/>
  <c r="AM140" i="1"/>
  <c r="AO140" i="1"/>
  <c r="AM141" i="1"/>
  <c r="AO141" i="1"/>
  <c r="AM142" i="1"/>
  <c r="AO142" i="1"/>
  <c r="AM145" i="1"/>
  <c r="AO145" i="1"/>
  <c r="AM146" i="1"/>
  <c r="AO146" i="1"/>
  <c r="AM149" i="1"/>
  <c r="AO149" i="1"/>
  <c r="AM150" i="1"/>
  <c r="AO150" i="1"/>
  <c r="AM151" i="1"/>
  <c r="AO151" i="1"/>
  <c r="AM152" i="1"/>
  <c r="AO152" i="1"/>
  <c r="AM153" i="1"/>
  <c r="AO153" i="1"/>
  <c r="AM154" i="1"/>
  <c r="AO154" i="1"/>
  <c r="AM157" i="1"/>
  <c r="AO157" i="1"/>
  <c r="AM158" i="1"/>
  <c r="AO158" i="1"/>
  <c r="AM162" i="1"/>
  <c r="AO162" i="1"/>
  <c r="AM163" i="1"/>
  <c r="AO163" i="1"/>
  <c r="AM164" i="1"/>
  <c r="AO164" i="1"/>
  <c r="AM165" i="1"/>
  <c r="AO165" i="1"/>
  <c r="AM166" i="1"/>
  <c r="AO166" i="1"/>
  <c r="AM168" i="1"/>
  <c r="AO168" i="1"/>
  <c r="AM169" i="1"/>
  <c r="AO169" i="1"/>
  <c r="AM170" i="1"/>
  <c r="AO170" i="1"/>
  <c r="AM174" i="1"/>
  <c r="AO174" i="1"/>
  <c r="AM175" i="1"/>
  <c r="AO175" i="1"/>
  <c r="AM176" i="1"/>
  <c r="AO176" i="1"/>
  <c r="AM177" i="1"/>
  <c r="AO177" i="1"/>
  <c r="AM178" i="1"/>
  <c r="AO178" i="1"/>
  <c r="AM179" i="1"/>
  <c r="AO179" i="1"/>
  <c r="AM180" i="1"/>
  <c r="AO180" i="1"/>
  <c r="AM181" i="1"/>
  <c r="AO181" i="1"/>
  <c r="AM182" i="1"/>
  <c r="AO182" i="1"/>
  <c r="AM185" i="1"/>
  <c r="AO185" i="1"/>
  <c r="AM187" i="1"/>
  <c r="AO187" i="1"/>
  <c r="AM188" i="1"/>
  <c r="AO188" i="1"/>
  <c r="AM189" i="1"/>
  <c r="AO189" i="1"/>
  <c r="AM190" i="1"/>
  <c r="AO190" i="1"/>
  <c r="AM193" i="1"/>
  <c r="AO193" i="1"/>
  <c r="AM194" i="1"/>
  <c r="AO194" i="1"/>
  <c r="AM197" i="1"/>
  <c r="AO197" i="1"/>
  <c r="AM198" i="1"/>
  <c r="AO198" i="1"/>
  <c r="AM199" i="1"/>
  <c r="AO199" i="1"/>
  <c r="AM200" i="1"/>
  <c r="AO200" i="1"/>
  <c r="AM201" i="1"/>
  <c r="AO201" i="1"/>
  <c r="AM202" i="1"/>
  <c r="AO202" i="1"/>
  <c r="AM205" i="1"/>
  <c r="AO205" i="1"/>
  <c r="AM206" i="1"/>
  <c r="AO206" i="1"/>
  <c r="AM210" i="1"/>
  <c r="AO210" i="1"/>
  <c r="AM211" i="1"/>
  <c r="AO211" i="1"/>
  <c r="AM212" i="1"/>
  <c r="AO212" i="1"/>
  <c r="AM213" i="1"/>
  <c r="AO213" i="1"/>
  <c r="AM214" i="1"/>
  <c r="AO214" i="1"/>
  <c r="AF195" i="1"/>
  <c r="AH195" i="1"/>
  <c r="AF196" i="1"/>
  <c r="AH196" i="1"/>
  <c r="AF197" i="1"/>
  <c r="AH197" i="1"/>
  <c r="AF198" i="1"/>
  <c r="AH198" i="1"/>
  <c r="AF199" i="1"/>
  <c r="AH199" i="1"/>
  <c r="AF200" i="1"/>
  <c r="AH200" i="1"/>
  <c r="AF201" i="1"/>
  <c r="AH201" i="1"/>
  <c r="AF202" i="1"/>
  <c r="AH202" i="1"/>
  <c r="AF203" i="1"/>
  <c r="AH203" i="1"/>
  <c r="AF204" i="1"/>
  <c r="AH204" i="1"/>
  <c r="AF205" i="1"/>
  <c r="AH205" i="1"/>
  <c r="AF206" i="1"/>
  <c r="AH206" i="1"/>
  <c r="AF207" i="1"/>
  <c r="AH207" i="1"/>
  <c r="AF208" i="1"/>
  <c r="AH208" i="1"/>
  <c r="AF209" i="1"/>
  <c r="AH209" i="1"/>
  <c r="AF210" i="1"/>
  <c r="AH210" i="1"/>
  <c r="AF211" i="1"/>
  <c r="AH211" i="1"/>
  <c r="AF212" i="1"/>
  <c r="AH212" i="1"/>
  <c r="AF213" i="1"/>
  <c r="AH213" i="1"/>
  <c r="AF214" i="1"/>
  <c r="AH214" i="1"/>
  <c r="AF3" i="1"/>
  <c r="AH3" i="1"/>
  <c r="AF4" i="1"/>
  <c r="AH4" i="1"/>
  <c r="AF5" i="1"/>
  <c r="AH5" i="1"/>
  <c r="AF6" i="1"/>
  <c r="AH6" i="1"/>
  <c r="AF7" i="1"/>
  <c r="AH7" i="1"/>
  <c r="AF9" i="1"/>
  <c r="AH9" i="1"/>
  <c r="AF13" i="1"/>
  <c r="AH13" i="1"/>
  <c r="AF16" i="1"/>
  <c r="AH16" i="1"/>
  <c r="AF17" i="1"/>
  <c r="AH17" i="1"/>
  <c r="AF18" i="1"/>
  <c r="AH18" i="1"/>
  <c r="AF19" i="1"/>
  <c r="AH19" i="1"/>
  <c r="AF20" i="1"/>
  <c r="AH20" i="1"/>
  <c r="AF21" i="1"/>
  <c r="AH21" i="1"/>
  <c r="AF22" i="1"/>
  <c r="AH22" i="1"/>
  <c r="AF25" i="1"/>
  <c r="AH25" i="1"/>
  <c r="AF29" i="1"/>
  <c r="AH29" i="1"/>
  <c r="AF31" i="1"/>
  <c r="AH31" i="1"/>
  <c r="AF37" i="1"/>
  <c r="AH37" i="1"/>
  <c r="AF42" i="1"/>
  <c r="AH42" i="1"/>
  <c r="AF44" i="1"/>
  <c r="AH44" i="1"/>
  <c r="AF45" i="1"/>
  <c r="AH45" i="1"/>
  <c r="AF46" i="1"/>
  <c r="AH46" i="1"/>
  <c r="AF47" i="1"/>
  <c r="AH47" i="1"/>
  <c r="AF49" i="1"/>
  <c r="AH49" i="1"/>
  <c r="AF52" i="1"/>
  <c r="AH52" i="1"/>
  <c r="AF53" i="1"/>
  <c r="AH53" i="1"/>
  <c r="AF55" i="1"/>
  <c r="AH55" i="1"/>
  <c r="AF57" i="1"/>
  <c r="AH57" i="1"/>
  <c r="AF58" i="1"/>
  <c r="AH58" i="1"/>
  <c r="AF59" i="1"/>
  <c r="AH59" i="1"/>
  <c r="AF60" i="1"/>
  <c r="AH60" i="1"/>
  <c r="AF61" i="1"/>
  <c r="AH61" i="1"/>
  <c r="AF64" i="1"/>
  <c r="AH64" i="1"/>
  <c r="AF65" i="1"/>
  <c r="AH65" i="1"/>
  <c r="AF73" i="1"/>
  <c r="AH73" i="1"/>
  <c r="AF75" i="1"/>
  <c r="AH75" i="1"/>
  <c r="AF77" i="1"/>
  <c r="AH77" i="1"/>
  <c r="AF81" i="1"/>
  <c r="AH81" i="1"/>
  <c r="AF83" i="1"/>
  <c r="AH83" i="1"/>
  <c r="AF84" i="1"/>
  <c r="AH84" i="1"/>
  <c r="AF85" i="1"/>
  <c r="AH85" i="1"/>
  <c r="AF87" i="1"/>
  <c r="AH87" i="1"/>
  <c r="AF88" i="1"/>
  <c r="AH88" i="1"/>
  <c r="AF91" i="1"/>
  <c r="AH91" i="1"/>
  <c r="AF94" i="1"/>
  <c r="AH94" i="1"/>
  <c r="AF97" i="1"/>
  <c r="AH97" i="1"/>
  <c r="AF99" i="1"/>
  <c r="AH99" i="1"/>
  <c r="AF100" i="1"/>
  <c r="AH100" i="1"/>
  <c r="AF101" i="1"/>
  <c r="AH101" i="1"/>
  <c r="AF107" i="1"/>
  <c r="AH107" i="1"/>
  <c r="AF109" i="1"/>
  <c r="AH109" i="1"/>
  <c r="AF111" i="1"/>
  <c r="AH111" i="1"/>
  <c r="AF112" i="1"/>
  <c r="AH112" i="1"/>
  <c r="AF113" i="1"/>
  <c r="AH113" i="1"/>
  <c r="AF114" i="1"/>
  <c r="AH114" i="1"/>
  <c r="AF120" i="1"/>
  <c r="AH120" i="1"/>
  <c r="AF121" i="1"/>
  <c r="AH121" i="1"/>
  <c r="AF123" i="1"/>
  <c r="AH123" i="1"/>
  <c r="AF124" i="1"/>
  <c r="AH124" i="1"/>
  <c r="AF125" i="1"/>
  <c r="AH125" i="1"/>
  <c r="AF126" i="1"/>
  <c r="AH126" i="1"/>
  <c r="AF127" i="1"/>
  <c r="AH127" i="1"/>
  <c r="AF133" i="1"/>
  <c r="AH133" i="1"/>
  <c r="AF136" i="1"/>
  <c r="AH136" i="1"/>
  <c r="AF137" i="1"/>
  <c r="AH137" i="1"/>
  <c r="AF139" i="1"/>
  <c r="AH139" i="1"/>
  <c r="AF145" i="1"/>
  <c r="AH145" i="1"/>
  <c r="AF147" i="1"/>
  <c r="AH147" i="1"/>
  <c r="AF148" i="1"/>
  <c r="AH148" i="1"/>
  <c r="AF149" i="1"/>
  <c r="AH149" i="1"/>
  <c r="AF150" i="1"/>
  <c r="AH150" i="1"/>
  <c r="AF151" i="1"/>
  <c r="AH151" i="1"/>
  <c r="AF152" i="1"/>
  <c r="AH152" i="1"/>
  <c r="AF153" i="1"/>
  <c r="AH153" i="1"/>
  <c r="AF157" i="1"/>
  <c r="AH157" i="1"/>
  <c r="AF160" i="1"/>
  <c r="AH160" i="1"/>
  <c r="AF161" i="1"/>
  <c r="AH161" i="1"/>
  <c r="AF162" i="1"/>
  <c r="AH162" i="1"/>
  <c r="AF163" i="1"/>
  <c r="AH163" i="1"/>
  <c r="AF165" i="1"/>
  <c r="AH165" i="1"/>
  <c r="AF166" i="1"/>
  <c r="AH166" i="1"/>
  <c r="AF169" i="1"/>
  <c r="AH169" i="1"/>
  <c r="AF173" i="1"/>
  <c r="AH173" i="1"/>
  <c r="AF175" i="1"/>
  <c r="AH175" i="1"/>
  <c r="AF176" i="1"/>
  <c r="AH176" i="1"/>
  <c r="AF177" i="1"/>
  <c r="AH177" i="1"/>
  <c r="AF181" i="1"/>
  <c r="AH181" i="1"/>
  <c r="AF186" i="1"/>
  <c r="AH186" i="1"/>
  <c r="AF189" i="1"/>
  <c r="AH189" i="1"/>
  <c r="AF190" i="1"/>
  <c r="AH190" i="1"/>
  <c r="AF191" i="1"/>
  <c r="AH191" i="1"/>
  <c r="AF192" i="1"/>
  <c r="AH192" i="1"/>
  <c r="AF8" i="1"/>
  <c r="AH8" i="1"/>
  <c r="AF10" i="1"/>
  <c r="AH10" i="1"/>
  <c r="AF11" i="1"/>
  <c r="AH11" i="1"/>
  <c r="AF12" i="1"/>
  <c r="AH12" i="1"/>
  <c r="AF14" i="1"/>
  <c r="AH14" i="1"/>
  <c r="AF15" i="1"/>
  <c r="AH15" i="1"/>
  <c r="AF23" i="1"/>
  <c r="AH23" i="1"/>
  <c r="AF24" i="1"/>
  <c r="AH24" i="1"/>
  <c r="AF26" i="1"/>
  <c r="AH26" i="1"/>
  <c r="AF27" i="1"/>
  <c r="AH27" i="1"/>
  <c r="AF28" i="1"/>
  <c r="AH28" i="1"/>
  <c r="AF30" i="1"/>
  <c r="AH30" i="1"/>
  <c r="AF32" i="1"/>
  <c r="AH32" i="1"/>
  <c r="AF33" i="1"/>
  <c r="AH33" i="1"/>
  <c r="AF34" i="1"/>
  <c r="AH34" i="1"/>
  <c r="AF35" i="1"/>
  <c r="AH35" i="1"/>
  <c r="AF36" i="1"/>
  <c r="AH36" i="1"/>
  <c r="AF38" i="1"/>
  <c r="AH38" i="1"/>
  <c r="AF39" i="1"/>
  <c r="AH39" i="1"/>
  <c r="AF40" i="1"/>
  <c r="AH40" i="1"/>
  <c r="AF41" i="1"/>
  <c r="AH41" i="1"/>
  <c r="AF43" i="1"/>
  <c r="AH43" i="1"/>
  <c r="AF48" i="1"/>
  <c r="AH48" i="1"/>
  <c r="AF50" i="1"/>
  <c r="AH50" i="1"/>
  <c r="AF51" i="1"/>
  <c r="AH51" i="1"/>
  <c r="AF54" i="1"/>
  <c r="AH54" i="1"/>
  <c r="AF56" i="1"/>
  <c r="AH56" i="1"/>
  <c r="AF62" i="1"/>
  <c r="AH62" i="1"/>
  <c r="AF63" i="1"/>
  <c r="AH63" i="1"/>
  <c r="AF66" i="1"/>
  <c r="AH66" i="1"/>
  <c r="AF67" i="1"/>
  <c r="AH67" i="1"/>
  <c r="AF68" i="1"/>
  <c r="AH68" i="1"/>
  <c r="AF69" i="1"/>
  <c r="AH69" i="1"/>
  <c r="AF70" i="1"/>
  <c r="AH70" i="1"/>
  <c r="AF71" i="1"/>
  <c r="AH71" i="1"/>
  <c r="AF72" i="1"/>
  <c r="AH72" i="1"/>
  <c r="AF74" i="1"/>
  <c r="AH74" i="1"/>
  <c r="AF76" i="1"/>
  <c r="AH76" i="1"/>
  <c r="AF78" i="1"/>
  <c r="AH78" i="1"/>
  <c r="AF79" i="1"/>
  <c r="AH79" i="1"/>
  <c r="AF80" i="1"/>
  <c r="AH80" i="1"/>
  <c r="AF82" i="1"/>
  <c r="AH82" i="1"/>
  <c r="AF86" i="1"/>
  <c r="AH86" i="1"/>
  <c r="AF89" i="1"/>
  <c r="AH89" i="1"/>
  <c r="AF90" i="1"/>
  <c r="AH90" i="1"/>
  <c r="AF92" i="1"/>
  <c r="AH92" i="1"/>
  <c r="AF93" i="1"/>
  <c r="AH93" i="1"/>
  <c r="AF95" i="1"/>
  <c r="AH95" i="1"/>
  <c r="AF96" i="1"/>
  <c r="AH96" i="1"/>
  <c r="AF98" i="1"/>
  <c r="AH98" i="1"/>
  <c r="AF102" i="1"/>
  <c r="AH102" i="1"/>
  <c r="AF103" i="1"/>
  <c r="AH103" i="1"/>
  <c r="AF104" i="1"/>
  <c r="AH104" i="1"/>
  <c r="AF105" i="1"/>
  <c r="AH105" i="1"/>
  <c r="AF106" i="1"/>
  <c r="AH106" i="1"/>
  <c r="AF108" i="1"/>
  <c r="AH108" i="1"/>
  <c r="AF110" i="1"/>
  <c r="AH110" i="1"/>
  <c r="AF115" i="1"/>
  <c r="AH115" i="1"/>
  <c r="AF116" i="1"/>
  <c r="AH116" i="1"/>
  <c r="AF117" i="1"/>
  <c r="AH117" i="1"/>
  <c r="AF118" i="1"/>
  <c r="AH118" i="1"/>
  <c r="AF119" i="1"/>
  <c r="AH119" i="1"/>
  <c r="AF122" i="1"/>
  <c r="AH122" i="1"/>
  <c r="AF128" i="1"/>
  <c r="AH128" i="1"/>
  <c r="AF129" i="1"/>
  <c r="AH129" i="1"/>
  <c r="AF130" i="1"/>
  <c r="AH130" i="1"/>
  <c r="AF131" i="1"/>
  <c r="AH131" i="1"/>
  <c r="AF132" i="1"/>
  <c r="AH132" i="1"/>
  <c r="AF134" i="1"/>
  <c r="AH134" i="1"/>
  <c r="AF135" i="1"/>
  <c r="AH135" i="1"/>
  <c r="AF138" i="1"/>
  <c r="AH138" i="1"/>
  <c r="AF140" i="1"/>
  <c r="AH140" i="1"/>
  <c r="AF141" i="1"/>
  <c r="AH141" i="1"/>
  <c r="AF142" i="1"/>
  <c r="AH142" i="1"/>
  <c r="AF143" i="1"/>
  <c r="AH143" i="1"/>
  <c r="AF144" i="1"/>
  <c r="AH144" i="1"/>
  <c r="AF146" i="1"/>
  <c r="AH146" i="1"/>
  <c r="AF154" i="1"/>
  <c r="AH154" i="1"/>
  <c r="AF155" i="1"/>
  <c r="AH155" i="1"/>
  <c r="AF156" i="1"/>
  <c r="AH156" i="1"/>
  <c r="AF158" i="1"/>
  <c r="AH158" i="1"/>
  <c r="AF159" i="1"/>
  <c r="AH159" i="1"/>
  <c r="AF164" i="1"/>
  <c r="AH164" i="1"/>
  <c r="AF167" i="1"/>
  <c r="AH167" i="1"/>
  <c r="AF168" i="1"/>
  <c r="AH168" i="1"/>
  <c r="AF170" i="1"/>
  <c r="AH170" i="1"/>
  <c r="AF171" i="1"/>
  <c r="AH171" i="1"/>
  <c r="AF172" i="1"/>
  <c r="AH172" i="1"/>
  <c r="AF174" i="1"/>
  <c r="AH174" i="1"/>
  <c r="AF178" i="1"/>
  <c r="AH178" i="1"/>
  <c r="AF179" i="1"/>
  <c r="AH179" i="1"/>
  <c r="AF180" i="1"/>
  <c r="AH180" i="1"/>
  <c r="AF182" i="1"/>
  <c r="AH182" i="1"/>
  <c r="AF183" i="1"/>
  <c r="AH183" i="1"/>
  <c r="AF184" i="1"/>
  <c r="AH184" i="1"/>
  <c r="AF185" i="1"/>
  <c r="AH185" i="1"/>
  <c r="AF187" i="1"/>
  <c r="AH187" i="1"/>
  <c r="AF188" i="1"/>
  <c r="AH188" i="1"/>
  <c r="AF193" i="1"/>
  <c r="AH193" i="1"/>
  <c r="AF194" i="1"/>
  <c r="AH194" i="1"/>
  <c r="AF2" i="1"/>
  <c r="AH2" i="1"/>
  <c r="K4" i="1"/>
  <c r="M4" i="1"/>
  <c r="K5" i="1"/>
  <c r="M5" i="1"/>
  <c r="K7" i="1"/>
  <c r="M7" i="1"/>
  <c r="K8" i="1"/>
  <c r="M8" i="1"/>
  <c r="K13" i="1"/>
  <c r="M13" i="1"/>
  <c r="K16" i="1"/>
  <c r="M16" i="1"/>
  <c r="K17" i="1"/>
  <c r="M17" i="1"/>
  <c r="K18" i="1"/>
  <c r="M18" i="1"/>
  <c r="K19" i="1"/>
  <c r="M19" i="1"/>
  <c r="K20" i="1"/>
  <c r="M20" i="1"/>
  <c r="K21" i="1"/>
  <c r="M21" i="1"/>
  <c r="K25" i="1"/>
  <c r="M25" i="1"/>
  <c r="K28" i="1"/>
  <c r="M28" i="1"/>
  <c r="K29" i="1"/>
  <c r="M29" i="1"/>
  <c r="K31" i="1"/>
  <c r="M31" i="1"/>
  <c r="K33" i="1"/>
  <c r="M33" i="1"/>
  <c r="K34" i="1"/>
  <c r="M34" i="1"/>
  <c r="K37" i="1"/>
  <c r="M37" i="1"/>
  <c r="K40" i="1"/>
  <c r="M40" i="1"/>
  <c r="K41" i="1"/>
  <c r="M41" i="1"/>
  <c r="K43" i="1"/>
  <c r="M43" i="1"/>
  <c r="K44" i="1"/>
  <c r="M44" i="1"/>
  <c r="K49" i="1"/>
  <c r="M49" i="1"/>
  <c r="K52" i="1"/>
  <c r="M52" i="1"/>
  <c r="K53" i="1"/>
  <c r="M53" i="1"/>
  <c r="K54" i="1"/>
  <c r="M54" i="1"/>
  <c r="K55" i="1"/>
  <c r="M55" i="1"/>
  <c r="K56" i="1"/>
  <c r="M56" i="1"/>
  <c r="K57" i="1"/>
  <c r="M57" i="1"/>
  <c r="K58" i="1"/>
  <c r="M58" i="1"/>
  <c r="K60" i="1"/>
  <c r="M60" i="1"/>
  <c r="K61" i="1"/>
  <c r="M61" i="1"/>
  <c r="K67" i="1"/>
  <c r="M67" i="1"/>
  <c r="K69" i="1"/>
  <c r="M69" i="1"/>
  <c r="K70" i="1"/>
  <c r="M70" i="1"/>
  <c r="K72" i="1"/>
  <c r="M72" i="1"/>
  <c r="K73" i="1"/>
  <c r="M73" i="1"/>
  <c r="K76" i="1"/>
  <c r="M76" i="1"/>
  <c r="K81" i="1"/>
  <c r="M81" i="1"/>
  <c r="K82" i="1"/>
  <c r="M82" i="1"/>
  <c r="K84" i="1"/>
  <c r="M84" i="1"/>
  <c r="K85" i="1"/>
  <c r="M85" i="1"/>
  <c r="K88" i="1"/>
  <c r="M88" i="1"/>
  <c r="K90" i="1"/>
  <c r="M90" i="1"/>
  <c r="K91" i="1"/>
  <c r="M91" i="1"/>
  <c r="K92" i="1"/>
  <c r="M92" i="1"/>
  <c r="K93" i="1"/>
  <c r="M93" i="1"/>
  <c r="K94" i="1"/>
  <c r="M94" i="1"/>
  <c r="K96" i="1"/>
  <c r="M96" i="1"/>
  <c r="K97" i="1"/>
  <c r="M97" i="1"/>
  <c r="K103" i="1"/>
  <c r="M103" i="1"/>
  <c r="K105" i="1"/>
  <c r="M105" i="1"/>
  <c r="K106" i="1"/>
  <c r="M106" i="1"/>
  <c r="K109" i="1"/>
  <c r="M109" i="1"/>
  <c r="K110" i="1"/>
  <c r="M110" i="1"/>
  <c r="K112" i="1"/>
  <c r="M112" i="1"/>
  <c r="K116" i="1"/>
  <c r="M116" i="1"/>
  <c r="K118" i="1"/>
  <c r="M118" i="1"/>
  <c r="K121" i="1"/>
  <c r="M121" i="1"/>
  <c r="K122" i="1"/>
  <c r="M122" i="1"/>
  <c r="K124" i="1"/>
  <c r="M124" i="1"/>
  <c r="K126" i="1"/>
  <c r="M126" i="1"/>
  <c r="K127" i="1"/>
  <c r="M127" i="1"/>
  <c r="K128" i="1"/>
  <c r="M128" i="1"/>
  <c r="K129" i="1"/>
  <c r="M129" i="1"/>
  <c r="K130" i="1"/>
  <c r="M130" i="1"/>
  <c r="K133" i="1"/>
  <c r="M133" i="1"/>
  <c r="K134" i="1"/>
  <c r="M134" i="1"/>
  <c r="K136" i="1"/>
  <c r="M136" i="1"/>
  <c r="K142" i="1"/>
  <c r="M142" i="1"/>
  <c r="K145" i="1"/>
  <c r="M145" i="1"/>
  <c r="K146" i="1"/>
  <c r="M146" i="1"/>
  <c r="K148" i="1"/>
  <c r="M148" i="1"/>
  <c r="K152" i="1"/>
  <c r="M152" i="1"/>
  <c r="K154" i="1"/>
  <c r="M154" i="1"/>
  <c r="K157" i="1"/>
  <c r="M157" i="1"/>
  <c r="K158" i="1"/>
  <c r="M158" i="1"/>
  <c r="K160" i="1"/>
  <c r="M160" i="1"/>
  <c r="K162" i="1"/>
  <c r="M162" i="1"/>
  <c r="K163" i="1"/>
  <c r="M163" i="1"/>
  <c r="K164" i="1"/>
  <c r="M164" i="1"/>
  <c r="K165" i="1"/>
  <c r="M165" i="1"/>
  <c r="K166" i="1"/>
  <c r="M166" i="1"/>
  <c r="K169" i="1"/>
  <c r="M169" i="1"/>
  <c r="K170" i="1"/>
  <c r="M170" i="1"/>
  <c r="K172" i="1"/>
  <c r="M172" i="1"/>
  <c r="K178" i="1"/>
  <c r="M178" i="1"/>
  <c r="K181" i="1"/>
  <c r="M181" i="1"/>
  <c r="K182" i="1"/>
  <c r="M182" i="1"/>
  <c r="K184" i="1"/>
  <c r="M184" i="1"/>
  <c r="K188" i="1"/>
  <c r="M188" i="1"/>
  <c r="K190" i="1"/>
  <c r="M190" i="1"/>
  <c r="K193" i="1"/>
  <c r="M193" i="1"/>
  <c r="K194" i="1"/>
  <c r="M194" i="1"/>
  <c r="K196" i="1"/>
  <c r="M196" i="1"/>
  <c r="K198" i="1"/>
  <c r="M198" i="1"/>
  <c r="K199" i="1"/>
  <c r="M199" i="1"/>
  <c r="K200" i="1"/>
  <c r="M200" i="1"/>
  <c r="K201" i="1"/>
  <c r="M201" i="1"/>
  <c r="K202" i="1"/>
  <c r="M202" i="1"/>
  <c r="K205" i="1"/>
  <c r="M205" i="1"/>
  <c r="K206" i="1"/>
  <c r="M206" i="1"/>
  <c r="K208" i="1"/>
  <c r="M208" i="1"/>
  <c r="K214" i="1"/>
  <c r="M214" i="1"/>
  <c r="K107" i="1"/>
  <c r="M107" i="1"/>
  <c r="K108" i="1"/>
  <c r="M108" i="1"/>
  <c r="K111" i="1"/>
  <c r="M111" i="1"/>
  <c r="K113" i="1"/>
  <c r="M113" i="1"/>
  <c r="K114" i="1"/>
  <c r="M114" i="1"/>
  <c r="K115" i="1"/>
  <c r="M115" i="1"/>
  <c r="K117" i="1"/>
  <c r="M117" i="1"/>
  <c r="K119" i="1"/>
  <c r="M119" i="1"/>
  <c r="K120" i="1"/>
  <c r="M120" i="1"/>
  <c r="K123" i="1"/>
  <c r="M123" i="1"/>
  <c r="K125" i="1"/>
  <c r="M125" i="1"/>
  <c r="K131" i="1"/>
  <c r="M131" i="1"/>
  <c r="K132" i="1"/>
  <c r="M132" i="1"/>
  <c r="K135" i="1"/>
  <c r="M135" i="1"/>
  <c r="K137" i="1"/>
  <c r="M137" i="1"/>
  <c r="K138" i="1"/>
  <c r="M138" i="1"/>
  <c r="K139" i="1"/>
  <c r="M139" i="1"/>
  <c r="K140" i="1"/>
  <c r="M140" i="1"/>
  <c r="K141" i="1"/>
  <c r="M141" i="1"/>
  <c r="K143" i="1"/>
  <c r="M143" i="1"/>
  <c r="K144" i="1"/>
  <c r="M144" i="1"/>
  <c r="K147" i="1"/>
  <c r="M147" i="1"/>
  <c r="K149" i="1"/>
  <c r="M149" i="1"/>
  <c r="K150" i="1"/>
  <c r="M150" i="1"/>
  <c r="K151" i="1"/>
  <c r="M151" i="1"/>
  <c r="K153" i="1"/>
  <c r="M153" i="1"/>
  <c r="K155" i="1"/>
  <c r="M155" i="1"/>
  <c r="K156" i="1"/>
  <c r="M156" i="1"/>
  <c r="K159" i="1"/>
  <c r="M159" i="1"/>
  <c r="K161" i="1"/>
  <c r="M161" i="1"/>
  <c r="K167" i="1"/>
  <c r="M167" i="1"/>
  <c r="K168" i="1"/>
  <c r="M168" i="1"/>
  <c r="K171" i="1"/>
  <c r="M171" i="1"/>
  <c r="K173" i="1"/>
  <c r="M173" i="1"/>
  <c r="K174" i="1"/>
  <c r="M174" i="1"/>
  <c r="K175" i="1"/>
  <c r="M175" i="1"/>
  <c r="K176" i="1"/>
  <c r="M176" i="1"/>
  <c r="K177" i="1"/>
  <c r="M177" i="1"/>
  <c r="K179" i="1"/>
  <c r="M179" i="1"/>
  <c r="K180" i="1"/>
  <c r="M180" i="1"/>
  <c r="K183" i="1"/>
  <c r="M183" i="1"/>
  <c r="K185" i="1"/>
  <c r="M185" i="1"/>
  <c r="K186" i="1"/>
  <c r="M186" i="1"/>
  <c r="K187" i="1"/>
  <c r="M187" i="1"/>
  <c r="K189" i="1"/>
  <c r="M189" i="1"/>
  <c r="K191" i="1"/>
  <c r="M191" i="1"/>
  <c r="K192" i="1"/>
  <c r="M192" i="1"/>
  <c r="K195" i="1"/>
  <c r="M195" i="1"/>
  <c r="K197" i="1"/>
  <c r="M197" i="1"/>
  <c r="K203" i="1"/>
  <c r="M203" i="1"/>
  <c r="K204" i="1"/>
  <c r="M204" i="1"/>
  <c r="K207" i="1"/>
  <c r="M207" i="1"/>
  <c r="K209" i="1"/>
  <c r="M209" i="1"/>
  <c r="K210" i="1"/>
  <c r="M210" i="1"/>
  <c r="K211" i="1"/>
  <c r="M211" i="1"/>
  <c r="K212" i="1"/>
  <c r="M212" i="1"/>
  <c r="K213" i="1"/>
  <c r="M213" i="1"/>
  <c r="K59" i="1"/>
  <c r="M59" i="1"/>
  <c r="K62" i="1"/>
  <c r="M62" i="1"/>
  <c r="K63" i="1"/>
  <c r="M63" i="1"/>
  <c r="K64" i="1"/>
  <c r="M64" i="1"/>
  <c r="K65" i="1"/>
  <c r="M65" i="1"/>
  <c r="K66" i="1"/>
  <c r="M66" i="1"/>
  <c r="K68" i="1"/>
  <c r="M68" i="1"/>
  <c r="K71" i="1"/>
  <c r="M71" i="1"/>
  <c r="K74" i="1"/>
  <c r="M74" i="1"/>
  <c r="K75" i="1"/>
  <c r="M75" i="1"/>
  <c r="K77" i="1"/>
  <c r="M77" i="1"/>
  <c r="K78" i="1"/>
  <c r="M78" i="1"/>
  <c r="K79" i="1"/>
  <c r="M79" i="1"/>
  <c r="K80" i="1"/>
  <c r="M80" i="1"/>
  <c r="K83" i="1"/>
  <c r="M83" i="1"/>
  <c r="K86" i="1"/>
  <c r="M86" i="1"/>
  <c r="K87" i="1"/>
  <c r="M87" i="1"/>
  <c r="K89" i="1"/>
  <c r="M89" i="1"/>
  <c r="K95" i="1"/>
  <c r="M95" i="1"/>
  <c r="K98" i="1"/>
  <c r="M98" i="1"/>
  <c r="K99" i="1"/>
  <c r="M99" i="1"/>
  <c r="K100" i="1"/>
  <c r="M100" i="1"/>
  <c r="K101" i="1"/>
  <c r="M101" i="1"/>
  <c r="K102" i="1"/>
  <c r="M102" i="1"/>
  <c r="K104" i="1"/>
  <c r="M104" i="1"/>
  <c r="K3" i="1"/>
  <c r="M3" i="1"/>
  <c r="K6" i="1"/>
  <c r="M6" i="1"/>
  <c r="K9" i="1"/>
  <c r="M9" i="1"/>
  <c r="K10" i="1"/>
  <c r="M10" i="1"/>
  <c r="K11" i="1"/>
  <c r="M11" i="1"/>
  <c r="K12" i="1"/>
  <c r="M12" i="1"/>
  <c r="K14" i="1"/>
  <c r="M14" i="1"/>
  <c r="K15" i="1"/>
  <c r="M15" i="1"/>
  <c r="K22" i="1"/>
  <c r="M22" i="1"/>
  <c r="K23" i="1"/>
  <c r="M23" i="1"/>
  <c r="K24" i="1"/>
  <c r="M24" i="1"/>
  <c r="K26" i="1"/>
  <c r="M26" i="1"/>
  <c r="K27" i="1"/>
  <c r="M27" i="1"/>
  <c r="K30" i="1"/>
  <c r="M30" i="1"/>
  <c r="K32" i="1"/>
  <c r="M32" i="1"/>
  <c r="K35" i="1"/>
  <c r="M35" i="1"/>
  <c r="K36" i="1"/>
  <c r="M36" i="1"/>
  <c r="K38" i="1"/>
  <c r="M38" i="1"/>
  <c r="K39" i="1"/>
  <c r="M39" i="1"/>
  <c r="K42" i="1"/>
  <c r="M42" i="1"/>
  <c r="K45" i="1"/>
  <c r="M45" i="1"/>
  <c r="K46" i="1"/>
  <c r="M46" i="1"/>
  <c r="K47" i="1"/>
  <c r="M47" i="1"/>
  <c r="K48" i="1"/>
  <c r="M48" i="1"/>
  <c r="K50" i="1"/>
  <c r="M50" i="1"/>
  <c r="K51" i="1"/>
  <c r="M51" i="1"/>
  <c r="K2" i="1"/>
  <c r="M2" i="1"/>
  <c r="Y2" i="1"/>
  <c r="AA2" i="1"/>
  <c r="Y3" i="1"/>
  <c r="AA3" i="1"/>
  <c r="Y4" i="1"/>
  <c r="AA4" i="1"/>
  <c r="Y5" i="1"/>
  <c r="AA5" i="1"/>
  <c r="Y6" i="1"/>
  <c r="AA6" i="1"/>
  <c r="Y7" i="1"/>
  <c r="AA7" i="1"/>
  <c r="Y8" i="1"/>
  <c r="AA8" i="1"/>
  <c r="Y9" i="1"/>
  <c r="AA9" i="1"/>
  <c r="Y10" i="1"/>
  <c r="AA10" i="1"/>
  <c r="Y11" i="1"/>
  <c r="AA11" i="1"/>
  <c r="Y12" i="1"/>
  <c r="AA12" i="1"/>
  <c r="Y13" i="1"/>
  <c r="AA13" i="1"/>
  <c r="Y14" i="1"/>
  <c r="AA14" i="1"/>
  <c r="Y15" i="1"/>
  <c r="AA15" i="1"/>
  <c r="Y16" i="1"/>
  <c r="AA16" i="1"/>
  <c r="Y17" i="1"/>
  <c r="AA17" i="1"/>
  <c r="Y18" i="1"/>
  <c r="AA18" i="1"/>
  <c r="Y19" i="1"/>
  <c r="AA19" i="1"/>
  <c r="Y20" i="1"/>
  <c r="AA20" i="1"/>
  <c r="Y21" i="1"/>
  <c r="AA21" i="1"/>
  <c r="Y22" i="1"/>
  <c r="AA22" i="1"/>
  <c r="Y23" i="1"/>
  <c r="AA23" i="1"/>
  <c r="Y24" i="1"/>
  <c r="AA24" i="1"/>
  <c r="Y25" i="1"/>
  <c r="AA25" i="1"/>
  <c r="Y26" i="1"/>
  <c r="AA26" i="1"/>
  <c r="Y27" i="1"/>
  <c r="AA27" i="1"/>
  <c r="Y28" i="1"/>
  <c r="AA28" i="1"/>
  <c r="Y29" i="1"/>
  <c r="AA29" i="1"/>
  <c r="Y30" i="1"/>
  <c r="AA30" i="1"/>
  <c r="Y31" i="1"/>
  <c r="AA31" i="1"/>
  <c r="Y32" i="1"/>
  <c r="AA32" i="1"/>
  <c r="Y33" i="1"/>
  <c r="AA33" i="1"/>
  <c r="Y34" i="1"/>
  <c r="AA34" i="1"/>
  <c r="Y35" i="1"/>
  <c r="AA35" i="1"/>
  <c r="Y36" i="1"/>
  <c r="AA36" i="1"/>
  <c r="Y37" i="1"/>
  <c r="AA37" i="1"/>
  <c r="Y38" i="1"/>
  <c r="AA38" i="1"/>
  <c r="Y39" i="1"/>
  <c r="AA39" i="1"/>
  <c r="Y40" i="1"/>
  <c r="AA40" i="1"/>
  <c r="Y41" i="1"/>
  <c r="AA41" i="1"/>
  <c r="Y42" i="1"/>
  <c r="AA42" i="1"/>
  <c r="Y43" i="1"/>
  <c r="AA43" i="1"/>
  <c r="Y44" i="1"/>
  <c r="AA44" i="1"/>
  <c r="Y45" i="1"/>
  <c r="AA45" i="1"/>
  <c r="Y46" i="1"/>
  <c r="AA46" i="1"/>
  <c r="Y47" i="1"/>
  <c r="AA47" i="1"/>
  <c r="Y48" i="1"/>
  <c r="AA48" i="1"/>
  <c r="Y49" i="1"/>
  <c r="AA49" i="1"/>
  <c r="Y50" i="1"/>
  <c r="AA50" i="1"/>
  <c r="Y51" i="1"/>
  <c r="AA51" i="1"/>
  <c r="Y52" i="1"/>
  <c r="AA52" i="1"/>
  <c r="Y53" i="1"/>
  <c r="AA53" i="1"/>
  <c r="Y54" i="1"/>
  <c r="AA54" i="1"/>
  <c r="Y55" i="1"/>
  <c r="AA55" i="1"/>
  <c r="Y56" i="1"/>
  <c r="AA56" i="1"/>
  <c r="Y57" i="1"/>
  <c r="AA57" i="1"/>
  <c r="Y58" i="1"/>
  <c r="AA58" i="1"/>
  <c r="Y59" i="1"/>
  <c r="AA59" i="1"/>
  <c r="Y60" i="1"/>
  <c r="AA60" i="1"/>
  <c r="Y61" i="1"/>
  <c r="AA61" i="1"/>
  <c r="Y62" i="1"/>
  <c r="AA62" i="1"/>
  <c r="Y63" i="1"/>
  <c r="AA63" i="1"/>
  <c r="Y64" i="1"/>
  <c r="AA64" i="1"/>
  <c r="Y65" i="1"/>
  <c r="AA65" i="1"/>
  <c r="Y66" i="1"/>
  <c r="AA66" i="1"/>
  <c r="Y67" i="1"/>
  <c r="AA67" i="1"/>
  <c r="Y68" i="1"/>
  <c r="AA68" i="1"/>
  <c r="Y69" i="1"/>
  <c r="AA69" i="1"/>
  <c r="Y70" i="1"/>
  <c r="AA70" i="1"/>
  <c r="Y71" i="1"/>
  <c r="AA71" i="1"/>
  <c r="Y72" i="1"/>
  <c r="AA72" i="1"/>
  <c r="Y73" i="1"/>
  <c r="AA73" i="1"/>
  <c r="Y74" i="1"/>
  <c r="AA74" i="1"/>
  <c r="Y75" i="1"/>
  <c r="AA75" i="1"/>
  <c r="Y76" i="1"/>
  <c r="AA76" i="1"/>
  <c r="Y77" i="1"/>
  <c r="AA77" i="1"/>
  <c r="Y78" i="1"/>
  <c r="AA78" i="1"/>
  <c r="Y79" i="1"/>
  <c r="AA79" i="1"/>
  <c r="Y80" i="1"/>
  <c r="AA80" i="1"/>
  <c r="Y81" i="1"/>
  <c r="AA81" i="1"/>
  <c r="Y82" i="1"/>
  <c r="AA82" i="1"/>
  <c r="Y83" i="1"/>
  <c r="AA83" i="1"/>
  <c r="Y84" i="1"/>
  <c r="AA84" i="1"/>
  <c r="Y85" i="1"/>
  <c r="AA85" i="1"/>
  <c r="Y86" i="1"/>
  <c r="AA86" i="1"/>
  <c r="Y87" i="1"/>
  <c r="AA87" i="1"/>
  <c r="Y88" i="1"/>
  <c r="AA88" i="1"/>
  <c r="Y89" i="1"/>
  <c r="AA89" i="1"/>
  <c r="Y90" i="1"/>
  <c r="AA90" i="1"/>
  <c r="Y91" i="1"/>
  <c r="AA91" i="1"/>
  <c r="Y92" i="1"/>
  <c r="AA92" i="1"/>
  <c r="Y93" i="1"/>
  <c r="AA93" i="1"/>
  <c r="Y94" i="1"/>
  <c r="AA94" i="1"/>
  <c r="Y95" i="1"/>
  <c r="AA95" i="1"/>
  <c r="Y96" i="1"/>
  <c r="AA96" i="1"/>
  <c r="Y97" i="1"/>
  <c r="AA97" i="1"/>
  <c r="Y98" i="1"/>
  <c r="AA98" i="1"/>
  <c r="Y99" i="1"/>
  <c r="AA99" i="1"/>
  <c r="Y100" i="1"/>
  <c r="AA100" i="1"/>
  <c r="Y101" i="1"/>
  <c r="AA101" i="1"/>
  <c r="Y102" i="1"/>
  <c r="AA102" i="1"/>
  <c r="Y103" i="1"/>
  <c r="AA103" i="1"/>
  <c r="Y104" i="1"/>
  <c r="AA104" i="1"/>
  <c r="Y105" i="1"/>
  <c r="AA105" i="1"/>
  <c r="Y106" i="1"/>
  <c r="AA106" i="1"/>
  <c r="Y107" i="1"/>
  <c r="AA107" i="1"/>
  <c r="Y108" i="1"/>
  <c r="AA108" i="1"/>
  <c r="Y109" i="1"/>
  <c r="AA109" i="1"/>
  <c r="Y110" i="1"/>
  <c r="AA110" i="1"/>
  <c r="Y111" i="1"/>
  <c r="AA111" i="1"/>
  <c r="Y112" i="1"/>
  <c r="AA112" i="1"/>
  <c r="Y113" i="1"/>
  <c r="AA113" i="1"/>
  <c r="Y114" i="1"/>
  <c r="AA114" i="1"/>
  <c r="Y115" i="1"/>
  <c r="AA115" i="1"/>
  <c r="Y116" i="1"/>
  <c r="AA116" i="1"/>
  <c r="Y117" i="1"/>
  <c r="AA117" i="1"/>
  <c r="Y118" i="1"/>
  <c r="AA118" i="1"/>
  <c r="Y119" i="1"/>
  <c r="AA119" i="1"/>
  <c r="Y120" i="1"/>
  <c r="AA120" i="1"/>
  <c r="Y121" i="1"/>
  <c r="AA121" i="1"/>
  <c r="Y122" i="1"/>
  <c r="AA122" i="1"/>
  <c r="Y123" i="1"/>
  <c r="AA123" i="1"/>
  <c r="Y124" i="1"/>
  <c r="AA124" i="1"/>
  <c r="Y125" i="1"/>
  <c r="AA125" i="1"/>
  <c r="Y126" i="1"/>
  <c r="AA126" i="1"/>
  <c r="Y127" i="1"/>
  <c r="AA127" i="1"/>
  <c r="Y128" i="1"/>
  <c r="AA128" i="1"/>
  <c r="Y129" i="1"/>
  <c r="AA129" i="1"/>
  <c r="Y130" i="1"/>
  <c r="AA130" i="1"/>
  <c r="Y131" i="1"/>
  <c r="AA131" i="1"/>
  <c r="Y132" i="1"/>
  <c r="AA132" i="1"/>
  <c r="Y133" i="1"/>
  <c r="AA133" i="1"/>
  <c r="Y134" i="1"/>
  <c r="AA134" i="1"/>
  <c r="Y135" i="1"/>
  <c r="AA135" i="1"/>
  <c r="Y136" i="1"/>
  <c r="AA136" i="1"/>
  <c r="Y137" i="1"/>
  <c r="AA137" i="1"/>
  <c r="Y138" i="1"/>
  <c r="AA138" i="1"/>
  <c r="Y139" i="1"/>
  <c r="AA139" i="1"/>
  <c r="Y140" i="1"/>
  <c r="AA140" i="1"/>
  <c r="Y141" i="1"/>
  <c r="AA141" i="1"/>
  <c r="Y142" i="1"/>
  <c r="AA142" i="1"/>
  <c r="Y143" i="1"/>
  <c r="AA143" i="1"/>
  <c r="Y144" i="1"/>
  <c r="AA144" i="1"/>
  <c r="Y145" i="1"/>
  <c r="AA145" i="1"/>
  <c r="Y146" i="1"/>
  <c r="AA146" i="1"/>
  <c r="Y147" i="1"/>
  <c r="AA147" i="1"/>
  <c r="Y148" i="1"/>
  <c r="AA148" i="1"/>
  <c r="Y149" i="1"/>
  <c r="AA149" i="1"/>
  <c r="Y150" i="1"/>
  <c r="AA150" i="1"/>
  <c r="Y151" i="1"/>
  <c r="AA151" i="1"/>
  <c r="Y152" i="1"/>
  <c r="AA152" i="1"/>
  <c r="Y153" i="1"/>
  <c r="AA153" i="1"/>
  <c r="Y154" i="1"/>
  <c r="AA154" i="1"/>
  <c r="Y155" i="1"/>
  <c r="AA155" i="1"/>
  <c r="Y156" i="1"/>
  <c r="AA156" i="1"/>
  <c r="Y157" i="1"/>
  <c r="AA157" i="1"/>
  <c r="Y158" i="1"/>
  <c r="AA158" i="1"/>
  <c r="Y159" i="1"/>
  <c r="AA159" i="1"/>
  <c r="Y160" i="1"/>
  <c r="AA160" i="1"/>
  <c r="Y161" i="1"/>
  <c r="AA161" i="1"/>
  <c r="Y162" i="1"/>
  <c r="AA162" i="1"/>
  <c r="Y163" i="1"/>
  <c r="AA163" i="1"/>
  <c r="Y164" i="1"/>
  <c r="AA164" i="1"/>
  <c r="Y165" i="1"/>
  <c r="AA165" i="1"/>
  <c r="Y166" i="1"/>
  <c r="AA166" i="1"/>
  <c r="Y167" i="1"/>
  <c r="AA167" i="1"/>
  <c r="Y168" i="1"/>
  <c r="AA168" i="1"/>
  <c r="Y169" i="1"/>
  <c r="AA169" i="1"/>
  <c r="Y170" i="1"/>
  <c r="AA170" i="1"/>
  <c r="Y171" i="1"/>
  <c r="AA171" i="1"/>
  <c r="Y172" i="1"/>
  <c r="AA172" i="1"/>
  <c r="Y173" i="1"/>
  <c r="AA173" i="1"/>
  <c r="Y174" i="1"/>
  <c r="AA174" i="1"/>
  <c r="Y175" i="1"/>
  <c r="AA175" i="1"/>
  <c r="Y176" i="1"/>
  <c r="AA176" i="1"/>
  <c r="Y177" i="1"/>
  <c r="AA177" i="1"/>
  <c r="Y178" i="1"/>
  <c r="AA178" i="1"/>
  <c r="Y179" i="1"/>
  <c r="AA179" i="1"/>
  <c r="Y180" i="1"/>
  <c r="AA180" i="1"/>
  <c r="Y181" i="1"/>
  <c r="AA181" i="1"/>
  <c r="Y182" i="1"/>
  <c r="AA182" i="1"/>
  <c r="Y183" i="1"/>
  <c r="AA183" i="1"/>
  <c r="Y184" i="1"/>
  <c r="AA184" i="1"/>
  <c r="Y185" i="1"/>
  <c r="AA185" i="1"/>
  <c r="Y186" i="1"/>
  <c r="AA186" i="1"/>
  <c r="Y187" i="1"/>
  <c r="AA187" i="1"/>
  <c r="Y188" i="1"/>
  <c r="AA188" i="1"/>
  <c r="Y189" i="1"/>
  <c r="AA189" i="1"/>
  <c r="Y190" i="1"/>
  <c r="AA190" i="1"/>
  <c r="Y191" i="1"/>
  <c r="AA191" i="1"/>
  <c r="Y192" i="1"/>
  <c r="AA192" i="1"/>
  <c r="Y193" i="1"/>
  <c r="AA193" i="1"/>
  <c r="Y194" i="1"/>
  <c r="AA194" i="1"/>
  <c r="Y195" i="1"/>
  <c r="AA195" i="1"/>
  <c r="Y196" i="1"/>
  <c r="AA196" i="1"/>
  <c r="Y197" i="1"/>
  <c r="AA197" i="1"/>
  <c r="Y198" i="1"/>
  <c r="AA198" i="1"/>
  <c r="Y199" i="1"/>
  <c r="AA199" i="1"/>
  <c r="Y200" i="1"/>
  <c r="AA200" i="1"/>
  <c r="Y201" i="1"/>
  <c r="AA201" i="1"/>
  <c r="Y202" i="1"/>
  <c r="AA202" i="1"/>
  <c r="Y203" i="1"/>
  <c r="AA203" i="1"/>
  <c r="Y204" i="1"/>
  <c r="AA204" i="1"/>
  <c r="Y205" i="1"/>
  <c r="AA205" i="1"/>
  <c r="Y206" i="1"/>
  <c r="AA206" i="1"/>
  <c r="Y207" i="1"/>
  <c r="AA207" i="1"/>
  <c r="Y208" i="1"/>
  <c r="AA208" i="1"/>
  <c r="Y209" i="1"/>
  <c r="AA209" i="1"/>
  <c r="Y210" i="1"/>
  <c r="AA210" i="1"/>
  <c r="Y211" i="1"/>
  <c r="AA211" i="1"/>
  <c r="Y212" i="1"/>
  <c r="AA212" i="1"/>
  <c r="Y213" i="1"/>
  <c r="AA213" i="1"/>
  <c r="Y214" i="1"/>
  <c r="AA214" i="1"/>
  <c r="AA217" i="1"/>
  <c r="AV217" i="1"/>
  <c r="BC217" i="1"/>
  <c r="ED217" i="1"/>
  <c r="EX217" i="1"/>
  <c r="BJ217" i="1"/>
  <c r="FR217" i="1"/>
  <c r="CA217" i="1"/>
  <c r="CF217" i="1"/>
  <c r="DE217" i="1"/>
  <c r="FM217" i="1"/>
  <c r="M217" i="1"/>
  <c r="AH217" i="1"/>
  <c r="BQ217" i="1"/>
  <c r="DJ217" i="1"/>
  <c r="DY217" i="1"/>
  <c r="AO217" i="1"/>
  <c r="EI217" i="1"/>
  <c r="CP217" i="1"/>
  <c r="DT217" i="1"/>
  <c r="CK217" i="1"/>
  <c r="FH217" i="1"/>
  <c r="CU217" i="1"/>
  <c r="BV217" i="1"/>
  <c r="EN217" i="1"/>
  <c r="FC217" i="1"/>
  <c r="FW217" i="1"/>
</calcChain>
</file>

<file path=xl/sharedStrings.xml><?xml version="1.0" encoding="utf-8"?>
<sst xmlns="http://schemas.openxmlformats.org/spreadsheetml/2006/main" count="3522" uniqueCount="541">
  <si>
    <t>Afghanistan</t>
  </si>
  <si>
    <t/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</si>
  <si>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</si>
  <si>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</si>
  <si>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</si>
  <si>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</si>
  <si>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</si>
  <si>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</si>
  <si>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</si>
  <si>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</si>
  <si>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</si>
  <si>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</si>
  <si>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</si>
  <si>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</si>
  <si>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</si>
  <si>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</si>
  <si>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</si>
  <si>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</si>
  <si>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</si>
  <si>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</si>
  <si>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</si>
  <si>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</si>
  <si>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</si>
  <si>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</si>
  <si>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</si>
  <si>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</si>
  <si>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</si>
  <si>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</si>
  <si>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</si>
  <si>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</si>
  <si>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</si>
  <si>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</si>
  <si>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</si>
  <si>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</si>
  <si>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</si>
  <si>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</si>
  <si>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</si>
  <si>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</si>
  <si>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</si>
  <si>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Channel Islands</t>
  </si>
  <si>
    <t>Chile</t>
  </si>
  <si>
    <t>China</t>
  </si>
  <si>
    <t>Colombia</t>
  </si>
  <si>
    <t>Comoros</t>
  </si>
  <si>
    <t>Congo, Dem. Rep.</t>
  </si>
  <si>
    <t>Congo, Rep.</t>
  </si>
  <si>
    <t>Costa Rica</t>
  </si>
  <si>
    <t>Côte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</si>
  <si>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</si>
  <si>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</si>
  <si>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</si>
  <si>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</si>
  <si>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</si>
  <si>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</si>
  <si>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</si>
  <si>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</si>
  <si>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</si>
  <si>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</si>
  <si>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</si>
  <si>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</si>
  <si>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</si>
  <si>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</si>
  <si>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Ethiopia</t>
  </si>
  <si>
    <t>Faeroe Islands</t>
  </si>
  <si>
    <t>Fiji</t>
  </si>
  <si>
    <t>Finland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</si>
  <si>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</si>
  <si>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</si>
  <si>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</si>
  <si>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</si>
  <si>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</si>
  <si>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</si>
  <si>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</si>
  <si>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</si>
  <si>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</si>
  <si>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</si>
  <si>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</si>
  <si>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</si>
  <si>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</si>
  <si>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</si>
  <si>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</si>
  <si>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</si>
  <si>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</si>
  <si>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</si>
  <si>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</si>
  <si>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</si>
  <si>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</si>
  <si>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</si>
  <si>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</si>
  <si>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</si>
  <si>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</si>
  <si>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</si>
  <si>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</si>
  <si>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</si>
  <si>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</si>
  <si>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</si>
  <si>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</si>
  <si>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</si>
  <si>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</si>
  <si>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</si>
  <si>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</si>
  <si>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Rep.</t>
  </si>
  <si>
    <t>Korea, Rep.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</si>
  <si>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</si>
  <si>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</si>
  <si>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</si>
  <si>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</si>
  <si>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</si>
  <si>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</si>
  <si>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</si>
  <si>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</si>
  <si>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</si>
  <si>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</si>
  <si>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</si>
  <si>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</si>
  <si>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</si>
  <si>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</si>
  <si>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</si>
  <si>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</si>
  <si>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</si>
  <si>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</si>
  <si>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</si>
  <si>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</si>
  <si>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</si>
  <si>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</si>
  <si>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</si>
  <si>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Mayotte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</si>
  <si>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</si>
  <si>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</si>
  <si>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</si>
  <si>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</si>
  <si>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</si>
  <si>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</si>
  <si>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</si>
  <si>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</si>
  <si>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</si>
  <si>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</si>
  <si>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</si>
  <si>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</si>
  <si>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</si>
  <si>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</si>
  <si>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</si>
  <si>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</si>
  <si>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</si>
  <si>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</si>
  <si>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</si>
  <si>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</si>
  <si>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</si>
  <si>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</si>
  <si>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</si>
  <si>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</si>
  <si>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</si>
  <si>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</si>
  <si>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</si>
  <si>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</si>
  <si>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</si>
  <si>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</si>
  <si>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</si>
  <si>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</si>
  <si>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</si>
  <si>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</si>
  <si>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</si>
  <si>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Samoa</t>
  </si>
  <si>
    <t>San Marino</t>
  </si>
  <si>
    <t>São Tomé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</si>
  <si>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</si>
  <si>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</si>
  <si>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</si>
  <si>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</si>
  <si>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</si>
  <si>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</si>
  <si>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</si>
  <si>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</si>
  <si>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</si>
  <si>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</si>
  <si>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</si>
  <si>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</si>
  <si>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</si>
  <si>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</si>
  <si>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</si>
  <si>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</si>
  <si>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</si>
  <si>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</si>
  <si>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</si>
  <si>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</si>
  <si>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</si>
  <si>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</si>
  <si>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</si>
  <si>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</si>
  <si>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</si>
  <si>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</si>
  <si>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</si>
  <si>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</si>
  <si>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</si>
  <si>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</si>
  <si>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</si>
  <si>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</si>
  <si>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</si>
  <si>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</si>
  <si>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</si>
  <si>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</si>
  <si>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</si>
  <si>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</si>
  <si>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</si>
  <si>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</si>
  <si>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</si>
  <si>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</si>
  <si>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</si>
  <si>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Vietnam</t>
  </si>
  <si>
    <t>Virgin Islands (U.S.)</t>
  </si>
  <si>
    <t>West Bank and Gaza</t>
  </si>
  <si>
    <t>Yemen, Rep.</t>
  </si>
  <si>
    <t>Zambia</t>
  </si>
  <si>
    <t>Zimbabwe</t>
  </si>
  <si>
    <t>Other South</t>
  </si>
  <si>
    <t>Other North</t>
  </si>
  <si>
    <t>TOTAL</t>
  </si>
  <si>
    <t>DesCountry</t>
  </si>
  <si>
    <t>SourceCountry</t>
  </si>
  <si>
    <t>Num.Migrants</t>
  </si>
  <si>
    <t>%ofTotalMigrants</t>
  </si>
  <si>
    <t>Gain.Vuln</t>
  </si>
  <si>
    <t>Result</t>
  </si>
  <si>
    <t>ABW</t>
  </si>
  <si>
    <t>AFG</t>
  </si>
  <si>
    <t>AGO</t>
  </si>
  <si>
    <t>AIA</t>
  </si>
  <si>
    <t>Anguilla</t>
  </si>
  <si>
    <t>ALA</t>
  </si>
  <si>
    <t>Åland Islands</t>
  </si>
  <si>
    <t>ALB</t>
  </si>
  <si>
    <t>AND</t>
  </si>
  <si>
    <t>ANT</t>
  </si>
  <si>
    <t>ARE</t>
  </si>
  <si>
    <t>ARG</t>
  </si>
  <si>
    <t>ARM</t>
  </si>
  <si>
    <t>ASM</t>
  </si>
  <si>
    <t>ATA</t>
  </si>
  <si>
    <t>Antarctica</t>
  </si>
  <si>
    <t>ATF</t>
  </si>
  <si>
    <t>French Southern and Antarctic Lands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</si>
  <si>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</si>
  <si>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</si>
  <si>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</si>
  <si>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</si>
  <si>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</si>
  <si>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</si>
  <si>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</si>
  <si>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</si>
  <si>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</si>
  <si>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</si>
  <si>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</si>
  <si>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</si>
  <si>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Bahamas</t>
  </si>
  <si>
    <t>BIH</t>
  </si>
  <si>
    <t>BLM</t>
  </si>
  <si>
    <t>Saint Barthelemy</t>
  </si>
  <si>
    <t>BLR</t>
  </si>
  <si>
    <t>BLZ</t>
  </si>
  <si>
    <t>BMU</t>
  </si>
  <si>
    <t>BOL</t>
  </si>
  <si>
    <t>BRA</t>
  </si>
  <si>
    <t>BRB</t>
  </si>
  <si>
    <t>BRN</t>
  </si>
  <si>
    <t>BTN</t>
  </si>
  <si>
    <t>BVT</t>
  </si>
  <si>
    <t>Bouvet Island</t>
  </si>
  <si>
    <t>BWA</t>
  </si>
  <si>
    <t>CAF</t>
  </si>
  <si>
    <t>CAN</t>
  </si>
  <si>
    <t>CCK</t>
  </si>
  <si>
    <t>Cocos (Keeling) Islands</t>
  </si>
  <si>
    <t>CHE</t>
  </si>
  <si>
    <t>CHL</t>
  </si>
  <si>
    <t>CHN</t>
  </si>
  <si>
    <t>CIV</t>
  </si>
  <si>
    <t>Cote d'Ivoire</t>
  </si>
  <si>
    <t>CMR</t>
  </si>
  <si>
    <t>COD</t>
  </si>
  <si>
    <t>Democratic Republic of the Congo</t>
  </si>
  <si>
    <t>COG</t>
  </si>
  <si>
    <t>Congo</t>
  </si>
  <si>
    <t>COK</t>
  </si>
  <si>
    <t>Cook Islands</t>
  </si>
  <si>
    <t>COL</t>
  </si>
  <si>
    <t>COM</t>
  </si>
  <si>
    <t>CPV</t>
  </si>
  <si>
    <t>CRI</t>
  </si>
  <si>
    <t>CUB</t>
  </si>
  <si>
    <t>CXR</t>
  </si>
  <si>
    <t>Christmas Island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</si>
  <si>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</si>
  <si>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</si>
  <si>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</si>
  <si>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</si>
  <si>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</si>
  <si>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</si>
  <si>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</si>
  <si>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</si>
  <si>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</si>
  <si>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</si>
  <si>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</si>
  <si>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Egypt</t>
  </si>
  <si>
    <t>ERI</t>
  </si>
  <si>
    <t>ESH</t>
  </si>
  <si>
    <t>Western Sahara</t>
  </si>
  <si>
    <t>ESP</t>
  </si>
  <si>
    <t>EST</t>
  </si>
  <si>
    <t>ETH</t>
  </si>
  <si>
    <t>FIN</t>
  </si>
  <si>
    <t>FJI</t>
  </si>
  <si>
    <t>FLK</t>
  </si>
  <si>
    <t>Falkland Islands (Malvinas)</t>
  </si>
  <si>
    <t>FRA</t>
  </si>
  <si>
    <t>FRO</t>
  </si>
  <si>
    <t>Faroe Islands</t>
  </si>
  <si>
    <t>FSM</t>
  </si>
  <si>
    <t>Micronesia, Federated States of</t>
  </si>
  <si>
    <t>GAB</t>
  </si>
  <si>
    <t>GBR</t>
  </si>
  <si>
    <t>GEO</t>
  </si>
  <si>
    <t>GGY</t>
  </si>
  <si>
    <t>Guernsey</t>
  </si>
  <si>
    <t>GHA</t>
  </si>
  <si>
    <t>GIB</t>
  </si>
  <si>
    <t>GIN</t>
  </si>
  <si>
    <t>GLP</t>
  </si>
  <si>
    <t>Guadeloupe</t>
  </si>
  <si>
    <t>GMB</t>
  </si>
  <si>
    <t>Gambia</t>
  </si>
  <si>
    <t>GNB</t>
  </si>
  <si>
    <t>GNQ</t>
  </si>
  <si>
    <t>GRC</t>
  </si>
  <si>
    <t>GRD</t>
  </si>
  <si>
    <t>GRL</t>
  </si>
  <si>
    <t>GTM</t>
  </si>
  <si>
    <t>GUF</t>
  </si>
  <si>
    <t>French Guiana</t>
  </si>
  <si>
    <t>GUM</t>
  </si>
  <si>
    <t>GUY</t>
  </si>
  <si>
    <t>HKG</t>
  </si>
  <si>
    <t>Hong Kong</t>
  </si>
  <si>
    <t>HMD</t>
  </si>
  <si>
    <t>Heard Island and McDonald Islands</t>
  </si>
  <si>
    <t>HND</t>
  </si>
  <si>
    <t>HRV</t>
  </si>
  <si>
    <t>HTI</t>
  </si>
  <si>
    <t>HUN</t>
  </si>
  <si>
    <t>IDN</t>
  </si>
  <si>
    <t>IMN</t>
  </si>
  <si>
    <t>IND</t>
  </si>
  <si>
    <t>IOT</t>
  </si>
  <si>
    <t>British Indian Ocean Territory</t>
  </si>
  <si>
    <t>IRL</t>
  </si>
  <si>
    <t>IRN</t>
  </si>
  <si>
    <t>Iran (Islamic Republic of)</t>
  </si>
  <si>
    <t>IRQ</t>
  </si>
  <si>
    <t>ISL</t>
  </si>
  <si>
    <t>ISR</t>
  </si>
  <si>
    <t>ITA</t>
  </si>
  <si>
    <t>JAM</t>
  </si>
  <si>
    <t>JEY</t>
  </si>
  <si>
    <t>Jersey</t>
  </si>
  <si>
    <t>JOR</t>
  </si>
  <si>
    <t>JPN</t>
  </si>
  <si>
    <t>KAZ</t>
  </si>
  <si>
    <t>KEN</t>
  </si>
  <si>
    <t>KGZ</t>
  </si>
  <si>
    <t>Kyrgyzstan</t>
  </si>
  <si>
    <t>KHM</t>
  </si>
  <si>
    <t>KIR</t>
  </si>
  <si>
    <t>KNA</t>
  </si>
  <si>
    <t>Saint Kitts and Nevis</t>
  </si>
  <si>
    <t>KOR</t>
  </si>
  <si>
    <t>Korea, Republic of</t>
  </si>
  <si>
    <t>KWT</t>
  </si>
  <si>
    <t>LAO</t>
  </si>
  <si>
    <t>Lao People's Democratic Republic</t>
  </si>
  <si>
    <t>LBN</t>
  </si>
  <si>
    <t>LBR</t>
  </si>
  <si>
    <t>LBY</t>
  </si>
  <si>
    <t>Libyan Arab Jamahiriya</t>
  </si>
  <si>
    <t>LCA</t>
  </si>
  <si>
    <t>Saint Lucia</t>
  </si>
  <si>
    <t>LIE</t>
  </si>
  <si>
    <t>LKA</t>
  </si>
  <si>
    <t>LSO</t>
  </si>
  <si>
    <t>LTU</t>
  </si>
  <si>
    <t>LUX</t>
  </si>
  <si>
    <t>LVA</t>
  </si>
  <si>
    <t>MAC</t>
  </si>
  <si>
    <t>Macau</t>
  </si>
  <si>
    <t>MAF</t>
  </si>
  <si>
    <t>Saint Martin</t>
  </si>
  <si>
    <t>MAR</t>
  </si>
  <si>
    <t>MCO</t>
  </si>
  <si>
    <t>MDA</t>
  </si>
  <si>
    <t>Republic of Moldova</t>
  </si>
  <si>
    <t>MDG</t>
  </si>
  <si>
    <t>MDV</t>
  </si>
  <si>
    <t>MEX</t>
  </si>
  <si>
    <t>MHL</t>
  </si>
  <si>
    <t>MKD</t>
  </si>
  <si>
    <t>The former Yugoslav Republic of Macedonia</t>
  </si>
  <si>
    <t>MLI</t>
  </si>
  <si>
    <t>MLT</t>
  </si>
  <si>
    <t>MMR</t>
  </si>
  <si>
    <t>Burma</t>
  </si>
  <si>
    <t>MNE</t>
  </si>
  <si>
    <t>MNG</t>
  </si>
  <si>
    <t>MNP</t>
  </si>
  <si>
    <t>MOZ</t>
  </si>
  <si>
    <t>MRT</t>
  </si>
  <si>
    <t>MSR</t>
  </si>
  <si>
    <t>Montserrat</t>
  </si>
  <si>
    <t>MTQ</t>
  </si>
  <si>
    <t>Martinique</t>
  </si>
  <si>
    <t>MUS</t>
  </si>
  <si>
    <t>MWI</t>
  </si>
  <si>
    <t>MYS</t>
  </si>
  <si>
    <t>MYT</t>
  </si>
  <si>
    <t>NAM</t>
  </si>
  <si>
    <t>NCL</t>
  </si>
  <si>
    <t>NER</t>
  </si>
  <si>
    <t>NFK</t>
  </si>
  <si>
    <t>Norfolk Island</t>
  </si>
  <si>
    <t>NGA</t>
  </si>
  <si>
    <t>NIC</t>
  </si>
  <si>
    <t>NIU</t>
  </si>
  <si>
    <t>Niue</t>
  </si>
  <si>
    <t>NLD</t>
  </si>
  <si>
    <t>NOR</t>
  </si>
  <si>
    <t>NPL</t>
  </si>
  <si>
    <t>NRU</t>
  </si>
  <si>
    <t>Nauru</t>
  </si>
  <si>
    <t>NZL</t>
  </si>
  <si>
    <t>OMN</t>
  </si>
  <si>
    <t>PAK</t>
  </si>
  <si>
    <t>PAN</t>
  </si>
  <si>
    <t>PCN</t>
  </si>
  <si>
    <t>Pitcairn Islands</t>
  </si>
  <si>
    <t>PER</t>
  </si>
  <si>
    <t>PHL</t>
  </si>
  <si>
    <t>PLW</t>
  </si>
  <si>
    <t>PNG</t>
  </si>
  <si>
    <t>POL</t>
  </si>
  <si>
    <t>PRI</t>
  </si>
  <si>
    <t>PRK</t>
  </si>
  <si>
    <t>Korea, Democratic People's Republic of</t>
  </si>
  <si>
    <t>PRT</t>
  </si>
  <si>
    <t>PRY</t>
  </si>
  <si>
    <t>PSE</t>
  </si>
  <si>
    <t>Palestine</t>
  </si>
  <si>
    <t>PYF</t>
  </si>
  <si>
    <t>QAT</t>
  </si>
  <si>
    <t>REU</t>
  </si>
  <si>
    <t>Reunion</t>
  </si>
  <si>
    <t>ROU</t>
  </si>
  <si>
    <t>RUS</t>
  </si>
  <si>
    <t>Russia</t>
  </si>
  <si>
    <t>RWA</t>
  </si>
  <si>
    <t>SAU</t>
  </si>
  <si>
    <t>SDN</t>
  </si>
  <si>
    <t>SEN</t>
  </si>
  <si>
    <t>SGP</t>
  </si>
  <si>
    <t>SGS</t>
  </si>
  <si>
    <t>South Georgia South Sandwich Islands</t>
  </si>
  <si>
    <t>SHN</t>
  </si>
  <si>
    <t>Saint Helena</t>
  </si>
  <si>
    <t>SJM</t>
  </si>
  <si>
    <t>Svalbard</t>
  </si>
  <si>
    <t>SLB</t>
  </si>
  <si>
    <t>SLE</t>
  </si>
  <si>
    <t>SLV</t>
  </si>
  <si>
    <t>SMR</t>
  </si>
  <si>
    <t>SOM</t>
  </si>
  <si>
    <t>SPM</t>
  </si>
  <si>
    <t>Saint Pierre and Miquelon</t>
  </si>
  <si>
    <t>SRB</t>
  </si>
  <si>
    <t>STP</t>
  </si>
  <si>
    <t>Sao Tome and Principe</t>
  </si>
  <si>
    <t>SUR</t>
  </si>
  <si>
    <t>SVK</t>
  </si>
  <si>
    <t>Slovakia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</si>
  <si>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</si>
  <si>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</si>
  <si>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</si>
  <si>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</si>
  <si>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</si>
  <si>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</si>
  <si>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</si>
  <si>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</si>
  <si>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</si>
  <si>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</si>
  <si>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TKL</t>
  </si>
  <si>
    <t>Tokelau</t>
  </si>
  <si>
    <t>TKM</t>
  </si>
  <si>
    <t>TLS</t>
  </si>
  <si>
    <t>TON</t>
  </si>
  <si>
    <t>TTO</t>
  </si>
  <si>
    <t>TUN</t>
  </si>
  <si>
    <t>TUR</t>
  </si>
  <si>
    <t>TUV</t>
  </si>
  <si>
    <t>TWN</t>
  </si>
  <si>
    <t>Taiwan</t>
  </si>
  <si>
    <t>TZA</t>
  </si>
  <si>
    <t>United Republic of Tanzania</t>
  </si>
  <si>
    <t>UGA</t>
  </si>
  <si>
    <t>UKR</t>
  </si>
  <si>
    <t>UMI</t>
  </si>
  <si>
    <t>United States Minor Outlying Islands</t>
  </si>
  <si>
    <t>URY</t>
  </si>
  <si>
    <t>USA</t>
  </si>
  <si>
    <t>UZB</t>
  </si>
  <si>
    <t>VAT</t>
  </si>
  <si>
    <t>Holy See (Vatican City)</t>
  </si>
  <si>
    <t>VCT</t>
  </si>
  <si>
    <t>Saint Vincent and the Grenadines</t>
  </si>
  <si>
    <t>VEN</t>
  </si>
  <si>
    <t>Venezuela</t>
  </si>
  <si>
    <t>VGB</t>
  </si>
  <si>
    <t>British Virgin Islands</t>
  </si>
  <si>
    <t>VIR</t>
  </si>
  <si>
    <t>United States Virgin Islands</t>
  </si>
  <si>
    <t>VNM</t>
  </si>
  <si>
    <t>Viet Nam</t>
  </si>
  <si>
    <t>VUT</t>
  </si>
  <si>
    <t>WLF</t>
  </si>
  <si>
    <t>Wallis and Futuna Islands</t>
  </si>
  <si>
    <t>WSM</t>
  </si>
  <si>
    <t>YEM</t>
  </si>
  <si>
    <t>Yemen</t>
  </si>
  <si>
    <t>ZAF</t>
  </si>
  <si>
    <t>ZMB</t>
  </si>
  <si>
    <t>ZWE</t>
  </si>
  <si>
    <t>No data</t>
  </si>
  <si>
    <t xml:space="preserve">China </t>
  </si>
  <si>
    <t>no data</t>
  </si>
  <si>
    <t xml:space="preserve">Gibraltar </t>
  </si>
  <si>
    <t>Country code</t>
  </si>
  <si>
    <t>Country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</si>
</sst>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charset val="136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charset val="136"/>
      <scheme val="minor"/>
    </font>
    <font>
      <u/>
      <sz val="12"/>
      <color theme="11"/>
      <name val="Calibri"/>
      <family val="2"/>
      <charset val="136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b/>
      <sz val="11"/>
      <color theme="0"/>
      <name val="Calibri"/>
      <family val="2"/>
    </font>
    <font>
      <i/>
      <sz val="11"/>
      <color rgb="FF7F7F7F"/>
      <name val="Calibri"/>
      <family val="2"/>
    </font>
    <font>
      <sz val="11"/>
      <color rgb="FF006100"/>
      <name val="Calibri"/>
      <family val="2"/>
    </font>
    <font>
      <b/>
      <sz val="15"/>
      <color theme="3"/>
      <name val="Calibri"/>
      <family val="2"/>
      <charset val="136"/>
    </font>
    <font>
      <b/>
      <sz val="13"/>
      <color theme="3"/>
      <name val="Calibri"/>
      <family val="2"/>
      <charset val="136"/>
    </font>
    <font>
      <b/>
      <sz val="11"/>
      <color theme="3"/>
      <name val="Calibri"/>
      <family val="2"/>
      <charset val="136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6500"/>
      <name val="Calibri"/>
      <family val="2"/>
    </font>
    <font>
      <b/>
      <sz val="11"/>
      <color rgb="FF3F3F3F"/>
      <name val="Calibri"/>
      <family val="2"/>
    </font>
    <font>
      <b/>
      <sz val="18"/>
      <color theme="3"/>
      <name val="Cambria"/>
      <family val="2"/>
      <charset val="136"/>
      <scheme val="major"/>
    </font>
    <font>
      <b/>
      <sz val="11"/>
      <color theme="1"/>
      <name val="Calibri"/>
      <family val="2"/>
    </font>
    <font>
      <sz val="11"/>
      <color rgb="FFFF0000"/>
      <name val="Calibri"/>
      <family val="2"/>
    </font>
    <font>
      <sz val="10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492">
    <xf numFmtId="0" fontId="0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/>
    <xf numFmtId="0" fontId="13" fillId="11" borderId="0" applyNumberFormat="0" applyBorder="0" applyAlignment="0" applyProtection="0"/>
    <xf numFmtId="0" fontId="13" fillId="15" borderId="0" applyNumberFormat="0" applyBorder="0" applyAlignment="0" applyProtection="0"/>
    <xf numFmtId="0" fontId="13" fillId="19" borderId="0" applyNumberFormat="0" applyBorder="0" applyAlignment="0" applyProtection="0"/>
    <xf numFmtId="0" fontId="13" fillId="23" borderId="0" applyNumberFormat="0" applyBorder="0" applyAlignment="0" applyProtection="0"/>
    <xf numFmtId="0" fontId="13" fillId="27" borderId="0" applyNumberFormat="0" applyBorder="0" applyAlignment="0" applyProtection="0"/>
    <xf numFmtId="0" fontId="13" fillId="31" borderId="0" applyNumberFormat="0" applyBorder="0" applyAlignment="0" applyProtection="0"/>
    <xf numFmtId="0" fontId="13" fillId="12" borderId="0" applyNumberFormat="0" applyBorder="0" applyAlignment="0" applyProtection="0"/>
    <xf numFmtId="0" fontId="13" fillId="16" borderId="0" applyNumberFormat="0" applyBorder="0" applyAlignment="0" applyProtection="0"/>
    <xf numFmtId="0" fontId="13" fillId="20" borderId="0" applyNumberFormat="0" applyBorder="0" applyAlignment="0" applyProtection="0"/>
    <xf numFmtId="0" fontId="13" fillId="24" borderId="0" applyNumberFormat="0" applyBorder="0" applyAlignment="0" applyProtection="0"/>
    <xf numFmtId="0" fontId="13" fillId="28" borderId="0" applyNumberFormat="0" applyBorder="0" applyAlignment="0" applyProtection="0"/>
    <xf numFmtId="0" fontId="13" fillId="32" borderId="0" applyNumberFormat="0" applyBorder="0" applyAlignment="0" applyProtection="0"/>
    <xf numFmtId="0" fontId="14" fillId="13" borderId="0" applyNumberFormat="0" applyBorder="0" applyAlignment="0" applyProtection="0"/>
    <xf numFmtId="0" fontId="14" fillId="17" borderId="0" applyNumberFormat="0" applyBorder="0" applyAlignment="0" applyProtection="0"/>
    <xf numFmtId="0" fontId="14" fillId="21" borderId="0" applyNumberFormat="0" applyBorder="0" applyAlignment="0" applyProtection="0"/>
    <xf numFmtId="0" fontId="14" fillId="25" borderId="0" applyNumberFormat="0" applyBorder="0" applyAlignment="0" applyProtection="0"/>
    <xf numFmtId="0" fontId="14" fillId="29" borderId="0" applyNumberFormat="0" applyBorder="0" applyAlignment="0" applyProtection="0"/>
    <xf numFmtId="0" fontId="14" fillId="33" borderId="0" applyNumberFormat="0" applyBorder="0" applyAlignment="0" applyProtection="0"/>
    <xf numFmtId="0" fontId="14" fillId="10" borderId="0" applyNumberFormat="0" applyBorder="0" applyAlignment="0" applyProtection="0"/>
    <xf numFmtId="0" fontId="14" fillId="14" borderId="0" applyNumberFormat="0" applyBorder="0" applyAlignment="0" applyProtection="0"/>
    <xf numFmtId="0" fontId="14" fillId="18" borderId="0" applyNumberFormat="0" applyBorder="0" applyAlignment="0" applyProtection="0"/>
    <xf numFmtId="0" fontId="14" fillId="22" borderId="0" applyNumberFormat="0" applyBorder="0" applyAlignment="0" applyProtection="0"/>
    <xf numFmtId="0" fontId="14" fillId="26" borderId="0" applyNumberFormat="0" applyBorder="0" applyAlignment="0" applyProtection="0"/>
    <xf numFmtId="0" fontId="14" fillId="30" borderId="0" applyNumberFormat="0" applyBorder="0" applyAlignment="0" applyProtection="0"/>
    <xf numFmtId="0" fontId="15" fillId="4" borderId="0" applyNumberFormat="0" applyBorder="0" applyAlignment="0" applyProtection="0"/>
    <xf numFmtId="0" fontId="16" fillId="7" borderId="7" applyNumberFormat="0" applyAlignment="0" applyProtection="0"/>
    <xf numFmtId="0" fontId="17" fillId="8" borderId="10" applyNumberFormat="0" applyAlignment="0" applyProtection="0"/>
    <xf numFmtId="0" fontId="18" fillId="0" borderId="0" applyNumberFormat="0" applyFill="0" applyBorder="0" applyAlignment="0" applyProtection="0"/>
    <xf numFmtId="0" fontId="19" fillId="3" borderId="0" applyNumberFormat="0" applyBorder="0" applyAlignment="0" applyProtection="0"/>
    <xf numFmtId="0" fontId="20" fillId="0" borderId="4" applyNumberFormat="0" applyFill="0" applyAlignment="0" applyProtection="0"/>
    <xf numFmtId="0" fontId="21" fillId="0" borderId="5" applyNumberFormat="0" applyFill="0" applyAlignment="0" applyProtection="0"/>
    <xf numFmtId="0" fontId="22" fillId="0" borderId="6" applyNumberFormat="0" applyFill="0" applyAlignment="0" applyProtection="0"/>
    <xf numFmtId="0" fontId="22" fillId="0" borderId="0" applyNumberFormat="0" applyFill="0" applyBorder="0" applyAlignment="0" applyProtection="0"/>
    <xf numFmtId="0" fontId="23" fillId="6" borderId="7" applyNumberFormat="0" applyAlignment="0" applyProtection="0"/>
    <xf numFmtId="0" fontId="24" fillId="0" borderId="9" applyNumberFormat="0" applyFill="0" applyAlignment="0" applyProtection="0"/>
    <xf numFmtId="0" fontId="25" fillId="5" borderId="0" applyNumberFormat="0" applyBorder="0" applyAlignment="0" applyProtection="0"/>
    <xf numFmtId="0" fontId="13" fillId="9" borderId="11" applyNumberFormat="0" applyFont="0" applyAlignment="0" applyProtection="0"/>
    <xf numFmtId="0" fontId="26" fillId="7" borderId="8" applyNumberFormat="0" applyAlignment="0" applyProtection="0"/>
    <xf numFmtId="0" fontId="27" fillId="0" borderId="0" applyNumberFormat="0" applyFill="0" applyBorder="0" applyAlignment="0" applyProtection="0"/>
    <xf numFmtId="0" fontId="28" fillId="0" borderId="12" applyNumberFormat="0" applyFill="0" applyAlignment="0" applyProtection="0"/>
    <xf numFmtId="0" fontId="29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176">
    <xf numFmtId="0" fontId="0" fillId="0" borderId="0" xfId="0"/>
    <xf numFmtId="0" fontId="5" fillId="2" borderId="1" xfId="0" applyFont="1" applyFill="1" applyBorder="1"/>
    <xf numFmtId="3" fontId="6" fillId="0" borderId="1" xfId="0" applyNumberFormat="1" applyFont="1" applyBorder="1"/>
    <xf numFmtId="0" fontId="7" fillId="2" borderId="1" xfId="0" applyFont="1" applyFill="1" applyBorder="1"/>
    <xf numFmtId="3" fontId="8" fillId="0" borderId="1" xfId="0" applyNumberFormat="1" applyFont="1" applyBorder="1"/>
    <xf numFmtId="0" fontId="9" fillId="2" borderId="2" xfId="0" applyFont="1" applyFill="1" applyBorder="1"/>
    <xf numFmtId="3" fontId="10" fillId="0" borderId="2" xfId="0" applyNumberFormat="1" applyFont="1" applyBorder="1"/>
    <xf numFmtId="0" fontId="4" fillId="0" borderId="0" xfId="0" applyFont="1"/>
    <xf numFmtId="0" fontId="5" fillId="2" borderId="3" xfId="0" applyFont="1" applyFill="1" applyBorder="1" applyAlignment="1">
      <alignment wrapText="1"/>
    </xf>
    <xf numFmtId="0" fontId="0" fillId="0" borderId="0" xfId="0" applyNumberFormat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0" fontId="5" fillId="2" borderId="3" xfId="619" applyFont="1" applyFill="1" applyBorder="1" applyAlignment="1">
      <alignment wrapText="1"/>
    </xf>
    <xf numFmtId="3" fontId="3" fillId="0" borderId="1" xfId="619" applyNumberFormat="1" applyFont="1" applyBorder="1"/>
    <xf numFmtId="3" fontId="8" fillId="0" borderId="1" xfId="619" applyNumberFormat="1" applyFont="1" applyBorder="1"/>
    <xf numFmtId="3" fontId="10" fillId="0" borderId="2" xfId="619" applyNumberFormat="1" applyFont="1" applyBorder="1"/>
    <xf numFmtId="3" fontId="2" fillId="0" borderId="1" xfId="0" applyNumberFormat="1" applyFont="1" applyBorder="1"/>
    <xf numFmtId="0" fontId="0" fillId="0" borderId="0" xfId="0" applyAlignment="1"/>
    <xf numFmtId="0" fontId="0" fillId="0" borderId="0" xfId="0" applyNumberFormat="1" applyAlignment="1"/>
    <xf numFmtId="0" fontId="30" fillId="0" borderId="0" xfId="0" applyFont="1"/>
    <xf numFmtId="0" fontId="0" fillId="0" borderId="0" xfId="0" applyFill="1"/>
    <xf numFmtId="0" fontId="0" fillId="0" borderId="0" xfId="0" applyFont="1" applyFill="1"/>
    <xf numFmtId="1" fontId="9" fillId="0" borderId="0" xfId="1491" applyNumberFormat="1" applyFont="1" applyFill="1" applyBorder="1" applyAlignment="1">
      <alignment horizontal="center" vertical="center" wrapText="1"/>
    </xf>
  </cellXfs>
  <cellStyles count="1492">
    <cellStyle name="20% - Accent1 2" xfId="620"/>
    <cellStyle name="20% - Accent2 2" xfId="621"/>
    <cellStyle name="20% - Accent3 2" xfId="622"/>
    <cellStyle name="20% - Accent4 2" xfId="623"/>
    <cellStyle name="20% - Accent5 2" xfId="624"/>
    <cellStyle name="20% - Accent6 2" xfId="625"/>
    <cellStyle name="40% - Accent1 2" xfId="626"/>
    <cellStyle name="40% - Accent2 2" xfId="627"/>
    <cellStyle name="40% - Accent3 2" xfId="628"/>
    <cellStyle name="40% - Accent4 2" xfId="629"/>
    <cellStyle name="40% - Accent5 2" xfId="630"/>
    <cellStyle name="40% - Accent6 2" xfId="631"/>
    <cellStyle name="60% - Accent1 2" xfId="632"/>
    <cellStyle name="60% - Accent2 2" xfId="633"/>
    <cellStyle name="60% - Accent3 2" xfId="634"/>
    <cellStyle name="60% - Accent4 2" xfId="635"/>
    <cellStyle name="60% - Accent5 2" xfId="636"/>
    <cellStyle name="60% - Accent6 2" xfId="637"/>
    <cellStyle name="Accent1 2" xfId="638"/>
    <cellStyle name="Accent2 2" xfId="639"/>
    <cellStyle name="Accent3 2" xfId="640"/>
    <cellStyle name="Accent4 2" xfId="641"/>
    <cellStyle name="Accent5 2" xfId="642"/>
    <cellStyle name="Accent6 2" xfId="643"/>
    <cellStyle name="Bad 2" xfId="644"/>
    <cellStyle name="Calculation 2" xfId="645"/>
    <cellStyle name="Check Cell 2" xfId="646"/>
    <cellStyle name="Explanatory Text 2" xfId="64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Good 2" xfId="648"/>
    <cellStyle name="Heading 1 2" xfId="649"/>
    <cellStyle name="Heading 2 2" xfId="650"/>
    <cellStyle name="Heading 3 2" xfId="651"/>
    <cellStyle name="Heading 4 2" xfId="652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Input 2" xfId="653"/>
    <cellStyle name="Linked Cell 2" xfId="654"/>
    <cellStyle name="Neutral 2" xfId="655"/>
    <cellStyle name="Normal" xfId="0" builtinId="0"/>
    <cellStyle name="Normal 2" xfId="619"/>
    <cellStyle name="Note 2" xfId="656"/>
    <cellStyle name="Output 2" xfId="657"/>
    <cellStyle name="Percent" xfId="1491" builtinId="5"/>
    <cellStyle name="Title 2" xfId="658"/>
    <cellStyle name="Total 2" xfId="659"/>
    <cellStyle name="Warning Text 2" xfId="66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H217"/>
  <sheetViews>
    <sheetView tabSelected="1" topLeftCell="BA1" workbookViewId="0">
      <selection activeCell="BG14" sqref="BG14"/>
    </sheetView>
  </sheetViews>
  <sheetFormatPr baseColWidth="10" defaultColWidth="11" defaultRowHeight="15" x14ac:dyDescent="0"/>
  <cols>
    <col min="135" max="135" width="12.1640625" bestFit="1" customWidth="1"/>
    <col min="137" max="137" width="12.1640625" bestFit="1" customWidth="1"/>
    <col min="199" max="199" width="16" customWidth="1"/>
    <col min="215" max="215" width="11.83203125" bestFit="1" customWidth="1"/>
    <col min="217" max="217" width="11.83203125" bestFit="1" customWidth="1"/>
    <col min="267" max="267" width="11.83203125" bestFit="1" customWidth="1"/>
    <col min="290" max="290" width="11.83203125" bestFit="1" customWidth="1"/>
    <col min="292" max="292" width="11.83203125" bestFit="1" customWidth="1"/>
  </cols>
  <sheetData>
    <row r="1" spans="1:1023 1025:1048" ht="42">
      <c r="A1" s="7" t="s">
        <v>217</v>
      </c>
      <c r="B1" s="7" t="s">
        <v>218</v>
      </c>
      <c r="C1" s="7" t="s">
        <v>219</v>
      </c>
      <c r="D1" s="7" t="s">
        <v>220</v>
      </c>
      <c r="E1" s="7" t="s">
        <v>221</v>
      </c>
      <c r="F1" s="7" t="s">
        <v>222</v>
      </c>
      <c r="H1" s="7" t="s">
        <v>217</v>
      </c>
      <c r="I1" s="7" t="s">
        <v>218</v>
      </c>
      <c r="J1" s="7" t="s">
        <v>219</v>
      </c>
      <c r="K1" s="7" t="s">
        <v>220</v>
      </c>
      <c r="L1" s="7" t="s">
        <v>221</v>
      </c>
      <c r="M1" s="7" t="s">
        <v>222</v>
      </c>
      <c r="O1" s="7" t="s">
        <v>217</v>
      </c>
      <c r="P1" s="7" t="s">
        <v>218</v>
      </c>
      <c r="Q1" s="7" t="s">
        <v>219</v>
      </c>
      <c r="R1" s="7" t="s">
        <v>220</v>
      </c>
      <c r="S1" s="7" t="s">
        <v>221</v>
      </c>
      <c r="T1" s="7" t="s">
        <v>222</v>
      </c>
      <c r="V1" s="7" t="s">
        <v>217</v>
      </c>
      <c r="W1" s="7" t="s">
        <v>218</v>
      </c>
      <c r="X1" s="7" t="s">
        <v>219</v>
      </c>
      <c r="Y1" s="7" t="s">
        <v>220</v>
      </c>
      <c r="Z1" s="7" t="s">
        <v>221</v>
      </c>
      <c r="AA1" s="7" t="s">
        <v>222</v>
      </c>
      <c r="AC1" s="7" t="s">
        <v>217</v>
      </c>
      <c r="AD1" s="7" t="s">
        <v>218</v>
      </c>
      <c r="AE1" s="7" t="s">
        <v>219</v>
      </c>
      <c r="AF1" s="7" t="s">
        <v>220</v>
      </c>
      <c r="AG1" s="7" t="s">
        <v>221</v>
      </c>
      <c r="AH1" s="7" t="s">
        <v>222</v>
      </c>
      <c r="AJ1" s="7" t="s">
        <v>217</v>
      </c>
      <c r="AK1" s="7" t="s">
        <v>218</v>
      </c>
      <c r="AL1" s="7" t="s">
        <v>219</v>
      </c>
      <c r="AM1" s="7" t="s">
        <v>220</v>
      </c>
      <c r="AN1" s="7" t="s">
        <v>221</v>
      </c>
      <c r="AO1" s="7" t="s">
        <v>222</v>
      </c>
      <c r="AQ1" s="7" t="s">
        <v>217</v>
      </c>
      <c r="AR1" s="7" t="s">
        <v>218</v>
      </c>
      <c r="AS1" s="7" t="s">
        <v>219</v>
      </c>
      <c r="AT1" s="7" t="s">
        <v>220</v>
      </c>
      <c r="AU1" s="7" t="s">
        <v>221</v>
      </c>
      <c r="AV1" s="7" t="s">
        <v>222</v>
      </c>
      <c r="AX1" s="7" t="s">
        <v>217</v>
      </c>
      <c r="AY1" s="7" t="s">
        <v>218</v>
      </c>
      <c r="AZ1" s="7" t="s">
        <v>219</v>
      </c>
      <c r="BA1" s="7" t="s">
        <v>220</v>
      </c>
      <c r="BB1" s="7" t="s">
        <v>221</v>
      </c>
      <c r="BC1" s="7" t="s">
        <v>222</v>
      </c>
      <c r="BE1" s="7" t="s">
        <v>217</v>
      </c>
      <c r="BF1" s="7" t="s">
        <v>218</v>
      </c>
      <c r="BG1" s="7" t="s">
        <v>219</v>
      </c>
      <c r="BH1" s="7" t="s">
        <v>220</v>
      </c>
      <c r="BI1" s="7" t="s">
        <v>221</v>
      </c>
      <c r="BJ1" s="7" t="s">
        <v>222</v>
      </c>
      <c r="BL1" s="7" t="s">
        <v>217</v>
      </c>
      <c r="BM1" s="7" t="s">
        <v>218</v>
      </c>
      <c r="BN1" s="8" t="s">
        <v>10</v>
      </c>
      <c r="BO1" s="7" t="s">
        <v>220</v>
      </c>
      <c r="BP1" s="7" t="s">
        <v>221</v>
      </c>
      <c r="BQ1" s="7" t="s">
        <v>222</v>
      </c>
      <c r="BS1" s="8" t="s">
        <v>11</v>
      </c>
      <c r="BT1" s="7" t="s">
        <v>220</v>
      </c>
      <c r="BU1" s="7" t="s">
        <v>221</v>
      </c>
      <c r="BV1" s="7" t="s">
        <v>222</v>
      </c>
      <c r="BX1" s="8" t="s">
        <v>12</v>
      </c>
      <c r="BY1" s="7" t="s">
        <v>220</v>
      </c>
      <c r="BZ1" s="7" t="s">
        <v>221</v>
      </c>
      <c r="CA1" s="7" t="s">
        <v>222</v>
      </c>
      <c r="CC1" s="8" t="s">
        <v>13</v>
      </c>
      <c r="CD1" s="7" t="s">
        <v>220</v>
      </c>
      <c r="CE1" s="7" t="s">
        <v>221</v>
      </c>
      <c r="CF1" s="7" t="s">
        <v>222</v>
      </c>
      <c r="CH1" s="8" t="s">
        <v>14</v>
      </c>
      <c r="CI1" s="7" t="s">
        <v>220</v>
      </c>
      <c r="CJ1" s="7" t="s">
        <v>221</v>
      </c>
      <c r="CK1" s="7" t="s">
        <v>222</v>
      </c>
      <c r="CM1" s="8" t="s">
        <v>15</v>
      </c>
      <c r="CN1" s="7" t="s">
        <v>220</v>
      </c>
      <c r="CO1" s="7" t="s">
        <v>221</v>
      </c>
      <c r="CP1" s="7" t="s">
        <v>222</v>
      </c>
      <c r="CR1" s="8" t="s">
        <v>16</v>
      </c>
      <c r="CS1" s="7" t="s">
        <v>220</v>
      </c>
      <c r="CT1" s="7" t="s">
        <v>221</v>
      </c>
      <c r="CU1" s="7" t="s">
        <v>222</v>
      </c>
      <c r="CW1" s="8" t="s">
        <v>17</v>
      </c>
      <c r="CX1" s="7" t="s">
        <v>220</v>
      </c>
      <c r="CY1" s="7" t="s">
        <v>221</v>
      </c>
      <c r="CZ1" s="7" t="s">
        <v>222</v>
      </c>
      <c r="DB1" s="8" t="s">
        <v>18</v>
      </c>
      <c r="DC1" s="7" t="s">
        <v>220</v>
      </c>
      <c r="DD1" s="7" t="s">
        <v>221</v>
      </c>
      <c r="DE1" s="7" t="s">
        <v>222</v>
      </c>
      <c r="DG1" s="8" t="s">
        <v>19</v>
      </c>
      <c r="DH1" s="7" t="s">
        <v>220</v>
      </c>
      <c r="DI1" s="7" t="s">
        <v>221</v>
      </c>
      <c r="DJ1" s="7" t="s">
        <v>222</v>
      </c>
      <c r="DL1" s="8" t="s">
        <v>20</v>
      </c>
      <c r="DM1" s="7" t="s">
        <v>220</v>
      </c>
      <c r="DN1" s="7" t="s">
        <v>221</v>
      </c>
      <c r="DO1" s="7" t="s">
        <v>222</v>
      </c>
      <c r="DQ1" s="8" t="s">
        <v>21</v>
      </c>
      <c r="DR1" s="7" t="s">
        <v>220</v>
      </c>
      <c r="DS1" s="7" t="s">
        <v>221</v>
      </c>
      <c r="DT1" s="7" t="s">
        <v>222</v>
      </c>
      <c r="DV1" s="8" t="s">
        <v>22</v>
      </c>
      <c r="DW1" s="7" t="s">
        <v>220</v>
      </c>
      <c r="DX1" s="7" t="s">
        <v>221</v>
      </c>
      <c r="DY1" s="7" t="s">
        <v>222</v>
      </c>
      <c r="EA1" s="8" t="s">
        <v>23</v>
      </c>
      <c r="EB1" s="7" t="s">
        <v>220</v>
      </c>
      <c r="EC1" s="7" t="s">
        <v>221</v>
      </c>
      <c r="ED1" s="7" t="s">
        <v>222</v>
      </c>
      <c r="EF1" s="8" t="s">
        <v>24</v>
      </c>
      <c r="EG1" s="7" t="s">
        <v>220</v>
      </c>
      <c r="EH1" s="7" t="s">
        <v>221</v>
      </c>
      <c r="EI1" s="7" t="s">
        <v>222</v>
      </c>
      <c r="EK1" s="8" t="s">
        <v>25</v>
      </c>
      <c r="EL1" s="7" t="s">
        <v>220</v>
      </c>
      <c r="EM1" s="7" t="s">
        <v>221</v>
      </c>
      <c r="EN1" s="7" t="s">
        <v>222</v>
      </c>
      <c r="EP1" s="8" t="s">
        <v>26</v>
      </c>
      <c r="EQ1" s="7" t="s">
        <v>220</v>
      </c>
      <c r="ER1" s="7" t="s">
        <v>221</v>
      </c>
      <c r="ES1" s="7" t="s">
        <v>222</v>
      </c>
      <c r="EU1" s="8" t="s">
        <v>27</v>
      </c>
      <c r="EV1" s="7" t="s">
        <v>220</v>
      </c>
      <c r="EW1" s="7" t="s">
        <v>221</v>
      </c>
      <c r="EX1" s="7" t="s">
        <v>222</v>
      </c>
      <c r="EZ1" s="8" t="s">
        <v>28</v>
      </c>
      <c r="FA1" s="7" t="s">
        <v>220</v>
      </c>
      <c r="FB1" s="7" t="s">
        <v>221</v>
      </c>
      <c r="FC1" s="7" t="s">
        <v>222</v>
      </c>
      <c r="FE1" s="8" t="s">
        <v>29</v>
      </c>
      <c r="FF1" s="7" t="s">
        <v>220</v>
      </c>
      <c r="FG1" s="7" t="s">
        <v>221</v>
      </c>
      <c r="FH1" s="7" t="s">
        <v>222</v>
      </c>
      <c r="FJ1" s="8" t="s">
        <v>30</v>
      </c>
      <c r="FK1" s="7" t="s">
        <v>220</v>
      </c>
      <c r="FL1" s="7" t="s">
        <v>221</v>
      </c>
      <c r="FM1" s="7" t="s">
        <v>222</v>
      </c>
      <c r="FO1" s="8" t="s">
        <v>31</v>
      </c>
      <c r="FP1" s="7" t="s">
        <v>220</v>
      </c>
      <c r="FQ1" s="7" t="s">
        <v>221</v>
      </c>
      <c r="FR1" s="7" t="s">
        <v>222</v>
      </c>
      <c r="FT1" s="8" t="s">
        <v>32</v>
      </c>
      <c r="FU1" s="7" t="s">
        <v>220</v>
      </c>
      <c r="FV1" s="7" t="s">
        <v>221</v>
      </c>
      <c r="FW1" s="7" t="s">
        <v>222</v>
      </c>
      <c r="FY1" s="10" t="s">
        <v>33</v>
      </c>
      <c r="FZ1" s="7" t="s">
        <v>220</v>
      </c>
      <c r="GA1" s="7" t="s">
        <v>221</v>
      </c>
      <c r="GB1" s="7" t="s">
        <v>222</v>
      </c>
      <c r="GD1" s="14" t="s">
        <v>34</v>
      </c>
      <c r="GE1" s="7" t="s">
        <v>220</v>
      </c>
      <c r="GF1" s="7" t="s">
        <v>221</v>
      </c>
      <c r="GG1" s="7" t="s">
        <v>222</v>
      </c>
      <c r="GI1" s="18" t="s">
        <v>35</v>
      </c>
      <c r="GJ1" s="7" t="s">
        <v>220</v>
      </c>
      <c r="GK1" s="7" t="s">
        <v>221</v>
      </c>
      <c r="GL1" s="7" t="s">
        <v>222</v>
      </c>
      <c r="GN1" s="22" t="s">
        <v>36</v>
      </c>
      <c r="GO1" s="7" t="s">
        <v>220</v>
      </c>
      <c r="GP1" s="7" t="s">
        <v>221</v>
      </c>
      <c r="GQ1" s="7" t="s">
        <v>222</v>
      </c>
      <c r="GS1" s="26" t="s">
        <v>37</v>
      </c>
      <c r="GT1" s="7" t="s">
        <v>220</v>
      </c>
      <c r="GU1" s="7" t="s">
        <v>221</v>
      </c>
      <c r="GV1" s="7" t="s">
        <v>222</v>
      </c>
      <c r="GX1" s="30" t="s">
        <v>38</v>
      </c>
      <c r="GY1" s="7" t="s">
        <v>220</v>
      </c>
      <c r="GZ1" s="7" t="s">
        <v>221</v>
      </c>
      <c r="HA1" s="7" t="s">
        <v>222</v>
      </c>
      <c r="HC1" s="34" t="s">
        <v>39</v>
      </c>
      <c r="HD1" s="7" t="s">
        <v>220</v>
      </c>
      <c r="HE1" s="7" t="s">
        <v>221</v>
      </c>
      <c r="HF1" s="7" t="s">
        <v>222</v>
      </c>
      <c r="HH1" s="35" t="s">
        <v>40</v>
      </c>
      <c r="HI1" s="7" t="s">
        <v>220</v>
      </c>
      <c r="HJ1" s="7" t="s">
        <v>221</v>
      </c>
      <c r="HK1" s="7" t="s">
        <v>222</v>
      </c>
      <c r="HM1" s="35" t="s">
        <v>536</v>
      </c>
      <c r="HN1" s="7" t="s">
        <v>220</v>
      </c>
      <c r="HO1" s="7" t="s">
        <v>221</v>
      </c>
      <c r="HP1" s="7" t="s">
        <v>222</v>
      </c>
      <c r="HR1" s="39" t="s">
        <v>42</v>
      </c>
      <c r="HS1" s="7" t="s">
        <v>220</v>
      </c>
      <c r="HT1" s="7" t="s">
        <v>221</v>
      </c>
      <c r="HU1" s="7" t="s">
        <v>222</v>
      </c>
      <c r="HW1" s="43" t="s">
        <v>43</v>
      </c>
      <c r="HX1" s="7" t="s">
        <v>220</v>
      </c>
      <c r="HY1" s="7" t="s">
        <v>221</v>
      </c>
      <c r="HZ1" s="7" t="s">
        <v>222</v>
      </c>
      <c r="IB1" s="47" t="s">
        <v>44</v>
      </c>
      <c r="IC1" s="7" t="s">
        <v>220</v>
      </c>
      <c r="ID1" s="7" t="s">
        <v>221</v>
      </c>
      <c r="IE1" s="7" t="s">
        <v>222</v>
      </c>
      <c r="IG1" s="48" t="s">
        <v>45</v>
      </c>
      <c r="IH1" s="7" t="s">
        <v>220</v>
      </c>
      <c r="II1" s="7" t="s">
        <v>221</v>
      </c>
      <c r="IJ1" s="7" t="s">
        <v>222</v>
      </c>
      <c r="IL1" s="52" t="s">
        <v>46</v>
      </c>
      <c r="IM1" s="7" t="s">
        <v>220</v>
      </c>
      <c r="IN1" s="7" t="s">
        <v>221</v>
      </c>
      <c r="IO1" s="7" t="s">
        <v>222</v>
      </c>
      <c r="IQ1" s="56" t="s">
        <v>47</v>
      </c>
      <c r="IR1" s="7" t="s">
        <v>220</v>
      </c>
      <c r="IS1" s="7" t="s">
        <v>221</v>
      </c>
      <c r="IT1" s="7" t="s">
        <v>222</v>
      </c>
      <c r="IV1" s="60" t="s">
        <v>48</v>
      </c>
      <c r="IW1" s="7" t="s">
        <v>220</v>
      </c>
      <c r="IX1" s="7" t="s">
        <v>221</v>
      </c>
      <c r="IY1" s="7" t="s">
        <v>222</v>
      </c>
      <c r="JA1" s="64" t="s">
        <v>49</v>
      </c>
      <c r="JB1" s="7" t="s">
        <v>220</v>
      </c>
      <c r="JC1" s="7" t="s">
        <v>221</v>
      </c>
      <c r="JD1" s="7" t="s">
        <v>222</v>
      </c>
      <c r="JF1" s="68" t="s">
        <v>50</v>
      </c>
      <c r="JG1" s="7" t="s">
        <v>220</v>
      </c>
      <c r="JH1" s="7" t="s">
        <v>221</v>
      </c>
      <c r="JI1" s="7" t="s">
        <v>222</v>
      </c>
      <c r="JK1" s="72" t="s">
        <v>51</v>
      </c>
      <c r="JL1" s="7" t="s">
        <v>220</v>
      </c>
      <c r="JM1" s="7" t="s">
        <v>221</v>
      </c>
      <c r="JN1" s="7" t="s">
        <v>222</v>
      </c>
      <c r="JP1" s="76" t="s">
        <v>52</v>
      </c>
      <c r="JQ1" s="7" t="s">
        <v>220</v>
      </c>
      <c r="JR1" s="7" t="s">
        <v>221</v>
      </c>
      <c r="JS1" s="7" t="s">
        <v>222</v>
      </c>
      <c r="JU1" s="80" t="s">
        <v>53</v>
      </c>
      <c r="JV1" s="7" t="s">
        <v>220</v>
      </c>
      <c r="JW1" s="7" t="s">
        <v>221</v>
      </c>
      <c r="JX1" s="7" t="s">
        <v>222</v>
      </c>
      <c r="JZ1" s="84" t="s">
        <v>54</v>
      </c>
      <c r="KA1" s="7" t="s">
        <v>220</v>
      </c>
      <c r="KB1" s="7" t="s">
        <v>221</v>
      </c>
      <c r="KC1" s="7" t="s">
        <v>222</v>
      </c>
      <c r="KE1" s="88" t="s">
        <v>55</v>
      </c>
      <c r="KF1" s="7" t="s">
        <v>220</v>
      </c>
      <c r="KG1" s="7" t="s">
        <v>221</v>
      </c>
      <c r="KH1" s="7" t="s">
        <v>222</v>
      </c>
      <c r="KJ1" s="92" t="s">
        <v>56</v>
      </c>
      <c r="KK1" s="7" t="s">
        <v>220</v>
      </c>
      <c r="KL1" s="7" t="s">
        <v>221</v>
      </c>
      <c r="KM1" s="7" t="s">
        <v>222</v>
      </c>
      <c r="KO1" s="96" t="s">
        <v>57</v>
      </c>
      <c r="KP1" s="7" t="s">
        <v>220</v>
      </c>
      <c r="KQ1" s="7" t="s">
        <v>221</v>
      </c>
      <c r="KR1" s="7" t="s">
        <v>222</v>
      </c>
      <c r="KT1" s="100" t="s">
        <v>58</v>
      </c>
      <c r="KU1" s="7" t="s">
        <v>220</v>
      </c>
      <c r="KV1" s="7" t="s">
        <v>221</v>
      </c>
      <c r="KW1" s="7" t="s">
        <v>222</v>
      </c>
      <c r="KY1" s="104" t="s">
        <v>59</v>
      </c>
      <c r="KZ1" s="7" t="s">
        <v>220</v>
      </c>
      <c r="LA1" s="7" t="s">
        <v>221</v>
      </c>
      <c r="LB1" s="7" t="s">
        <v>222</v>
      </c>
      <c r="LD1" s="108" t="s">
        <v>60</v>
      </c>
      <c r="LE1" s="7" t="s">
        <v>220</v>
      </c>
      <c r="LF1" s="7" t="s">
        <v>221</v>
      </c>
      <c r="LG1" s="7" t="s">
        <v>222</v>
      </c>
      <c r="LI1" s="109" t="s">
        <v>61</v>
      </c>
      <c r="LJ1" s="7" t="s">
        <v>220</v>
      </c>
      <c r="LK1" s="7" t="s">
        <v>221</v>
      </c>
      <c r="LL1" s="7" t="s">
        <v>222</v>
      </c>
      <c r="LN1" s="113" t="s">
        <v>62</v>
      </c>
      <c r="LO1" s="7" t="s">
        <v>220</v>
      </c>
      <c r="LP1" s="7" t="s">
        <v>221</v>
      </c>
      <c r="LQ1" s="7" t="s">
        <v>222</v>
      </c>
      <c r="LS1" s="117" t="s">
        <v>63</v>
      </c>
      <c r="LT1" s="7" t="s">
        <v>220</v>
      </c>
      <c r="LU1" s="7" t="s">
        <v>221</v>
      </c>
      <c r="LV1" s="7" t="s">
        <v>222</v>
      </c>
      <c r="LX1" s="121" t="s">
        <v>64</v>
      </c>
      <c r="LY1" s="7" t="s">
        <v>220</v>
      </c>
      <c r="LZ1" s="7" t="s">
        <v>221</v>
      </c>
      <c r="MA1" s="7" t="s">
        <v>222</v>
      </c>
      <c r="MC1" s="125" t="s">
        <v>65</v>
      </c>
      <c r="MD1" s="7" t="s">
        <v>220</v>
      </c>
      <c r="ME1" s="7" t="s">
        <v>221</v>
      </c>
      <c r="MF1" s="7" t="s">
        <v>222</v>
      </c>
      <c r="MH1" s="129" t="s">
        <v>66</v>
      </c>
      <c r="MI1" s="7" t="s">
        <v>220</v>
      </c>
      <c r="MJ1" s="7" t="s">
        <v>221</v>
      </c>
      <c r="MK1" s="7" t="s">
        <v>222</v>
      </c>
      <c r="MM1" s="133" t="s">
        <v>67</v>
      </c>
      <c r="MN1" s="7" t="s">
        <v>220</v>
      </c>
      <c r="MO1" s="7" t="s">
        <v>221</v>
      </c>
      <c r="MP1" s="7" t="s">
        <v>222</v>
      </c>
      <c r="MR1" s="137" t="s">
        <v>68</v>
      </c>
      <c r="MS1" s="7" t="s">
        <v>220</v>
      </c>
      <c r="MT1" s="7" t="s">
        <v>221</v>
      </c>
      <c r="MU1" s="7" t="s">
        <v>222</v>
      </c>
      <c r="MW1" s="141" t="s">
        <v>69</v>
      </c>
      <c r="MX1" s="7" t="s">
        <v>220</v>
      </c>
      <c r="MY1" s="7" t="s">
        <v>221</v>
      </c>
      <c r="MZ1" s="7" t="s">
        <v>222</v>
      </c>
      <c r="NB1" s="145" t="s">
        <v>70</v>
      </c>
      <c r="NC1" s="7" t="s">
        <v>220</v>
      </c>
      <c r="ND1" s="7" t="s">
        <v>221</v>
      </c>
      <c r="NE1" s="7" t="s">
        <v>222</v>
      </c>
      <c r="NG1" s="149" t="s">
        <v>71</v>
      </c>
      <c r="NH1" s="7" t="s">
        <v>220</v>
      </c>
      <c r="NI1" s="7" t="s">
        <v>221</v>
      </c>
      <c r="NJ1" s="7" t="s">
        <v>222</v>
      </c>
      <c r="NL1" s="153" t="s">
        <v>72</v>
      </c>
      <c r="NM1" s="7" t="s">
        <v>220</v>
      </c>
      <c r="NN1" s="7" t="s">
        <v>221</v>
      </c>
      <c r="NO1" s="7" t="s">
        <v>222</v>
      </c>
      <c r="NQ1" s="153" t="s">
        <v>538</v>
      </c>
      <c r="NR1" s="7" t="s">
        <v>220</v>
      </c>
      <c r="NS1" s="7" t="s">
        <v>221</v>
      </c>
      <c r="NT1" s="7" t="s">
        <v>222</v>
      </c>
      <c r="NV1" s="157" t="s">
        <v>74</v>
      </c>
      <c r="NW1" s="7" t="s">
        <v>220</v>
      </c>
      <c r="NX1" s="7" t="s">
        <v>221</v>
      </c>
      <c r="NY1" s="7" t="s">
        <v>222</v>
      </c>
      <c r="OA1" s="157" t="s">
        <v>75</v>
      </c>
      <c r="OB1" s="7" t="s">
        <v>220</v>
      </c>
      <c r="OC1" s="7" t="s">
        <v>221</v>
      </c>
      <c r="OD1" s="7" t="s">
        <v>222</v>
      </c>
      <c r="OF1" s="161" t="s">
        <v>76</v>
      </c>
      <c r="OG1" s="7" t="s">
        <v>220</v>
      </c>
      <c r="OH1" s="7" t="s">
        <v>221</v>
      </c>
      <c r="OI1" s="7" t="s">
        <v>222</v>
      </c>
      <c r="OK1" s="161" t="s">
        <v>77</v>
      </c>
      <c r="OL1" s="7" t="s">
        <v>220</v>
      </c>
      <c r="OM1" s="7" t="s">
        <v>221</v>
      </c>
      <c r="ON1" s="7" t="s">
        <v>222</v>
      </c>
      <c r="OP1" s="165" t="s">
        <v>78</v>
      </c>
      <c r="OQ1" s="7" t="s">
        <v>220</v>
      </c>
      <c r="OR1" s="7" t="s">
        <v>221</v>
      </c>
      <c r="OS1" s="7" t="s">
        <v>222</v>
      </c>
      <c r="OU1" s="8" t="s">
        <v>79</v>
      </c>
      <c r="OV1" s="7" t="s">
        <v>220</v>
      </c>
      <c r="OW1" s="7" t="s">
        <v>221</v>
      </c>
      <c r="OX1" s="7" t="s">
        <v>222</v>
      </c>
      <c r="OZ1" s="8" t="s">
        <v>80</v>
      </c>
      <c r="PA1" s="7" t="s">
        <v>220</v>
      </c>
      <c r="PB1" s="7" t="s">
        <v>221</v>
      </c>
      <c r="PC1" s="7" t="s">
        <v>222</v>
      </c>
      <c r="PE1" s="8" t="s">
        <v>81</v>
      </c>
      <c r="PF1" s="7" t="s">
        <v>220</v>
      </c>
      <c r="PG1" s="7" t="s">
        <v>221</v>
      </c>
      <c r="PH1" s="7" t="s">
        <v>222</v>
      </c>
      <c r="PJ1" s="8" t="s">
        <v>82</v>
      </c>
      <c r="PK1" s="7" t="s">
        <v>220</v>
      </c>
      <c r="PL1" s="7" t="s">
        <v>221</v>
      </c>
      <c r="PM1" s="7" t="s">
        <v>222</v>
      </c>
      <c r="PO1" s="8" t="s">
        <v>83</v>
      </c>
      <c r="PP1" s="7" t="s">
        <v>220</v>
      </c>
      <c r="PQ1" s="7" t="s">
        <v>221</v>
      </c>
      <c r="PR1" s="7" t="s">
        <v>222</v>
      </c>
      <c r="PT1" s="8" t="s">
        <v>84</v>
      </c>
      <c r="PU1" s="7" t="s">
        <v>220</v>
      </c>
      <c r="PV1" s="7" t="s">
        <v>221</v>
      </c>
      <c r="PW1" s="7" t="s">
        <v>222</v>
      </c>
      <c r="PY1" s="8" t="s">
        <v>85</v>
      </c>
      <c r="PZ1" s="7" t="s">
        <v>220</v>
      </c>
      <c r="QA1" s="7" t="s">
        <v>221</v>
      </c>
      <c r="QB1" s="7" t="s">
        <v>222</v>
      </c>
      <c r="QD1" s="8" t="s">
        <v>86</v>
      </c>
      <c r="QE1" s="7" t="s">
        <v>220</v>
      </c>
      <c r="QF1" s="7" t="s">
        <v>221</v>
      </c>
      <c r="QG1" s="7" t="s">
        <v>222</v>
      </c>
      <c r="QI1" s="8" t="s">
        <v>87</v>
      </c>
      <c r="QJ1" s="7" t="s">
        <v>220</v>
      </c>
      <c r="QK1" s="7" t="s">
        <v>221</v>
      </c>
      <c r="QL1" s="7" t="s">
        <v>222</v>
      </c>
      <c r="QN1" s="8" t="s">
        <v>88</v>
      </c>
      <c r="QO1" s="7" t="s">
        <v>220</v>
      </c>
      <c r="QP1" s="7" t="s">
        <v>221</v>
      </c>
      <c r="QQ1" s="7" t="s">
        <v>222</v>
      </c>
      <c r="QS1" s="8" t="s">
        <v>89</v>
      </c>
      <c r="QT1" s="7" t="s">
        <v>220</v>
      </c>
      <c r="QU1" s="7" t="s">
        <v>221</v>
      </c>
      <c r="QV1" s="7" t="s">
        <v>222</v>
      </c>
      <c r="QX1" s="8" t="s">
        <v>90</v>
      </c>
      <c r="QY1" s="7" t="s">
        <v>220</v>
      </c>
      <c r="QZ1" s="7" t="s">
        <v>221</v>
      </c>
      <c r="RA1" s="7" t="s">
        <v>222</v>
      </c>
      <c r="RC1" s="8" t="s">
        <v>91</v>
      </c>
      <c r="RD1" s="7" t="s">
        <v>220</v>
      </c>
      <c r="RE1" s="7" t="s">
        <v>221</v>
      </c>
      <c r="RF1" s="7" t="s">
        <v>222</v>
      </c>
      <c r="RH1" s="8" t="s">
        <v>92</v>
      </c>
      <c r="RI1" s="7" t="s">
        <v>220</v>
      </c>
      <c r="RJ1" s="7" t="s">
        <v>221</v>
      </c>
      <c r="RK1" s="7" t="s">
        <v>222</v>
      </c>
      <c r="RM1" s="8" t="s">
        <v>93</v>
      </c>
      <c r="RN1" s="7" t="s">
        <v>220</v>
      </c>
      <c r="RO1" s="7" t="s">
        <v>221</v>
      </c>
      <c r="RP1" s="7" t="s">
        <v>222</v>
      </c>
      <c r="RR1" s="8" t="s">
        <v>94</v>
      </c>
      <c r="RS1" s="7" t="s">
        <v>220</v>
      </c>
      <c r="RT1" s="7" t="s">
        <v>221</v>
      </c>
      <c r="RU1" s="7" t="s">
        <v>222</v>
      </c>
      <c r="RW1" s="8" t="s">
        <v>95</v>
      </c>
      <c r="RX1" s="7" t="s">
        <v>220</v>
      </c>
      <c r="RY1" s="7" t="s">
        <v>221</v>
      </c>
      <c r="RZ1" s="7" t="s">
        <v>222</v>
      </c>
      <c r="SB1" s="8" t="s">
        <v>96</v>
      </c>
      <c r="SC1" s="7" t="s">
        <v>220</v>
      </c>
      <c r="SD1" s="7" t="s">
        <v>221</v>
      </c>
      <c r="SE1" s="7" t="s">
        <v>222</v>
      </c>
      <c r="SG1" s="8" t="s">
        <v>97</v>
      </c>
      <c r="SH1" s="7" t="s">
        <v>220</v>
      </c>
      <c r="SI1" s="7" t="s">
        <v>221</v>
      </c>
      <c r="SJ1" s="7" t="s">
        <v>222</v>
      </c>
      <c r="SL1" s="8" t="s">
        <v>98</v>
      </c>
      <c r="SM1" s="7" t="s">
        <v>220</v>
      </c>
      <c r="SN1" s="7" t="s">
        <v>221</v>
      </c>
      <c r="SO1" s="7" t="s">
        <v>222</v>
      </c>
      <c r="SQ1" s="8" t="s">
        <v>99</v>
      </c>
      <c r="SR1" s="7" t="s">
        <v>220</v>
      </c>
      <c r="SS1" s="7" t="s">
        <v>221</v>
      </c>
      <c r="ST1" s="7" t="s">
        <v>222</v>
      </c>
      <c r="SV1" s="8" t="s">
        <v>100</v>
      </c>
      <c r="SW1" s="7" t="s">
        <v>220</v>
      </c>
      <c r="SX1" s="7" t="s">
        <v>221</v>
      </c>
      <c r="SY1" s="7" t="s">
        <v>222</v>
      </c>
      <c r="TA1" s="8" t="s">
        <v>101</v>
      </c>
      <c r="TB1" s="7" t="s">
        <v>220</v>
      </c>
      <c r="TC1" s="7" t="s">
        <v>221</v>
      </c>
      <c r="TD1" s="7" t="s">
        <v>222</v>
      </c>
      <c r="TF1" s="8" t="s">
        <v>102</v>
      </c>
      <c r="TG1" s="7" t="s">
        <v>220</v>
      </c>
      <c r="TH1" s="7" t="s">
        <v>221</v>
      </c>
      <c r="TI1" s="7" t="s">
        <v>222</v>
      </c>
      <c r="TK1" s="8" t="s">
        <v>103</v>
      </c>
      <c r="TL1" s="7" t="s">
        <v>220</v>
      </c>
      <c r="TM1" s="7" t="s">
        <v>221</v>
      </c>
      <c r="TN1" s="7" t="s">
        <v>222</v>
      </c>
      <c r="TP1" s="8" t="s">
        <v>104</v>
      </c>
      <c r="TQ1" s="7" t="s">
        <v>220</v>
      </c>
      <c r="TR1" s="7" t="s">
        <v>221</v>
      </c>
      <c r="TS1" s="7" t="s">
        <v>222</v>
      </c>
      <c r="TU1" s="8" t="s">
        <v>105</v>
      </c>
      <c r="TV1" s="7" t="s">
        <v>220</v>
      </c>
      <c r="TW1" s="7" t="s">
        <v>221</v>
      </c>
      <c r="TX1" s="7" t="s">
        <v>222</v>
      </c>
      <c r="TZ1" s="8" t="s">
        <v>106</v>
      </c>
      <c r="UA1" s="7" t="s">
        <v>220</v>
      </c>
      <c r="UB1" s="7" t="s">
        <v>221</v>
      </c>
      <c r="UC1" s="7" t="s">
        <v>222</v>
      </c>
      <c r="UE1" s="8" t="s">
        <v>107</v>
      </c>
      <c r="UF1" s="7" t="s">
        <v>220</v>
      </c>
      <c r="UG1" s="7" t="s">
        <v>221</v>
      </c>
      <c r="UH1" s="7" t="s">
        <v>222</v>
      </c>
      <c r="UJ1" s="8" t="s">
        <v>108</v>
      </c>
      <c r="UK1" s="7" t="s">
        <v>220</v>
      </c>
      <c r="UL1" s="7" t="s">
        <v>221</v>
      </c>
      <c r="UM1" s="7" t="s">
        <v>222</v>
      </c>
      <c r="UO1" s="8" t="s">
        <v>109</v>
      </c>
      <c r="UP1" s="7" t="s">
        <v>220</v>
      </c>
      <c r="UQ1" s="7" t="s">
        <v>221</v>
      </c>
      <c r="UR1" s="7" t="s">
        <v>222</v>
      </c>
      <c r="UT1" s="8" t="s">
        <v>110</v>
      </c>
      <c r="UU1" s="7" t="s">
        <v>220</v>
      </c>
      <c r="UV1" s="7" t="s">
        <v>221</v>
      </c>
      <c r="UW1" s="7" t="s">
        <v>222</v>
      </c>
      <c r="UY1" s="8" t="s">
        <v>111</v>
      </c>
      <c r="UZ1" s="7" t="s">
        <v>220</v>
      </c>
      <c r="VA1" s="7" t="s">
        <v>221</v>
      </c>
      <c r="VB1" s="7" t="s">
        <v>222</v>
      </c>
      <c r="VD1" s="8" t="s">
        <v>112</v>
      </c>
      <c r="VE1" s="7" t="s">
        <v>220</v>
      </c>
      <c r="VF1" s="7" t="s">
        <v>221</v>
      </c>
      <c r="VG1" s="7" t="s">
        <v>222</v>
      </c>
      <c r="VI1" s="8" t="s">
        <v>113</v>
      </c>
      <c r="VJ1" s="7" t="s">
        <v>220</v>
      </c>
      <c r="VK1" s="7" t="s">
        <v>221</v>
      </c>
      <c r="VL1" s="7" t="s">
        <v>222</v>
      </c>
      <c r="VN1" s="8" t="s">
        <v>114</v>
      </c>
      <c r="VO1" s="7" t="s">
        <v>220</v>
      </c>
      <c r="VP1" s="7" t="s">
        <v>221</v>
      </c>
      <c r="VQ1" s="7" t="s">
        <v>222</v>
      </c>
      <c r="VS1" s="8" t="s">
        <v>115</v>
      </c>
      <c r="VT1" s="7" t="s">
        <v>220</v>
      </c>
      <c r="VU1" s="7" t="s">
        <v>221</v>
      </c>
      <c r="VV1" s="7" t="s">
        <v>222</v>
      </c>
      <c r="VX1" s="8" t="s">
        <v>116</v>
      </c>
      <c r="VY1" s="7" t="s">
        <v>220</v>
      </c>
      <c r="VZ1" s="7" t="s">
        <v>221</v>
      </c>
      <c r="WA1" s="7" t="s">
        <v>222</v>
      </c>
      <c r="WC1" s="8" t="s">
        <v>117</v>
      </c>
      <c r="WD1" s="7" t="s">
        <v>220</v>
      </c>
      <c r="WE1" s="7" t="s">
        <v>221</v>
      </c>
      <c r="WF1" s="7" t="s">
        <v>222</v>
      </c>
      <c r="WH1" s="8" t="s">
        <v>118</v>
      </c>
      <c r="WI1" s="7" t="s">
        <v>220</v>
      </c>
      <c r="WJ1" s="7" t="s">
        <v>221</v>
      </c>
      <c r="WK1" s="7" t="s">
        <v>222</v>
      </c>
      <c r="WM1" s="8" t="s">
        <v>119</v>
      </c>
      <c r="WN1" s="7" t="s">
        <v>220</v>
      </c>
      <c r="WO1" s="7" t="s">
        <v>221</v>
      </c>
      <c r="WP1" s="7" t="s">
        <v>222</v>
      </c>
      <c r="WR1" s="8" t="s">
        <v>120</v>
      </c>
      <c r="WT1" s="8" t="s">
        <v>121</v>
      </c>
      <c r="WU1" s="7" t="s">
        <v>220</v>
      </c>
      <c r="WV1" s="7" t="s">
        <v>221</v>
      </c>
      <c r="WW1" s="7" t="s">
        <v>222</v>
      </c>
      <c r="WY1" s="8" t="s">
        <v>122</v>
      </c>
      <c r="WZ1" s="7" t="s">
        <v>220</v>
      </c>
      <c r="XA1" s="7" t="s">
        <v>221</v>
      </c>
      <c r="XB1" s="7" t="s">
        <v>222</v>
      </c>
      <c r="XD1" s="8" t="s">
        <v>123</v>
      </c>
      <c r="XE1" s="7" t="s">
        <v>220</v>
      </c>
      <c r="XF1" s="7" t="s">
        <v>221</v>
      </c>
      <c r="XG1" s="7" t="s">
        <v>222</v>
      </c>
      <c r="XI1" s="8" t="s">
        <v>124</v>
      </c>
      <c r="XJ1" s="7" t="s">
        <v>220</v>
      </c>
      <c r="XK1" s="7" t="s">
        <v>221</v>
      </c>
      <c r="XL1" s="7" t="s">
        <v>222</v>
      </c>
      <c r="XN1" s="8" t="s">
        <v>125</v>
      </c>
      <c r="XO1" s="7" t="s">
        <v>220</v>
      </c>
      <c r="XP1" s="7" t="s">
        <v>221</v>
      </c>
      <c r="XQ1" s="7" t="s">
        <v>222</v>
      </c>
      <c r="XS1" s="8" t="s">
        <v>127</v>
      </c>
      <c r="XT1" s="7" t="s">
        <v>220</v>
      </c>
      <c r="XU1" s="7" t="s">
        <v>221</v>
      </c>
      <c r="XV1" s="7" t="s">
        <v>222</v>
      </c>
      <c r="XX1" s="8" t="s">
        <v>126</v>
      </c>
      <c r="XZ1" s="8" t="s">
        <v>128</v>
      </c>
      <c r="YA1" s="7" t="s">
        <v>220</v>
      </c>
      <c r="YB1" s="7" t="s">
        <v>221</v>
      </c>
      <c r="YC1" s="7" t="s">
        <v>222</v>
      </c>
      <c r="YE1" s="8" t="s">
        <v>129</v>
      </c>
      <c r="YF1" s="7" t="s">
        <v>220</v>
      </c>
      <c r="YG1" s="7" t="s">
        <v>221</v>
      </c>
      <c r="YH1" s="7" t="s">
        <v>222</v>
      </c>
      <c r="YJ1" s="8" t="s">
        <v>130</v>
      </c>
      <c r="YK1" s="7" t="s">
        <v>220</v>
      </c>
      <c r="YL1" s="7" t="s">
        <v>221</v>
      </c>
      <c r="YM1" s="7" t="s">
        <v>222</v>
      </c>
      <c r="YO1" s="8" t="s">
        <v>131</v>
      </c>
      <c r="YP1" s="7" t="s">
        <v>220</v>
      </c>
      <c r="YQ1" s="7" t="s">
        <v>221</v>
      </c>
      <c r="YR1" s="7" t="s">
        <v>222</v>
      </c>
      <c r="YT1" s="8" t="s">
        <v>132</v>
      </c>
      <c r="YU1" s="8" t="s">
        <v>133</v>
      </c>
      <c r="YW1" s="8" t="s">
        <v>134</v>
      </c>
      <c r="YX1" s="7" t="s">
        <v>220</v>
      </c>
      <c r="YY1" s="7" t="s">
        <v>221</v>
      </c>
      <c r="YZ1" s="7" t="s">
        <v>222</v>
      </c>
      <c r="ZB1" s="8" t="s">
        <v>135</v>
      </c>
      <c r="ZC1" s="7" t="s">
        <v>220</v>
      </c>
      <c r="ZD1" s="7" t="s">
        <v>221</v>
      </c>
      <c r="ZE1" s="7" t="s">
        <v>222</v>
      </c>
      <c r="ZG1" s="8" t="s">
        <v>136</v>
      </c>
      <c r="ZH1" s="7" t="s">
        <v>220</v>
      </c>
      <c r="ZI1" s="7" t="s">
        <v>221</v>
      </c>
      <c r="ZJ1" s="7" t="s">
        <v>222</v>
      </c>
      <c r="ZL1" s="8" t="s">
        <v>137</v>
      </c>
      <c r="ZM1" s="7" t="s">
        <v>220</v>
      </c>
      <c r="ZN1" s="7" t="s">
        <v>221</v>
      </c>
      <c r="ZO1" s="7" t="s">
        <v>222</v>
      </c>
      <c r="ZQ1" s="8" t="s">
        <v>138</v>
      </c>
      <c r="ZR1" s="7" t="s">
        <v>220</v>
      </c>
      <c r="ZS1" s="7" t="s">
        <v>221</v>
      </c>
      <c r="ZT1" s="7" t="s">
        <v>222</v>
      </c>
      <c r="ZV1" s="8" t="s">
        <v>139</v>
      </c>
      <c r="ZW1" s="7" t="s">
        <v>220</v>
      </c>
      <c r="ZX1" s="7" t="s">
        <v>221</v>
      </c>
      <c r="ZY1" s="7" t="s">
        <v>222</v>
      </c>
      <c r="AAA1" s="8" t="s">
        <v>140</v>
      </c>
      <c r="AAB1" s="7" t="s">
        <v>220</v>
      </c>
      <c r="AAC1" s="7" t="s">
        <v>221</v>
      </c>
      <c r="AAD1" s="7" t="s">
        <v>222</v>
      </c>
      <c r="AAF1" s="8" t="s">
        <v>141</v>
      </c>
      <c r="AAG1" s="7" t="s">
        <v>220</v>
      </c>
      <c r="AAH1" s="7" t="s">
        <v>221</v>
      </c>
      <c r="AAI1" s="7" t="s">
        <v>222</v>
      </c>
      <c r="AAK1" s="8" t="s">
        <v>142</v>
      </c>
      <c r="AAL1" s="7" t="s">
        <v>220</v>
      </c>
      <c r="AAM1" s="7" t="s">
        <v>221</v>
      </c>
      <c r="AAN1" s="7" t="s">
        <v>222</v>
      </c>
      <c r="AAP1" s="8" t="s">
        <v>143</v>
      </c>
      <c r="AAQ1" s="7" t="s">
        <v>220</v>
      </c>
      <c r="AAR1" s="7" t="s">
        <v>221</v>
      </c>
      <c r="AAS1" s="7" t="s">
        <v>222</v>
      </c>
      <c r="AAU1" s="8" t="s">
        <v>144</v>
      </c>
      <c r="AAV1" s="7" t="s">
        <v>220</v>
      </c>
      <c r="AAW1" s="7" t="s">
        <v>221</v>
      </c>
      <c r="AAX1" s="7" t="s">
        <v>222</v>
      </c>
      <c r="AAZ1" s="8" t="s">
        <v>145</v>
      </c>
      <c r="ABA1" s="7" t="s">
        <v>220</v>
      </c>
      <c r="ABB1" s="7" t="s">
        <v>221</v>
      </c>
      <c r="ABC1" s="7" t="s">
        <v>222</v>
      </c>
      <c r="ABE1" s="8" t="s">
        <v>146</v>
      </c>
      <c r="ABF1" s="7" t="s">
        <v>220</v>
      </c>
      <c r="ABG1" s="7" t="s">
        <v>221</v>
      </c>
      <c r="ABH1" s="7" t="s">
        <v>222</v>
      </c>
      <c r="ABJ1" s="8" t="s">
        <v>147</v>
      </c>
      <c r="ABK1" s="7" t="s">
        <v>220</v>
      </c>
      <c r="ABL1" s="7" t="s">
        <v>221</v>
      </c>
      <c r="ABM1" s="7" t="s">
        <v>222</v>
      </c>
      <c r="ABO1" s="8" t="s">
        <v>149</v>
      </c>
      <c r="ABP1" s="7" t="s">
        <v>220</v>
      </c>
      <c r="ABQ1" s="7" t="s">
        <v>221</v>
      </c>
      <c r="ABR1" s="7" t="s">
        <v>222</v>
      </c>
      <c r="ABT1" s="8" t="s">
        <v>148</v>
      </c>
      <c r="ABV1" s="8" t="s">
        <v>150</v>
      </c>
      <c r="ABW1" s="7" t="s">
        <v>220</v>
      </c>
      <c r="ABX1" s="7" t="s">
        <v>221</v>
      </c>
      <c r="ABY1" s="7" t="s">
        <v>222</v>
      </c>
      <c r="ACA1" s="8" t="s">
        <v>151</v>
      </c>
      <c r="ACB1" s="7" t="s">
        <v>220</v>
      </c>
      <c r="ACC1" s="7" t="s">
        <v>221</v>
      </c>
      <c r="ACD1" s="7" t="s">
        <v>222</v>
      </c>
      <c r="ACF1" s="8" t="s">
        <v>152</v>
      </c>
      <c r="ACG1" s="7" t="s">
        <v>220</v>
      </c>
      <c r="ACH1" s="7" t="s">
        <v>221</v>
      </c>
      <c r="ACI1" s="7" t="s">
        <v>222</v>
      </c>
      <c r="ACK1" s="8" t="s">
        <v>153</v>
      </c>
      <c r="ACL1" s="7" t="s">
        <v>220</v>
      </c>
      <c r="ACM1" s="7" t="s">
        <v>221</v>
      </c>
      <c r="ACN1" s="7" t="s">
        <v>222</v>
      </c>
      <c r="ACP1" s="8" t="s">
        <v>154</v>
      </c>
      <c r="ACQ1" s="7" t="s">
        <v>220</v>
      </c>
      <c r="ACR1" s="7" t="s">
        <v>221</v>
      </c>
      <c r="ACS1" s="7" t="s">
        <v>222</v>
      </c>
      <c r="ACU1" s="8" t="s">
        <v>155</v>
      </c>
      <c r="ACV1" s="7" t="s">
        <v>220</v>
      </c>
      <c r="ACW1" s="7" t="s">
        <v>221</v>
      </c>
      <c r="ACX1" s="7" t="s">
        <v>222</v>
      </c>
      <c r="ACZ1" s="8" t="s">
        <v>156</v>
      </c>
      <c r="ADA1" s="7" t="s">
        <v>220</v>
      </c>
      <c r="ADB1" s="7" t="s">
        <v>221</v>
      </c>
      <c r="ADC1" s="7" t="s">
        <v>222</v>
      </c>
      <c r="ADE1" s="8" t="s">
        <v>157</v>
      </c>
      <c r="ADF1" s="7" t="s">
        <v>220</v>
      </c>
      <c r="ADG1" s="7" t="s">
        <v>221</v>
      </c>
      <c r="ADH1" s="7" t="s">
        <v>222</v>
      </c>
      <c r="ADJ1" s="8" t="s">
        <v>158</v>
      </c>
      <c r="ADK1" s="7" t="s">
        <v>220</v>
      </c>
      <c r="ADL1" s="7" t="s">
        <v>221</v>
      </c>
      <c r="ADM1" s="7" t="s">
        <v>222</v>
      </c>
      <c r="ADO1" s="8" t="s">
        <v>159</v>
      </c>
      <c r="ADP1" s="7" t="s">
        <v>220</v>
      </c>
      <c r="ADQ1" s="7" t="s">
        <v>221</v>
      </c>
      <c r="ADR1" s="7" t="s">
        <v>222</v>
      </c>
      <c r="ADT1" s="8" t="s">
        <v>160</v>
      </c>
      <c r="ADU1" s="7" t="s">
        <v>220</v>
      </c>
      <c r="ADV1" s="7" t="s">
        <v>221</v>
      </c>
      <c r="ADW1" s="7" t="s">
        <v>222</v>
      </c>
      <c r="ADY1" s="8" t="s">
        <v>161</v>
      </c>
      <c r="ADZ1" s="7" t="s">
        <v>220</v>
      </c>
      <c r="AEA1" s="7" t="s">
        <v>221</v>
      </c>
      <c r="AEB1" s="7" t="s">
        <v>222</v>
      </c>
      <c r="AED1" s="8" t="s">
        <v>162</v>
      </c>
      <c r="AEE1" s="7" t="s">
        <v>220</v>
      </c>
      <c r="AEF1" s="7" t="s">
        <v>221</v>
      </c>
      <c r="AEG1" s="7" t="s">
        <v>222</v>
      </c>
      <c r="AEI1" s="8" t="s">
        <v>163</v>
      </c>
      <c r="AEJ1" s="7" t="s">
        <v>220</v>
      </c>
      <c r="AEK1" s="7" t="s">
        <v>221</v>
      </c>
      <c r="AEL1" s="7" t="s">
        <v>222</v>
      </c>
      <c r="AEN1" s="8" t="s">
        <v>164</v>
      </c>
      <c r="AEO1" s="7" t="s">
        <v>220</v>
      </c>
      <c r="AEP1" s="7" t="s">
        <v>221</v>
      </c>
      <c r="AEQ1" s="7" t="s">
        <v>222</v>
      </c>
      <c r="AES1" s="8" t="s">
        <v>165</v>
      </c>
      <c r="AET1" s="7" t="s">
        <v>220</v>
      </c>
      <c r="AEU1" s="7" t="s">
        <v>221</v>
      </c>
      <c r="AEV1" s="7" t="s">
        <v>222</v>
      </c>
      <c r="AEX1" s="8" t="s">
        <v>166</v>
      </c>
      <c r="AEY1" s="7" t="s">
        <v>220</v>
      </c>
      <c r="AEZ1" s="7" t="s">
        <v>221</v>
      </c>
      <c r="AFA1" s="7" t="s">
        <v>222</v>
      </c>
      <c r="AFC1" s="8" t="s">
        <v>169</v>
      </c>
      <c r="AFD1" s="7" t="s">
        <v>220</v>
      </c>
      <c r="AFE1" s="7" t="s">
        <v>221</v>
      </c>
      <c r="AFF1" s="7" t="s">
        <v>222</v>
      </c>
      <c r="AFH1" s="8" t="s">
        <v>167</v>
      </c>
      <c r="AFI1" s="8" t="s">
        <v>168</v>
      </c>
      <c r="AFK1" s="8" t="s">
        <v>170</v>
      </c>
      <c r="AFL1" s="7" t="s">
        <v>220</v>
      </c>
      <c r="AFM1" s="7" t="s">
        <v>221</v>
      </c>
      <c r="AFN1" s="7" t="s">
        <v>222</v>
      </c>
      <c r="AFP1" s="8" t="s">
        <v>171</v>
      </c>
      <c r="AFQ1" s="7" t="s">
        <v>220</v>
      </c>
      <c r="AFR1" s="7" t="s">
        <v>221</v>
      </c>
      <c r="AFS1" s="7" t="s">
        <v>222</v>
      </c>
      <c r="AFU1" s="8" t="s">
        <v>172</v>
      </c>
      <c r="AFV1" s="7" t="s">
        <v>220</v>
      </c>
      <c r="AFW1" s="7" t="s">
        <v>221</v>
      </c>
      <c r="AFX1" s="7" t="s">
        <v>222</v>
      </c>
      <c r="AFZ1" s="8" t="s">
        <v>173</v>
      </c>
      <c r="AGA1" s="7" t="s">
        <v>220</v>
      </c>
      <c r="AGB1" s="7" t="s">
        <v>221</v>
      </c>
      <c r="AGC1" s="7" t="s">
        <v>222</v>
      </c>
      <c r="AGE1" s="8" t="s">
        <v>175</v>
      </c>
      <c r="AGF1" s="7" t="s">
        <v>220</v>
      </c>
      <c r="AGG1" s="7" t="s">
        <v>221</v>
      </c>
      <c r="AGH1" s="7" t="s">
        <v>222</v>
      </c>
      <c r="AGJ1" s="8" t="s">
        <v>174</v>
      </c>
      <c r="AGL1" s="8" t="s">
        <v>176</v>
      </c>
      <c r="AGM1" s="7" t="s">
        <v>220</v>
      </c>
      <c r="AGN1" s="7" t="s">
        <v>221</v>
      </c>
      <c r="AGO1" s="7" t="s">
        <v>222</v>
      </c>
      <c r="AGQ1" s="8" t="s">
        <v>177</v>
      </c>
      <c r="AGR1" s="7" t="s">
        <v>220</v>
      </c>
      <c r="AGS1" s="7" t="s">
        <v>221</v>
      </c>
      <c r="AGT1" s="7" t="s">
        <v>222</v>
      </c>
      <c r="AGV1" s="8" t="s">
        <v>178</v>
      </c>
      <c r="AGW1" s="7" t="s">
        <v>220</v>
      </c>
      <c r="AGX1" s="7" t="s">
        <v>221</v>
      </c>
      <c r="AGY1" s="7" t="s">
        <v>222</v>
      </c>
      <c r="AHA1" s="8" t="s">
        <v>179</v>
      </c>
      <c r="AHB1" s="7" t="s">
        <v>220</v>
      </c>
      <c r="AHC1" s="7" t="s">
        <v>221</v>
      </c>
      <c r="AHD1" s="7" t="s">
        <v>222</v>
      </c>
      <c r="AHF1" s="8" t="s">
        <v>180</v>
      </c>
      <c r="AHG1" s="7" t="s">
        <v>220</v>
      </c>
      <c r="AHH1" s="7" t="s">
        <v>221</v>
      </c>
      <c r="AHI1" s="7" t="s">
        <v>222</v>
      </c>
      <c r="AHK1" s="8" t="s">
        <v>181</v>
      </c>
      <c r="AHL1" s="7" t="s">
        <v>220</v>
      </c>
      <c r="AHM1" s="7" t="s">
        <v>221</v>
      </c>
      <c r="AHN1" s="7" t="s">
        <v>222</v>
      </c>
      <c r="AHP1" s="8" t="s">
        <v>182</v>
      </c>
      <c r="AHQ1" s="7" t="s">
        <v>220</v>
      </c>
      <c r="AHR1" s="7" t="s">
        <v>221</v>
      </c>
      <c r="AHS1" s="7" t="s">
        <v>222</v>
      </c>
      <c r="AHU1" s="8" t="s">
        <v>183</v>
      </c>
      <c r="AHV1" s="7" t="s">
        <v>220</v>
      </c>
      <c r="AHW1" s="7" t="s">
        <v>221</v>
      </c>
      <c r="AHX1" s="7" t="s">
        <v>222</v>
      </c>
      <c r="AHZ1" s="8" t="s">
        <v>184</v>
      </c>
      <c r="AIA1" s="7" t="s">
        <v>220</v>
      </c>
      <c r="AIB1" s="7" t="s">
        <v>221</v>
      </c>
      <c r="AIC1" s="7" t="s">
        <v>222</v>
      </c>
      <c r="AIE1" s="8" t="s">
        <v>185</v>
      </c>
      <c r="AIF1" s="7" t="s">
        <v>220</v>
      </c>
      <c r="AIG1" s="7" t="s">
        <v>221</v>
      </c>
      <c r="AIH1" s="7" t="s">
        <v>222</v>
      </c>
      <c r="AIJ1" s="8" t="s">
        <v>186</v>
      </c>
      <c r="AIK1" s="7" t="s">
        <v>220</v>
      </c>
      <c r="AIL1" s="7" t="s">
        <v>221</v>
      </c>
      <c r="AIM1" s="7" t="s">
        <v>222</v>
      </c>
      <c r="AIO1" s="8" t="s">
        <v>187</v>
      </c>
      <c r="AIP1" s="7" t="s">
        <v>220</v>
      </c>
      <c r="AIQ1" s="7" t="s">
        <v>221</v>
      </c>
      <c r="AIR1" s="7" t="s">
        <v>222</v>
      </c>
      <c r="AIT1" s="8" t="s">
        <v>188</v>
      </c>
      <c r="AIU1" s="7" t="s">
        <v>220</v>
      </c>
      <c r="AIV1" s="7" t="s">
        <v>221</v>
      </c>
      <c r="AIW1" s="7" t="s">
        <v>222</v>
      </c>
      <c r="AIY1" s="8" t="s">
        <v>189</v>
      </c>
      <c r="AIZ1" s="7" t="s">
        <v>220</v>
      </c>
      <c r="AJA1" s="7" t="s">
        <v>221</v>
      </c>
      <c r="AJB1" s="7" t="s">
        <v>222</v>
      </c>
      <c r="AJD1" s="8" t="s">
        <v>190</v>
      </c>
      <c r="AJE1" s="7" t="s">
        <v>220</v>
      </c>
      <c r="AJF1" s="7" t="s">
        <v>221</v>
      </c>
      <c r="AJG1" s="7" t="s">
        <v>222</v>
      </c>
      <c r="AJI1" s="8" t="s">
        <v>191</v>
      </c>
      <c r="AJJ1" s="7" t="s">
        <v>220</v>
      </c>
      <c r="AJK1" s="7" t="s">
        <v>221</v>
      </c>
      <c r="AJL1" s="7" t="s">
        <v>222</v>
      </c>
      <c r="AJN1" s="8" t="s">
        <v>192</v>
      </c>
      <c r="AJO1" s="7" t="s">
        <v>220</v>
      </c>
      <c r="AJP1" s="7" t="s">
        <v>221</v>
      </c>
      <c r="AJQ1" s="7" t="s">
        <v>222</v>
      </c>
      <c r="AJS1" s="8" t="s">
        <v>193</v>
      </c>
      <c r="AJT1" s="7" t="s">
        <v>220</v>
      </c>
      <c r="AJU1" s="7" t="s">
        <v>221</v>
      </c>
      <c r="AJV1" s="7" t="s">
        <v>222</v>
      </c>
      <c r="AJX1" s="8" t="s">
        <v>194</v>
      </c>
      <c r="AJY1" s="7" t="s">
        <v>220</v>
      </c>
      <c r="AJZ1" s="7" t="s">
        <v>221</v>
      </c>
      <c r="AKA1" s="7" t="s">
        <v>222</v>
      </c>
      <c r="AKC1" s="8" t="s">
        <v>195</v>
      </c>
      <c r="AKD1" s="7" t="s">
        <v>220</v>
      </c>
      <c r="AKE1" s="7" t="s">
        <v>221</v>
      </c>
      <c r="AKF1" s="7" t="s">
        <v>222</v>
      </c>
      <c r="AKH1" s="8" t="s">
        <v>196</v>
      </c>
      <c r="AKI1" s="7" t="s">
        <v>220</v>
      </c>
      <c r="AKJ1" s="7" t="s">
        <v>221</v>
      </c>
      <c r="AKK1" s="7" t="s">
        <v>222</v>
      </c>
      <c r="AKM1" s="8" t="s">
        <v>199</v>
      </c>
      <c r="AKN1" s="7" t="s">
        <v>220</v>
      </c>
      <c r="AKO1" s="7" t="s">
        <v>221</v>
      </c>
      <c r="AKP1" s="7" t="s">
        <v>222</v>
      </c>
      <c r="AKR1" s="8" t="s">
        <v>197</v>
      </c>
      <c r="AKS1" s="8" t="s">
        <v>198</v>
      </c>
      <c r="AKU1" s="8" t="s">
        <v>200</v>
      </c>
      <c r="AKV1" s="7" t="s">
        <v>220</v>
      </c>
      <c r="AKW1" s="7" t="s">
        <v>221</v>
      </c>
      <c r="AKX1" s="7" t="s">
        <v>222</v>
      </c>
      <c r="AKZ1" s="8" t="s">
        <v>201</v>
      </c>
      <c r="ALA1" s="7" t="s">
        <v>220</v>
      </c>
      <c r="ALB1" s="7" t="s">
        <v>221</v>
      </c>
      <c r="ALC1" s="7" t="s">
        <v>222</v>
      </c>
      <c r="ALE1" s="8" t="s">
        <v>202</v>
      </c>
      <c r="ALF1" s="7" t="s">
        <v>220</v>
      </c>
      <c r="ALG1" s="7" t="s">
        <v>221</v>
      </c>
      <c r="ALH1" s="7" t="s">
        <v>222</v>
      </c>
      <c r="ALJ1" s="8" t="s">
        <v>203</v>
      </c>
      <c r="ALK1" s="7" t="s">
        <v>220</v>
      </c>
      <c r="ALL1" s="7" t="s">
        <v>221</v>
      </c>
      <c r="ALM1" s="7" t="s">
        <v>222</v>
      </c>
      <c r="ALO1" s="8" t="s">
        <v>204</v>
      </c>
      <c r="ALP1" s="7" t="s">
        <v>220</v>
      </c>
      <c r="ALQ1" s="7" t="s">
        <v>221</v>
      </c>
      <c r="ALR1" s="7" t="s">
        <v>222</v>
      </c>
      <c r="ALT1" s="8" t="s">
        <v>205</v>
      </c>
      <c r="ALU1" s="7" t="s">
        <v>220</v>
      </c>
      <c r="ALV1" s="7" t="s">
        <v>221</v>
      </c>
      <c r="ALW1" s="7" t="s">
        <v>222</v>
      </c>
      <c r="ALY1" s="8" t="s">
        <v>206</v>
      </c>
      <c r="ALZ1" s="7" t="s">
        <v>220</v>
      </c>
      <c r="AMA1" s="7" t="s">
        <v>221</v>
      </c>
      <c r="AMB1" s="7" t="s">
        <v>222</v>
      </c>
      <c r="AMD1" s="8" t="s">
        <v>207</v>
      </c>
      <c r="AME1" s="7" t="s">
        <v>220</v>
      </c>
      <c r="AMF1" s="7" t="s">
        <v>221</v>
      </c>
      <c r="AMG1" s="7" t="s">
        <v>222</v>
      </c>
      <c r="AMI1" s="8" t="s">
        <v>208</v>
      </c>
      <c r="AMK1" s="8" t="s">
        <v>209</v>
      </c>
      <c r="AML1" s="7" t="s">
        <v>220</v>
      </c>
      <c r="AMM1" s="7" t="s">
        <v>221</v>
      </c>
      <c r="AMN1" s="7" t="s">
        <v>222</v>
      </c>
      <c r="AMP1" s="8" t="s">
        <v>210</v>
      </c>
      <c r="AMQ1" s="7" t="s">
        <v>220</v>
      </c>
      <c r="AMR1" s="7" t="s">
        <v>221</v>
      </c>
      <c r="AMS1" s="7" t="s">
        <v>222</v>
      </c>
      <c r="AMU1" s="8" t="s">
        <v>211</v>
      </c>
      <c r="AMV1" s="7" t="s">
        <v>220</v>
      </c>
      <c r="AMW1" s="7" t="s">
        <v>221</v>
      </c>
      <c r="AMX1" s="7" t="s">
        <v>222</v>
      </c>
      <c r="AMZ1" s="8" t="s">
        <v>212</v>
      </c>
      <c r="ANA1" s="7" t="s">
        <v>220</v>
      </c>
      <c r="ANB1" s="7" t="s">
        <v>221</v>
      </c>
      <c r="ANC1" s="7" t="s">
        <v>222</v>
      </c>
      <c r="ANE1" s="8" t="s">
        <v>213</v>
      </c>
      <c r="ANF1" s="7" t="s">
        <v>220</v>
      </c>
      <c r="ANG1" s="7" t="s">
        <v>221</v>
      </c>
      <c r="ANH1" s="7" t="s">
        <v>222</v>
      </c>
    </row>
    <row r="2" spans="1:1023 1025:1048" ht="28">
      <c r="A2" s="1" t="s">
        <v>0</v>
      </c>
      <c r="B2" s="1" t="s">
        <v>0</v>
      </c>
      <c r="C2" s="2" t="s">
        <v>535</v>
      </c>
      <c r="E2" s="9">
        <v>0.58265870500000005</v>
      </c>
      <c r="H2" s="8" t="s">
        <v>2</v>
      </c>
      <c r="I2" s="1" t="s">
        <v>0</v>
      </c>
      <c r="J2" s="2">
        <v>0</v>
      </c>
      <c r="K2">
        <f>J2/J$217</f>
        <v>0</v>
      </c>
      <c r="L2" s="9">
        <v>0.58265870500000005</v>
      </c>
      <c r="M2">
        <f>K2*L2</f>
        <v>0</v>
      </c>
      <c r="O2" s="8" t="s">
        <v>3</v>
      </c>
      <c r="Q2" t="s">
        <v>535</v>
      </c>
      <c r="S2" s="9">
        <v>0.58265870500000005</v>
      </c>
      <c r="V2" s="8" t="s">
        <v>4</v>
      </c>
      <c r="W2" s="1" t="s">
        <v>0</v>
      </c>
      <c r="X2" s="2">
        <v>0</v>
      </c>
      <c r="Y2">
        <f>X2/X$217</f>
        <v>0</v>
      </c>
      <c r="Z2" s="9">
        <v>0.58265870500000005</v>
      </c>
      <c r="AA2">
        <f>Y2*Z2</f>
        <v>0</v>
      </c>
      <c r="AC2" s="8" t="s">
        <v>5</v>
      </c>
      <c r="AD2" s="1" t="s">
        <v>0</v>
      </c>
      <c r="AE2" s="2">
        <v>0</v>
      </c>
      <c r="AF2">
        <f>AE2/AE$217</f>
        <v>0</v>
      </c>
      <c r="AG2" s="9">
        <v>0.58265870500000005</v>
      </c>
      <c r="AH2">
        <f>AF2*AG2</f>
        <v>0</v>
      </c>
      <c r="AJ2" s="8" t="s">
        <v>6</v>
      </c>
      <c r="AK2" s="1" t="s">
        <v>0</v>
      </c>
      <c r="AL2" s="2">
        <v>0</v>
      </c>
      <c r="AM2">
        <f>AL2/AL$217</f>
        <v>0</v>
      </c>
      <c r="AN2" s="9">
        <v>0.58265870500000005</v>
      </c>
      <c r="AO2">
        <f>AM2*AN2</f>
        <v>0</v>
      </c>
      <c r="AQ2" s="8" t="s">
        <v>7</v>
      </c>
      <c r="AR2" s="1" t="s">
        <v>0</v>
      </c>
      <c r="AS2" s="2">
        <v>0</v>
      </c>
      <c r="AT2">
        <f>AS2/AS$217</f>
        <v>0</v>
      </c>
      <c r="AU2" s="9">
        <v>0.58265870500000005</v>
      </c>
      <c r="AV2">
        <f>AT2*AU2</f>
        <v>0</v>
      </c>
      <c r="AX2" s="8" t="s">
        <v>8</v>
      </c>
      <c r="AZ2" s="2">
        <v>0</v>
      </c>
      <c r="BA2">
        <f>AZ2/AZ$217</f>
        <v>0</v>
      </c>
      <c r="BB2" s="9">
        <v>0.58265870500000005</v>
      </c>
      <c r="BC2">
        <f>BA2*BB2</f>
        <v>0</v>
      </c>
      <c r="BE2" s="8" t="s">
        <v>9</v>
      </c>
      <c r="BG2" s="2">
        <v>0</v>
      </c>
      <c r="BH2">
        <f>BG2/BG$217</f>
        <v>0</v>
      </c>
      <c r="BI2" s="9">
        <v>0.58265870500000005</v>
      </c>
      <c r="BJ2">
        <f>BH2*BI2</f>
        <v>0</v>
      </c>
      <c r="BN2" s="2">
        <v>0</v>
      </c>
      <c r="BO2">
        <f>BN2/BN$217</f>
        <v>0</v>
      </c>
      <c r="BP2" s="9">
        <v>0.58265870500000005</v>
      </c>
      <c r="BQ2">
        <f>BO2*BP2</f>
        <v>0</v>
      </c>
      <c r="BS2" s="2">
        <v>21968.324810747436</v>
      </c>
      <c r="BT2">
        <f>BS2/BS$217</f>
        <v>3.978033640841044E-3</v>
      </c>
      <c r="BU2" s="9">
        <v>0.58265870500000005</v>
      </c>
      <c r="BV2">
        <f>BT2*BU2</f>
        <v>2.3178359296188778E-3</v>
      </c>
      <c r="BX2" s="2">
        <v>0</v>
      </c>
      <c r="BY2">
        <f>BX2/BX$217</f>
        <v>0</v>
      </c>
      <c r="BZ2" s="9">
        <v>0.58265870500000005</v>
      </c>
      <c r="CA2">
        <f>BY2*BZ2</f>
        <v>0</v>
      </c>
      <c r="CC2" s="2">
        <v>0</v>
      </c>
      <c r="CD2">
        <f>CC2/CC$217</f>
        <v>0</v>
      </c>
      <c r="CE2" s="9">
        <v>0.58265870500000005</v>
      </c>
      <c r="CF2">
        <f>CD2*CE2</f>
        <v>0</v>
      </c>
      <c r="CH2" s="2">
        <v>0</v>
      </c>
      <c r="CI2">
        <f>CH2/CH$217</f>
        <v>0</v>
      </c>
      <c r="CJ2" s="9">
        <v>0.58265870500000005</v>
      </c>
      <c r="CK2">
        <f>CI2*CJ2</f>
        <v>0</v>
      </c>
      <c r="CM2" s="2">
        <v>0</v>
      </c>
      <c r="CN2">
        <f>CM2/CM$217</f>
        <v>0</v>
      </c>
      <c r="CO2" s="9">
        <v>0.58265870500000005</v>
      </c>
      <c r="CP2">
        <f>CN2*CO2</f>
        <v>0</v>
      </c>
      <c r="CR2" s="2">
        <v>0</v>
      </c>
      <c r="CS2">
        <f>CR2/CR$217</f>
        <v>0</v>
      </c>
      <c r="CT2" s="9">
        <v>0.58265870500000005</v>
      </c>
      <c r="CU2">
        <f>CS2*CT2</f>
        <v>0</v>
      </c>
      <c r="CW2" s="2">
        <v>0</v>
      </c>
      <c r="CX2">
        <f>CW2/CW$217</f>
        <v>0</v>
      </c>
      <c r="CY2" s="9">
        <v>0.58265870500000005</v>
      </c>
      <c r="CZ2">
        <f>CX2*CY2</f>
        <v>0</v>
      </c>
      <c r="DB2" s="2">
        <v>0</v>
      </c>
      <c r="DC2">
        <f>DB2/DB$217</f>
        <v>0</v>
      </c>
      <c r="DD2" s="9">
        <v>0.58265870500000005</v>
      </c>
      <c r="DE2">
        <f>DC2*DD2</f>
        <v>0</v>
      </c>
      <c r="DG2" s="2">
        <v>1058.7205485944064</v>
      </c>
      <c r="DH2">
        <f>DG2/DG$217</f>
        <v>7.2234220825653523E-4</v>
      </c>
      <c r="DI2" s="9">
        <v>0.58265870500000005</v>
      </c>
      <c r="DJ2">
        <f>DH2*DI2</f>
        <v>4.2087897562959319E-4</v>
      </c>
      <c r="DL2" s="2">
        <v>0</v>
      </c>
      <c r="DM2">
        <f>DL2/DL$217</f>
        <v>0</v>
      </c>
      <c r="DN2" s="9">
        <v>0.58265870500000005</v>
      </c>
      <c r="DO2">
        <f>DM2*DN2</f>
        <v>0</v>
      </c>
      <c r="DQ2" s="2">
        <v>0</v>
      </c>
      <c r="DR2">
        <f>DQ2/DQ$217</f>
        <v>0</v>
      </c>
      <c r="DS2" s="9">
        <v>0.58265870500000005</v>
      </c>
      <c r="DT2">
        <f>DR2*DS2</f>
        <v>0</v>
      </c>
      <c r="DV2" s="2">
        <v>0</v>
      </c>
      <c r="DW2">
        <f>DV2/DV$217</f>
        <v>0</v>
      </c>
      <c r="DX2" s="9">
        <v>0.58265870500000005</v>
      </c>
      <c r="DY2">
        <f>DW2*DX2</f>
        <v>0</v>
      </c>
      <c r="EA2" s="2">
        <v>0</v>
      </c>
      <c r="EB2">
        <f>EA2/EA$217</f>
        <v>0</v>
      </c>
      <c r="EC2" s="9">
        <v>0.58265870500000005</v>
      </c>
      <c r="ED2">
        <f>EB2*EC2</f>
        <v>0</v>
      </c>
      <c r="EF2" s="2">
        <v>3.3530399190581308</v>
      </c>
      <c r="EG2">
        <f>EF2/EF$217</f>
        <v>2.2994849153789551E-5</v>
      </c>
      <c r="EH2" s="9">
        <v>0.58265870500000005</v>
      </c>
      <c r="EI2">
        <f>EG2*EH2</f>
        <v>1.3398149029617366E-5</v>
      </c>
      <c r="EK2" s="2">
        <v>0</v>
      </c>
      <c r="EL2">
        <f>EK2/EK$217</f>
        <v>0</v>
      </c>
      <c r="EM2" s="9">
        <v>0.58265870500000005</v>
      </c>
      <c r="EN2">
        <f>EL2*EM2</f>
        <v>0</v>
      </c>
      <c r="EQ2" t="s">
        <v>535</v>
      </c>
      <c r="ER2" s="9">
        <v>0.58265870500000005</v>
      </c>
      <c r="EU2" s="2">
        <v>0</v>
      </c>
      <c r="EV2">
        <f>EU2/EU$217</f>
        <v>0</v>
      </c>
      <c r="EW2" s="9">
        <v>0.58265870500000005</v>
      </c>
      <c r="EX2">
        <f>EV2*EW2</f>
        <v>0</v>
      </c>
      <c r="EZ2" s="2">
        <v>0</v>
      </c>
      <c r="FA2">
        <f>EZ2/EZ$217</f>
        <v>0</v>
      </c>
      <c r="FB2" s="9">
        <v>0.58265870500000005</v>
      </c>
      <c r="FC2">
        <f>FA2*FB2</f>
        <v>0</v>
      </c>
      <c r="FE2" s="2">
        <v>0</v>
      </c>
      <c r="FF2">
        <f>FE2/FE$217</f>
        <v>0</v>
      </c>
      <c r="FG2" s="9">
        <v>0.58265870500000005</v>
      </c>
      <c r="FH2">
        <f>FF2*FG2</f>
        <v>0</v>
      </c>
      <c r="FJ2" s="2">
        <v>0</v>
      </c>
      <c r="FK2">
        <f>FJ2/FJ$217</f>
        <v>0</v>
      </c>
      <c r="FL2" s="9">
        <v>0.58265870500000005</v>
      </c>
      <c r="FM2">
        <f>FK2*FL2</f>
        <v>0</v>
      </c>
      <c r="FO2" s="2">
        <v>0</v>
      </c>
      <c r="FP2">
        <f>FO2/FO$217</f>
        <v>0</v>
      </c>
      <c r="FQ2" s="9">
        <v>0.58265870500000005</v>
      </c>
      <c r="FR2">
        <f>FP2*FQ2</f>
        <v>0</v>
      </c>
      <c r="FT2" s="2">
        <v>0</v>
      </c>
      <c r="FU2">
        <f>FT2/FT$217</f>
        <v>0</v>
      </c>
      <c r="FV2" s="9">
        <v>0.58265870500000005</v>
      </c>
      <c r="FW2">
        <f>FU2*FV2</f>
        <v>0</v>
      </c>
      <c r="FY2" s="11">
        <v>0</v>
      </c>
      <c r="FZ2">
        <f>FY2/FY$217</f>
        <v>0</v>
      </c>
      <c r="GA2" s="9">
        <v>0.58265870500000005</v>
      </c>
      <c r="GB2">
        <f>FZ2*GA2</f>
        <v>0</v>
      </c>
      <c r="GD2" s="15">
        <v>42100.328287766999</v>
      </c>
      <c r="GE2">
        <f>GD2/GD$217</f>
        <v>5.8453680731216521E-3</v>
      </c>
      <c r="GF2" s="9">
        <v>0.58265870500000005</v>
      </c>
      <c r="GG2">
        <f>GE2*GF2</f>
        <v>3.4058545917334073E-3</v>
      </c>
      <c r="GI2" s="19">
        <v>0</v>
      </c>
      <c r="GJ2">
        <f>GI2/GI$217</f>
        <v>0</v>
      </c>
      <c r="GK2" s="9">
        <v>0.58265870500000005</v>
      </c>
      <c r="GL2">
        <f>GJ2*GK2</f>
        <v>0</v>
      </c>
      <c r="GN2" s="23">
        <v>0</v>
      </c>
      <c r="GO2">
        <f>GN2/GN$217</f>
        <v>0</v>
      </c>
      <c r="GP2" s="9">
        <v>0.58265870500000005</v>
      </c>
      <c r="GQ2">
        <f>GO2*GP2</f>
        <v>0</v>
      </c>
      <c r="GS2" s="27">
        <v>0</v>
      </c>
      <c r="GT2">
        <f>GS2/GS$217</f>
        <v>0</v>
      </c>
      <c r="GU2" s="9">
        <v>0.58265870500000005</v>
      </c>
      <c r="GV2">
        <f>GT2*GU2</f>
        <v>0</v>
      </c>
      <c r="GX2" s="31">
        <v>0</v>
      </c>
      <c r="GY2">
        <f>GX2/GX$217</f>
        <v>0</v>
      </c>
      <c r="GZ2" s="9">
        <v>0.58265870500000005</v>
      </c>
      <c r="HA2">
        <f>GY2*GZ2</f>
        <v>0</v>
      </c>
      <c r="HD2" t="s">
        <v>535</v>
      </c>
      <c r="HE2" s="9">
        <v>0.58265870500000005</v>
      </c>
      <c r="HH2" s="36">
        <v>25.699194686858316</v>
      </c>
      <c r="HI2">
        <f>HH2/HH$217</f>
        <v>8.0210472279260777E-5</v>
      </c>
      <c r="HJ2" s="9">
        <v>0.58265870500000005</v>
      </c>
      <c r="HK2">
        <f>HI2*HJ2</f>
        <v>4.6735329905672488E-5</v>
      </c>
      <c r="HN2" t="s">
        <v>535</v>
      </c>
      <c r="HO2" s="9">
        <v>0.58265870500000005</v>
      </c>
      <c r="HR2" s="40">
        <v>0</v>
      </c>
      <c r="HS2">
        <f>HR2/HR$217</f>
        <v>0</v>
      </c>
      <c r="HT2" s="9">
        <v>0.58265870500000005</v>
      </c>
      <c r="HU2">
        <f>HS2*HT2</f>
        <v>0</v>
      </c>
      <c r="HW2" s="44">
        <v>0</v>
      </c>
      <c r="HX2">
        <f>HW2/HW$217</f>
        <v>0</v>
      </c>
      <c r="HY2" s="9">
        <v>0.58265870500000005</v>
      </c>
      <c r="HZ2">
        <f>HX2*HY2</f>
        <v>0</v>
      </c>
      <c r="IC2" t="s">
        <v>535</v>
      </c>
      <c r="ID2" s="9">
        <v>0.58265870500000005</v>
      </c>
      <c r="IG2" s="49">
        <v>0</v>
      </c>
      <c r="IH2">
        <f>IG2/IG$217</f>
        <v>0</v>
      </c>
      <c r="II2" s="9">
        <v>0.58265870500000005</v>
      </c>
      <c r="IJ2">
        <f>IH2*II2</f>
        <v>0</v>
      </c>
      <c r="IL2" s="53">
        <v>0</v>
      </c>
      <c r="IM2">
        <f>IL2/IL$217</f>
        <v>0</v>
      </c>
      <c r="IN2" s="9">
        <v>0.58265870500000005</v>
      </c>
      <c r="IO2">
        <f>IM2*IN2</f>
        <v>0</v>
      </c>
      <c r="IQ2" s="57">
        <v>0</v>
      </c>
      <c r="IR2">
        <f>IQ2/IQ$217</f>
        <v>0</v>
      </c>
      <c r="IS2" s="9">
        <v>0.58265870500000005</v>
      </c>
      <c r="IT2">
        <f>IR2*IS2</f>
        <v>0</v>
      </c>
      <c r="IV2" s="61">
        <v>0</v>
      </c>
      <c r="IW2">
        <f>IV2/IV$217</f>
        <v>0</v>
      </c>
      <c r="IX2" s="9">
        <v>0.58265870500000005</v>
      </c>
      <c r="IY2">
        <f>IW2*IX2</f>
        <v>0</v>
      </c>
      <c r="JA2" s="65">
        <v>0</v>
      </c>
      <c r="JB2">
        <f>JA2/JA$217</f>
        <v>0</v>
      </c>
      <c r="JC2" s="9">
        <v>0.58265870500000005</v>
      </c>
      <c r="JD2">
        <f>JB2*JC2</f>
        <v>0</v>
      </c>
      <c r="JF2" s="69">
        <v>7.0206747454059286</v>
      </c>
      <c r="JG2">
        <f>JF2/JF$217</f>
        <v>4.5514024008647668E-5</v>
      </c>
      <c r="JH2" s="9">
        <v>0.58265870500000005</v>
      </c>
      <c r="JI2">
        <f>JG2*JH2</f>
        <v>2.6519142288217563E-5</v>
      </c>
      <c r="JK2" s="73">
        <v>211.12692289682636</v>
      </c>
      <c r="JL2">
        <f>JK2/JK$217</f>
        <v>4.660216688927191E-4</v>
      </c>
      <c r="JM2" s="9">
        <v>0.58265870500000005</v>
      </c>
      <c r="JN2">
        <f>JL2*JM2</f>
        <v>2.7153158209897052E-4</v>
      </c>
      <c r="JP2" s="77">
        <v>12292.606451612903</v>
      </c>
      <c r="JQ2">
        <f>JP2/JP$217</f>
        <v>2.5412963965510411E-2</v>
      </c>
      <c r="JR2" s="9">
        <v>0.58265870500000005</v>
      </c>
      <c r="JS2">
        <f>JQ2*JR2</f>
        <v>1.4807084674355962E-2</v>
      </c>
      <c r="JU2" s="81">
        <v>0</v>
      </c>
      <c r="JV2">
        <f>JU2/JU$217</f>
        <v>0</v>
      </c>
      <c r="JW2" s="9">
        <v>0.58265870500000005</v>
      </c>
      <c r="JX2">
        <f>JV2*JW2</f>
        <v>0</v>
      </c>
      <c r="JZ2" s="85">
        <v>0</v>
      </c>
      <c r="KA2">
        <f>JZ2/JZ$217</f>
        <v>0</v>
      </c>
      <c r="KB2" s="9">
        <v>0.58265870500000005</v>
      </c>
      <c r="KC2">
        <f>KA2*KB2</f>
        <v>0</v>
      </c>
      <c r="KE2" s="89">
        <v>9.026903453077427</v>
      </c>
      <c r="KF2">
        <f>KE2/KE$217</f>
        <v>2.0782891523697692E-5</v>
      </c>
      <c r="KG2" s="9">
        <v>0.58265870500000005</v>
      </c>
      <c r="KH2">
        <f>KF2*KG2</f>
        <v>1.2109332661353175E-5</v>
      </c>
      <c r="KJ2" s="93">
        <v>75.95358260417278</v>
      </c>
      <c r="KK2">
        <f>KJ2/KJ$217</f>
        <v>1.9295140141441765E-4</v>
      </c>
      <c r="KL2" s="9">
        <v>0.58265870500000005</v>
      </c>
      <c r="KM2">
        <f>KK2*KL2</f>
        <v>1.1242481367605976E-4</v>
      </c>
      <c r="KO2" s="97">
        <v>0</v>
      </c>
      <c r="KP2">
        <f>KO2/KO$217</f>
        <v>0</v>
      </c>
      <c r="KQ2" s="9">
        <v>0.58265870500000005</v>
      </c>
      <c r="KR2">
        <f>KP2*KQ2</f>
        <v>0</v>
      </c>
      <c r="KT2" s="101">
        <v>0</v>
      </c>
      <c r="KU2">
        <f>KT2/KT$217</f>
        <v>0</v>
      </c>
      <c r="KV2" s="9">
        <v>0.58265870500000005</v>
      </c>
      <c r="KW2">
        <f>KU2*KV2</f>
        <v>0</v>
      </c>
      <c r="KY2" s="105">
        <v>0</v>
      </c>
      <c r="KZ2">
        <f>KY2/KY$217</f>
        <v>0</v>
      </c>
      <c r="LA2" s="9">
        <v>0.58265870500000005</v>
      </c>
      <c r="LB2">
        <f>KZ2*LA2</f>
        <v>0</v>
      </c>
      <c r="LE2" t="s">
        <v>537</v>
      </c>
      <c r="LF2" s="9">
        <v>0.58265870500000005</v>
      </c>
      <c r="LI2" s="110">
        <v>0</v>
      </c>
      <c r="LJ2">
        <f>LI2/LI$217</f>
        <v>0</v>
      </c>
      <c r="LK2" s="9">
        <v>0.58265870500000005</v>
      </c>
      <c r="LL2">
        <f>LJ2*LK2</f>
        <v>0</v>
      </c>
      <c r="LN2" s="114">
        <v>0</v>
      </c>
      <c r="LO2">
        <f>LN2/LN$217</f>
        <v>0</v>
      </c>
      <c r="LP2" s="9">
        <v>0.58265870500000005</v>
      </c>
      <c r="LQ2">
        <f>LO2*LP2</f>
        <v>0</v>
      </c>
      <c r="LS2" s="118">
        <v>0</v>
      </c>
      <c r="LT2">
        <f>LS2/LS$217</f>
        <v>0</v>
      </c>
      <c r="LU2" s="9">
        <v>0.58265870500000005</v>
      </c>
      <c r="LV2">
        <f>LT2*LU2</f>
        <v>0</v>
      </c>
      <c r="LX2" s="122">
        <v>0</v>
      </c>
      <c r="LY2">
        <f>LX2/LX$217</f>
        <v>0</v>
      </c>
      <c r="LZ2" s="9">
        <v>0.58265870500000005</v>
      </c>
      <c r="MA2">
        <f>LY2*LZ2</f>
        <v>0</v>
      </c>
      <c r="MC2" s="126">
        <v>580.21687663562784</v>
      </c>
      <c r="MD2">
        <f>MC2/MC$217</f>
        <v>2.5713590164932144E-3</v>
      </c>
      <c r="ME2" s="9">
        <v>0.58265870500000005</v>
      </c>
      <c r="MF2">
        <f>MD2*ME2</f>
        <v>1.4982247146400102E-3</v>
      </c>
      <c r="MH2" s="130">
        <v>2958.3876523837976</v>
      </c>
      <c r="MI2">
        <f>MH2/MH$217</f>
        <v>4.4255161937766034E-4</v>
      </c>
      <c r="MJ2" s="9">
        <v>0.58265870500000005</v>
      </c>
      <c r="MK2">
        <f>MI2*MJ2</f>
        <v>2.5785655344224049E-4</v>
      </c>
      <c r="MM2" s="134">
        <v>0</v>
      </c>
      <c r="MN2">
        <f>MM2/MM$217</f>
        <v>0</v>
      </c>
      <c r="MO2" s="9">
        <v>0.58265870500000005</v>
      </c>
      <c r="MP2">
        <f>MN2*MO2</f>
        <v>0</v>
      </c>
      <c r="MR2" s="138">
        <v>0</v>
      </c>
      <c r="MS2">
        <f>MR2/MR$217</f>
        <v>0</v>
      </c>
      <c r="MT2" s="9">
        <v>0.58265870500000005</v>
      </c>
      <c r="MU2">
        <f>MS2*MT2</f>
        <v>0</v>
      </c>
      <c r="MW2" s="142">
        <v>0</v>
      </c>
      <c r="MX2">
        <f>MW2/MW$217</f>
        <v>0</v>
      </c>
      <c r="MY2" s="9">
        <v>0.58265870500000005</v>
      </c>
      <c r="MZ2">
        <f>MX2*MY2</f>
        <v>0</v>
      </c>
      <c r="NB2" s="146">
        <v>0</v>
      </c>
      <c r="NC2">
        <f>NB2/NB$217</f>
        <v>0</v>
      </c>
      <c r="ND2" s="9">
        <v>0.58265870500000005</v>
      </c>
      <c r="NE2">
        <f>NC2*ND2</f>
        <v>0</v>
      </c>
      <c r="NG2" s="150">
        <v>79443.604887204056</v>
      </c>
      <c r="NH2">
        <f>NG2/NG$217</f>
        <v>7.3845653865695741E-3</v>
      </c>
      <c r="NI2" s="9">
        <v>0.58265870500000005</v>
      </c>
      <c r="NJ2">
        <f>NH2*NI2</f>
        <v>4.3026813051264528E-3</v>
      </c>
      <c r="NL2" s="154" t="s">
        <v>1</v>
      </c>
      <c r="NM2" t="s">
        <v>537</v>
      </c>
      <c r="NN2" s="9">
        <v>0.58265870500000005</v>
      </c>
      <c r="NR2" t="s">
        <v>537</v>
      </c>
      <c r="NS2" s="9">
        <v>0.58265870500000005</v>
      </c>
      <c r="NV2" s="158">
        <v>566.61765383249076</v>
      </c>
      <c r="NW2">
        <f>NV2/NV$217</f>
        <v>5.0019478725389676E-4</v>
      </c>
      <c r="NX2" s="9">
        <v>0.58265870500000005</v>
      </c>
      <c r="NY2">
        <f>NW2*NX2</f>
        <v>2.9144284698910601E-4</v>
      </c>
      <c r="OB2" t="s">
        <v>537</v>
      </c>
      <c r="OC2" s="9">
        <v>0.58265870500000005</v>
      </c>
      <c r="OG2" t="s">
        <v>537</v>
      </c>
      <c r="OH2" s="9">
        <v>0.58265870500000005</v>
      </c>
      <c r="OK2" s="162">
        <v>0</v>
      </c>
      <c r="OL2">
        <f>OK2/OK$217</f>
        <v>0</v>
      </c>
      <c r="OM2" s="9">
        <v>0.58265870500000005</v>
      </c>
      <c r="ON2">
        <f>OL2*OM2</f>
        <v>0</v>
      </c>
      <c r="OP2" s="166">
        <v>0</v>
      </c>
      <c r="OQ2">
        <f>OP2/OP$217</f>
        <v>0</v>
      </c>
      <c r="OR2" s="9">
        <v>0.58265870500000005</v>
      </c>
      <c r="OS2">
        <f>OQ2*OR2</f>
        <v>0</v>
      </c>
      <c r="OU2" s="169">
        <v>0</v>
      </c>
      <c r="OV2">
        <f>OU2/OU$217</f>
        <v>0</v>
      </c>
      <c r="OW2" s="9">
        <v>0.58265870500000005</v>
      </c>
      <c r="OX2">
        <f>OV2*OW2</f>
        <v>0</v>
      </c>
      <c r="OZ2" s="169">
        <v>0</v>
      </c>
      <c r="PA2">
        <f>OZ2/OZ$217</f>
        <v>0</v>
      </c>
      <c r="PB2" s="9">
        <v>0.58265870500000005</v>
      </c>
      <c r="PC2">
        <f>PA2*PB2</f>
        <v>0</v>
      </c>
      <c r="PE2" s="169">
        <v>0</v>
      </c>
      <c r="PF2">
        <f>PE2/PE$217</f>
        <v>0</v>
      </c>
      <c r="PG2" s="9">
        <v>0.58265870500000005</v>
      </c>
      <c r="PH2">
        <f>PF2*PG2</f>
        <v>0</v>
      </c>
      <c r="PJ2" s="169">
        <v>0</v>
      </c>
      <c r="PK2">
        <f>PJ2/PJ$217</f>
        <v>0</v>
      </c>
      <c r="PL2" s="9">
        <v>0.58265870500000005</v>
      </c>
      <c r="PM2">
        <f>PK2*PL2</f>
        <v>0</v>
      </c>
      <c r="PO2" s="169">
        <v>0</v>
      </c>
      <c r="PP2">
        <f>PO2/PO$217</f>
        <v>0</v>
      </c>
      <c r="PQ2" s="9">
        <v>0.58265870500000005</v>
      </c>
      <c r="PR2">
        <f>PP2*PQ2</f>
        <v>0</v>
      </c>
      <c r="PT2" s="169">
        <v>0</v>
      </c>
      <c r="PU2">
        <f>PT2/PT$217</f>
        <v>0</v>
      </c>
      <c r="PV2" s="9">
        <v>0.58265870500000005</v>
      </c>
      <c r="PW2">
        <f>PU2*PV2</f>
        <v>0</v>
      </c>
      <c r="PY2" s="169">
        <v>606.42044522907111</v>
      </c>
      <c r="PZ2">
        <f>PY2/PY$217</f>
        <v>1.6475413915307466E-3</v>
      </c>
      <c r="QA2" s="9">
        <v>0.58265870500000005</v>
      </c>
      <c r="QB2">
        <f>PZ2*QA2</f>
        <v>9.5995433362320291E-4</v>
      </c>
      <c r="QD2" s="169">
        <v>0</v>
      </c>
      <c r="QE2">
        <f>QD2/QD$217</f>
        <v>0</v>
      </c>
      <c r="QF2" s="9">
        <v>0.58265870500000005</v>
      </c>
      <c r="QG2">
        <f>QE2*QF2</f>
        <v>0</v>
      </c>
      <c r="QI2" s="169">
        <v>8413.7057725643062</v>
      </c>
      <c r="QJ2">
        <f>QI2/QI$217</f>
        <v>1.5477717438012106E-3</v>
      </c>
      <c r="QK2" s="9">
        <v>0.58265870500000005</v>
      </c>
      <c r="QL2">
        <f>QJ2*QK2</f>
        <v>9.018226798788052E-4</v>
      </c>
      <c r="QN2" s="169">
        <v>0</v>
      </c>
      <c r="QO2">
        <f>QN2/QN$217</f>
        <v>0</v>
      </c>
      <c r="QP2" s="9">
        <v>0.58265870500000005</v>
      </c>
      <c r="QQ2">
        <f>QO2*QP2</f>
        <v>0</v>
      </c>
      <c r="QS2" s="169">
        <v>1704198.8129984364</v>
      </c>
      <c r="QT2">
        <f>QS2/QS$217</f>
        <v>0.80058759891596754</v>
      </c>
      <c r="QU2" s="9">
        <v>0.58265870500000005</v>
      </c>
      <c r="QV2">
        <f>QT2*QU2</f>
        <v>0.46646933362343707</v>
      </c>
      <c r="QX2" s="169">
        <v>0</v>
      </c>
      <c r="QY2">
        <f>QX2/QX$217</f>
        <v>0</v>
      </c>
      <c r="QZ2" s="9">
        <v>0.58265870500000005</v>
      </c>
      <c r="RA2">
        <f>QY2*QZ2</f>
        <v>0</v>
      </c>
      <c r="RC2" s="169">
        <v>238.12742490300391</v>
      </c>
      <c r="RD2">
        <f>RC2/RC$217</f>
        <v>2.6498940042398307E-4</v>
      </c>
      <c r="RE2" s="9">
        <v>0.58265870500000005</v>
      </c>
      <c r="RF2">
        <f>RD2*RE2</f>
        <v>1.5439838088976445E-4</v>
      </c>
      <c r="RI2" t="s">
        <v>537</v>
      </c>
      <c r="RJ2" s="9">
        <v>0.58265870500000005</v>
      </c>
      <c r="RM2" s="169">
        <v>0</v>
      </c>
      <c r="RN2">
        <f>RM2/RM$217</f>
        <v>0</v>
      </c>
      <c r="RO2" s="9">
        <v>0.58265870500000005</v>
      </c>
      <c r="RP2">
        <f>RN2*RO2</f>
        <v>0</v>
      </c>
      <c r="RR2" s="169">
        <v>1382.1993610769052</v>
      </c>
      <c r="RS2">
        <f>RR2/RR$217</f>
        <v>3.0967319427462915E-4</v>
      </c>
      <c r="RT2" s="9">
        <v>0.58265870500000005</v>
      </c>
      <c r="RU2">
        <f>RS2*RT2</f>
        <v>1.8043378234926886E-4</v>
      </c>
      <c r="RW2" s="169">
        <v>0</v>
      </c>
      <c r="RX2">
        <f>RW2/RW$217</f>
        <v>0</v>
      </c>
      <c r="RY2" s="9">
        <v>0.58265870500000005</v>
      </c>
      <c r="RZ2">
        <f>RX2*RY2</f>
        <v>0</v>
      </c>
      <c r="SB2" s="169">
        <v>710.09841870409969</v>
      </c>
      <c r="SC2">
        <f>SB2/SB$217</f>
        <v>3.2629915403923027E-4</v>
      </c>
      <c r="SD2" s="9">
        <v>0.58265870500000005</v>
      </c>
      <c r="SE2">
        <f>SC2*SD2</f>
        <v>1.9012104253509344E-4</v>
      </c>
      <c r="SG2" s="169">
        <v>0</v>
      </c>
      <c r="SH2">
        <f>SG2/SG$217</f>
        <v>0</v>
      </c>
      <c r="SI2" s="9">
        <v>0.58265870500000005</v>
      </c>
      <c r="SJ2">
        <f>SH2*SI2</f>
        <v>0</v>
      </c>
      <c r="SL2" s="169">
        <v>0</v>
      </c>
      <c r="SM2">
        <f>SL2/SL$217</f>
        <v>0</v>
      </c>
      <c r="SN2" s="9">
        <v>0.58265870500000005</v>
      </c>
      <c r="SO2">
        <f>SM2*SN2</f>
        <v>0</v>
      </c>
      <c r="SQ2" s="169">
        <v>0</v>
      </c>
      <c r="SR2">
        <f>SQ2/SQ$217</f>
        <v>0</v>
      </c>
      <c r="SS2" s="9">
        <v>0.58265870500000005</v>
      </c>
      <c r="ST2">
        <f>SR2*SS2</f>
        <v>0</v>
      </c>
      <c r="SV2" s="169">
        <v>0</v>
      </c>
      <c r="SW2">
        <f>SV2/SV$217</f>
        <v>0</v>
      </c>
      <c r="SX2" s="9">
        <v>0.58265870500000005</v>
      </c>
      <c r="SY2">
        <f>SW2*SX2</f>
        <v>0</v>
      </c>
      <c r="TB2" t="s">
        <v>535</v>
      </c>
      <c r="TC2" s="9">
        <v>0.58265870500000005</v>
      </c>
      <c r="TF2" s="169">
        <v>0</v>
      </c>
      <c r="TG2">
        <f>TF2/TF$217</f>
        <v>0</v>
      </c>
      <c r="TH2" s="9">
        <v>0.58265870500000005</v>
      </c>
      <c r="TI2">
        <f>TG2*TH2</f>
        <v>0</v>
      </c>
      <c r="TL2" t="s">
        <v>537</v>
      </c>
      <c r="TM2" s="9">
        <v>0.58265870500000005</v>
      </c>
      <c r="TP2" s="169">
        <v>0</v>
      </c>
      <c r="TQ2">
        <f>TP2/TP$217</f>
        <v>0</v>
      </c>
      <c r="TR2" s="9">
        <v>0.58265870500000005</v>
      </c>
      <c r="TS2">
        <f>TQ2*TR2</f>
        <v>0</v>
      </c>
      <c r="TU2" s="169">
        <v>0</v>
      </c>
      <c r="TV2">
        <f>TU2/TU$217</f>
        <v>0</v>
      </c>
      <c r="TW2" s="9">
        <v>0.58265870500000005</v>
      </c>
      <c r="TX2">
        <f>TV2*TW2</f>
        <v>0</v>
      </c>
      <c r="TZ2" s="169">
        <v>0</v>
      </c>
      <c r="UA2">
        <f>TZ2/TZ$217</f>
        <v>0</v>
      </c>
      <c r="UB2" s="9">
        <v>0.58265870500000005</v>
      </c>
      <c r="UC2">
        <f>UA2*UB2</f>
        <v>0</v>
      </c>
      <c r="UE2" s="169">
        <v>0</v>
      </c>
      <c r="UF2">
        <f>UE2/UE$217</f>
        <v>0</v>
      </c>
      <c r="UG2" s="9">
        <v>0.58265870500000005</v>
      </c>
      <c r="UH2">
        <f>UF2*UG2</f>
        <v>0</v>
      </c>
      <c r="UK2" t="s">
        <v>537</v>
      </c>
      <c r="UL2" s="9">
        <v>0.58265870500000005</v>
      </c>
      <c r="UO2" s="169">
        <v>0</v>
      </c>
      <c r="UP2">
        <f>UO2/UO$217</f>
        <v>0</v>
      </c>
      <c r="UQ2" s="9">
        <v>0.58265870500000005</v>
      </c>
      <c r="UR2">
        <f>UP2*UQ2</f>
        <v>0</v>
      </c>
      <c r="UT2" s="169">
        <v>0</v>
      </c>
      <c r="UU2">
        <f>UT2/UT$217</f>
        <v>0</v>
      </c>
      <c r="UV2" s="9">
        <v>0.58265870500000005</v>
      </c>
      <c r="UW2">
        <f>UU2*UV2</f>
        <v>0</v>
      </c>
      <c r="UY2" s="169">
        <v>0</v>
      </c>
      <c r="UZ2">
        <f>UY2/UY$217</f>
        <v>0</v>
      </c>
      <c r="VA2" s="9">
        <v>0.58265870500000005</v>
      </c>
      <c r="VB2">
        <f>UZ2*VA2</f>
        <v>0</v>
      </c>
      <c r="VD2" s="169">
        <v>0</v>
      </c>
      <c r="VE2">
        <f>VD2/VD$217</f>
        <v>0</v>
      </c>
      <c r="VF2" s="9">
        <v>0.58265870500000005</v>
      </c>
      <c r="VG2">
        <f>VE2*VF2</f>
        <v>0</v>
      </c>
      <c r="VI2" s="169">
        <v>22.096968598264553</v>
      </c>
      <c r="VJ2">
        <f>VI2/VI$217</f>
        <v>1.7148708702234723E-4</v>
      </c>
      <c r="VK2" s="9">
        <v>0.58265870500000005</v>
      </c>
      <c r="VL2">
        <f>VJ2*VK2</f>
        <v>9.9918444048663157E-5</v>
      </c>
      <c r="VN2" s="169">
        <v>1.1959901687332579</v>
      </c>
      <c r="VO2">
        <f>VN2/VN$217</f>
        <v>6.903979453757146E-6</v>
      </c>
      <c r="VP2" s="9">
        <v>0.58265870500000005</v>
      </c>
      <c r="VQ2">
        <f>VO2*VP2</f>
        <v>4.0226637278727462E-6</v>
      </c>
      <c r="VS2" s="169">
        <v>0</v>
      </c>
      <c r="VT2">
        <f>VS2/VS$217</f>
        <v>0</v>
      </c>
      <c r="VU2" s="9">
        <v>0.58265870500000005</v>
      </c>
      <c r="VV2">
        <f>VT2*VU2</f>
        <v>0</v>
      </c>
      <c r="VX2" s="169">
        <v>0</v>
      </c>
      <c r="VY2">
        <f>VX2/VX$217</f>
        <v>0</v>
      </c>
      <c r="VZ2" s="9">
        <v>0.58265870500000005</v>
      </c>
      <c r="WA2">
        <f>VY2*VZ2</f>
        <v>0</v>
      </c>
      <c r="WC2" s="169">
        <v>0</v>
      </c>
      <c r="WD2">
        <f>WC2/WC$217</f>
        <v>0</v>
      </c>
      <c r="WE2" s="9">
        <v>0.58265870500000005</v>
      </c>
      <c r="WF2">
        <f>WD2*WE2</f>
        <v>0</v>
      </c>
      <c r="WH2" s="169">
        <v>0</v>
      </c>
      <c r="WI2">
        <f>WH2/WH$217</f>
        <v>0</v>
      </c>
      <c r="WJ2" s="9">
        <v>0.58265870500000005</v>
      </c>
      <c r="WK2">
        <f>WI2*WJ2</f>
        <v>0</v>
      </c>
      <c r="WM2" s="169">
        <v>0</v>
      </c>
      <c r="WN2">
        <f>WM2/WM$217</f>
        <v>0</v>
      </c>
      <c r="WO2" s="9">
        <v>0.58265870500000005</v>
      </c>
      <c r="WP2">
        <f>WN2*WO2</f>
        <v>0</v>
      </c>
      <c r="WR2" s="169" t="s">
        <v>535</v>
      </c>
      <c r="WT2" s="169">
        <v>0</v>
      </c>
      <c r="WU2">
        <f>WT2/WT$217</f>
        <v>0</v>
      </c>
      <c r="WV2" s="9">
        <v>0.58265870500000005</v>
      </c>
      <c r="WW2">
        <f>WU2*WV2</f>
        <v>0</v>
      </c>
      <c r="WY2" s="169">
        <v>0</v>
      </c>
      <c r="WZ2">
        <f>WY2/WY$217</f>
        <v>0</v>
      </c>
      <c r="XA2" s="9">
        <v>0.58265870500000005</v>
      </c>
      <c r="XB2">
        <f>WZ2*XA2</f>
        <v>0</v>
      </c>
      <c r="XD2" s="169">
        <v>0</v>
      </c>
      <c r="XE2">
        <f>XD2/XD$217</f>
        <v>0</v>
      </c>
      <c r="XF2" s="9">
        <v>0.58265870500000005</v>
      </c>
      <c r="XG2">
        <f>XE2*XF2</f>
        <v>0</v>
      </c>
      <c r="XI2" s="169">
        <v>1.9724690400938238</v>
      </c>
      <c r="XJ2">
        <f>XI2/XI$217</f>
        <v>1.9877949390740851E-5</v>
      </c>
      <c r="XK2" s="9">
        <v>0.58265870500000005</v>
      </c>
      <c r="XL2">
        <f>XJ2*XK2</f>
        <v>1.1582060250064605E-5</v>
      </c>
      <c r="XN2" s="169">
        <v>0</v>
      </c>
      <c r="XO2">
        <f>XN2/XN$217</f>
        <v>0</v>
      </c>
      <c r="XP2" s="9">
        <v>0.58265870500000005</v>
      </c>
      <c r="XQ2">
        <f>XO2*XP2</f>
        <v>0</v>
      </c>
      <c r="XS2" s="169">
        <v>13.395979046079756</v>
      </c>
      <c r="XT2">
        <f>XS2/XS$217</f>
        <v>1.8459796614063086E-5</v>
      </c>
      <c r="XU2" s="9">
        <v>0.58265870500000005</v>
      </c>
      <c r="XV2">
        <f>XT2*XU2</f>
        <v>1.0755761189713384E-5</v>
      </c>
      <c r="XX2" s="169" t="s">
        <v>537</v>
      </c>
      <c r="XZ2" s="169">
        <v>0</v>
      </c>
      <c r="YA2">
        <f>XZ2/XZ$217</f>
        <v>0</v>
      </c>
      <c r="YB2" s="9">
        <v>0.58265870500000005</v>
      </c>
      <c r="YC2">
        <f>YA2*YB2</f>
        <v>0</v>
      </c>
      <c r="YE2" s="169">
        <v>0</v>
      </c>
      <c r="YF2">
        <f>YE2/YE$217</f>
        <v>0</v>
      </c>
      <c r="YG2" s="9">
        <v>0.58265870500000005</v>
      </c>
      <c r="YH2">
        <f>YF2*YG2</f>
        <v>0</v>
      </c>
      <c r="YJ2" s="169">
        <v>0</v>
      </c>
      <c r="YK2">
        <f>YJ2/YJ$217</f>
        <v>0</v>
      </c>
      <c r="YL2" s="9">
        <v>0.58265870500000005</v>
      </c>
      <c r="YM2">
        <f>YK2*YL2</f>
        <v>0</v>
      </c>
      <c r="YO2" s="169">
        <v>0</v>
      </c>
      <c r="YP2">
        <f>YO2/YO$217</f>
        <v>0</v>
      </c>
      <c r="YQ2" s="9">
        <v>0.58265870500000005</v>
      </c>
      <c r="YR2">
        <f>YP2*YQ2</f>
        <v>0</v>
      </c>
      <c r="YT2" t="s">
        <v>537</v>
      </c>
      <c r="YU2" t="s">
        <v>537</v>
      </c>
      <c r="YW2" s="169">
        <v>0</v>
      </c>
      <c r="YX2">
        <f>YW2/YW$217</f>
        <v>0</v>
      </c>
      <c r="YY2" s="9">
        <v>0.58265870500000005</v>
      </c>
      <c r="YZ2">
        <f>YX2*YY2</f>
        <v>0</v>
      </c>
      <c r="ZB2" s="169">
        <v>0</v>
      </c>
      <c r="ZC2">
        <f>ZB2/ZB$217</f>
        <v>0</v>
      </c>
      <c r="ZD2" s="9">
        <v>0.58265870500000005</v>
      </c>
      <c r="ZE2">
        <f>ZC2*ZD2</f>
        <v>0</v>
      </c>
      <c r="ZG2" s="169">
        <v>0</v>
      </c>
      <c r="ZH2">
        <f>ZG2/ZG$217</f>
        <v>0</v>
      </c>
      <c r="ZI2" s="9">
        <v>0.58265870500000005</v>
      </c>
      <c r="ZJ2">
        <f>ZH2*ZI2</f>
        <v>0</v>
      </c>
      <c r="ZL2" s="169">
        <v>0</v>
      </c>
      <c r="ZM2">
        <f>ZL2/ZL$217</f>
        <v>0</v>
      </c>
      <c r="ZN2" s="9">
        <v>0.58265870500000005</v>
      </c>
      <c r="ZO2">
        <f>ZM2*ZN2</f>
        <v>0</v>
      </c>
      <c r="ZQ2" s="169">
        <v>30986.45600968114</v>
      </c>
      <c r="ZR2">
        <f>ZQ2/ZQ$217</f>
        <v>1.7677565185807462E-2</v>
      </c>
      <c r="ZS2" s="9">
        <v>0.58265870500000005</v>
      </c>
      <c r="ZT2">
        <f>ZR2*ZS2</f>
        <v>1.0299987238715662E-2</v>
      </c>
      <c r="ZV2" s="169">
        <v>0</v>
      </c>
      <c r="ZW2">
        <f>ZV2/ZV$217</f>
        <v>0</v>
      </c>
      <c r="ZX2" s="9">
        <v>0.58265870500000005</v>
      </c>
      <c r="ZY2">
        <f>ZW2*ZX2</f>
        <v>0</v>
      </c>
      <c r="AAA2" s="169">
        <v>0</v>
      </c>
      <c r="AAB2">
        <f>AAA2/AAA$217</f>
        <v>0</v>
      </c>
      <c r="AAC2" s="9">
        <v>0.58265870500000005</v>
      </c>
      <c r="AAD2">
        <f>AAB2*AAC2</f>
        <v>0</v>
      </c>
      <c r="AAF2" s="169">
        <v>2346.2689601304314</v>
      </c>
      <c r="AAG2">
        <f>AAF2/AAF$217</f>
        <v>2.4387664957824691E-3</v>
      </c>
      <c r="AAH2" s="9">
        <v>0.58265870500000005</v>
      </c>
      <c r="AAI2">
        <f>AAG2*AAH2</f>
        <v>1.4209685282300015E-3</v>
      </c>
      <c r="AAK2" s="169">
        <v>33.90008831547825</v>
      </c>
      <c r="AAL2">
        <f>AAK2/AAK$217</f>
        <v>8.4475674845447917E-4</v>
      </c>
      <c r="AAM2" s="9">
        <v>0.58265870500000005</v>
      </c>
      <c r="AAN2">
        <f>AAL2*AAM2</f>
        <v>4.9220487309449763E-4</v>
      </c>
      <c r="AAP2" s="169">
        <v>0</v>
      </c>
      <c r="AAQ2">
        <f>AAP2/AAP$217</f>
        <v>0</v>
      </c>
      <c r="AAR2" s="9">
        <v>0.58265870500000005</v>
      </c>
      <c r="AAS2">
        <f>AAQ2*AAR2</f>
        <v>0</v>
      </c>
      <c r="AAU2" s="169">
        <v>0</v>
      </c>
      <c r="AAV2">
        <f>AAU2/AAU$217</f>
        <v>0</v>
      </c>
      <c r="AAW2" s="9">
        <v>0.58265870500000005</v>
      </c>
      <c r="AAX2">
        <f>AAV2*AAW2</f>
        <v>0</v>
      </c>
      <c r="AAZ2" s="169">
        <v>0</v>
      </c>
      <c r="ABA2">
        <f>AAZ2/AAZ$217</f>
        <v>0</v>
      </c>
      <c r="ABB2" s="9">
        <v>0.58265870500000005</v>
      </c>
      <c r="ABC2">
        <f>ABA2*ABB2</f>
        <v>0</v>
      </c>
      <c r="ABE2" s="169">
        <v>4516.0084369728756</v>
      </c>
      <c r="ABF2">
        <f>ABE2/ABE$217</f>
        <v>9.3028411865691517E-3</v>
      </c>
      <c r="ABG2" s="9">
        <v>0.58265870500000005</v>
      </c>
      <c r="ABH2">
        <f>ABF2*ABG2</f>
        <v>5.4203813985870455E-3</v>
      </c>
      <c r="ABJ2" s="169">
        <v>0</v>
      </c>
      <c r="ABK2">
        <f>ABJ2/ABJ$217</f>
        <v>0</v>
      </c>
      <c r="ABL2" s="9">
        <v>0.58265870500000005</v>
      </c>
      <c r="ABM2">
        <f>ABK2*ABL2</f>
        <v>0</v>
      </c>
      <c r="ABO2" s="169">
        <v>0</v>
      </c>
      <c r="ABP2">
        <f>ABO2/ABO$217</f>
        <v>0</v>
      </c>
      <c r="ABQ2" s="9">
        <v>0.58265870500000005</v>
      </c>
      <c r="ABR2">
        <f>ABP2*ABQ2</f>
        <v>0</v>
      </c>
      <c r="ABT2" t="s">
        <v>537</v>
      </c>
      <c r="ABV2" s="169">
        <v>0</v>
      </c>
      <c r="ABW2">
        <f>ABV2/ABV$217</f>
        <v>0</v>
      </c>
      <c r="ABX2" s="9">
        <v>0.58265870500000005</v>
      </c>
      <c r="ABY2">
        <f>ABW2*ABX2</f>
        <v>0</v>
      </c>
      <c r="ACA2" s="169">
        <v>0</v>
      </c>
      <c r="ACB2">
        <f>ACA2/ACA$217</f>
        <v>0</v>
      </c>
      <c r="ACC2" s="9">
        <v>0.58265870500000005</v>
      </c>
      <c r="ACD2">
        <f>ACB2*ACC2</f>
        <v>0</v>
      </c>
      <c r="ACF2" s="169">
        <v>0</v>
      </c>
      <c r="ACG2">
        <f>ACF2/ACF$217</f>
        <v>0</v>
      </c>
      <c r="ACH2" s="9">
        <v>0.58265870500000005</v>
      </c>
      <c r="ACI2">
        <f>ACG2*ACH2</f>
        <v>0</v>
      </c>
      <c r="ACK2" s="169">
        <v>6.476275173561306</v>
      </c>
      <c r="ACL2">
        <f>ACK2/ACK$217</f>
        <v>1.721269149119284E-4</v>
      </c>
      <c r="ACM2" s="9">
        <v>0.58265870500000005</v>
      </c>
      <c r="ACN2">
        <f>ACL2*ACM2</f>
        <v>1.0029124533822941E-4</v>
      </c>
      <c r="ACP2" s="169">
        <v>973.11617081850545</v>
      </c>
      <c r="ACQ2">
        <f>ACP2/ACP$217</f>
        <v>2.234875444839858E-3</v>
      </c>
      <c r="ACR2" s="9">
        <v>0.58265870500000005</v>
      </c>
      <c r="ACS2">
        <f>ACQ2*ACR2</f>
        <v>1.3021696325266907E-3</v>
      </c>
      <c r="ACU2" s="169">
        <v>162.03979205988261</v>
      </c>
      <c r="ACV2">
        <f>ACU2/ACU$217</f>
        <v>1.9582960247879047E-4</v>
      </c>
      <c r="ACW2" s="9">
        <v>0.58265870500000005</v>
      </c>
      <c r="ACX2">
        <f>ACV2*ACW2</f>
        <v>1.1410182258095685E-4</v>
      </c>
      <c r="ACZ2" s="169">
        <v>2.8201549721246653</v>
      </c>
      <c r="ADA2">
        <f>ACZ2/ACZ$217</f>
        <v>3.0699707738782326E-6</v>
      </c>
      <c r="ADB2" s="9">
        <v>0.58265870500000005</v>
      </c>
      <c r="ADC2">
        <f>ADA2*ADB2</f>
        <v>1.788745195495739E-6</v>
      </c>
      <c r="ADE2" s="169">
        <v>0</v>
      </c>
      <c r="ADF2">
        <f>ADE2/ADE$217</f>
        <v>0</v>
      </c>
      <c r="ADG2" s="9">
        <v>0.58265870500000005</v>
      </c>
      <c r="ADH2">
        <f>ADF2*ADG2</f>
        <v>0</v>
      </c>
      <c r="ADJ2" s="169">
        <v>0</v>
      </c>
      <c r="ADK2">
        <f>ADJ2/ADJ$217</f>
        <v>0</v>
      </c>
      <c r="ADL2" s="9">
        <v>0.58265870500000005</v>
      </c>
      <c r="ADM2">
        <f>ADK2*ADL2</f>
        <v>0</v>
      </c>
      <c r="ADO2" s="169">
        <v>0</v>
      </c>
      <c r="ADP2">
        <f>ADO2/ADO$217</f>
        <v>0</v>
      </c>
      <c r="ADQ2" s="9">
        <v>0.58265870500000005</v>
      </c>
      <c r="ADR2">
        <f>ADP2*ADQ2</f>
        <v>0</v>
      </c>
      <c r="ADT2" s="169">
        <v>0</v>
      </c>
      <c r="ADU2">
        <f>ADT2/ADT$217</f>
        <v>0</v>
      </c>
      <c r="ADV2" s="9">
        <v>0.58265870500000005</v>
      </c>
      <c r="ADW2">
        <f>ADU2*ADV2</f>
        <v>0</v>
      </c>
      <c r="ADY2" s="169">
        <v>0</v>
      </c>
      <c r="ADZ2">
        <f>ADY2/ADY$217</f>
        <v>0</v>
      </c>
      <c r="AEA2" s="9">
        <v>0.58265870500000005</v>
      </c>
      <c r="AEB2">
        <f>ADZ2*AEA2</f>
        <v>0</v>
      </c>
      <c r="AED2" s="169">
        <v>0</v>
      </c>
      <c r="AEE2">
        <f>AED2/AED$217</f>
        <v>0</v>
      </c>
      <c r="AEF2" s="9">
        <v>0.58265870500000005</v>
      </c>
      <c r="AEG2">
        <f>AEE2*AEF2</f>
        <v>0</v>
      </c>
      <c r="AEI2" s="169">
        <v>0</v>
      </c>
      <c r="AEJ2">
        <f>AEI2/AEI$217</f>
        <v>0</v>
      </c>
      <c r="AEK2" s="9">
        <v>0.58265870500000005</v>
      </c>
      <c r="AEL2">
        <f>AEJ2*AEK2</f>
        <v>0</v>
      </c>
      <c r="AEN2" s="169">
        <v>0</v>
      </c>
      <c r="AEO2">
        <f>AEN2/AEN$217</f>
        <v>0</v>
      </c>
      <c r="AEP2" s="9">
        <v>0.58265870500000005</v>
      </c>
      <c r="AEQ2">
        <f>AEO2*AEP2</f>
        <v>0</v>
      </c>
      <c r="AES2" s="169">
        <v>17226.641807689521</v>
      </c>
      <c r="AET2">
        <f>AES2/AES$217</f>
        <v>2.3634076208604209E-3</v>
      </c>
      <c r="AEU2" s="9">
        <v>0.58265870500000005</v>
      </c>
      <c r="AEV2">
        <f>AET2*AEU2</f>
        <v>1.3770600237576639E-3</v>
      </c>
      <c r="AEX2" s="169">
        <v>0</v>
      </c>
      <c r="AEY2">
        <f>AEX2/AEX$217</f>
        <v>0</v>
      </c>
      <c r="AEZ2" s="9">
        <v>0.58265870500000005</v>
      </c>
      <c r="AFA2">
        <f>AEY2*AEZ2</f>
        <v>0</v>
      </c>
      <c r="AFC2" s="169">
        <v>0</v>
      </c>
      <c r="AFD2">
        <f>AFC2/AFC$217</f>
        <v>0</v>
      </c>
      <c r="AFE2" s="9">
        <v>0.58265870500000005</v>
      </c>
      <c r="AFF2">
        <f>AFD2*AFE2</f>
        <v>0</v>
      </c>
      <c r="AFH2" t="s">
        <v>537</v>
      </c>
      <c r="AFI2" t="s">
        <v>537</v>
      </c>
      <c r="AFK2" s="169">
        <v>0</v>
      </c>
      <c r="AFL2">
        <f>AFK2/AFK$217</f>
        <v>0</v>
      </c>
      <c r="AFM2" s="9">
        <v>0.58265870500000005</v>
      </c>
      <c r="AFN2">
        <f>AFL2*AFM2</f>
        <v>0</v>
      </c>
      <c r="AFP2" s="169">
        <v>168.06557487596939</v>
      </c>
      <c r="AFQ2">
        <f>AFP2/AFP$217</f>
        <v>1.2860652184384185E-3</v>
      </c>
      <c r="AFR2" s="9">
        <v>0.58265870500000005</v>
      </c>
      <c r="AFS2">
        <f>AFQ2*AFR2</f>
        <v>7.4933709472087111E-4</v>
      </c>
      <c r="AFU2" s="169">
        <v>0</v>
      </c>
      <c r="AFV2">
        <f>AFU2/AFU$217</f>
        <v>0</v>
      </c>
      <c r="AFW2" s="9">
        <v>0.58265870500000005</v>
      </c>
      <c r="AFX2">
        <f>AFV2*AFW2</f>
        <v>0</v>
      </c>
      <c r="AFZ2" s="169">
        <v>0</v>
      </c>
      <c r="AGA2">
        <f>AFZ2/AFZ$217</f>
        <v>0</v>
      </c>
      <c r="AGB2" s="9">
        <v>0.58265870500000005</v>
      </c>
      <c r="AGC2">
        <f>AGA2*AGB2</f>
        <v>0</v>
      </c>
      <c r="AGE2" s="169">
        <v>0</v>
      </c>
      <c r="AGF2">
        <f>AGE2/AGE$217</f>
        <v>0</v>
      </c>
      <c r="AGG2" s="9">
        <v>0.58265870500000005</v>
      </c>
      <c r="AGH2">
        <f>AGF2*AGG2</f>
        <v>0</v>
      </c>
      <c r="AGJ2" t="s">
        <v>535</v>
      </c>
      <c r="AGL2" s="169">
        <v>482.86650780285873</v>
      </c>
      <c r="AGM2">
        <f>AGL2/AGL$217</f>
        <v>6.9975108196709235E-5</v>
      </c>
      <c r="AGN2" s="9">
        <v>0.58265870500000005</v>
      </c>
      <c r="AGO2">
        <f>AGM2*AGN2</f>
        <v>4.0771605924129495E-5</v>
      </c>
      <c r="AGQ2" s="169">
        <v>0</v>
      </c>
      <c r="AGR2">
        <f>AGQ2/AGQ$217</f>
        <v>0</v>
      </c>
      <c r="AGS2" s="9">
        <v>0.58265870500000005</v>
      </c>
      <c r="AGT2">
        <f>AGR2*AGS2</f>
        <v>0</v>
      </c>
      <c r="AGV2" s="169">
        <v>0</v>
      </c>
      <c r="AGW2">
        <f>AGV2/AGV$217</f>
        <v>0</v>
      </c>
      <c r="AGX2" s="9">
        <v>0.58265870500000005</v>
      </c>
      <c r="AGY2">
        <f>AGW2*AGX2</f>
        <v>0</v>
      </c>
      <c r="AHA2" s="169">
        <v>0</v>
      </c>
      <c r="AHB2">
        <f>AHA2/AHA$217</f>
        <v>0</v>
      </c>
      <c r="AHC2" s="9">
        <v>0.58265870500000005</v>
      </c>
      <c r="AHD2">
        <f>AHB2*AHC2</f>
        <v>0</v>
      </c>
      <c r="AHF2" s="169">
        <v>0</v>
      </c>
      <c r="AHG2">
        <f>AHF2/AHF$217</f>
        <v>0</v>
      </c>
      <c r="AHH2" s="9">
        <v>0.58265870500000005</v>
      </c>
      <c r="AHI2">
        <f>AHG2*AHH2</f>
        <v>0</v>
      </c>
      <c r="AHK2" s="169">
        <v>0</v>
      </c>
      <c r="AHL2">
        <f>AHK2/AHK$217</f>
        <v>0</v>
      </c>
      <c r="AHM2" s="9">
        <v>0.58265870500000005</v>
      </c>
      <c r="AHN2">
        <f>AHL2*AHM2</f>
        <v>0</v>
      </c>
      <c r="AHP2" s="169">
        <v>0</v>
      </c>
      <c r="AHQ2">
        <f>AHP2/AHP$217</f>
        <v>0</v>
      </c>
      <c r="AHR2" s="9">
        <v>0.58265870500000005</v>
      </c>
      <c r="AHS2">
        <f>AHQ2*AHR2</f>
        <v>0</v>
      </c>
      <c r="AHU2" s="169">
        <v>0</v>
      </c>
      <c r="AHV2">
        <f>AHU2/AHU$217</f>
        <v>0</v>
      </c>
      <c r="AHW2" s="9">
        <v>0.58265870500000005</v>
      </c>
      <c r="AHX2">
        <f>AHV2*AHW2</f>
        <v>0</v>
      </c>
      <c r="AHZ2" s="169">
        <v>8504.4324032383192</v>
      </c>
      <c r="AIA2">
        <f>AHZ2/AHZ$217</f>
        <v>6.5117168215175257E-3</v>
      </c>
      <c r="AIB2" s="9">
        <v>0.58265870500000005</v>
      </c>
      <c r="AIC2">
        <f>AIA2*AIB2</f>
        <v>3.7941084905521181E-3</v>
      </c>
      <c r="AIE2" s="169">
        <v>2222.0752682147963</v>
      </c>
      <c r="AIF2">
        <f>AIE2/AIE$217</f>
        <v>1.2605395109106701E-3</v>
      </c>
      <c r="AIG2" s="9">
        <v>0.58265870500000005</v>
      </c>
      <c r="AIH2">
        <f>AIF2*AIG2</f>
        <v>7.3446431902854446E-4</v>
      </c>
      <c r="AIJ2" s="169">
        <v>0</v>
      </c>
      <c r="AIK2">
        <f>AIJ2/AIJ$217</f>
        <v>0</v>
      </c>
      <c r="AIL2" s="9">
        <v>0.58265870500000005</v>
      </c>
      <c r="AIM2">
        <f>AIK2*AIL2</f>
        <v>0</v>
      </c>
      <c r="AIO2" s="169">
        <v>56816.069440033876</v>
      </c>
      <c r="AIP2">
        <f>AIO2/AIO$217</f>
        <v>0.19985180480575845</v>
      </c>
      <c r="AIQ2" s="9">
        <v>0.58265870500000005</v>
      </c>
      <c r="AIR2">
        <f>AIP2*AIQ2</f>
        <v>0.116445393780036</v>
      </c>
      <c r="AIT2" s="169">
        <v>0</v>
      </c>
      <c r="AIU2">
        <f>AIT2/AIT$217</f>
        <v>0</v>
      </c>
      <c r="AIV2" s="9">
        <v>0.58265870500000005</v>
      </c>
      <c r="AIW2">
        <f>AIU2*AIV2</f>
        <v>0</v>
      </c>
      <c r="AIY2" s="169">
        <v>0</v>
      </c>
      <c r="AIZ2">
        <f>AIY2/AIY$217</f>
        <v>0</v>
      </c>
      <c r="AJA2" s="9">
        <v>0.58265870500000005</v>
      </c>
      <c r="AJB2">
        <f>AIZ2*AJA2</f>
        <v>0</v>
      </c>
      <c r="AJD2" s="169">
        <v>0</v>
      </c>
      <c r="AJE2">
        <f>AJD2/AJD$217</f>
        <v>0</v>
      </c>
      <c r="AJF2" s="9">
        <v>0.58265870500000005</v>
      </c>
      <c r="AJG2">
        <f>AJE2*AJF2</f>
        <v>0</v>
      </c>
      <c r="AJI2" s="169">
        <v>0</v>
      </c>
      <c r="AJJ2">
        <f>AJI2/AJI$217</f>
        <v>0</v>
      </c>
      <c r="AJK2" s="9">
        <v>0.58265870500000005</v>
      </c>
      <c r="AJL2">
        <f>AJJ2*AJK2</f>
        <v>0</v>
      </c>
      <c r="AJN2" s="169">
        <v>0</v>
      </c>
      <c r="AJO2">
        <f>AJN2/AJN$217</f>
        <v>0</v>
      </c>
      <c r="AJP2" s="9">
        <v>0.58265870500000005</v>
      </c>
      <c r="AJQ2">
        <f>AJO2*AJP2</f>
        <v>0</v>
      </c>
      <c r="AJS2" s="169">
        <v>0</v>
      </c>
      <c r="AJT2">
        <f>AJS2/AJS$217</f>
        <v>0</v>
      </c>
      <c r="AJU2" s="9">
        <v>0.58265870500000005</v>
      </c>
      <c r="AJV2">
        <f>AJT2*AJU2</f>
        <v>0</v>
      </c>
      <c r="AJX2" s="169">
        <v>0</v>
      </c>
      <c r="AJY2">
        <f>AJX2/AJX$217</f>
        <v>0</v>
      </c>
      <c r="AJZ2" s="9">
        <v>0.58265870500000005</v>
      </c>
      <c r="AKA2">
        <f>AJY2*AJZ2</f>
        <v>0</v>
      </c>
      <c r="AKC2" s="169">
        <v>10795.740182233252</v>
      </c>
      <c r="AKD2">
        <f>AKC2/AKC$217</f>
        <v>7.6514143920595546E-3</v>
      </c>
      <c r="AKE2" s="9">
        <v>0.58265870500000005</v>
      </c>
      <c r="AKF2">
        <f>AKD2*AKE2</f>
        <v>4.4581632010957826E-3</v>
      </c>
      <c r="AKH2" s="169">
        <v>0</v>
      </c>
      <c r="AKI2">
        <f>AKH2/AKH$217</f>
        <v>0</v>
      </c>
      <c r="AKJ2" s="9">
        <v>0.58265870500000005</v>
      </c>
      <c r="AKK2">
        <f>AKI2*AKJ2</f>
        <v>0</v>
      </c>
      <c r="AKM2" s="169">
        <v>0</v>
      </c>
      <c r="AKN2">
        <f>AKM2/AKM$217</f>
        <v>0</v>
      </c>
      <c r="AKO2" s="9">
        <v>0.58265870500000005</v>
      </c>
      <c r="AKP2">
        <f>AKN2*AKO2</f>
        <v>0</v>
      </c>
      <c r="AKR2" t="s">
        <v>535</v>
      </c>
      <c r="AKS2" t="s">
        <v>535</v>
      </c>
      <c r="AKU2" s="169">
        <v>0</v>
      </c>
      <c r="AKV2">
        <f>AKU2/AKU$217</f>
        <v>0</v>
      </c>
      <c r="AKW2" s="9">
        <v>0.58265870500000005</v>
      </c>
      <c r="AKX2">
        <f>AKV2*AKW2</f>
        <v>0</v>
      </c>
      <c r="AKZ2" s="169">
        <v>0</v>
      </c>
      <c r="ALA2">
        <f>AKZ2/AKZ$217</f>
        <v>0</v>
      </c>
      <c r="ALB2" s="9">
        <v>0.58265870500000005</v>
      </c>
      <c r="ALC2">
        <f>ALA2*ALB2</f>
        <v>0</v>
      </c>
      <c r="ALE2" s="169">
        <v>61407.833670956701</v>
      </c>
      <c r="ALF2">
        <f>ALE2/ALE$217</f>
        <v>8.8283704922938796E-3</v>
      </c>
      <c r="ALG2" s="9">
        <v>0.58265870500000005</v>
      </c>
      <c r="ALH2">
        <f>ALF2*ALG2</f>
        <v>5.1439269183001651E-3</v>
      </c>
      <c r="ALJ2" s="169">
        <v>61906.149837243545</v>
      </c>
      <c r="ALK2">
        <f>ALJ2/ALJ$217</f>
        <v>1.4459566842644821E-3</v>
      </c>
      <c r="ALL2" s="9">
        <v>0.58265870500000005</v>
      </c>
      <c r="ALM2">
        <f>ALK2*ALL2</f>
        <v>8.4249924913963711E-4</v>
      </c>
      <c r="ALO2" s="169">
        <v>0</v>
      </c>
      <c r="ALP2">
        <f>ALO2/ALO$217</f>
        <v>0</v>
      </c>
      <c r="ALQ2" s="9">
        <v>0.58265870500000005</v>
      </c>
      <c r="ALR2">
        <f>ALP2*ALQ2</f>
        <v>0</v>
      </c>
      <c r="ALT2" s="169">
        <v>0</v>
      </c>
      <c r="ALU2">
        <f>ALT2/ALT$217</f>
        <v>0</v>
      </c>
      <c r="ALV2" s="9">
        <v>0.58265870500000005</v>
      </c>
      <c r="ALW2">
        <f>ALU2*ALV2</f>
        <v>0</v>
      </c>
      <c r="ALY2" s="169">
        <v>0</v>
      </c>
      <c r="ALZ2">
        <f>ALY2/ALY$217</f>
        <v>0</v>
      </c>
      <c r="AMA2" s="9">
        <v>0.58265870500000005</v>
      </c>
      <c r="AMB2">
        <f>ALZ2*AMA2</f>
        <v>0</v>
      </c>
      <c r="AMD2" s="169">
        <v>8.9382455586884078</v>
      </c>
      <c r="AME2">
        <f>AMD2/AMD$217</f>
        <v>8.8727645562631847E-6</v>
      </c>
      <c r="AMF2" s="9">
        <v>0.58265870500000005</v>
      </c>
      <c r="AMG2">
        <f>AME2*AMF2</f>
        <v>5.1697935061222074E-6</v>
      </c>
      <c r="AMI2" t="s">
        <v>535</v>
      </c>
      <c r="AMK2" s="169">
        <v>0</v>
      </c>
      <c r="AML2">
        <f>AMK2/AMK$217</f>
        <v>0</v>
      </c>
      <c r="AMM2" s="9">
        <v>0.58265870500000005</v>
      </c>
      <c r="AMN2">
        <f>AML2*AMM2</f>
        <v>0</v>
      </c>
      <c r="AMP2" s="169">
        <v>0</v>
      </c>
      <c r="AMQ2">
        <f>AMP2/AMP$217</f>
        <v>0</v>
      </c>
      <c r="AMR2" s="9">
        <v>0.58265870500000005</v>
      </c>
      <c r="AMS2">
        <f>AMQ2*AMR2</f>
        <v>0</v>
      </c>
      <c r="AMU2" s="169">
        <v>0</v>
      </c>
      <c r="AMV2">
        <f>AMU2/AMU$217</f>
        <v>0</v>
      </c>
      <c r="AMW2" s="9">
        <v>0.58265870500000005</v>
      </c>
      <c r="AMX2">
        <f>AMV2*AMW2</f>
        <v>0</v>
      </c>
      <c r="AMZ2" s="169">
        <v>0</v>
      </c>
      <c r="ANA2">
        <f>AMZ2/AMZ$217</f>
        <v>0</v>
      </c>
      <c r="ANB2" s="9">
        <v>0.58265870500000005</v>
      </c>
      <c r="ANC2">
        <f>ANA2*ANB2</f>
        <v>0</v>
      </c>
      <c r="ANE2" s="169">
        <v>0</v>
      </c>
      <c r="ANF2">
        <f>ANE2/ANE$217</f>
        <v>0</v>
      </c>
      <c r="ANG2" s="9">
        <v>0.58265870500000005</v>
      </c>
      <c r="ANH2">
        <f>ANF2*ANG2</f>
        <v>0</v>
      </c>
    </row>
    <row r="3" spans="1:1023 1025:1048">
      <c r="B3" s="1" t="s">
        <v>2</v>
      </c>
      <c r="C3" s="2" t="s">
        <v>1</v>
      </c>
      <c r="E3" s="9">
        <v>0.33270861600000001</v>
      </c>
      <c r="I3" s="1" t="s">
        <v>2</v>
      </c>
      <c r="J3" s="2">
        <v>0</v>
      </c>
      <c r="K3">
        <f t="shared" ref="K3:K66" si="0">J3/J$217</f>
        <v>0</v>
      </c>
      <c r="L3" s="9">
        <v>0.33270861600000001</v>
      </c>
      <c r="M3">
        <f t="shared" ref="M3:M66" si="1">K3*L3</f>
        <v>0</v>
      </c>
      <c r="S3" s="9">
        <v>0.33270861600000001</v>
      </c>
      <c r="W3" s="1" t="s">
        <v>2</v>
      </c>
      <c r="X3" s="2">
        <v>0</v>
      </c>
      <c r="Y3">
        <f t="shared" ref="Y3:Y66" si="2">X3/X$217</f>
        <v>0</v>
      </c>
      <c r="Z3" s="9">
        <v>0.33270861600000001</v>
      </c>
      <c r="AA3">
        <f t="shared" ref="AA3:AA66" si="3">Y3*Z3</f>
        <v>0</v>
      </c>
      <c r="AD3" s="1" t="s">
        <v>2</v>
      </c>
      <c r="AE3" s="2">
        <v>0</v>
      </c>
      <c r="AF3">
        <f t="shared" ref="AF3:AF66" si="4">AE3/AE$217</f>
        <v>0</v>
      </c>
      <c r="AG3" s="9">
        <v>0.33270861600000001</v>
      </c>
      <c r="AH3">
        <f t="shared" ref="AH3:AH66" si="5">AF3*AG3</f>
        <v>0</v>
      </c>
      <c r="AK3" s="1" t="s">
        <v>2</v>
      </c>
      <c r="AL3" s="2">
        <v>0</v>
      </c>
      <c r="AM3">
        <f t="shared" ref="AM3:AM66" si="6">AL3/AL$217</f>
        <v>0</v>
      </c>
      <c r="AN3" s="9">
        <v>0.33270861600000001</v>
      </c>
      <c r="AO3">
        <f t="shared" ref="AO3:AO66" si="7">AM3*AN3</f>
        <v>0</v>
      </c>
      <c r="AR3" s="1" t="s">
        <v>2</v>
      </c>
      <c r="AS3" s="2">
        <v>0</v>
      </c>
      <c r="AT3">
        <f t="shared" ref="AT3:AT66" si="8">AS3/AS$217</f>
        <v>0</v>
      </c>
      <c r="AU3" s="9">
        <v>0.33270861600000001</v>
      </c>
      <c r="AV3">
        <f t="shared" ref="AV3:AV66" si="9">AT3*AU3</f>
        <v>0</v>
      </c>
      <c r="AZ3" s="2">
        <v>0</v>
      </c>
      <c r="BA3">
        <f t="shared" ref="BA3:BA66" si="10">AZ3/AZ$217</f>
        <v>0</v>
      </c>
      <c r="BB3" s="9">
        <v>0.33270861600000001</v>
      </c>
      <c r="BC3">
        <f t="shared" ref="BC3:BC66" si="11">BA3*BB3</f>
        <v>0</v>
      </c>
      <c r="BG3" s="2">
        <v>0</v>
      </c>
      <c r="BH3">
        <f t="shared" ref="BH3:BH66" si="12">BG3/BG$217</f>
        <v>0</v>
      </c>
      <c r="BI3" s="9">
        <v>0.33270861600000001</v>
      </c>
      <c r="BJ3">
        <f t="shared" ref="BJ3:BJ66" si="13">BH3*BI3</f>
        <v>0</v>
      </c>
      <c r="BN3" s="2">
        <v>0</v>
      </c>
      <c r="BO3">
        <f t="shared" ref="BO3:BO66" si="14">BN3/BN$217</f>
        <v>0</v>
      </c>
      <c r="BP3" s="9">
        <v>0.33270861600000001</v>
      </c>
      <c r="BQ3">
        <f t="shared" ref="BQ3:BQ66" si="15">BO3*BP3</f>
        <v>0</v>
      </c>
      <c r="BS3" s="2">
        <v>2627.7900491324685</v>
      </c>
      <c r="BT3">
        <f t="shared" ref="BT3:BT66" si="16">BS3/BS$217</f>
        <v>4.7584134459821104E-4</v>
      </c>
      <c r="BU3" s="9">
        <v>0.33270861600000001</v>
      </c>
      <c r="BV3">
        <f t="shared" ref="BV3:BV66" si="17">BT3*BU3</f>
        <v>1.5831651519684987E-4</v>
      </c>
      <c r="BX3" s="2">
        <v>2396.870934793104</v>
      </c>
      <c r="BY3">
        <f t="shared" ref="BY3:BY66" si="18">BX3/BX$217</f>
        <v>1.8293680401224102E-3</v>
      </c>
      <c r="BZ3" s="9">
        <v>0.33270861600000001</v>
      </c>
      <c r="CA3">
        <f t="shared" ref="CA3:CA66" si="19">BY3*BZ3</f>
        <v>6.086465087837596E-4</v>
      </c>
      <c r="CC3" s="2">
        <v>0</v>
      </c>
      <c r="CD3">
        <f t="shared" ref="CD3:CD66" si="20">CC3/CC$217</f>
        <v>0</v>
      </c>
      <c r="CE3" s="9">
        <v>0.33270861600000001</v>
      </c>
      <c r="CF3">
        <f t="shared" ref="CF3:CF66" si="21">CD3*CE3</f>
        <v>0</v>
      </c>
      <c r="CH3" s="2">
        <v>0</v>
      </c>
      <c r="CI3">
        <f t="shared" ref="CI3:CI66" si="22">CH3/CH$217</f>
        <v>0</v>
      </c>
      <c r="CJ3" s="9">
        <v>0.33270861600000001</v>
      </c>
      <c r="CK3">
        <f t="shared" ref="CK3:CK66" si="23">CI3*CJ3</f>
        <v>0</v>
      </c>
      <c r="CM3" s="2">
        <v>0</v>
      </c>
      <c r="CN3">
        <f t="shared" ref="CN3:CN66" si="24">CM3/CM$217</f>
        <v>0</v>
      </c>
      <c r="CO3" s="9">
        <v>0.33270861600000001</v>
      </c>
      <c r="CP3">
        <f t="shared" ref="CP3:CP66" si="25">CN3*CO3</f>
        <v>0</v>
      </c>
      <c r="CR3" s="2">
        <v>0</v>
      </c>
      <c r="CS3">
        <f t="shared" ref="CS3:CS66" si="26">CR3/CR$217</f>
        <v>0</v>
      </c>
      <c r="CT3" s="9">
        <v>0.33270861600000001</v>
      </c>
      <c r="CU3">
        <f t="shared" ref="CU3:CU66" si="27">CS3*CT3</f>
        <v>0</v>
      </c>
      <c r="CW3" s="2">
        <v>0</v>
      </c>
      <c r="CX3">
        <f t="shared" ref="CX3:CX66" si="28">CW3/CW$217</f>
        <v>0</v>
      </c>
      <c r="CY3" s="9">
        <v>0.33270861600000001</v>
      </c>
      <c r="CZ3">
        <f t="shared" ref="CZ3:CZ66" si="29">CX3*CY3</f>
        <v>0</v>
      </c>
      <c r="DB3" s="2">
        <v>0</v>
      </c>
      <c r="DC3">
        <f t="shared" ref="DC3:DC66" si="30">DB3/DB$217</f>
        <v>0</v>
      </c>
      <c r="DD3" s="9">
        <v>0.33270861600000001</v>
      </c>
      <c r="DE3">
        <f t="shared" ref="DE3:DE66" si="31">DC3*DD3</f>
        <v>0</v>
      </c>
      <c r="DG3" s="2">
        <v>1884.0958881157385</v>
      </c>
      <c r="DH3">
        <f t="shared" ref="DH3:DH66" si="32">DG3/DG$217</f>
        <v>1.2854780104111893E-3</v>
      </c>
      <c r="DI3" s="9">
        <v>0.33270861600000001</v>
      </c>
      <c r="DJ3">
        <f t="shared" ref="DJ3:DJ66" si="33">DH3*DI3</f>
        <v>4.2768960974234042E-4</v>
      </c>
      <c r="DL3" s="2">
        <v>0</v>
      </c>
      <c r="DM3">
        <f t="shared" ref="DM3:DM66" si="34">DL3/DL$217</f>
        <v>0</v>
      </c>
      <c r="DN3" s="9">
        <v>0.33270861600000001</v>
      </c>
      <c r="DO3">
        <f t="shared" ref="DO3:DO66" si="35">DM3*DN3</f>
        <v>0</v>
      </c>
      <c r="DQ3" s="2">
        <v>0</v>
      </c>
      <c r="DR3">
        <f t="shared" ref="DR3:DR66" si="36">DQ3/DQ$217</f>
        <v>0</v>
      </c>
      <c r="DS3" s="9">
        <v>0.33270861600000001</v>
      </c>
      <c r="DT3">
        <f t="shared" ref="DT3:DT66" si="37">DR3*DS3</f>
        <v>0</v>
      </c>
      <c r="DV3" s="2">
        <v>0</v>
      </c>
      <c r="DW3">
        <f t="shared" ref="DW3:DW66" si="38">DV3/DV$217</f>
        <v>0</v>
      </c>
      <c r="DX3" s="9">
        <v>0.33270861600000001</v>
      </c>
      <c r="DY3">
        <f t="shared" ref="DY3:DY66" si="39">DW3*DX3</f>
        <v>0</v>
      </c>
      <c r="EA3" s="2">
        <v>0</v>
      </c>
      <c r="EB3">
        <f t="shared" ref="EB3:EB66" si="40">EA3/EA$217</f>
        <v>0</v>
      </c>
      <c r="EC3" s="9">
        <v>0.33270861600000001</v>
      </c>
      <c r="ED3">
        <f t="shared" ref="ED3:ED66" si="41">EB3*EC3</f>
        <v>0</v>
      </c>
      <c r="EF3" s="2">
        <v>0</v>
      </c>
      <c r="EG3">
        <f t="shared" ref="EG3:EG66" si="42">EF3/EF$217</f>
        <v>0</v>
      </c>
      <c r="EH3" s="9">
        <v>0.33270861600000001</v>
      </c>
      <c r="EI3">
        <f t="shared" ref="EI3:EI66" si="43">EG3*EH3</f>
        <v>0</v>
      </c>
      <c r="EK3" s="2">
        <v>63.005729237902223</v>
      </c>
      <c r="EL3">
        <f t="shared" ref="EL3:EL66" si="44">EK3/EK$217</f>
        <v>2.2680248105796338E-3</v>
      </c>
      <c r="EM3" s="9">
        <v>0.33270861600000001</v>
      </c>
      <c r="EN3">
        <f t="shared" ref="EN3:EN66" si="45">EL3*EM3</f>
        <v>7.5459139578161211E-4</v>
      </c>
      <c r="ER3" s="9">
        <v>0.33270861600000001</v>
      </c>
      <c r="EU3" s="2">
        <v>0</v>
      </c>
      <c r="EV3">
        <f t="shared" ref="EV3:EV66" si="46">EU3/EU$217</f>
        <v>0</v>
      </c>
      <c r="EW3" s="9">
        <v>0.33270861600000001</v>
      </c>
      <c r="EX3">
        <f t="shared" ref="EX3:EX66" si="47">EV3*EW3</f>
        <v>0</v>
      </c>
      <c r="EZ3" s="2">
        <v>0</v>
      </c>
      <c r="FA3">
        <f t="shared" ref="FA3:FA66" si="48">EZ3/EZ$217</f>
        <v>0</v>
      </c>
      <c r="FB3" s="9">
        <v>0.33270861600000001</v>
      </c>
      <c r="FC3">
        <f t="shared" ref="FC3:FC66" si="49">FA3*FB3</f>
        <v>0</v>
      </c>
      <c r="FE3" s="2">
        <v>0</v>
      </c>
      <c r="FF3">
        <f t="shared" ref="FF3:FF66" si="50">FE3/FE$217</f>
        <v>0</v>
      </c>
      <c r="FG3" s="9">
        <v>0.33270861600000001</v>
      </c>
      <c r="FH3">
        <f t="shared" ref="FH3:FH66" si="51">FF3*FG3</f>
        <v>0</v>
      </c>
      <c r="FJ3" s="2">
        <v>0</v>
      </c>
      <c r="FK3">
        <f t="shared" ref="FK3:FK66" si="52">FJ3/FJ$217</f>
        <v>0</v>
      </c>
      <c r="FL3" s="9">
        <v>0.33270861600000001</v>
      </c>
      <c r="FM3">
        <f t="shared" ref="FM3:FM66" si="53">FK3*FL3</f>
        <v>0</v>
      </c>
      <c r="FO3" s="2">
        <v>0</v>
      </c>
      <c r="FP3">
        <f t="shared" ref="FP3:FP66" si="54">FO3/FO$217</f>
        <v>0</v>
      </c>
      <c r="FQ3" s="9">
        <v>0.33270861600000001</v>
      </c>
      <c r="FR3">
        <f t="shared" ref="FR3:FR66" si="55">FP3*FQ3</f>
        <v>0</v>
      </c>
      <c r="FT3" s="2">
        <v>0</v>
      </c>
      <c r="FU3">
        <f t="shared" ref="FU3:FU66" si="56">FT3/FT$217</f>
        <v>0</v>
      </c>
      <c r="FV3" s="9">
        <v>0.33270861600000001</v>
      </c>
      <c r="FW3">
        <f t="shared" ref="FW3:FW66" si="57">FU3*FV3</f>
        <v>0</v>
      </c>
      <c r="FY3" s="11">
        <v>0</v>
      </c>
      <c r="FZ3">
        <f t="shared" ref="FZ3:FZ66" si="58">FY3/FY$217</f>
        <v>0</v>
      </c>
      <c r="GA3" s="9">
        <v>0.33270861600000001</v>
      </c>
      <c r="GB3">
        <f t="shared" ref="GB3:GB66" si="59">FZ3*GA3</f>
        <v>0</v>
      </c>
      <c r="GD3" s="15">
        <v>11984.595042791683</v>
      </c>
      <c r="GE3">
        <f t="shared" ref="GE3:GE66" si="60">GD3/GD$217</f>
        <v>1.6639862937311599E-3</v>
      </c>
      <c r="GF3" s="9">
        <v>0.33270861600000001</v>
      </c>
      <c r="GG3">
        <f t="shared" ref="GG3:GG66" si="61">GE3*GF3</f>
        <v>5.5362257683026371E-4</v>
      </c>
      <c r="GI3" s="19">
        <v>0</v>
      </c>
      <c r="GJ3">
        <f t="shared" ref="GJ3:GJ66" si="62">GI3/GI$217</f>
        <v>0</v>
      </c>
      <c r="GK3" s="9">
        <v>0.33270861600000001</v>
      </c>
      <c r="GL3">
        <f t="shared" ref="GL3:GL66" si="63">GJ3*GK3</f>
        <v>0</v>
      </c>
      <c r="GN3" s="23">
        <v>0</v>
      </c>
      <c r="GO3">
        <f t="shared" ref="GO3:GO66" si="64">GN3/GN$217</f>
        <v>0</v>
      </c>
      <c r="GP3" s="9">
        <v>0.33270861600000001</v>
      </c>
      <c r="GQ3">
        <f t="shared" ref="GQ3:GQ66" si="65">GO3*GP3</f>
        <v>0</v>
      </c>
      <c r="GS3" s="27">
        <v>0</v>
      </c>
      <c r="GT3">
        <f t="shared" ref="GT3:GT66" si="66">GS3/GS$217</f>
        <v>0</v>
      </c>
      <c r="GU3" s="9">
        <v>0.33270861600000001</v>
      </c>
      <c r="GV3">
        <f t="shared" ref="GV3:GV66" si="67">GT3*GU3</f>
        <v>0</v>
      </c>
      <c r="GX3" s="31">
        <v>0</v>
      </c>
      <c r="GY3">
        <f t="shared" ref="GY3:GY66" si="68">GX3/GX$217</f>
        <v>0</v>
      </c>
      <c r="GZ3" s="9">
        <v>0.33270861600000001</v>
      </c>
      <c r="HA3">
        <f t="shared" ref="HA3:HA66" si="69">GY3*GZ3</f>
        <v>0</v>
      </c>
      <c r="HE3" s="9">
        <v>0.33270861600000001</v>
      </c>
      <c r="HH3" s="36">
        <v>47.971830082135526</v>
      </c>
      <c r="HI3">
        <f t="shared" ref="HI3:HI66" si="70">HH3/HH$217</f>
        <v>1.497262149212868E-4</v>
      </c>
      <c r="HJ3" s="9">
        <v>0.33270861600000001</v>
      </c>
      <c r="HK3">
        <f t="shared" ref="HK3:HK66" si="71">HI3*HJ3</f>
        <v>4.9815201745379886E-5</v>
      </c>
      <c r="HO3" s="9">
        <v>0.33270861600000001</v>
      </c>
      <c r="HR3" s="40">
        <v>0</v>
      </c>
      <c r="HS3">
        <f t="shared" ref="HS3:HS66" si="72">HR3/HR$217</f>
        <v>0</v>
      </c>
      <c r="HT3" s="9">
        <v>0.33270861600000001</v>
      </c>
      <c r="HU3">
        <f t="shared" ref="HU3:HU66" si="73">HS3*HT3</f>
        <v>0</v>
      </c>
      <c r="HW3" s="44">
        <v>0</v>
      </c>
      <c r="HX3">
        <f t="shared" ref="HX3:HX66" si="74">HW3/HW$217</f>
        <v>0</v>
      </c>
      <c r="HY3" s="9">
        <v>0.33270861600000001</v>
      </c>
      <c r="HZ3">
        <f t="shared" ref="HZ3:HZ66" si="75">HX3*HY3</f>
        <v>0</v>
      </c>
      <c r="ID3" s="9">
        <v>0.33270861600000001</v>
      </c>
      <c r="IG3" s="49">
        <v>0</v>
      </c>
      <c r="IH3">
        <f t="shared" ref="IH3:IH66" si="76">IG3/IG$217</f>
        <v>0</v>
      </c>
      <c r="II3" s="9">
        <v>0.33270861600000001</v>
      </c>
      <c r="IJ3">
        <f t="shared" ref="IJ3:IJ66" si="77">IH3*II3</f>
        <v>0</v>
      </c>
      <c r="IL3" s="53">
        <v>0</v>
      </c>
      <c r="IM3">
        <f t="shared" ref="IM3:IM66" si="78">IL3/IL$217</f>
        <v>0</v>
      </c>
      <c r="IN3" s="9">
        <v>0.33270861600000001</v>
      </c>
      <c r="IO3">
        <f t="shared" ref="IO3:IO66" si="79">IM3*IN3</f>
        <v>0</v>
      </c>
      <c r="IQ3" s="57">
        <v>0</v>
      </c>
      <c r="IR3">
        <f t="shared" ref="IR3:IR66" si="80">IQ3/IQ$217</f>
        <v>0</v>
      </c>
      <c r="IS3" s="9">
        <v>0.33270861600000001</v>
      </c>
      <c r="IT3">
        <f t="shared" ref="IT3:IT66" si="81">IR3*IS3</f>
        <v>0</v>
      </c>
      <c r="IV3" s="61">
        <v>0</v>
      </c>
      <c r="IW3">
        <f t="shared" ref="IW3:IW66" si="82">IV3/IV$217</f>
        <v>0</v>
      </c>
      <c r="IX3" s="9">
        <v>0.33270861600000001</v>
      </c>
      <c r="IY3">
        <f t="shared" ref="IY3:IY66" si="83">IW3*IX3</f>
        <v>0</v>
      </c>
      <c r="JA3" s="65">
        <v>106.8654432267687</v>
      </c>
      <c r="JB3">
        <f t="shared" ref="JB3:JB66" si="84">JA3/JA$217</f>
        <v>7.0034368717981979E-3</v>
      </c>
      <c r="JC3" s="9">
        <v>0.33270861600000001</v>
      </c>
      <c r="JD3">
        <f t="shared" ref="JD3:JD66" si="85">JB3*JC3</f>
        <v>2.3301037888593481E-3</v>
      </c>
      <c r="JF3" s="69">
        <v>245.7236160892075</v>
      </c>
      <c r="JG3">
        <f t="shared" ref="JG3:JG66" si="86">JF3/JF$217</f>
        <v>1.5929908403026682E-3</v>
      </c>
      <c r="JH3" s="9">
        <v>0.33270861600000001</v>
      </c>
      <c r="JI3">
        <f t="shared" ref="JI3:JI66" si="87">JG3*JH3</f>
        <v>5.3000177777777783E-4</v>
      </c>
      <c r="JK3" s="73">
        <v>179.81144629490473</v>
      </c>
      <c r="JL3">
        <f t="shared" ref="JL3:JL66" si="88">JK3/JK$217</f>
        <v>3.9689883762155021E-4</v>
      </c>
      <c r="JM3" s="9">
        <v>0.33270861600000001</v>
      </c>
      <c r="JN3">
        <f t="shared" ref="JN3:JN66" si="89">JL3*JM3</f>
        <v>1.3205166295707471E-4</v>
      </c>
      <c r="JP3" s="77">
        <v>272.09032258064514</v>
      </c>
      <c r="JQ3">
        <f t="shared" ref="JQ3:JQ66" si="90">JP3/JP$217</f>
        <v>5.6250247580315045E-4</v>
      </c>
      <c r="JR3" s="9">
        <v>0.33270861600000001</v>
      </c>
      <c r="JS3">
        <f t="shared" ref="JS3:JS66" si="91">JQ3*JR3</f>
        <v>1.8714942022103969E-4</v>
      </c>
      <c r="JU3" s="81">
        <v>0</v>
      </c>
      <c r="JV3">
        <f t="shared" ref="JV3:JV66" si="92">JU3/JU$217</f>
        <v>0</v>
      </c>
      <c r="JW3" s="9">
        <v>0.33270861600000001</v>
      </c>
      <c r="JX3">
        <f t="shared" ref="JX3:JX66" si="93">JV3*JW3</f>
        <v>0</v>
      </c>
      <c r="JZ3" s="85">
        <v>0</v>
      </c>
      <c r="KA3">
        <f t="shared" ref="KA3:KA66" si="94">JZ3/JZ$217</f>
        <v>0</v>
      </c>
      <c r="KB3" s="9">
        <v>0.33270861600000001</v>
      </c>
      <c r="KC3">
        <f t="shared" ref="KC3:KC66" si="95">KA3*KB3</f>
        <v>0</v>
      </c>
      <c r="KE3" s="89">
        <v>31.594162085770996</v>
      </c>
      <c r="KF3">
        <f t="shared" ref="KF3:KF66" si="96">KE3/KE$217</f>
        <v>7.2740120332941933E-5</v>
      </c>
      <c r="KG3" s="9">
        <v>0.33270861600000001</v>
      </c>
      <c r="KH3">
        <f t="shared" ref="KH3:KH66" si="97">KF3*KG3</f>
        <v>2.4201264763646572E-5</v>
      </c>
      <c r="KJ3" s="93">
        <v>99.069890353268846</v>
      </c>
      <c r="KK3">
        <f t="shared" ref="KK3:KK66" si="98">KJ3/KJ$217</f>
        <v>2.5167574097532741E-4</v>
      </c>
      <c r="KL3" s="9">
        <v>0.33270861600000001</v>
      </c>
      <c r="KM3">
        <f t="shared" ref="KM3:KM66" si="99">KK3*KL3</f>
        <v>8.3734687460675674E-5</v>
      </c>
      <c r="KO3" s="97">
        <v>0</v>
      </c>
      <c r="KP3">
        <f t="shared" ref="KP3:KP66" si="100">KO3/KO$217</f>
        <v>0</v>
      </c>
      <c r="KQ3" s="9">
        <v>0.33270861600000001</v>
      </c>
      <c r="KR3">
        <f t="shared" ref="KR3:KR66" si="101">KP3*KQ3</f>
        <v>0</v>
      </c>
      <c r="KT3" s="101">
        <v>0</v>
      </c>
      <c r="KU3">
        <f t="shared" ref="KU3:KU66" si="102">KT3/KT$217</f>
        <v>0</v>
      </c>
      <c r="KV3" s="9">
        <v>0.33270861600000001</v>
      </c>
      <c r="KW3">
        <f t="shared" ref="KW3:KW66" si="103">KU3*KV3</f>
        <v>0</v>
      </c>
      <c r="KY3" s="105">
        <v>0</v>
      </c>
      <c r="KZ3">
        <f t="shared" ref="KZ3:KZ66" si="104">KY3/KY$217</f>
        <v>0</v>
      </c>
      <c r="LA3" s="9">
        <v>0.33270861600000001</v>
      </c>
      <c r="LB3">
        <f t="shared" ref="LB3:LB66" si="105">KZ3*LA3</f>
        <v>0</v>
      </c>
      <c r="LF3" s="9">
        <v>0.33270861600000001</v>
      </c>
      <c r="LI3" s="110">
        <v>0</v>
      </c>
      <c r="LJ3">
        <f t="shared" ref="LJ3:LJ66" si="106">LI3/LI$217</f>
        <v>0</v>
      </c>
      <c r="LK3" s="9">
        <v>0.33270861600000001</v>
      </c>
      <c r="LL3">
        <f t="shared" ref="LL3:LL66" si="107">LJ3*LK3</f>
        <v>0</v>
      </c>
      <c r="LN3" s="114">
        <v>0</v>
      </c>
      <c r="LO3">
        <f t="shared" ref="LO3:LO66" si="108">LN3/LN$217</f>
        <v>0</v>
      </c>
      <c r="LP3" s="9">
        <v>0.33270861600000001</v>
      </c>
      <c r="LQ3">
        <f t="shared" ref="LQ3:LQ66" si="109">LO3*LP3</f>
        <v>0</v>
      </c>
      <c r="LS3" s="118">
        <v>0</v>
      </c>
      <c r="LT3">
        <f t="shared" ref="LT3:LT66" si="110">LS3/LS$217</f>
        <v>0</v>
      </c>
      <c r="LU3" s="9">
        <v>0.33270861600000001</v>
      </c>
      <c r="LV3">
        <f t="shared" ref="LV3:LV66" si="111">LT3*LU3</f>
        <v>0</v>
      </c>
      <c r="LX3" s="122">
        <v>0</v>
      </c>
      <c r="LY3">
        <f t="shared" ref="LY3:LY66" si="112">LX3/LX$217</f>
        <v>0</v>
      </c>
      <c r="LZ3" s="9">
        <v>0.33270861600000001</v>
      </c>
      <c r="MA3">
        <f t="shared" ref="MA3:MA66" si="113">LY3*LZ3</f>
        <v>0</v>
      </c>
      <c r="MC3" s="126">
        <v>68.664719128476662</v>
      </c>
      <c r="MD3">
        <f t="shared" ref="MD3:MD66" si="114">MC3/MC$217</f>
        <v>3.0430284218854606E-4</v>
      </c>
      <c r="ME3" s="9">
        <v>0.33270861600000001</v>
      </c>
      <c r="MF3">
        <f t="shared" ref="MF3:MF66" si="115">MD3*ME3</f>
        <v>1.0124417746941757E-4</v>
      </c>
      <c r="MH3" s="130">
        <v>3036.9894036408182</v>
      </c>
      <c r="MI3">
        <f t="shared" ref="MI3:MI66" si="116">MH3/MH$217</f>
        <v>4.5430982566840297E-4</v>
      </c>
      <c r="MJ3" s="9">
        <v>0.33270861600000001</v>
      </c>
      <c r="MK3">
        <f t="shared" ref="MK3:MK66" si="117">MI3*MJ3</f>
        <v>1.5115279333333562E-4</v>
      </c>
      <c r="MM3" s="134">
        <v>0</v>
      </c>
      <c r="MN3">
        <f t="shared" ref="MN3:MN66" si="118">MM3/MM$217</f>
        <v>0</v>
      </c>
      <c r="MO3" s="9">
        <v>0.33270861600000001</v>
      </c>
      <c r="MP3">
        <f t="shared" ref="MP3:MP66" si="119">MN3*MO3</f>
        <v>0</v>
      </c>
      <c r="MR3" s="138">
        <v>0</v>
      </c>
      <c r="MS3">
        <f t="shared" ref="MS3:MS66" si="120">MR3/MR$217</f>
        <v>0</v>
      </c>
      <c r="MT3" s="9">
        <v>0.33270861600000001</v>
      </c>
      <c r="MU3">
        <f t="shared" ref="MU3:MU66" si="121">MS3*MT3</f>
        <v>0</v>
      </c>
      <c r="MW3" s="142">
        <v>0</v>
      </c>
      <c r="MX3">
        <f t="shared" ref="MX3:MX66" si="122">MW3/MW$217</f>
        <v>0</v>
      </c>
      <c r="MY3" s="9">
        <v>0.33270861600000001</v>
      </c>
      <c r="MZ3">
        <f t="shared" ref="MZ3:MZ66" si="123">MX3*MY3</f>
        <v>0</v>
      </c>
      <c r="NB3" s="146">
        <v>0</v>
      </c>
      <c r="NC3">
        <f t="shared" ref="NC3:NC66" si="124">NB3/NB$217</f>
        <v>0</v>
      </c>
      <c r="ND3" s="9">
        <v>0.33270861600000001</v>
      </c>
      <c r="NE3">
        <f t="shared" ref="NE3:NE66" si="125">NC3*ND3</f>
        <v>0</v>
      </c>
      <c r="NG3" s="150">
        <v>15964.323829827044</v>
      </c>
      <c r="NH3">
        <f t="shared" ref="NH3:NH66" si="126">NG3/NG$217</f>
        <v>1.483940631106948E-3</v>
      </c>
      <c r="NI3" s="9">
        <v>0.33270861600000001</v>
      </c>
      <c r="NJ3">
        <f t="shared" ref="NJ3:NJ66" si="127">NH3*NI3</f>
        <v>4.9371983360175923E-4</v>
      </c>
      <c r="NL3" s="154" t="s">
        <v>1</v>
      </c>
      <c r="NN3" s="9">
        <v>0.33270861600000001</v>
      </c>
      <c r="NS3" s="9">
        <v>0.33270861600000001</v>
      </c>
      <c r="NV3" s="158">
        <v>676846.25130273215</v>
      </c>
      <c r="NW3">
        <f t="shared" ref="NW3:NW66" si="128">NV3/NV$217</f>
        <v>0.59750162103854021</v>
      </c>
      <c r="NX3" s="9">
        <v>0.33270861600000001</v>
      </c>
      <c r="NY3">
        <f t="shared" ref="NY3:NY66" si="129">NW3*NX3</f>
        <v>0.19879393739348919</v>
      </c>
      <c r="OC3" s="9">
        <v>0.33270861600000001</v>
      </c>
      <c r="OH3" s="9">
        <v>0.33270861600000001</v>
      </c>
      <c r="OK3" s="162">
        <v>0</v>
      </c>
      <c r="OL3">
        <f t="shared" ref="OL3:OL66" si="130">OK3/OK$217</f>
        <v>0</v>
      </c>
      <c r="OM3" s="9">
        <v>0.33270861600000001</v>
      </c>
      <c r="ON3">
        <f t="shared" ref="ON3:ON66" si="131">OL3*OM3</f>
        <v>0</v>
      </c>
      <c r="OP3" s="166">
        <v>0</v>
      </c>
      <c r="OQ3">
        <f t="shared" ref="OQ3:OQ66" si="132">OP3/OP$217</f>
        <v>0</v>
      </c>
      <c r="OR3" s="9">
        <v>0.33270861600000001</v>
      </c>
      <c r="OS3">
        <f t="shared" ref="OS3:OS66" si="133">OQ3*OR3</f>
        <v>0</v>
      </c>
      <c r="OU3" s="169">
        <v>0</v>
      </c>
      <c r="OV3">
        <f t="shared" ref="OV3:OV66" si="134">OU3/OU$217</f>
        <v>0</v>
      </c>
      <c r="OW3" s="9">
        <v>0.33270861600000001</v>
      </c>
      <c r="OX3">
        <f t="shared" ref="OX3:OX66" si="135">OV3*OW3</f>
        <v>0</v>
      </c>
      <c r="OZ3" s="169">
        <v>0</v>
      </c>
      <c r="PA3">
        <f t="shared" ref="PA3:PA66" si="136">OZ3/OZ$217</f>
        <v>0</v>
      </c>
      <c r="PB3" s="9">
        <v>0.33270861600000001</v>
      </c>
      <c r="PC3">
        <f t="shared" ref="PC3:PC66" si="137">PA3*PB3</f>
        <v>0</v>
      </c>
      <c r="PE3" s="169">
        <v>0</v>
      </c>
      <c r="PF3">
        <f t="shared" ref="PF3:PF66" si="138">PE3/PE$217</f>
        <v>0</v>
      </c>
      <c r="PG3" s="9">
        <v>0.33270861600000001</v>
      </c>
      <c r="PH3">
        <f t="shared" ref="PH3:PH66" si="139">PF3*PG3</f>
        <v>0</v>
      </c>
      <c r="PJ3" s="169">
        <v>0</v>
      </c>
      <c r="PK3">
        <f t="shared" ref="PK3:PK66" si="140">PJ3/PJ$217</f>
        <v>0</v>
      </c>
      <c r="PL3" s="9">
        <v>0.33270861600000001</v>
      </c>
      <c r="PM3">
        <f t="shared" ref="PM3:PM66" si="141">PK3*PL3</f>
        <v>0</v>
      </c>
      <c r="PO3" s="169">
        <v>0</v>
      </c>
      <c r="PP3">
        <f t="shared" ref="PP3:PP66" si="142">PO3/PO$217</f>
        <v>0</v>
      </c>
      <c r="PQ3" s="9">
        <v>0.33270861600000001</v>
      </c>
      <c r="PR3">
        <f t="shared" ref="PR3:PR66" si="143">PP3*PQ3</f>
        <v>0</v>
      </c>
      <c r="PT3" s="169">
        <v>0</v>
      </c>
      <c r="PU3">
        <f t="shared" ref="PU3:PU66" si="144">PT3/PT$217</f>
        <v>0</v>
      </c>
      <c r="PV3" s="9">
        <v>0.33270861600000001</v>
      </c>
      <c r="PW3">
        <f t="shared" ref="PW3:PW66" si="145">PU3*PV3</f>
        <v>0</v>
      </c>
      <c r="PY3" s="169">
        <v>116.65639725392306</v>
      </c>
      <c r="PZ3">
        <f t="shared" ref="PZ3:PZ66" si="146">PY3/PY$217</f>
        <v>3.1693562539780658E-4</v>
      </c>
      <c r="QA3" s="9">
        <v>0.33270861600000001</v>
      </c>
      <c r="QB3">
        <f t="shared" ref="QB3:QB66" si="147">PZ3*QA3</f>
        <v>1.0544721328719868E-4</v>
      </c>
      <c r="QD3" s="169">
        <v>0</v>
      </c>
      <c r="QE3">
        <f t="shared" ref="QE3:QE66" si="148">QD3/QD$217</f>
        <v>0</v>
      </c>
      <c r="QF3" s="9">
        <v>0.33270861600000001</v>
      </c>
      <c r="QG3">
        <f t="shared" ref="QG3:QG66" si="149">QE3*QF3</f>
        <v>0</v>
      </c>
      <c r="QI3" s="169">
        <v>0</v>
      </c>
      <c r="QJ3">
        <f t="shared" ref="QJ3:QJ66" si="150">QI3/QI$217</f>
        <v>0</v>
      </c>
      <c r="QK3" s="9">
        <v>0.33270861600000001</v>
      </c>
      <c r="QL3">
        <f t="shared" ref="QL3:QL66" si="151">QJ3*QK3</f>
        <v>0</v>
      </c>
      <c r="QN3" s="169">
        <v>0</v>
      </c>
      <c r="QO3">
        <f t="shared" ref="QO3:QO66" si="152">QN3/QN$217</f>
        <v>0</v>
      </c>
      <c r="QP3" s="9">
        <v>0.33270861600000001</v>
      </c>
      <c r="QQ3">
        <f t="shared" ref="QQ3:QQ66" si="153">QO3*QP3</f>
        <v>0</v>
      </c>
      <c r="QS3" s="169">
        <v>0</v>
      </c>
      <c r="QT3">
        <f t="shared" ref="QT3:QT66" si="154">QS3/QS$217</f>
        <v>0</v>
      </c>
      <c r="QU3" s="9">
        <v>0.33270861600000001</v>
      </c>
      <c r="QV3">
        <f t="shared" ref="QV3:QV66" si="155">QT3*QU3</f>
        <v>0</v>
      </c>
      <c r="QX3" s="169">
        <v>0</v>
      </c>
      <c r="QY3">
        <f t="shared" ref="QY3:QY66" si="156">QX3/QX$217</f>
        <v>0</v>
      </c>
      <c r="QZ3" s="9">
        <v>0.33270861600000001</v>
      </c>
      <c r="RA3">
        <f t="shared" ref="RA3:RA66" si="157">QY3*QZ3</f>
        <v>0</v>
      </c>
      <c r="RC3" s="169">
        <v>467.26890924363028</v>
      </c>
      <c r="RD3">
        <f t="shared" ref="RD3:RD66" si="158">RC3/RC$217</f>
        <v>5.1997920083196678E-4</v>
      </c>
      <c r="RE3" s="9">
        <v>0.33270861600000001</v>
      </c>
      <c r="RF3">
        <f t="shared" ref="RF3:RF66" si="159">RD3*RE3</f>
        <v>1.7300156025758972E-4</v>
      </c>
      <c r="RJ3" s="9">
        <v>0.33270861600000001</v>
      </c>
      <c r="RM3" s="169">
        <v>0</v>
      </c>
      <c r="RN3">
        <f t="shared" ref="RN3:RN66" si="160">RM3/RM$217</f>
        <v>0</v>
      </c>
      <c r="RO3" s="9">
        <v>0.33270861600000001</v>
      </c>
      <c r="RP3">
        <f t="shared" ref="RP3:RP66" si="161">RN3*RO3</f>
        <v>0</v>
      </c>
      <c r="RR3" s="169">
        <v>522646.89650564536</v>
      </c>
      <c r="RS3">
        <f t="shared" ref="RS3:RS66" si="162">RR3/RR$217</f>
        <v>0.11709579564016266</v>
      </c>
      <c r="RT3" s="9">
        <v>0.33270861600000001</v>
      </c>
      <c r="RU3">
        <f t="shared" ref="RU3:RU66" si="163">RS3*RT3</f>
        <v>3.8958780106857355E-2</v>
      </c>
      <c r="RW3" s="169">
        <v>0</v>
      </c>
      <c r="RX3">
        <f t="shared" ref="RX3:RX66" si="164">RW3/RW$217</f>
        <v>0</v>
      </c>
      <c r="RY3" s="9">
        <v>0.33270861600000001</v>
      </c>
      <c r="RZ3">
        <f t="shared" ref="RZ3:RZ66" si="165">RX3*RY3</f>
        <v>0</v>
      </c>
      <c r="SB3" s="169">
        <v>55.634491493910943</v>
      </c>
      <c r="SC3">
        <f t="shared" ref="SC3:SC66" si="166">SB3/SB$217</f>
        <v>2.5564748535837129E-5</v>
      </c>
      <c r="SD3" s="9">
        <v>0.33270861600000001</v>
      </c>
      <c r="SE3">
        <f t="shared" ref="SE3:SE66" si="167">SC3*SD3</f>
        <v>8.5056121037463977E-6</v>
      </c>
      <c r="SG3" s="169">
        <v>0</v>
      </c>
      <c r="SH3">
        <f t="shared" ref="SH3:SH66" si="168">SG3/SG$217</f>
        <v>0</v>
      </c>
      <c r="SI3" s="9">
        <v>0.33270861600000001</v>
      </c>
      <c r="SJ3">
        <f t="shared" ref="SJ3:SJ66" si="169">SH3*SI3</f>
        <v>0</v>
      </c>
      <c r="SL3" s="169">
        <v>0</v>
      </c>
      <c r="SM3">
        <f t="shared" ref="SM3:SM66" si="170">SL3/SL$217</f>
        <v>0</v>
      </c>
      <c r="SN3" s="9">
        <v>0.33270861600000001</v>
      </c>
      <c r="SO3">
        <f t="shared" ref="SO3:SO66" si="171">SM3*SN3</f>
        <v>0</v>
      </c>
      <c r="SQ3" s="169">
        <v>0</v>
      </c>
      <c r="SR3">
        <f t="shared" ref="SR3:SR66" si="172">SQ3/SQ$217</f>
        <v>0</v>
      </c>
      <c r="SS3" s="9">
        <v>0.33270861600000001</v>
      </c>
      <c r="ST3">
        <f t="shared" ref="ST3:ST66" si="173">SR3*SS3</f>
        <v>0</v>
      </c>
      <c r="SV3" s="169">
        <v>0</v>
      </c>
      <c r="SW3">
        <f t="shared" ref="SW3:SW66" si="174">SV3/SV$217</f>
        <v>0</v>
      </c>
      <c r="SX3" s="9">
        <v>0.33270861600000001</v>
      </c>
      <c r="SY3">
        <f t="shared" ref="SY3:SY66" si="175">SW3*SX3</f>
        <v>0</v>
      </c>
      <c r="TC3" s="9">
        <v>0.33270861600000001</v>
      </c>
      <c r="TF3" s="169">
        <v>0</v>
      </c>
      <c r="TG3">
        <f t="shared" ref="TG3:TG66" si="176">TF3/TF$217</f>
        <v>0</v>
      </c>
      <c r="TH3" s="9">
        <v>0.33270861600000001</v>
      </c>
      <c r="TI3">
        <f t="shared" ref="TI3:TI66" si="177">TG3*TH3</f>
        <v>0</v>
      </c>
      <c r="TM3" s="9">
        <v>0.33270861600000001</v>
      </c>
      <c r="TP3" s="169">
        <v>0</v>
      </c>
      <c r="TQ3">
        <f t="shared" ref="TQ3:TQ66" si="178">TP3/TP$217</f>
        <v>0</v>
      </c>
      <c r="TR3" s="9">
        <v>0.33270861600000001</v>
      </c>
      <c r="TS3">
        <f t="shared" ref="TS3:TS66" si="179">TQ3*TR3</f>
        <v>0</v>
      </c>
      <c r="TU3" s="169">
        <v>0</v>
      </c>
      <c r="TV3">
        <f t="shared" ref="TV3:TV66" si="180">TU3/TU$217</f>
        <v>0</v>
      </c>
      <c r="TW3" s="9">
        <v>0.33270861600000001</v>
      </c>
      <c r="TX3">
        <f t="shared" ref="TX3:TX66" si="181">TV3*TW3</f>
        <v>0</v>
      </c>
      <c r="TZ3" s="169">
        <v>0</v>
      </c>
      <c r="UA3">
        <f t="shared" ref="UA3:UA66" si="182">TZ3/TZ$217</f>
        <v>0</v>
      </c>
      <c r="UB3" s="9">
        <v>0.33270861600000001</v>
      </c>
      <c r="UC3">
        <f t="shared" ref="UC3:UC66" si="183">UA3*UB3</f>
        <v>0</v>
      </c>
      <c r="UE3" s="169">
        <v>0</v>
      </c>
      <c r="UF3">
        <f t="shared" ref="UF3:UF66" si="184">UE3/UE$217</f>
        <v>0</v>
      </c>
      <c r="UG3" s="9">
        <v>0.33270861600000001</v>
      </c>
      <c r="UH3">
        <f t="shared" ref="UH3:UH66" si="185">UF3*UG3</f>
        <v>0</v>
      </c>
      <c r="UL3" s="9">
        <v>0.33270861600000001</v>
      </c>
      <c r="UO3" s="169">
        <v>0</v>
      </c>
      <c r="UP3">
        <f t="shared" ref="UP3:UP66" si="186">UO3/UO$217</f>
        <v>0</v>
      </c>
      <c r="UQ3" s="9">
        <v>0.33270861600000001</v>
      </c>
      <c r="UR3">
        <f t="shared" ref="UR3:UR66" si="187">UP3*UQ3</f>
        <v>0</v>
      </c>
      <c r="UT3" s="169">
        <v>0</v>
      </c>
      <c r="UU3">
        <f t="shared" ref="UU3:UU66" si="188">UT3/UT$217</f>
        <v>0</v>
      </c>
      <c r="UV3" s="9">
        <v>0.33270861600000001</v>
      </c>
      <c r="UW3">
        <f t="shared" ref="UW3:UW66" si="189">UU3*UV3</f>
        <v>0</v>
      </c>
      <c r="UY3" s="169">
        <v>0</v>
      </c>
      <c r="UZ3">
        <f t="shared" ref="UZ3:UZ66" si="190">UY3/UY$217</f>
        <v>0</v>
      </c>
      <c r="VA3" s="9">
        <v>0.33270861600000001</v>
      </c>
      <c r="VB3">
        <f t="shared" ref="VB3:VB66" si="191">UZ3*VA3</f>
        <v>0</v>
      </c>
      <c r="VD3" s="169">
        <v>0</v>
      </c>
      <c r="VE3">
        <f t="shared" ref="VE3:VE66" si="192">VD3/VD$217</f>
        <v>0</v>
      </c>
      <c r="VF3" s="9">
        <v>0.33270861600000001</v>
      </c>
      <c r="VG3">
        <f t="shared" ref="VG3:VG66" si="193">VE3*VF3</f>
        <v>0</v>
      </c>
      <c r="VI3" s="169">
        <v>3.156709799752079</v>
      </c>
      <c r="VJ3">
        <f t="shared" ref="VJ3:VJ66" si="194">VI3/VI$217</f>
        <v>2.4498155288906749E-5</v>
      </c>
      <c r="VK3" s="9">
        <v>0.33270861600000001</v>
      </c>
      <c r="VL3">
        <f t="shared" ref="VL3:VL66" si="195">VJ3*VK3</f>
        <v>8.1507473407252456E-6</v>
      </c>
      <c r="VN3" s="169">
        <v>266.70580762751649</v>
      </c>
      <c r="VO3">
        <f t="shared" ref="VO3:VO66" si="196">VN3/VN$217</f>
        <v>1.5395874181878433E-3</v>
      </c>
      <c r="VP3" s="9">
        <v>0.33270861600000001</v>
      </c>
      <c r="VQ3">
        <f t="shared" ref="VQ3:VQ66" si="197">VO3*VP3</f>
        <v>5.1223399911629064E-4</v>
      </c>
      <c r="VS3" s="169">
        <v>0</v>
      </c>
      <c r="VT3">
        <f t="shared" ref="VT3:VT66" si="198">VS3/VS$217</f>
        <v>0</v>
      </c>
      <c r="VU3" s="9">
        <v>0.33270861600000001</v>
      </c>
      <c r="VV3">
        <f t="shared" ref="VV3:VV66" si="199">VT3*VU3</f>
        <v>0</v>
      </c>
      <c r="VX3" s="169">
        <v>91128.446798497302</v>
      </c>
      <c r="VY3">
        <f t="shared" ref="VY3:VY66" si="200">VX3/VX$217</f>
        <v>0.70260404159179424</v>
      </c>
      <c r="VZ3" s="9">
        <v>0.33270861600000001</v>
      </c>
      <c r="WA3">
        <f t="shared" ref="WA3:WA66" si="201">VY3*VZ3</f>
        <v>0.23376241827401231</v>
      </c>
      <c r="WC3" s="169">
        <v>0</v>
      </c>
      <c r="WD3">
        <f t="shared" ref="WD3:WD66" si="202">WC3/WC$217</f>
        <v>0</v>
      </c>
      <c r="WE3" s="9">
        <v>0.33270861600000001</v>
      </c>
      <c r="WF3">
        <f t="shared" ref="WF3:WF66" si="203">WD3*WE3</f>
        <v>0</v>
      </c>
      <c r="WH3" s="169">
        <v>0</v>
      </c>
      <c r="WI3">
        <f t="shared" ref="WI3:WI66" si="204">WH3/WH$217</f>
        <v>0</v>
      </c>
      <c r="WJ3" s="9">
        <v>0.33270861600000001</v>
      </c>
      <c r="WK3">
        <f t="shared" ref="WK3:WK66" si="205">WI3*WJ3</f>
        <v>0</v>
      </c>
      <c r="WM3" s="169">
        <v>0</v>
      </c>
      <c r="WN3">
        <f t="shared" ref="WN3:WN66" si="206">WM3/WM$217</f>
        <v>0</v>
      </c>
      <c r="WO3" s="9">
        <v>0.33270861600000001</v>
      </c>
      <c r="WP3">
        <f t="shared" ref="WP3:WP66" si="207">WN3*WO3</f>
        <v>0</v>
      </c>
      <c r="WR3" s="169" t="s">
        <v>1</v>
      </c>
      <c r="WT3" s="169">
        <v>0</v>
      </c>
      <c r="WU3">
        <f t="shared" ref="WU3:WU66" si="208">WT3/WT$217</f>
        <v>0</v>
      </c>
      <c r="WV3" s="9">
        <v>0.33270861600000001</v>
      </c>
      <c r="WW3">
        <f t="shared" ref="WW3:WW66" si="209">WU3*WV3</f>
        <v>0</v>
      </c>
      <c r="WY3" s="169">
        <v>0</v>
      </c>
      <c r="WZ3">
        <f t="shared" ref="WZ3:WZ66" si="210">WY3/WY$217</f>
        <v>0</v>
      </c>
      <c r="XA3" s="9">
        <v>0.33270861600000001</v>
      </c>
      <c r="XB3">
        <f t="shared" ref="XB3:XB66" si="211">WZ3*XA3</f>
        <v>0</v>
      </c>
      <c r="XD3" s="169">
        <v>0</v>
      </c>
      <c r="XE3">
        <f t="shared" ref="XE3:XE66" si="212">XD3/XD$217</f>
        <v>0</v>
      </c>
      <c r="XF3" s="9">
        <v>0.33270861600000001</v>
      </c>
      <c r="XG3">
        <f t="shared" ref="XG3:XG66" si="213">XE3*XF3</f>
        <v>0</v>
      </c>
      <c r="XI3" s="169">
        <v>0</v>
      </c>
      <c r="XJ3">
        <f t="shared" ref="XJ3:XJ66" si="214">XI3/XI$217</f>
        <v>0</v>
      </c>
      <c r="XK3" s="9">
        <v>0.33270861600000001</v>
      </c>
      <c r="XL3">
        <f t="shared" ref="XL3:XL66" si="215">XJ3*XK3</f>
        <v>0</v>
      </c>
      <c r="XN3" s="169">
        <v>0</v>
      </c>
      <c r="XO3">
        <f t="shared" ref="XO3:XO66" si="216">XN3/XN$217</f>
        <v>0</v>
      </c>
      <c r="XP3" s="9">
        <v>0.33270861600000001</v>
      </c>
      <c r="XQ3">
        <f t="shared" ref="XQ3:XQ66" si="217">XO3*XP3</f>
        <v>0</v>
      </c>
      <c r="XS3" s="169">
        <v>11.907536929848671</v>
      </c>
      <c r="XT3">
        <f t="shared" ref="XT3:XT66" si="218">XS3/XS$217</f>
        <v>1.640870810138941E-5</v>
      </c>
      <c r="XU3" s="9">
        <v>0.33270861600000001</v>
      </c>
      <c r="XV3">
        <f t="shared" ref="XV3:XV66" si="219">XT3*XU3</f>
        <v>5.4593185627612588E-6</v>
      </c>
      <c r="XX3" s="169" t="s">
        <v>1</v>
      </c>
      <c r="XZ3" s="169">
        <v>0</v>
      </c>
      <c r="YA3">
        <f t="shared" ref="YA3:YA66" si="220">XZ3/XZ$217</f>
        <v>0</v>
      </c>
      <c r="YB3" s="9">
        <v>0.33270861600000001</v>
      </c>
      <c r="YC3">
        <f t="shared" ref="YC3:YC66" si="221">YA3*YB3</f>
        <v>0</v>
      </c>
      <c r="YE3" s="169">
        <v>0</v>
      </c>
      <c r="YF3">
        <f t="shared" ref="YF3:YF66" si="222">YE3/YE$217</f>
        <v>0</v>
      </c>
      <c r="YG3" s="9">
        <v>0.33270861600000001</v>
      </c>
      <c r="YH3">
        <f t="shared" ref="YH3:YH66" si="223">YF3*YG3</f>
        <v>0</v>
      </c>
      <c r="YJ3" s="169">
        <v>0</v>
      </c>
      <c r="YK3">
        <f t="shared" ref="YK3:YK66" si="224">YJ3/YJ$217</f>
        <v>0</v>
      </c>
      <c r="YL3" s="9">
        <v>0.33270861600000001</v>
      </c>
      <c r="YM3">
        <f t="shared" ref="YM3:YM66" si="225">YK3*YL3</f>
        <v>0</v>
      </c>
      <c r="YO3" s="169">
        <v>0</v>
      </c>
      <c r="YP3">
        <f t="shared" ref="YP3:YP66" si="226">YO3/YO$217</f>
        <v>0</v>
      </c>
      <c r="YQ3" s="9">
        <v>0.33270861600000001</v>
      </c>
      <c r="YR3">
        <f t="shared" ref="YR3:YR66" si="227">YP3*YQ3</f>
        <v>0</v>
      </c>
      <c r="YW3" s="169">
        <v>0</v>
      </c>
      <c r="YX3">
        <f t="shared" ref="YX3:YX66" si="228">YW3/YW$217</f>
        <v>0</v>
      </c>
      <c r="YY3" s="9">
        <v>0.33270861600000001</v>
      </c>
      <c r="YZ3">
        <f t="shared" ref="YZ3:YZ66" si="229">YX3*YY3</f>
        <v>0</v>
      </c>
      <c r="ZB3" s="169">
        <v>0</v>
      </c>
      <c r="ZC3">
        <f t="shared" ref="ZC3:ZC66" si="230">ZB3/ZB$217</f>
        <v>0</v>
      </c>
      <c r="ZD3" s="9">
        <v>0.33270861600000001</v>
      </c>
      <c r="ZE3">
        <f t="shared" ref="ZE3:ZE66" si="231">ZC3*ZD3</f>
        <v>0</v>
      </c>
      <c r="ZG3" s="169">
        <v>0</v>
      </c>
      <c r="ZH3">
        <f t="shared" ref="ZH3:ZH66" si="232">ZG3/ZG$217</f>
        <v>0</v>
      </c>
      <c r="ZI3" s="9">
        <v>0.33270861600000001</v>
      </c>
      <c r="ZJ3">
        <f t="shared" ref="ZJ3:ZJ66" si="233">ZH3*ZI3</f>
        <v>0</v>
      </c>
      <c r="ZL3" s="169">
        <v>0</v>
      </c>
      <c r="ZM3">
        <f t="shared" ref="ZM3:ZM66" si="234">ZL3/ZL$217</f>
        <v>0</v>
      </c>
      <c r="ZN3" s="9">
        <v>0.33270861600000001</v>
      </c>
      <c r="ZO3">
        <f t="shared" ref="ZO3:ZO66" si="235">ZM3*ZN3</f>
        <v>0</v>
      </c>
      <c r="ZQ3" s="169">
        <v>710.74445198919727</v>
      </c>
      <c r="ZR3">
        <f t="shared" ref="ZR3:ZR66" si="236">ZQ3/ZQ$217</f>
        <v>4.0547493964990955E-4</v>
      </c>
      <c r="ZS3" s="9">
        <v>0.33270861600000001</v>
      </c>
      <c r="ZT3">
        <f t="shared" ref="ZT3:ZT66" si="237">ZR3*ZS3</f>
        <v>1.3490500599360494E-4</v>
      </c>
      <c r="ZV3" s="169">
        <v>0</v>
      </c>
      <c r="ZW3">
        <f t="shared" ref="ZW3:ZW66" si="238">ZV3/ZV$217</f>
        <v>0</v>
      </c>
      <c r="ZX3" s="9">
        <v>0.33270861600000001</v>
      </c>
      <c r="ZY3">
        <f t="shared" ref="ZY3:ZY66" si="239">ZW3*ZX3</f>
        <v>0</v>
      </c>
      <c r="AAA3" s="169">
        <v>0</v>
      </c>
      <c r="AAB3">
        <f t="shared" ref="AAB3:AAB66" si="240">AAA3/AAA$217</f>
        <v>0</v>
      </c>
      <c r="AAC3" s="9">
        <v>0.33270861600000001</v>
      </c>
      <c r="AAD3">
        <f t="shared" ref="AAD3:AAD66" si="241">AAB3*AAC3</f>
        <v>0</v>
      </c>
      <c r="AAF3" s="169">
        <v>118.13382176880492</v>
      </c>
      <c r="AAG3">
        <f t="shared" ref="AAG3:AAG66" si="242">AAF3/AAF$217</f>
        <v>1.2279104034708933E-4</v>
      </c>
      <c r="AAH3" s="9">
        <v>0.33270861600000001</v>
      </c>
      <c r="AAI3">
        <f t="shared" ref="AAI3:AAI66" si="243">AAG3*AAH3</f>
        <v>4.0853637091080253E-5</v>
      </c>
      <c r="AAK3" s="169">
        <v>40.063740736474294</v>
      </c>
      <c r="AAL3">
        <f t="shared" ref="AAL3:AAL66" si="244">AAK3/AAK$217</f>
        <v>9.9834888453711177E-4</v>
      </c>
      <c r="AAM3" s="9">
        <v>0.33270861600000001</v>
      </c>
      <c r="AAN3">
        <f t="shared" ref="AAN3:AAN66" si="245">AAL3*AAM3</f>
        <v>3.3215927565948629E-4</v>
      </c>
      <c r="AAP3" s="169">
        <v>0</v>
      </c>
      <c r="AAQ3">
        <f t="shared" ref="AAQ3:AAQ66" si="246">AAP3/AAP$217</f>
        <v>0</v>
      </c>
      <c r="AAR3" s="9">
        <v>0.33270861600000001</v>
      </c>
      <c r="AAS3">
        <f t="shared" ref="AAS3:AAS66" si="247">AAQ3*AAR3</f>
        <v>0</v>
      </c>
      <c r="AAU3" s="169">
        <v>0</v>
      </c>
      <c r="AAV3">
        <f t="shared" ref="AAV3:AAV66" si="248">AAU3/AAU$217</f>
        <v>0</v>
      </c>
      <c r="AAW3" s="9">
        <v>0.33270861600000001</v>
      </c>
      <c r="AAX3">
        <f t="shared" ref="AAX3:AAX66" si="249">AAV3*AAW3</f>
        <v>0</v>
      </c>
      <c r="AAZ3" s="169">
        <v>0</v>
      </c>
      <c r="ABA3">
        <f t="shared" ref="ABA3:ABA66" si="250">AAZ3/AAZ$217</f>
        <v>0</v>
      </c>
      <c r="ABB3" s="9">
        <v>0.33270861600000001</v>
      </c>
      <c r="ABC3">
        <f t="shared" ref="ABC3:ABC66" si="251">ABA3*ABB3</f>
        <v>0</v>
      </c>
      <c r="ABE3" s="169">
        <v>302.52166019013146</v>
      </c>
      <c r="ABF3">
        <f t="shared" ref="ABF3:ABF66" si="252">ABE3/ABE$217</f>
        <v>6.2318549655600124E-4</v>
      </c>
      <c r="ABG3" s="9">
        <v>0.33270861600000001</v>
      </c>
      <c r="ABH3">
        <f t="shared" ref="ABH3:ABH66" si="253">ABF3*ABG3</f>
        <v>2.0733918407041995E-4</v>
      </c>
      <c r="ABJ3" s="169">
        <v>0</v>
      </c>
      <c r="ABK3">
        <f t="shared" ref="ABK3:ABK66" si="254">ABJ3/ABJ$217</f>
        <v>0</v>
      </c>
      <c r="ABL3" s="9">
        <v>0.33270861600000001</v>
      </c>
      <c r="ABM3">
        <f t="shared" ref="ABM3:ABM66" si="255">ABK3*ABL3</f>
        <v>0</v>
      </c>
      <c r="ABO3" s="169">
        <v>0</v>
      </c>
      <c r="ABP3">
        <f t="shared" ref="ABP3:ABP66" si="256">ABO3/ABO$217</f>
        <v>0</v>
      </c>
      <c r="ABQ3" s="9">
        <v>0.33270861600000001</v>
      </c>
      <c r="ABR3">
        <f t="shared" ref="ABR3:ABR66" si="257">ABP3*ABQ3</f>
        <v>0</v>
      </c>
      <c r="ABV3" s="169">
        <v>20.634639511797022</v>
      </c>
      <c r="ABW3">
        <f t="shared" ref="ABW3:ABW66" si="258">ABV3/ABV$217</f>
        <v>1.7052998282519459E-4</v>
      </c>
      <c r="ABX3" s="9">
        <v>0.33270861600000001</v>
      </c>
      <c r="ABY3">
        <f t="shared" ref="ABY3:ABY66" si="259">ABW3*ABX3</f>
        <v>5.6736794572274262E-5</v>
      </c>
      <c r="ACA3" s="169">
        <v>0</v>
      </c>
      <c r="ACB3">
        <f t="shared" ref="ACB3:ACB66" si="260">ACA3/ACA$217</f>
        <v>0</v>
      </c>
      <c r="ACC3" s="9">
        <v>0.33270861600000001</v>
      </c>
      <c r="ACD3">
        <f t="shared" ref="ACD3:ACD66" si="261">ACB3*ACC3</f>
        <v>0</v>
      </c>
      <c r="ACF3" s="169">
        <v>0</v>
      </c>
      <c r="ACG3">
        <f t="shared" ref="ACG3:ACG66" si="262">ACF3/ACF$217</f>
        <v>0</v>
      </c>
      <c r="ACH3" s="9">
        <v>0.33270861600000001</v>
      </c>
      <c r="ACI3">
        <f t="shared" ref="ACI3:ACI66" si="263">ACG3*ACH3</f>
        <v>0</v>
      </c>
      <c r="ACK3" s="169">
        <v>15.111308738309713</v>
      </c>
      <c r="ACL3">
        <f t="shared" ref="ACL3:ACL66" si="264">ACK3/ACK$217</f>
        <v>4.0162946812783291E-4</v>
      </c>
      <c r="ACM3" s="9">
        <v>0.33270861600000001</v>
      </c>
      <c r="ACN3">
        <f t="shared" ref="ACN3:ACN66" si="265">ACL3*ACM3</f>
        <v>1.3362558448562741E-4</v>
      </c>
      <c r="ACP3" s="169">
        <v>725.18848398576517</v>
      </c>
      <c r="ACQ3">
        <f t="shared" ref="ACQ3:ACQ66" si="266">ACP3/ACP$217</f>
        <v>1.6654804270462634E-3</v>
      </c>
      <c r="ACR3" s="9">
        <v>0.33270861600000001</v>
      </c>
      <c r="ACS3">
        <f t="shared" ref="ACS3:ACS66" si="267">ACQ3*ACR3</f>
        <v>5.5411968785765132E-4</v>
      </c>
      <c r="ACU3" s="169">
        <v>61.902990137782112</v>
      </c>
      <c r="ACV3">
        <f t="shared" ref="ACV3:ACV66" si="268">ACU3/ACU$217</f>
        <v>7.4811487948901159E-5</v>
      </c>
      <c r="ACW3" s="9">
        <v>0.33270861600000001</v>
      </c>
      <c r="ACX3">
        <f t="shared" ref="ACX3:ACX66" si="269">ACV3*ACW3</f>
        <v>2.4890426616379583E-5</v>
      </c>
      <c r="ACZ3" s="169">
        <v>57.813176928555635</v>
      </c>
      <c r="ADA3">
        <f t="shared" ref="ADA3:ADA66" si="270">ACZ3/ACZ$217</f>
        <v>6.2934400864503759E-5</v>
      </c>
      <c r="ADB3" s="9">
        <v>0.33270861600000001</v>
      </c>
      <c r="ADC3">
        <f t="shared" ref="ADC3:ADC66" si="271">ADA3*ADB3</f>
        <v>2.0938817410418251E-5</v>
      </c>
      <c r="ADE3" s="169">
        <v>0</v>
      </c>
      <c r="ADF3">
        <f t="shared" ref="ADF3:ADF66" si="272">ADE3/ADE$217</f>
        <v>0</v>
      </c>
      <c r="ADG3" s="9">
        <v>0.33270861600000001</v>
      </c>
      <c r="ADH3">
        <f t="shared" ref="ADH3:ADH66" si="273">ADF3*ADG3</f>
        <v>0</v>
      </c>
      <c r="ADJ3" s="169">
        <v>0</v>
      </c>
      <c r="ADK3">
        <f t="shared" ref="ADK3:ADK66" si="274">ADJ3/ADJ$217</f>
        <v>0</v>
      </c>
      <c r="ADL3" s="9">
        <v>0.33270861600000001</v>
      </c>
      <c r="ADM3">
        <f t="shared" ref="ADM3:ADM66" si="275">ADK3*ADL3</f>
        <v>0</v>
      </c>
      <c r="ADO3" s="169">
        <v>0</v>
      </c>
      <c r="ADP3">
        <f t="shared" ref="ADP3:ADP66" si="276">ADO3/ADO$217</f>
        <v>0</v>
      </c>
      <c r="ADQ3" s="9">
        <v>0.33270861600000001</v>
      </c>
      <c r="ADR3">
        <f t="shared" ref="ADR3:ADR66" si="277">ADP3*ADQ3</f>
        <v>0</v>
      </c>
      <c r="ADT3" s="169">
        <v>0</v>
      </c>
      <c r="ADU3">
        <f t="shared" ref="ADU3:ADU66" si="278">ADT3/ADT$217</f>
        <v>0</v>
      </c>
      <c r="ADV3" s="9">
        <v>0.33270861600000001</v>
      </c>
      <c r="ADW3">
        <f t="shared" ref="ADW3:ADW66" si="279">ADU3*ADV3</f>
        <v>0</v>
      </c>
      <c r="ADY3" s="169">
        <v>0</v>
      </c>
      <c r="ADZ3">
        <f t="shared" ref="ADZ3:ADZ66" si="280">ADY3/ADY$217</f>
        <v>0</v>
      </c>
      <c r="AEA3" s="9">
        <v>0.33270861600000001</v>
      </c>
      <c r="AEB3">
        <f t="shared" ref="AEB3:AEB66" si="281">ADZ3*AEA3</f>
        <v>0</v>
      </c>
      <c r="AED3" s="169">
        <v>0</v>
      </c>
      <c r="AEE3">
        <f t="shared" ref="AEE3:AEE66" si="282">AED3/AED$217</f>
        <v>0</v>
      </c>
      <c r="AEF3" s="9">
        <v>0.33270861600000001</v>
      </c>
      <c r="AEG3">
        <f t="shared" ref="AEG3:AEG66" si="283">AEE3*AEF3</f>
        <v>0</v>
      </c>
      <c r="AEI3" s="169">
        <v>0</v>
      </c>
      <c r="AEJ3">
        <f t="shared" ref="AEJ3:AEJ66" si="284">AEI3/AEI$217</f>
        <v>0</v>
      </c>
      <c r="AEK3" s="9">
        <v>0.33270861600000001</v>
      </c>
      <c r="AEL3">
        <f t="shared" ref="AEL3:AEL66" si="285">AEJ3*AEK3</f>
        <v>0</v>
      </c>
      <c r="AEN3" s="169">
        <v>0</v>
      </c>
      <c r="AEO3">
        <f t="shared" ref="AEO3:AEO66" si="286">AEN3/AEN$217</f>
        <v>0</v>
      </c>
      <c r="AEP3" s="9">
        <v>0.33270861600000001</v>
      </c>
      <c r="AEQ3">
        <f t="shared" ref="AEQ3:AEQ66" si="287">AEO3*AEP3</f>
        <v>0</v>
      </c>
      <c r="AES3" s="169">
        <v>0</v>
      </c>
      <c r="AET3">
        <f t="shared" ref="AET3:AET66" si="288">AES3/AES$217</f>
        <v>0</v>
      </c>
      <c r="AEU3" s="9">
        <v>0.33270861600000001</v>
      </c>
      <c r="AEV3">
        <f t="shared" ref="AEV3:AEV66" si="289">AET3*AEU3</f>
        <v>0</v>
      </c>
      <c r="AEX3" s="169">
        <v>0</v>
      </c>
      <c r="AEY3">
        <f t="shared" ref="AEY3:AEY66" si="290">AEX3/AEX$217</f>
        <v>0</v>
      </c>
      <c r="AEZ3" s="9">
        <v>0.33270861600000001</v>
      </c>
      <c r="AFA3">
        <f t="shared" ref="AFA3:AFA66" si="291">AEY3*AEZ3</f>
        <v>0</v>
      </c>
      <c r="AFC3" s="169">
        <v>0</v>
      </c>
      <c r="AFD3">
        <f t="shared" ref="AFD3:AFD66" si="292">AFC3/AFC$217</f>
        <v>0</v>
      </c>
      <c r="AFE3" s="9">
        <v>0.33270861600000001</v>
      </c>
      <c r="AFF3">
        <f t="shared" ref="AFF3:AFF66" si="293">AFD3*AFE3</f>
        <v>0</v>
      </c>
      <c r="AFK3" s="169">
        <v>0</v>
      </c>
      <c r="AFL3">
        <f t="shared" ref="AFL3:AFL66" si="294">AFK3/AFK$217</f>
        <v>0</v>
      </c>
      <c r="AFM3" s="9">
        <v>0.33270861600000001</v>
      </c>
      <c r="AFN3">
        <f t="shared" ref="AFN3:AFN66" si="295">AFL3*AFM3</f>
        <v>0</v>
      </c>
      <c r="AFP3" s="169">
        <v>28.32565868696113</v>
      </c>
      <c r="AFQ3">
        <f t="shared" ref="AFQ3:AFQ66" si="296">AFP3/AFP$217</f>
        <v>2.1675256490535138E-4</v>
      </c>
      <c r="AFR3" s="9">
        <v>0.33270861600000001</v>
      </c>
      <c r="AFS3">
        <f t="shared" ref="AFS3:AFS66" si="297">AFQ3*AFR3</f>
        <v>7.2115445884109633E-5</v>
      </c>
      <c r="AFU3" s="169">
        <v>195.48684646478031</v>
      </c>
      <c r="AFV3">
        <f t="shared" ref="AFV3:AFV66" si="298">AFU3/AFU$217</f>
        <v>1.1927638990126565E-3</v>
      </c>
      <c r="AFW3" s="9">
        <v>0.33270861600000001</v>
      </c>
      <c r="AFX3">
        <f t="shared" ref="AFX3:AFX66" si="299">AFV3*AFW3</f>
        <v>3.9684282605526472E-4</v>
      </c>
      <c r="AFZ3" s="169">
        <v>0</v>
      </c>
      <c r="AGA3">
        <f t="shared" ref="AGA3:AGA66" si="300">AFZ3/AFZ$217</f>
        <v>0</v>
      </c>
      <c r="AGB3" s="9">
        <v>0.33270861600000001</v>
      </c>
      <c r="AGC3">
        <f t="shared" ref="AGC3:AGC66" si="301">AGA3*AGB3</f>
        <v>0</v>
      </c>
      <c r="AGE3" s="169">
        <v>0</v>
      </c>
      <c r="AGF3">
        <f t="shared" ref="AGF3:AGF66" si="302">AGE3/AGE$217</f>
        <v>0</v>
      </c>
      <c r="AGG3" s="9">
        <v>0.33270861600000001</v>
      </c>
      <c r="AGH3">
        <f t="shared" ref="AGH3:AGH66" si="303">AGF3*AGG3</f>
        <v>0</v>
      </c>
      <c r="AGL3" s="169">
        <v>1847.1393894373625</v>
      </c>
      <c r="AGM3">
        <f t="shared" ref="AGM3:AGM66" si="304">AGL3/AGL$217</f>
        <v>2.6768014874010206E-4</v>
      </c>
      <c r="AGN3" s="9">
        <v>0.33270861600000001</v>
      </c>
      <c r="AGO3">
        <f t="shared" ref="AGO3:AGO66" si="305">AGM3*AGN3</f>
        <v>8.9059491817993506E-5</v>
      </c>
      <c r="AGQ3" s="169">
        <v>0</v>
      </c>
      <c r="AGR3">
        <f t="shared" ref="AGR3:AGR66" si="306">AGQ3/AGQ$217</f>
        <v>0</v>
      </c>
      <c r="AGS3" s="9">
        <v>0.33270861600000001</v>
      </c>
      <c r="AGT3">
        <f t="shared" ref="AGT3:AGT66" si="307">AGR3*AGS3</f>
        <v>0</v>
      </c>
      <c r="AGV3" s="169">
        <v>0</v>
      </c>
      <c r="AGW3">
        <f t="shared" ref="AGW3:AGW66" si="308">AGV3/AGV$217</f>
        <v>0</v>
      </c>
      <c r="AGX3" s="9">
        <v>0.33270861600000001</v>
      </c>
      <c r="AGY3">
        <f t="shared" ref="AGY3:AGY66" si="309">AGW3*AGX3</f>
        <v>0</v>
      </c>
      <c r="AHA3" s="169">
        <v>0</v>
      </c>
      <c r="AHB3">
        <f t="shared" ref="AHB3:AHB66" si="310">AHA3/AHA$217</f>
        <v>0</v>
      </c>
      <c r="AHC3" s="9">
        <v>0.33270861600000001</v>
      </c>
      <c r="AHD3">
        <f t="shared" ref="AHD3:AHD66" si="311">AHB3*AHC3</f>
        <v>0</v>
      </c>
      <c r="AHF3" s="169">
        <v>0</v>
      </c>
      <c r="AHG3">
        <f t="shared" ref="AHG3:AHG66" si="312">AHF3/AHF$217</f>
        <v>0</v>
      </c>
      <c r="AHH3" s="9">
        <v>0.33270861600000001</v>
      </c>
      <c r="AHI3">
        <f t="shared" ref="AHI3:AHI66" si="313">AHG3*AHH3</f>
        <v>0</v>
      </c>
      <c r="AHK3" s="169">
        <v>0</v>
      </c>
      <c r="AHL3">
        <f t="shared" ref="AHL3:AHL66" si="314">AHK3/AHK$217</f>
        <v>0</v>
      </c>
      <c r="AHM3" s="9">
        <v>0.33270861600000001</v>
      </c>
      <c r="AHN3">
        <f t="shared" ref="AHN3:AHN66" si="315">AHL3*AHM3</f>
        <v>0</v>
      </c>
      <c r="AHP3" s="169">
        <v>0</v>
      </c>
      <c r="AHQ3">
        <f t="shared" ref="AHQ3:AHQ66" si="316">AHP3/AHP$217</f>
        <v>0</v>
      </c>
      <c r="AHR3" s="9">
        <v>0.33270861600000001</v>
      </c>
      <c r="AHS3">
        <f t="shared" ref="AHS3:AHS66" si="317">AHQ3*AHR3</f>
        <v>0</v>
      </c>
      <c r="AHU3" s="169">
        <v>0</v>
      </c>
      <c r="AHV3">
        <f t="shared" ref="AHV3:AHV66" si="318">AHU3/AHU$217</f>
        <v>0</v>
      </c>
      <c r="AHW3" s="9">
        <v>0.33270861600000001</v>
      </c>
      <c r="AHX3">
        <f t="shared" ref="AHX3:AHX66" si="319">AHV3*AHW3</f>
        <v>0</v>
      </c>
      <c r="AHZ3" s="169">
        <v>652.04284351463821</v>
      </c>
      <c r="AIA3">
        <f t="shared" ref="AIA3:AIA66" si="320">AHZ3/AHZ$217</f>
        <v>4.992594627300028E-4</v>
      </c>
      <c r="AIB3" s="9">
        <v>0.33270861600000001</v>
      </c>
      <c r="AIC3">
        <f t="shared" ref="AIC3:AIC66" si="321">AIA3*AIB3</f>
        <v>1.6610792486980281E-4</v>
      </c>
      <c r="AIE3" s="169">
        <v>1687.8793956540674</v>
      </c>
      <c r="AIF3">
        <f t="shared" ref="AIF3:AIF66" si="322">AIE3/AIE$217</f>
        <v>9.5750071939881192E-4</v>
      </c>
      <c r="AIG3" s="9">
        <v>0.33270861600000001</v>
      </c>
      <c r="AIH3">
        <f t="shared" ref="AIH3:AIH66" si="323">AIF3*AIG3</f>
        <v>3.185687391701831E-4</v>
      </c>
      <c r="AIJ3" s="169">
        <v>0</v>
      </c>
      <c r="AIK3">
        <f t="shared" ref="AIK3:AIK66" si="324">AIJ3/AIJ$217</f>
        <v>0</v>
      </c>
      <c r="AIL3" s="9">
        <v>0.33270861600000001</v>
      </c>
      <c r="AIM3">
        <f t="shared" ref="AIM3:AIM66" si="325">AIK3*AIL3</f>
        <v>0</v>
      </c>
      <c r="AIO3" s="169">
        <v>0</v>
      </c>
      <c r="AIP3">
        <f t="shared" ref="AIP3:AIP66" si="326">AIO3/AIO$217</f>
        <v>0</v>
      </c>
      <c r="AIQ3" s="9">
        <v>0.33270861600000001</v>
      </c>
      <c r="AIR3">
        <f t="shared" ref="AIR3:AIR66" si="327">AIP3*AIQ3</f>
        <v>0</v>
      </c>
      <c r="AIT3" s="169">
        <v>0</v>
      </c>
      <c r="AIU3">
        <f t="shared" ref="AIU3:AIU66" si="328">AIT3/AIT$217</f>
        <v>0</v>
      </c>
      <c r="AIV3" s="9">
        <v>0.33270861600000001</v>
      </c>
      <c r="AIW3">
        <f t="shared" ref="AIW3:AIW66" si="329">AIU3*AIV3</f>
        <v>0</v>
      </c>
      <c r="AIY3" s="169">
        <v>0</v>
      </c>
      <c r="AIZ3">
        <f t="shared" ref="AIZ3:AIZ66" si="330">AIY3/AIY$217</f>
        <v>0</v>
      </c>
      <c r="AJA3" s="9">
        <v>0.33270861600000001</v>
      </c>
      <c r="AJB3">
        <f t="shared" ref="AJB3:AJB66" si="331">AIZ3*AJA3</f>
        <v>0</v>
      </c>
      <c r="AJD3" s="169">
        <v>0</v>
      </c>
      <c r="AJE3">
        <f t="shared" ref="AJE3:AJE66" si="332">AJD3/AJD$217</f>
        <v>0</v>
      </c>
      <c r="AJF3" s="9">
        <v>0.33270861600000001</v>
      </c>
      <c r="AJG3">
        <f t="shared" ref="AJG3:AJG66" si="333">AJE3*AJF3</f>
        <v>0</v>
      </c>
      <c r="AJI3" s="169">
        <v>0</v>
      </c>
      <c r="AJJ3">
        <f t="shared" ref="AJJ3:AJJ66" si="334">AJI3/AJI$217</f>
        <v>0</v>
      </c>
      <c r="AJK3" s="9">
        <v>0.33270861600000001</v>
      </c>
      <c r="AJL3">
        <f t="shared" ref="AJL3:AJL66" si="335">AJJ3*AJK3</f>
        <v>0</v>
      </c>
      <c r="AJN3" s="169">
        <v>0</v>
      </c>
      <c r="AJO3">
        <f t="shared" ref="AJO3:AJO66" si="336">AJN3/AJN$217</f>
        <v>0</v>
      </c>
      <c r="AJP3" s="9">
        <v>0.33270861600000001</v>
      </c>
      <c r="AJQ3">
        <f t="shared" ref="AJQ3:AJQ66" si="337">AJO3*AJP3</f>
        <v>0</v>
      </c>
      <c r="AJS3" s="169">
        <v>0</v>
      </c>
      <c r="AJT3">
        <f t="shared" ref="AJT3:AJT66" si="338">AJS3/AJS$217</f>
        <v>0</v>
      </c>
      <c r="AJU3" s="9">
        <v>0.33270861600000001</v>
      </c>
      <c r="AJV3">
        <f t="shared" ref="AJV3:AJV66" si="339">AJT3*AJU3</f>
        <v>0</v>
      </c>
      <c r="AJX3" s="169">
        <v>0</v>
      </c>
      <c r="AJY3">
        <f t="shared" ref="AJY3:AJY66" si="340">AJX3/AJX$217</f>
        <v>0</v>
      </c>
      <c r="AJZ3" s="9">
        <v>0.33270861600000001</v>
      </c>
      <c r="AKA3">
        <f t="shared" ref="AKA3:AKA66" si="341">AJY3*AJZ3</f>
        <v>0</v>
      </c>
      <c r="AKC3" s="169">
        <v>3711.7359094789085</v>
      </c>
      <c r="AKD3">
        <f t="shared" ref="AKD3:AKD66" si="342">AKC3/AKC$217</f>
        <v>2.6306699751861046E-3</v>
      </c>
      <c r="AKE3" s="9">
        <v>0.33270861600000001</v>
      </c>
      <c r="AKF3">
        <f t="shared" ref="AKF3:AKF66" si="343">AKD3*AKE3</f>
        <v>8.7524656659692323E-4</v>
      </c>
      <c r="AKH3" s="169">
        <v>0</v>
      </c>
      <c r="AKI3">
        <f t="shared" ref="AKI3:AKI66" si="344">AKH3/AKH$217</f>
        <v>0</v>
      </c>
      <c r="AKJ3" s="9">
        <v>0.33270861600000001</v>
      </c>
      <c r="AKK3">
        <f t="shared" ref="AKK3:AKK66" si="345">AKI3*AKJ3</f>
        <v>0</v>
      </c>
      <c r="AKM3" s="169">
        <v>0</v>
      </c>
      <c r="AKN3">
        <f t="shared" ref="AKN3:AKN66" si="346">AKM3/AKM$217</f>
        <v>0</v>
      </c>
      <c r="AKO3" s="9">
        <v>0.33270861600000001</v>
      </c>
      <c r="AKP3">
        <f t="shared" ref="AKP3:AKP66" si="347">AKN3*AKO3</f>
        <v>0</v>
      </c>
      <c r="AKU3" s="169">
        <v>0</v>
      </c>
      <c r="AKV3">
        <f t="shared" ref="AKV3:AKV66" si="348">AKU3/AKU$217</f>
        <v>0</v>
      </c>
      <c r="AKW3" s="9">
        <v>0.33270861600000001</v>
      </c>
      <c r="AKX3">
        <f t="shared" ref="AKX3:AKX66" si="349">AKV3*AKW3</f>
        <v>0</v>
      </c>
      <c r="AKZ3" s="169">
        <v>0</v>
      </c>
      <c r="ALA3">
        <f t="shared" ref="ALA3:ALA66" si="350">AKZ3/AKZ$217</f>
        <v>0</v>
      </c>
      <c r="ALB3" s="9">
        <v>0.33270861600000001</v>
      </c>
      <c r="ALC3">
        <f t="shared" ref="ALC3:ALC66" si="351">ALA3*ALB3</f>
        <v>0</v>
      </c>
      <c r="ALE3" s="169">
        <v>3065.0314197072798</v>
      </c>
      <c r="ALF3">
        <f t="shared" ref="ALF3:ALF66" si="352">ALE3/ALE$217</f>
        <v>4.4064789988667577E-4</v>
      </c>
      <c r="ALG3" s="9">
        <v>0.33270861600000001</v>
      </c>
      <c r="ALH3">
        <f t="shared" ref="ALH3:ALH66" si="353">ALF3*ALG3</f>
        <v>1.4660735291460245E-4</v>
      </c>
      <c r="ALJ3" s="169">
        <v>83017.501598197545</v>
      </c>
      <c r="ALK3">
        <f t="shared" ref="ALK3:ALK66" si="354">ALJ3/ALJ$217</f>
        <v>1.9390595548656397E-3</v>
      </c>
      <c r="ALL3" s="9">
        <v>0.33270861600000001</v>
      </c>
      <c r="ALM3">
        <f t="shared" ref="ALM3:ALM66" si="355">ALK3*ALL3</f>
        <v>6.4514182084092302E-4</v>
      </c>
      <c r="ALO3" s="169">
        <v>2.5985537570875659</v>
      </c>
      <c r="ALP3">
        <f t="shared" ref="ALP3:ALP66" si="356">ALO3/ALO$217</f>
        <v>3.2524203428051038E-5</v>
      </c>
      <c r="ALQ3" s="9">
        <v>0.33270861600000001</v>
      </c>
      <c r="ALR3">
        <f t="shared" ref="ALR3:ALR66" si="357">ALP3*ALQ3</f>
        <v>1.0821082709049316E-5</v>
      </c>
      <c r="ALT3" s="169">
        <v>0</v>
      </c>
      <c r="ALU3">
        <f t="shared" ref="ALU3:ALU66" si="358">ALT3/ALT$217</f>
        <v>0</v>
      </c>
      <c r="ALV3" s="9">
        <v>0.33270861600000001</v>
      </c>
      <c r="ALW3">
        <f t="shared" ref="ALW3:ALW66" si="359">ALU3*ALV3</f>
        <v>0</v>
      </c>
      <c r="ALY3" s="169">
        <v>0</v>
      </c>
      <c r="ALZ3">
        <f t="shared" ref="ALZ3:ALZ66" si="360">ALY3/ALY$217</f>
        <v>0</v>
      </c>
      <c r="AMA3" s="9">
        <v>0.33270861600000001</v>
      </c>
      <c r="AMB3">
        <f t="shared" ref="AMB3:AMB66" si="361">ALZ3*AMA3</f>
        <v>0</v>
      </c>
      <c r="AMD3" s="169">
        <v>14.897075931147349</v>
      </c>
      <c r="AME3">
        <f t="shared" ref="AME3:AME66" si="362">AMD3/AMD$217</f>
        <v>1.4787940927105312E-5</v>
      </c>
      <c r="AMF3" s="9">
        <v>0.33270861600000001</v>
      </c>
      <c r="AMG3">
        <f t="shared" ref="AMG3:AMG66" si="363">AME3*AMF3</f>
        <v>4.9200753593469657E-6</v>
      </c>
      <c r="AMK3" s="169">
        <v>0</v>
      </c>
      <c r="AML3">
        <f t="shared" ref="AML3:AML66" si="364">AMK3/AMK$217</f>
        <v>0</v>
      </c>
      <c r="AMM3" s="9">
        <v>0.33270861600000001</v>
      </c>
      <c r="AMN3">
        <f t="shared" ref="AMN3:AMN66" si="365">AML3*AMM3</f>
        <v>0</v>
      </c>
      <c r="AMP3" s="169">
        <v>0</v>
      </c>
      <c r="AMQ3">
        <f t="shared" ref="AMQ3:AMQ66" si="366">AMP3/AMP$217</f>
        <v>0</v>
      </c>
      <c r="AMR3" s="9">
        <v>0.33270861600000001</v>
      </c>
      <c r="AMS3">
        <f t="shared" ref="AMS3:AMS66" si="367">AMQ3*AMR3</f>
        <v>0</v>
      </c>
      <c r="AMU3" s="169">
        <v>0</v>
      </c>
      <c r="AMV3">
        <f t="shared" ref="AMV3:AMV66" si="368">AMU3/AMU$217</f>
        <v>0</v>
      </c>
      <c r="AMW3" s="9">
        <v>0.33270861600000001</v>
      </c>
      <c r="AMX3">
        <f t="shared" ref="AMX3:AMX66" si="369">AMV3*AMW3</f>
        <v>0</v>
      </c>
      <c r="AMZ3" s="169">
        <v>0</v>
      </c>
      <c r="ANA3">
        <f t="shared" ref="ANA3:ANA66" si="370">AMZ3/AMZ$217</f>
        <v>0</v>
      </c>
      <c r="ANB3" s="9">
        <v>0.33270861600000001</v>
      </c>
      <c r="ANC3">
        <f t="shared" ref="ANC3:ANC66" si="371">ANA3*ANB3</f>
        <v>0</v>
      </c>
      <c r="ANE3" s="169">
        <v>0</v>
      </c>
      <c r="ANF3">
        <f t="shared" ref="ANF3:ANF66" si="372">ANE3/ANE$217</f>
        <v>0</v>
      </c>
      <c r="ANG3" s="9">
        <v>0.33270861600000001</v>
      </c>
      <c r="ANH3">
        <f t="shared" ref="ANH3:ANH66" si="373">ANF3*ANG3</f>
        <v>0</v>
      </c>
    </row>
    <row r="4" spans="1:1023 1025:1048">
      <c r="B4" s="1" t="s">
        <v>3</v>
      </c>
      <c r="C4" s="2" t="s">
        <v>1</v>
      </c>
      <c r="E4" s="9">
        <v>0.33249730300000002</v>
      </c>
      <c r="I4" s="1" t="s">
        <v>3</v>
      </c>
      <c r="J4" s="2">
        <v>0</v>
      </c>
      <c r="K4">
        <f t="shared" si="0"/>
        <v>0</v>
      </c>
      <c r="L4" s="9">
        <v>0.33249730300000002</v>
      </c>
      <c r="M4">
        <f t="shared" si="1"/>
        <v>0</v>
      </c>
      <c r="S4" s="9">
        <v>0.33249730300000002</v>
      </c>
      <c r="W4" s="1" t="s">
        <v>3</v>
      </c>
      <c r="X4" s="2">
        <v>0</v>
      </c>
      <c r="Y4">
        <f t="shared" si="2"/>
        <v>0</v>
      </c>
      <c r="Z4" s="9">
        <v>0.33249730300000002</v>
      </c>
      <c r="AA4">
        <f t="shared" si="3"/>
        <v>0</v>
      </c>
      <c r="AD4" s="1" t="s">
        <v>3</v>
      </c>
      <c r="AE4" s="2">
        <v>0</v>
      </c>
      <c r="AF4">
        <f t="shared" si="4"/>
        <v>0</v>
      </c>
      <c r="AG4" s="9">
        <v>0.33249730300000002</v>
      </c>
      <c r="AH4">
        <f t="shared" si="5"/>
        <v>0</v>
      </c>
      <c r="AK4" s="1" t="s">
        <v>3</v>
      </c>
      <c r="AL4" s="2">
        <v>0</v>
      </c>
      <c r="AM4">
        <f t="shared" si="6"/>
        <v>0</v>
      </c>
      <c r="AN4" s="9">
        <v>0.33249730300000002</v>
      </c>
      <c r="AO4">
        <f t="shared" si="7"/>
        <v>0</v>
      </c>
      <c r="AR4" s="1" t="s">
        <v>3</v>
      </c>
      <c r="AS4" s="2">
        <v>0</v>
      </c>
      <c r="AT4">
        <f t="shared" si="8"/>
        <v>0</v>
      </c>
      <c r="AU4" s="9">
        <v>0.33249730300000002</v>
      </c>
      <c r="AV4">
        <f t="shared" si="9"/>
        <v>0</v>
      </c>
      <c r="AZ4" s="2">
        <v>0</v>
      </c>
      <c r="BA4">
        <f t="shared" si="10"/>
        <v>0</v>
      </c>
      <c r="BB4" s="9">
        <v>0.33249730300000002</v>
      </c>
      <c r="BC4">
        <f t="shared" si="11"/>
        <v>0</v>
      </c>
      <c r="BG4" s="2">
        <v>0</v>
      </c>
      <c r="BH4">
        <f t="shared" si="12"/>
        <v>0</v>
      </c>
      <c r="BI4" s="9">
        <v>0.33249730300000002</v>
      </c>
      <c r="BJ4">
        <f t="shared" si="13"/>
        <v>0</v>
      </c>
      <c r="BN4" s="2">
        <v>0</v>
      </c>
      <c r="BO4">
        <f t="shared" si="14"/>
        <v>0</v>
      </c>
      <c r="BP4" s="9">
        <v>0.33249730300000002</v>
      </c>
      <c r="BQ4">
        <f t="shared" si="15"/>
        <v>0</v>
      </c>
      <c r="BS4" s="2">
        <v>1261.339223583585</v>
      </c>
      <c r="BT4">
        <f t="shared" si="16"/>
        <v>2.2840384540714131E-4</v>
      </c>
      <c r="BU4" s="9">
        <v>0.33249730300000002</v>
      </c>
      <c r="BV4">
        <f t="shared" si="17"/>
        <v>7.594366259270343E-5</v>
      </c>
      <c r="BX4" s="2">
        <v>734.48280553638187</v>
      </c>
      <c r="BY4">
        <f t="shared" si="18"/>
        <v>5.6058060989574402E-4</v>
      </c>
      <c r="BZ4" s="9">
        <v>0.33249730300000002</v>
      </c>
      <c r="CA4">
        <f t="shared" si="19"/>
        <v>1.8639154090443002E-4</v>
      </c>
      <c r="CC4" s="2">
        <v>0</v>
      </c>
      <c r="CD4">
        <f t="shared" si="20"/>
        <v>0</v>
      </c>
      <c r="CE4" s="9">
        <v>0.33249730300000002</v>
      </c>
      <c r="CF4">
        <f t="shared" si="21"/>
        <v>0</v>
      </c>
      <c r="CH4" s="2">
        <v>0</v>
      </c>
      <c r="CI4">
        <f t="shared" si="22"/>
        <v>0</v>
      </c>
      <c r="CJ4" s="9">
        <v>0.33249730300000002</v>
      </c>
      <c r="CK4">
        <f t="shared" si="23"/>
        <v>0</v>
      </c>
      <c r="CM4" s="2">
        <v>2310.8689543725163</v>
      </c>
      <c r="CN4">
        <f t="shared" si="24"/>
        <v>7.3267183710126931E-3</v>
      </c>
      <c r="CO4" s="9">
        <v>0.33249730300000002</v>
      </c>
      <c r="CP4">
        <f t="shared" si="25"/>
        <v>2.4361140982022741E-3</v>
      </c>
      <c r="CR4" s="2">
        <v>0</v>
      </c>
      <c r="CS4">
        <f t="shared" si="26"/>
        <v>0</v>
      </c>
      <c r="CT4" s="9">
        <v>0.33249730300000002</v>
      </c>
      <c r="CU4">
        <f t="shared" si="27"/>
        <v>0</v>
      </c>
      <c r="CW4" s="2">
        <v>0</v>
      </c>
      <c r="CX4">
        <f t="shared" si="28"/>
        <v>0</v>
      </c>
      <c r="CY4" s="9">
        <v>0.33249730300000002</v>
      </c>
      <c r="CZ4">
        <f t="shared" si="29"/>
        <v>0</v>
      </c>
      <c r="DB4" s="2">
        <v>0</v>
      </c>
      <c r="DC4">
        <f t="shared" si="30"/>
        <v>0</v>
      </c>
      <c r="DD4" s="9">
        <v>0.33249730300000002</v>
      </c>
      <c r="DE4">
        <f t="shared" si="31"/>
        <v>0</v>
      </c>
      <c r="DG4" s="2">
        <v>21549.970544655651</v>
      </c>
      <c r="DH4">
        <f t="shared" si="32"/>
        <v>1.4703080365972312E-2</v>
      </c>
      <c r="DI4" s="9">
        <v>0.33249730300000002</v>
      </c>
      <c r="DJ4">
        <f t="shared" si="33"/>
        <v>4.8887345674780468E-3</v>
      </c>
      <c r="DL4" s="2">
        <v>0</v>
      </c>
      <c r="DM4">
        <f t="shared" si="34"/>
        <v>0</v>
      </c>
      <c r="DN4" s="9">
        <v>0.33249730300000002</v>
      </c>
      <c r="DO4">
        <f t="shared" si="35"/>
        <v>0</v>
      </c>
      <c r="DQ4" s="2">
        <v>0</v>
      </c>
      <c r="DR4">
        <f t="shared" si="36"/>
        <v>0</v>
      </c>
      <c r="DS4" s="9">
        <v>0.33249730300000002</v>
      </c>
      <c r="DT4">
        <f t="shared" si="37"/>
        <v>0</v>
      </c>
      <c r="DV4" s="2">
        <v>0</v>
      </c>
      <c r="DW4">
        <f t="shared" si="38"/>
        <v>0</v>
      </c>
      <c r="DX4" s="9">
        <v>0.33249730300000002</v>
      </c>
      <c r="DY4">
        <f t="shared" si="39"/>
        <v>0</v>
      </c>
      <c r="EA4" s="2">
        <v>0</v>
      </c>
      <c r="EB4">
        <f t="shared" si="40"/>
        <v>0</v>
      </c>
      <c r="EC4" s="9">
        <v>0.33249730300000002</v>
      </c>
      <c r="ED4">
        <f t="shared" si="41"/>
        <v>0</v>
      </c>
      <c r="EF4" s="2">
        <v>13.412159676232523</v>
      </c>
      <c r="EG4">
        <f t="shared" si="42"/>
        <v>9.1979396615158204E-5</v>
      </c>
      <c r="EH4" s="9">
        <v>0.33249730300000002</v>
      </c>
      <c r="EI4">
        <f t="shared" si="43"/>
        <v>3.0582901306107432E-5</v>
      </c>
      <c r="EK4" s="2">
        <v>0</v>
      </c>
      <c r="EL4">
        <f t="shared" si="44"/>
        <v>0</v>
      </c>
      <c r="EM4" s="9">
        <v>0.33249730300000002</v>
      </c>
      <c r="EN4">
        <f t="shared" si="45"/>
        <v>0</v>
      </c>
      <c r="ER4" s="9">
        <v>0.33249730300000002</v>
      </c>
      <c r="EU4" s="2">
        <v>0</v>
      </c>
      <c r="EV4">
        <f t="shared" si="46"/>
        <v>0</v>
      </c>
      <c r="EW4" s="9">
        <v>0.33249730300000002</v>
      </c>
      <c r="EX4">
        <f t="shared" si="47"/>
        <v>0</v>
      </c>
      <c r="EZ4" s="2">
        <v>0</v>
      </c>
      <c r="FA4">
        <f t="shared" si="48"/>
        <v>0</v>
      </c>
      <c r="FB4" s="9">
        <v>0.33249730300000002</v>
      </c>
      <c r="FC4">
        <f t="shared" si="49"/>
        <v>0</v>
      </c>
      <c r="FE4" s="2">
        <v>0</v>
      </c>
      <c r="FF4">
        <f t="shared" si="50"/>
        <v>0</v>
      </c>
      <c r="FG4" s="9">
        <v>0.33249730300000002</v>
      </c>
      <c r="FH4">
        <f t="shared" si="51"/>
        <v>0</v>
      </c>
      <c r="FJ4" s="2">
        <v>0</v>
      </c>
      <c r="FK4">
        <f t="shared" si="52"/>
        <v>0</v>
      </c>
      <c r="FL4" s="9">
        <v>0.33249730300000002</v>
      </c>
      <c r="FM4">
        <f t="shared" si="53"/>
        <v>0</v>
      </c>
      <c r="FO4" s="2">
        <v>0</v>
      </c>
      <c r="FP4">
        <f t="shared" si="54"/>
        <v>0</v>
      </c>
      <c r="FQ4" s="9">
        <v>0.33249730300000002</v>
      </c>
      <c r="FR4">
        <f t="shared" si="55"/>
        <v>0</v>
      </c>
      <c r="FT4" s="2">
        <v>0</v>
      </c>
      <c r="FU4">
        <f t="shared" si="56"/>
        <v>0</v>
      </c>
      <c r="FV4" s="9">
        <v>0.33249730300000002</v>
      </c>
      <c r="FW4">
        <f t="shared" si="57"/>
        <v>0</v>
      </c>
      <c r="FY4" s="11">
        <v>0</v>
      </c>
      <c r="FZ4">
        <f t="shared" si="58"/>
        <v>0</v>
      </c>
      <c r="GA4" s="9">
        <v>0.33249730300000002</v>
      </c>
      <c r="GB4">
        <f t="shared" si="59"/>
        <v>0</v>
      </c>
      <c r="GD4" s="15">
        <v>37542.806229240581</v>
      </c>
      <c r="GE4">
        <f t="shared" si="60"/>
        <v>5.212584552970365E-3</v>
      </c>
      <c r="GF4" s="9">
        <v>0.33249730300000002</v>
      </c>
      <c r="GG4">
        <f t="shared" si="61"/>
        <v>1.7331703055221072E-3</v>
      </c>
      <c r="GI4" s="19">
        <v>0</v>
      </c>
      <c r="GJ4">
        <f t="shared" si="62"/>
        <v>0</v>
      </c>
      <c r="GK4" s="9">
        <v>0.33249730300000002</v>
      </c>
      <c r="GL4">
        <f t="shared" si="63"/>
        <v>0</v>
      </c>
      <c r="GN4" s="23">
        <v>0</v>
      </c>
      <c r="GO4">
        <f t="shared" si="64"/>
        <v>0</v>
      </c>
      <c r="GP4" s="9">
        <v>0.33249730300000002</v>
      </c>
      <c r="GQ4">
        <f t="shared" si="65"/>
        <v>0</v>
      </c>
      <c r="GS4" s="27">
        <v>9.4349202096485207</v>
      </c>
      <c r="GT4">
        <f t="shared" si="66"/>
        <v>1.1721562651752374E-4</v>
      </c>
      <c r="GU4" s="9">
        <v>0.33249730300000002</v>
      </c>
      <c r="GV4">
        <f t="shared" si="67"/>
        <v>3.8973879686531926E-5</v>
      </c>
      <c r="GX4" s="31">
        <v>0</v>
      </c>
      <c r="GY4">
        <f t="shared" si="68"/>
        <v>0</v>
      </c>
      <c r="GZ4" s="9">
        <v>0.33249730300000002</v>
      </c>
      <c r="HA4">
        <f t="shared" si="69"/>
        <v>0</v>
      </c>
      <c r="HE4" s="9">
        <v>0.33249730300000002</v>
      </c>
      <c r="HH4" s="36">
        <v>77.097584060574945</v>
      </c>
      <c r="HI4">
        <f t="shared" si="70"/>
        <v>2.4063141683778233E-4</v>
      </c>
      <c r="HJ4" s="9">
        <v>0.33249730300000002</v>
      </c>
      <c r="HK4">
        <f t="shared" si="71"/>
        <v>8.0009297115631414E-5</v>
      </c>
      <c r="HO4" s="9">
        <v>0.33249730300000002</v>
      </c>
      <c r="HR4" s="40">
        <v>0</v>
      </c>
      <c r="HS4">
        <f t="shared" si="72"/>
        <v>0</v>
      </c>
      <c r="HT4" s="9">
        <v>0.33249730300000002</v>
      </c>
      <c r="HU4">
        <f t="shared" si="73"/>
        <v>0</v>
      </c>
      <c r="HW4" s="44">
        <v>0</v>
      </c>
      <c r="HX4">
        <f t="shared" si="74"/>
        <v>0</v>
      </c>
      <c r="HY4" s="9">
        <v>0.33249730300000002</v>
      </c>
      <c r="HZ4">
        <f t="shared" si="75"/>
        <v>0</v>
      </c>
      <c r="ID4" s="9">
        <v>0.33249730300000002</v>
      </c>
      <c r="IG4" s="49">
        <v>0</v>
      </c>
      <c r="IH4">
        <f t="shared" si="76"/>
        <v>0</v>
      </c>
      <c r="II4" s="9">
        <v>0.33249730300000002</v>
      </c>
      <c r="IJ4">
        <f t="shared" si="77"/>
        <v>0</v>
      </c>
      <c r="IL4" s="53">
        <v>0</v>
      </c>
      <c r="IM4">
        <f t="shared" si="78"/>
        <v>0</v>
      </c>
      <c r="IN4" s="9">
        <v>0.33249730300000002</v>
      </c>
      <c r="IO4">
        <f t="shared" si="79"/>
        <v>0</v>
      </c>
      <c r="IQ4" s="57">
        <v>0</v>
      </c>
      <c r="IR4">
        <f t="shared" si="80"/>
        <v>0</v>
      </c>
      <c r="IS4" s="9">
        <v>0.33249730300000002</v>
      </c>
      <c r="IT4">
        <f t="shared" si="81"/>
        <v>0</v>
      </c>
      <c r="IV4" s="61">
        <v>0</v>
      </c>
      <c r="IW4">
        <f t="shared" si="82"/>
        <v>0</v>
      </c>
      <c r="IX4" s="9">
        <v>0.33249730300000002</v>
      </c>
      <c r="IY4">
        <f t="shared" si="83"/>
        <v>0</v>
      </c>
      <c r="JA4" s="65">
        <v>0</v>
      </c>
      <c r="JB4">
        <f t="shared" si="84"/>
        <v>0</v>
      </c>
      <c r="JC4" s="9">
        <v>0.33249730300000002</v>
      </c>
      <c r="JD4">
        <f t="shared" si="85"/>
        <v>0</v>
      </c>
      <c r="JF4" s="69">
        <v>33.34820504067816</v>
      </c>
      <c r="JG4">
        <f t="shared" si="86"/>
        <v>2.1619161404107641E-4</v>
      </c>
      <c r="JH4" s="9">
        <v>0.33249730300000002</v>
      </c>
      <c r="JI4">
        <f t="shared" si="87"/>
        <v>7.1883128599874838E-5</v>
      </c>
      <c r="JK4" s="73">
        <v>330.3277693170441</v>
      </c>
      <c r="JL4">
        <f t="shared" si="88"/>
        <v>7.2913438147329738E-4</v>
      </c>
      <c r="JM4" s="9">
        <v>0.33249730300000002</v>
      </c>
      <c r="JN4">
        <f t="shared" si="89"/>
        <v>2.4243521536444456E-4</v>
      </c>
      <c r="JP4" s="77">
        <v>1187.0019193857966</v>
      </c>
      <c r="JQ4">
        <f t="shared" si="90"/>
        <v>2.4539333560446804E-3</v>
      </c>
      <c r="JR4" s="9">
        <v>0.33249730300000002</v>
      </c>
      <c r="JS4">
        <f t="shared" si="91"/>
        <v>8.1592622262659502E-4</v>
      </c>
      <c r="JU4" s="81">
        <v>0</v>
      </c>
      <c r="JV4">
        <f t="shared" si="92"/>
        <v>0</v>
      </c>
      <c r="JW4" s="9">
        <v>0.33249730300000002</v>
      </c>
      <c r="JX4">
        <f t="shared" si="93"/>
        <v>0</v>
      </c>
      <c r="JZ4" s="85">
        <v>0</v>
      </c>
      <c r="KA4">
        <f t="shared" si="94"/>
        <v>0</v>
      </c>
      <c r="KB4" s="9">
        <v>0.33249730300000002</v>
      </c>
      <c r="KC4">
        <f t="shared" si="95"/>
        <v>0</v>
      </c>
      <c r="KE4" s="89">
        <v>94.782486257312982</v>
      </c>
      <c r="KF4">
        <f t="shared" si="96"/>
        <v>2.1822036099882578E-4</v>
      </c>
      <c r="KG4" s="9">
        <v>0.33249730300000002</v>
      </c>
      <c r="KH4">
        <f t="shared" si="97"/>
        <v>7.2557681491795968E-5</v>
      </c>
      <c r="KJ4" s="93">
        <v>66.046593568845907</v>
      </c>
      <c r="KK4">
        <f t="shared" si="98"/>
        <v>1.6778382731688494E-4</v>
      </c>
      <c r="KL4" s="9">
        <v>0.33249730300000002</v>
      </c>
      <c r="KM4">
        <f t="shared" si="99"/>
        <v>5.5787670069881972E-5</v>
      </c>
      <c r="KO4" s="97">
        <v>1245.9011951503646</v>
      </c>
      <c r="KP4">
        <f t="shared" si="100"/>
        <v>5.0912542606894769E-3</v>
      </c>
      <c r="KQ4" s="9">
        <v>0.33249730300000002</v>
      </c>
      <c r="KR4">
        <f t="shared" si="101"/>
        <v>1.6928283105665102E-3</v>
      </c>
      <c r="KT4" s="101">
        <v>0</v>
      </c>
      <c r="KU4">
        <f t="shared" si="102"/>
        <v>0</v>
      </c>
      <c r="KV4" s="9">
        <v>0.33249730300000002</v>
      </c>
      <c r="KW4">
        <f t="shared" si="103"/>
        <v>0</v>
      </c>
      <c r="KY4" s="105">
        <v>0</v>
      </c>
      <c r="KZ4">
        <f t="shared" si="104"/>
        <v>0</v>
      </c>
      <c r="LA4" s="9">
        <v>0.33249730300000002</v>
      </c>
      <c r="LB4">
        <f t="shared" si="105"/>
        <v>0</v>
      </c>
      <c r="LF4" s="9">
        <v>0.33249730300000002</v>
      </c>
      <c r="LI4" s="110">
        <v>0</v>
      </c>
      <c r="LJ4">
        <f t="shared" si="106"/>
        <v>0</v>
      </c>
      <c r="LK4" s="9">
        <v>0.33249730300000002</v>
      </c>
      <c r="LL4">
        <f t="shared" si="107"/>
        <v>0</v>
      </c>
      <c r="LN4" s="114">
        <v>0</v>
      </c>
      <c r="LO4">
        <f t="shared" si="108"/>
        <v>0</v>
      </c>
      <c r="LP4" s="9">
        <v>0.33249730300000002</v>
      </c>
      <c r="LQ4">
        <f t="shared" si="109"/>
        <v>0</v>
      </c>
      <c r="LS4" s="118">
        <v>0</v>
      </c>
      <c r="LT4">
        <f t="shared" si="110"/>
        <v>0</v>
      </c>
      <c r="LU4" s="9">
        <v>0.33249730300000002</v>
      </c>
      <c r="LV4">
        <f t="shared" si="111"/>
        <v>0</v>
      </c>
      <c r="LX4" s="122">
        <v>0</v>
      </c>
      <c r="LY4">
        <f t="shared" si="112"/>
        <v>0</v>
      </c>
      <c r="LZ4" s="9">
        <v>0.33249730300000002</v>
      </c>
      <c r="MA4">
        <f t="shared" si="113"/>
        <v>0</v>
      </c>
      <c r="MC4" s="126">
        <v>769.04485423893868</v>
      </c>
      <c r="MD4">
        <f t="shared" si="114"/>
        <v>3.4081918325117159E-3</v>
      </c>
      <c r="ME4" s="9">
        <v>0.33249730300000002</v>
      </c>
      <c r="MF4">
        <f t="shared" si="115"/>
        <v>1.1332145924167734E-3</v>
      </c>
      <c r="MH4" s="130">
        <v>913793.96710460342</v>
      </c>
      <c r="MI4">
        <f t="shared" si="116"/>
        <v>0.136696419616889</v>
      </c>
      <c r="MJ4" s="9">
        <v>0.33249730300000002</v>
      </c>
      <c r="MK4">
        <f t="shared" si="117"/>
        <v>4.5451190852371891E-2</v>
      </c>
      <c r="MM4" s="134">
        <v>0</v>
      </c>
      <c r="MN4">
        <f t="shared" si="118"/>
        <v>0</v>
      </c>
      <c r="MO4" s="9">
        <v>0.33249730300000002</v>
      </c>
      <c r="MP4">
        <f t="shared" si="119"/>
        <v>0</v>
      </c>
      <c r="MR4" s="138">
        <v>0</v>
      </c>
      <c r="MS4">
        <f t="shared" si="120"/>
        <v>0</v>
      </c>
      <c r="MT4" s="9">
        <v>0.33249730300000002</v>
      </c>
      <c r="MU4">
        <f t="shared" si="121"/>
        <v>0</v>
      </c>
      <c r="MW4" s="142">
        <v>0</v>
      </c>
      <c r="MX4">
        <f t="shared" si="122"/>
        <v>0</v>
      </c>
      <c r="MY4" s="9">
        <v>0.33249730300000002</v>
      </c>
      <c r="MZ4">
        <f t="shared" si="123"/>
        <v>0</v>
      </c>
      <c r="NB4" s="146">
        <v>0</v>
      </c>
      <c r="NC4">
        <f t="shared" si="124"/>
        <v>0</v>
      </c>
      <c r="ND4" s="9">
        <v>0.33249730300000002</v>
      </c>
      <c r="NE4">
        <f t="shared" si="125"/>
        <v>0</v>
      </c>
      <c r="NG4" s="150">
        <v>21081.073839426921</v>
      </c>
      <c r="NH4">
        <f t="shared" si="126"/>
        <v>1.959560727479322E-3</v>
      </c>
      <c r="NI4" s="9">
        <v>0.33249730300000002</v>
      </c>
      <c r="NJ4">
        <f t="shared" si="127"/>
        <v>6.5154865695159258E-4</v>
      </c>
      <c r="NL4" s="154" t="s">
        <v>1</v>
      </c>
      <c r="NN4" s="9">
        <v>0.33249730300000002</v>
      </c>
      <c r="NS4" s="9">
        <v>0.33249730300000002</v>
      </c>
      <c r="NV4" s="158">
        <v>377.74510255499382</v>
      </c>
      <c r="NW4">
        <f t="shared" si="128"/>
        <v>3.3346319150259784E-4</v>
      </c>
      <c r="NX4" s="9">
        <v>0.33249730300000002</v>
      </c>
      <c r="NY4">
        <f t="shared" si="129"/>
        <v>1.108756118243863E-4</v>
      </c>
      <c r="OC4" s="9">
        <v>0.33249730300000002</v>
      </c>
      <c r="OH4" s="9">
        <v>0.33249730300000002</v>
      </c>
      <c r="OK4" s="162">
        <v>0</v>
      </c>
      <c r="OL4">
        <f t="shared" si="130"/>
        <v>0</v>
      </c>
      <c r="OM4" s="9">
        <v>0.33249730300000002</v>
      </c>
      <c r="ON4">
        <f t="shared" si="131"/>
        <v>0</v>
      </c>
      <c r="OP4" s="166">
        <v>0</v>
      </c>
      <c r="OQ4">
        <f t="shared" si="132"/>
        <v>0</v>
      </c>
      <c r="OR4" s="9">
        <v>0.33249730300000002</v>
      </c>
      <c r="OS4">
        <f t="shared" si="133"/>
        <v>0</v>
      </c>
      <c r="OU4" s="169">
        <v>0</v>
      </c>
      <c r="OV4">
        <f t="shared" si="134"/>
        <v>0</v>
      </c>
      <c r="OW4" s="9">
        <v>0.33249730300000002</v>
      </c>
      <c r="OX4">
        <f t="shared" si="135"/>
        <v>0</v>
      </c>
      <c r="OZ4" s="169">
        <v>0</v>
      </c>
      <c r="PA4">
        <f t="shared" si="136"/>
        <v>0</v>
      </c>
      <c r="PB4" s="9">
        <v>0.33249730300000002</v>
      </c>
      <c r="PC4">
        <f t="shared" si="137"/>
        <v>0</v>
      </c>
      <c r="PE4" s="169">
        <v>0</v>
      </c>
      <c r="PF4">
        <f t="shared" si="138"/>
        <v>0</v>
      </c>
      <c r="PG4" s="9">
        <v>0.33249730300000002</v>
      </c>
      <c r="PH4">
        <f t="shared" si="139"/>
        <v>0</v>
      </c>
      <c r="PJ4" s="169">
        <v>0</v>
      </c>
      <c r="PK4">
        <f t="shared" si="140"/>
        <v>0</v>
      </c>
      <c r="PL4" s="9">
        <v>0.33249730300000002</v>
      </c>
      <c r="PM4">
        <f t="shared" si="141"/>
        <v>0</v>
      </c>
      <c r="PO4" s="169">
        <v>2.6105233056905921</v>
      </c>
      <c r="PP4">
        <f t="shared" si="142"/>
        <v>1.0723477266228196E-4</v>
      </c>
      <c r="PQ4" s="9">
        <v>0.33249730300000002</v>
      </c>
      <c r="PR4">
        <f t="shared" si="143"/>
        <v>3.5655272698026883E-5</v>
      </c>
      <c r="PT4" s="169">
        <v>0</v>
      </c>
      <c r="PU4">
        <f t="shared" si="144"/>
        <v>0</v>
      </c>
      <c r="PV4" s="9">
        <v>0.33249730300000002</v>
      </c>
      <c r="PW4">
        <f t="shared" si="145"/>
        <v>0</v>
      </c>
      <c r="PY4" s="169">
        <v>610.27685505564705</v>
      </c>
      <c r="PZ4">
        <f t="shared" si="146"/>
        <v>1.6580186022876989E-3</v>
      </c>
      <c r="QA4" s="9">
        <v>0.33249730300000002</v>
      </c>
      <c r="QB4">
        <f t="shared" si="147"/>
        <v>5.5128671358448957E-4</v>
      </c>
      <c r="QD4" s="169">
        <v>52.775548042316508</v>
      </c>
      <c r="QE4">
        <f t="shared" si="148"/>
        <v>1.4178209183117027E-3</v>
      </c>
      <c r="QF4" s="9">
        <v>0.33249730300000002</v>
      </c>
      <c r="QG4">
        <f t="shared" si="149"/>
        <v>4.7142163147562447E-4</v>
      </c>
      <c r="QI4" s="169">
        <v>0</v>
      </c>
      <c r="QJ4">
        <f t="shared" si="150"/>
        <v>0</v>
      </c>
      <c r="QK4" s="9">
        <v>0.33249730300000002</v>
      </c>
      <c r="QL4">
        <f t="shared" si="151"/>
        <v>0</v>
      </c>
      <c r="QN4" s="169">
        <v>0</v>
      </c>
      <c r="QO4">
        <f t="shared" si="152"/>
        <v>0</v>
      </c>
      <c r="QP4" s="9">
        <v>0.33249730300000002</v>
      </c>
      <c r="QQ4">
        <f t="shared" si="153"/>
        <v>0</v>
      </c>
      <c r="QS4" s="169">
        <v>0</v>
      </c>
      <c r="QT4">
        <f t="shared" si="154"/>
        <v>0</v>
      </c>
      <c r="QU4" s="9">
        <v>0.33249730300000002</v>
      </c>
      <c r="QV4">
        <f t="shared" si="155"/>
        <v>0</v>
      </c>
      <c r="QX4" s="169">
        <v>289.95806484606732</v>
      </c>
      <c r="QY4">
        <f t="shared" si="156"/>
        <v>3.4775493505165185E-3</v>
      </c>
      <c r="QZ4" s="9">
        <v>0.33249730300000002</v>
      </c>
      <c r="RA4">
        <f t="shared" si="157"/>
        <v>1.1562757800961442E-3</v>
      </c>
      <c r="RC4" s="169">
        <v>1945.45613175473</v>
      </c>
      <c r="RD4">
        <f t="shared" si="158"/>
        <v>2.1649134034638618E-3</v>
      </c>
      <c r="RE4" s="9">
        <v>0.33249730300000002</v>
      </c>
      <c r="RF4">
        <f t="shared" si="159"/>
        <v>7.1982786788028492E-4</v>
      </c>
      <c r="RJ4" s="9">
        <v>0.33249730300000002</v>
      </c>
      <c r="RM4" s="169">
        <v>47198.637578484406</v>
      </c>
      <c r="RN4">
        <f t="shared" si="160"/>
        <v>1.6051261311359387E-2</v>
      </c>
      <c r="RO4" s="9">
        <v>0.33249730300000002</v>
      </c>
      <c r="RP4">
        <f t="shared" si="161"/>
        <v>5.3370010957752394E-3</v>
      </c>
      <c r="RR4" s="169">
        <v>29479.984867672247</v>
      </c>
      <c r="RS4">
        <f t="shared" si="162"/>
        <v>6.6048077710201243E-3</v>
      </c>
      <c r="RT4" s="9">
        <v>0.33249730300000002</v>
      </c>
      <c r="RU4">
        <f t="shared" si="163"/>
        <v>2.1960807706976329E-3</v>
      </c>
      <c r="RW4" s="169">
        <v>0</v>
      </c>
      <c r="RX4">
        <f t="shared" si="164"/>
        <v>0</v>
      </c>
      <c r="RY4" s="9">
        <v>0.33249730300000002</v>
      </c>
      <c r="RZ4">
        <f t="shared" si="165"/>
        <v>0</v>
      </c>
      <c r="SB4" s="169">
        <v>154.76503997397043</v>
      </c>
      <c r="SC4">
        <f t="shared" si="166"/>
        <v>7.1116482290601459E-5</v>
      </c>
      <c r="SD4" s="9">
        <v>0.33249730300000002</v>
      </c>
      <c r="SE4">
        <f t="shared" si="167"/>
        <v>2.3646038560472249E-5</v>
      </c>
      <c r="SG4" s="169">
        <v>2826.9155893981997</v>
      </c>
      <c r="SH4">
        <f t="shared" si="168"/>
        <v>9.5086840032324428E-4</v>
      </c>
      <c r="SI4" s="9">
        <v>0.33249730300000002</v>
      </c>
      <c r="SJ4">
        <f t="shared" si="169"/>
        <v>3.1616117861540309E-4</v>
      </c>
      <c r="SL4" s="169">
        <v>0</v>
      </c>
      <c r="SM4">
        <f t="shared" si="170"/>
        <v>0</v>
      </c>
      <c r="SN4" s="9">
        <v>0.33249730300000002</v>
      </c>
      <c r="SO4">
        <f t="shared" si="171"/>
        <v>0</v>
      </c>
      <c r="SQ4" s="169">
        <v>0</v>
      </c>
      <c r="SR4">
        <f t="shared" si="172"/>
        <v>0</v>
      </c>
      <c r="SS4" s="9">
        <v>0.33249730300000002</v>
      </c>
      <c r="ST4">
        <f t="shared" si="173"/>
        <v>0</v>
      </c>
      <c r="SV4" s="169">
        <v>0</v>
      </c>
      <c r="SW4">
        <f t="shared" si="174"/>
        <v>0</v>
      </c>
      <c r="SX4" s="9">
        <v>0.33249730300000002</v>
      </c>
      <c r="SY4">
        <f t="shared" si="175"/>
        <v>0</v>
      </c>
      <c r="TC4" s="9">
        <v>0.33249730300000002</v>
      </c>
      <c r="TF4" s="169">
        <v>0</v>
      </c>
      <c r="TG4">
        <f t="shared" si="176"/>
        <v>0</v>
      </c>
      <c r="TH4" s="9">
        <v>0.33249730300000002</v>
      </c>
      <c r="TI4">
        <f t="shared" si="177"/>
        <v>0</v>
      </c>
      <c r="TM4" s="9">
        <v>0.33249730300000002</v>
      </c>
      <c r="TP4" s="169">
        <v>0</v>
      </c>
      <c r="TQ4">
        <f t="shared" si="178"/>
        <v>0</v>
      </c>
      <c r="TR4" s="9">
        <v>0.33249730300000002</v>
      </c>
      <c r="TS4">
        <f t="shared" si="179"/>
        <v>0</v>
      </c>
      <c r="TU4" s="169">
        <v>0</v>
      </c>
      <c r="TV4">
        <f t="shared" si="180"/>
        <v>0</v>
      </c>
      <c r="TW4" s="9">
        <v>0.33249730300000002</v>
      </c>
      <c r="TX4">
        <f t="shared" si="181"/>
        <v>0</v>
      </c>
      <c r="TZ4" s="169">
        <v>0</v>
      </c>
      <c r="UA4">
        <f t="shared" si="182"/>
        <v>0</v>
      </c>
      <c r="UB4" s="9">
        <v>0.33249730300000002</v>
      </c>
      <c r="UC4">
        <f t="shared" si="183"/>
        <v>0</v>
      </c>
      <c r="UE4" s="169">
        <v>0</v>
      </c>
      <c r="UF4">
        <f t="shared" si="184"/>
        <v>0</v>
      </c>
      <c r="UG4" s="9">
        <v>0.33249730300000002</v>
      </c>
      <c r="UH4">
        <f t="shared" si="185"/>
        <v>0</v>
      </c>
      <c r="UL4" s="9">
        <v>0.33249730300000002</v>
      </c>
      <c r="UO4" s="169">
        <v>0</v>
      </c>
      <c r="UP4">
        <f t="shared" si="186"/>
        <v>0</v>
      </c>
      <c r="UQ4" s="9">
        <v>0.33249730300000002</v>
      </c>
      <c r="UR4">
        <f t="shared" si="187"/>
        <v>0</v>
      </c>
      <c r="UT4" s="169">
        <v>0</v>
      </c>
      <c r="UU4">
        <f t="shared" si="188"/>
        <v>0</v>
      </c>
      <c r="UV4" s="9">
        <v>0.33249730300000002</v>
      </c>
      <c r="UW4">
        <f t="shared" si="189"/>
        <v>0</v>
      </c>
      <c r="UY4" s="169">
        <v>0</v>
      </c>
      <c r="UZ4">
        <f t="shared" si="190"/>
        <v>0</v>
      </c>
      <c r="VA4" s="9">
        <v>0.33249730300000002</v>
      </c>
      <c r="VB4">
        <f t="shared" si="191"/>
        <v>0</v>
      </c>
      <c r="VD4" s="169">
        <v>0</v>
      </c>
      <c r="VE4">
        <f t="shared" si="192"/>
        <v>0</v>
      </c>
      <c r="VF4" s="9">
        <v>0.33249730300000002</v>
      </c>
      <c r="VG4">
        <f t="shared" si="193"/>
        <v>0</v>
      </c>
      <c r="VI4" s="169">
        <v>3.156709799752079</v>
      </c>
      <c r="VJ4">
        <f t="shared" si="194"/>
        <v>2.4498155288906749E-5</v>
      </c>
      <c r="VK4" s="9">
        <v>0.33249730300000002</v>
      </c>
      <c r="VL4">
        <f t="shared" si="195"/>
        <v>8.1455705620366809E-6</v>
      </c>
      <c r="VN4" s="169">
        <v>405.44066720057441</v>
      </c>
      <c r="VO4">
        <f t="shared" si="196"/>
        <v>2.3404490348236722E-3</v>
      </c>
      <c r="VP4" s="9">
        <v>0.33249730300000002</v>
      </c>
      <c r="VQ4">
        <f t="shared" si="197"/>
        <v>7.7819299188782419E-4</v>
      </c>
      <c r="VS4" s="169">
        <v>0</v>
      </c>
      <c r="VT4">
        <f t="shared" si="198"/>
        <v>0</v>
      </c>
      <c r="VU4" s="9">
        <v>0.33249730300000002</v>
      </c>
      <c r="VV4">
        <f t="shared" si="199"/>
        <v>0</v>
      </c>
      <c r="VX4" s="169">
        <v>0</v>
      </c>
      <c r="VY4">
        <f t="shared" si="200"/>
        <v>0</v>
      </c>
      <c r="VZ4" s="9">
        <v>0.33249730300000002</v>
      </c>
      <c r="WA4">
        <f t="shared" si="201"/>
        <v>0</v>
      </c>
      <c r="WC4" s="169">
        <v>3585.6557318382443</v>
      </c>
      <c r="WD4">
        <f t="shared" si="202"/>
        <v>9.4954073720625073E-2</v>
      </c>
      <c r="WE4" s="9">
        <v>0.33249730300000002</v>
      </c>
      <c r="WF4">
        <f t="shared" si="203"/>
        <v>3.1571973420971011E-2</v>
      </c>
      <c r="WH4" s="169">
        <v>0</v>
      </c>
      <c r="WI4">
        <f t="shared" si="204"/>
        <v>0</v>
      </c>
      <c r="WJ4" s="9">
        <v>0.33249730300000002</v>
      </c>
      <c r="WK4">
        <f t="shared" si="205"/>
        <v>0</v>
      </c>
      <c r="WM4" s="169">
        <v>0</v>
      </c>
      <c r="WN4">
        <f t="shared" si="206"/>
        <v>0</v>
      </c>
      <c r="WO4" s="9">
        <v>0.33249730300000002</v>
      </c>
      <c r="WP4">
        <f t="shared" si="207"/>
        <v>0</v>
      </c>
      <c r="WR4" s="169" t="s">
        <v>1</v>
      </c>
      <c r="WT4" s="169">
        <v>614.96823639835588</v>
      </c>
      <c r="WU4">
        <f t="shared" si="208"/>
        <v>3.7803022947211708E-3</v>
      </c>
      <c r="WV4" s="9">
        <v>0.33249730300000002</v>
      </c>
      <c r="WW4">
        <f t="shared" si="209"/>
        <v>1.2569403175195005E-3</v>
      </c>
      <c r="WY4" s="169">
        <v>0</v>
      </c>
      <c r="WZ4">
        <f t="shared" si="210"/>
        <v>0</v>
      </c>
      <c r="XA4" s="9">
        <v>0.33249730300000002</v>
      </c>
      <c r="XB4">
        <f t="shared" si="211"/>
        <v>0</v>
      </c>
      <c r="XD4" s="169">
        <v>0</v>
      </c>
      <c r="XE4">
        <f t="shared" si="212"/>
        <v>0</v>
      </c>
      <c r="XF4" s="9">
        <v>0.33249730300000002</v>
      </c>
      <c r="XG4">
        <f t="shared" si="213"/>
        <v>0</v>
      </c>
      <c r="XI4" s="169">
        <v>2743.7044347705091</v>
      </c>
      <c r="XJ4">
        <f t="shared" si="214"/>
        <v>2.7650227602520526E-2</v>
      </c>
      <c r="XK4" s="9">
        <v>0.33249730300000002</v>
      </c>
      <c r="XL4">
        <f t="shared" si="215"/>
        <v>9.1936261051742321E-3</v>
      </c>
      <c r="XN4" s="169">
        <v>0</v>
      </c>
      <c r="XO4">
        <f t="shared" si="216"/>
        <v>0</v>
      </c>
      <c r="XP4" s="9">
        <v>0.33249730300000002</v>
      </c>
      <c r="XQ4">
        <f t="shared" si="217"/>
        <v>0</v>
      </c>
      <c r="XS4" s="169">
        <v>130.98290622833539</v>
      </c>
      <c r="XT4">
        <f t="shared" si="218"/>
        <v>1.8049578911528351E-4</v>
      </c>
      <c r="XU4" s="9">
        <v>0.33249730300000002</v>
      </c>
      <c r="XV4">
        <f t="shared" si="219"/>
        <v>6.0014363083688527E-5</v>
      </c>
      <c r="XX4" s="169" t="s">
        <v>1</v>
      </c>
      <c r="XZ4" s="169">
        <v>0</v>
      </c>
      <c r="YA4">
        <f t="shared" si="220"/>
        <v>0</v>
      </c>
      <c r="YB4" s="9">
        <v>0.33249730300000002</v>
      </c>
      <c r="YC4">
        <f t="shared" si="221"/>
        <v>0</v>
      </c>
      <c r="YE4" s="169">
        <v>0</v>
      </c>
      <c r="YF4">
        <f t="shared" si="222"/>
        <v>0</v>
      </c>
      <c r="YG4" s="9">
        <v>0.33249730300000002</v>
      </c>
      <c r="YH4">
        <f t="shared" si="223"/>
        <v>0</v>
      </c>
      <c r="YJ4" s="169">
        <v>0</v>
      </c>
      <c r="YK4">
        <f t="shared" si="224"/>
        <v>0</v>
      </c>
      <c r="YL4" s="9">
        <v>0.33249730300000002</v>
      </c>
      <c r="YM4">
        <f t="shared" si="225"/>
        <v>0</v>
      </c>
      <c r="YO4" s="169">
        <v>0</v>
      </c>
      <c r="YP4">
        <f t="shared" si="226"/>
        <v>0</v>
      </c>
      <c r="YQ4" s="9">
        <v>0.33249730300000002</v>
      </c>
      <c r="YR4">
        <f t="shared" si="227"/>
        <v>0</v>
      </c>
      <c r="YW4" s="169">
        <v>0</v>
      </c>
      <c r="YX4">
        <f t="shared" si="228"/>
        <v>0</v>
      </c>
      <c r="YY4" s="9">
        <v>0.33249730300000002</v>
      </c>
      <c r="YZ4">
        <f t="shared" si="229"/>
        <v>0</v>
      </c>
      <c r="ZB4" s="169">
        <v>0</v>
      </c>
      <c r="ZC4">
        <f t="shared" si="230"/>
        <v>0</v>
      </c>
      <c r="ZD4" s="9">
        <v>0.33249730300000002</v>
      </c>
      <c r="ZE4">
        <f t="shared" si="231"/>
        <v>0</v>
      </c>
      <c r="ZG4" s="169">
        <v>0</v>
      </c>
      <c r="ZH4">
        <f t="shared" si="232"/>
        <v>0</v>
      </c>
      <c r="ZI4" s="9">
        <v>0.33249730300000002</v>
      </c>
      <c r="ZJ4">
        <f t="shared" si="233"/>
        <v>0</v>
      </c>
      <c r="ZL4" s="169">
        <v>0</v>
      </c>
      <c r="ZM4">
        <f t="shared" si="234"/>
        <v>0</v>
      </c>
      <c r="ZN4" s="9">
        <v>0.33249730300000002</v>
      </c>
      <c r="ZO4">
        <f t="shared" si="235"/>
        <v>0</v>
      </c>
      <c r="ZQ4" s="169">
        <v>3833.014798122023</v>
      </c>
      <c r="ZR4">
        <f t="shared" si="236"/>
        <v>2.1867092167880331E-3</v>
      </c>
      <c r="ZS4" s="9">
        <v>0.33249730300000002</v>
      </c>
      <c r="ZT4">
        <f t="shared" si="237"/>
        <v>7.2707491702726334E-4</v>
      </c>
      <c r="ZV4" s="169">
        <v>0</v>
      </c>
      <c r="ZW4">
        <f t="shared" si="238"/>
        <v>0</v>
      </c>
      <c r="ZX4" s="9">
        <v>0.33249730300000002</v>
      </c>
      <c r="ZY4">
        <f t="shared" si="239"/>
        <v>0</v>
      </c>
      <c r="AAA4" s="169">
        <v>0</v>
      </c>
      <c r="AAB4">
        <f t="shared" si="240"/>
        <v>0</v>
      </c>
      <c r="AAC4" s="9">
        <v>0.33249730300000002</v>
      </c>
      <c r="AAD4">
        <f t="shared" si="241"/>
        <v>0</v>
      </c>
      <c r="AAF4" s="169">
        <v>134.54129701447229</v>
      </c>
      <c r="AAG4">
        <f t="shared" si="242"/>
        <v>1.398453515064073E-4</v>
      </c>
      <c r="AAH4" s="9">
        <v>0.33249730300000002</v>
      </c>
      <c r="AAI4">
        <f t="shared" si="243"/>
        <v>4.6498202212967421E-5</v>
      </c>
      <c r="AAK4" s="169">
        <v>61.636524209960449</v>
      </c>
      <c r="AAL4">
        <f t="shared" si="244"/>
        <v>1.5359213608263256E-3</v>
      </c>
      <c r="AAM4" s="9">
        <v>0.33249730300000002</v>
      </c>
      <c r="AAN4">
        <f t="shared" si="245"/>
        <v>5.106897100948431E-4</v>
      </c>
      <c r="AAP4" s="169">
        <v>0</v>
      </c>
      <c r="AAQ4">
        <f t="shared" si="246"/>
        <v>0</v>
      </c>
      <c r="AAR4" s="9">
        <v>0.33249730300000002</v>
      </c>
      <c r="AAS4">
        <f t="shared" si="247"/>
        <v>0</v>
      </c>
      <c r="AAU4" s="169">
        <v>0</v>
      </c>
      <c r="AAV4">
        <f t="shared" si="248"/>
        <v>0</v>
      </c>
      <c r="AAW4" s="9">
        <v>0.33249730300000002</v>
      </c>
      <c r="AAX4">
        <f t="shared" si="249"/>
        <v>0</v>
      </c>
      <c r="AAZ4" s="169">
        <v>0</v>
      </c>
      <c r="ABA4">
        <f t="shared" si="250"/>
        <v>0</v>
      </c>
      <c r="ABB4" s="9">
        <v>0.33249730300000002</v>
      </c>
      <c r="ABC4">
        <f t="shared" si="251"/>
        <v>0</v>
      </c>
      <c r="ABE4" s="169">
        <v>1215.9043649949517</v>
      </c>
      <c r="ABF4">
        <f t="shared" si="252"/>
        <v>2.5047263226962361E-3</v>
      </c>
      <c r="ABG4" s="9">
        <v>0.33249730300000002</v>
      </c>
      <c r="ABH4">
        <f t="shared" si="253"/>
        <v>8.3281474704960628E-4</v>
      </c>
      <c r="ABJ4" s="169">
        <v>0</v>
      </c>
      <c r="ABK4">
        <f t="shared" si="254"/>
        <v>0</v>
      </c>
      <c r="ABL4" s="9">
        <v>0.33249730300000002</v>
      </c>
      <c r="ABM4">
        <f t="shared" si="255"/>
        <v>0</v>
      </c>
      <c r="ABO4" s="169">
        <v>0</v>
      </c>
      <c r="ABP4">
        <f t="shared" si="256"/>
        <v>0</v>
      </c>
      <c r="ABQ4" s="9">
        <v>0.33249730300000002</v>
      </c>
      <c r="ABR4">
        <f t="shared" si="257"/>
        <v>0</v>
      </c>
      <c r="ABV4" s="169">
        <v>17.686833867254592</v>
      </c>
      <c r="ABW4">
        <f t="shared" si="258"/>
        <v>1.4616855670730966E-4</v>
      </c>
      <c r="ABX4" s="9">
        <v>0.33249730300000002</v>
      </c>
      <c r="ABY4">
        <f t="shared" si="259"/>
        <v>4.8600650888583024E-5</v>
      </c>
      <c r="ACA4" s="169">
        <v>0</v>
      </c>
      <c r="ACB4">
        <f t="shared" si="260"/>
        <v>0</v>
      </c>
      <c r="ACC4" s="9">
        <v>0.33249730300000002</v>
      </c>
      <c r="ACD4">
        <f t="shared" si="261"/>
        <v>0</v>
      </c>
      <c r="ACF4" s="169">
        <v>0</v>
      </c>
      <c r="ACG4">
        <f t="shared" si="262"/>
        <v>0</v>
      </c>
      <c r="ACH4" s="9">
        <v>0.33249730300000002</v>
      </c>
      <c r="ACI4">
        <f t="shared" si="263"/>
        <v>0</v>
      </c>
      <c r="ACK4" s="169">
        <v>13.672136477518311</v>
      </c>
      <c r="ACL4">
        <f t="shared" si="264"/>
        <v>3.6337904259184882E-4</v>
      </c>
      <c r="ACM4" s="9">
        <v>0.33249730300000002</v>
      </c>
      <c r="ACN4">
        <f t="shared" si="265"/>
        <v>1.2082255162851187E-4</v>
      </c>
      <c r="ACP4" s="169">
        <v>674.05339857651245</v>
      </c>
      <c r="ACQ4">
        <f t="shared" si="266"/>
        <v>1.5480427046263344E-3</v>
      </c>
      <c r="ACR4" s="9">
        <v>0.33249730300000002</v>
      </c>
      <c r="ACS4">
        <f t="shared" si="267"/>
        <v>5.1472002421708188E-4</v>
      </c>
      <c r="ACU4" s="169">
        <v>528.76142672172227</v>
      </c>
      <c r="ACV4">
        <f t="shared" si="268"/>
        <v>6.3902291335184267E-4</v>
      </c>
      <c r="ACW4" s="9">
        <v>0.33249730300000002</v>
      </c>
      <c r="ACX4">
        <f t="shared" si="269"/>
        <v>2.1247339524469038E-4</v>
      </c>
      <c r="ACZ4" s="169">
        <v>266.50464486578085</v>
      </c>
      <c r="ADA4">
        <f t="shared" si="270"/>
        <v>2.9011223813149296E-4</v>
      </c>
      <c r="ADB4" s="9">
        <v>0.33249730300000002</v>
      </c>
      <c r="ADC4">
        <f t="shared" si="271"/>
        <v>9.6461536746015171E-5</v>
      </c>
      <c r="ADE4" s="169">
        <v>0</v>
      </c>
      <c r="ADF4">
        <f t="shared" si="272"/>
        <v>0</v>
      </c>
      <c r="ADG4" s="9">
        <v>0.33249730300000002</v>
      </c>
      <c r="ADH4">
        <f t="shared" si="273"/>
        <v>0</v>
      </c>
      <c r="ADJ4" s="169">
        <v>0</v>
      </c>
      <c r="ADK4">
        <f t="shared" si="274"/>
        <v>0</v>
      </c>
      <c r="ADL4" s="9">
        <v>0.33249730300000002</v>
      </c>
      <c r="ADM4">
        <f t="shared" si="275"/>
        <v>0</v>
      </c>
      <c r="ADO4" s="169">
        <v>0</v>
      </c>
      <c r="ADP4">
        <f t="shared" si="276"/>
        <v>0</v>
      </c>
      <c r="ADQ4" s="9">
        <v>0.33249730300000002</v>
      </c>
      <c r="ADR4">
        <f t="shared" si="277"/>
        <v>0</v>
      </c>
      <c r="ADT4" s="169">
        <v>0</v>
      </c>
      <c r="ADU4">
        <f t="shared" si="278"/>
        <v>0</v>
      </c>
      <c r="ADV4" s="9">
        <v>0.33249730300000002</v>
      </c>
      <c r="ADW4">
        <f t="shared" si="279"/>
        <v>0</v>
      </c>
      <c r="ADY4" s="169">
        <v>0</v>
      </c>
      <c r="ADZ4">
        <f t="shared" si="280"/>
        <v>0</v>
      </c>
      <c r="AEA4" s="9">
        <v>0.33249730300000002</v>
      </c>
      <c r="AEB4">
        <f t="shared" si="281"/>
        <v>0</v>
      </c>
      <c r="AED4" s="169">
        <v>0</v>
      </c>
      <c r="AEE4">
        <f t="shared" si="282"/>
        <v>0</v>
      </c>
      <c r="AEF4" s="9">
        <v>0.33249730300000002</v>
      </c>
      <c r="AEG4">
        <f t="shared" si="283"/>
        <v>0</v>
      </c>
      <c r="AEI4" s="169">
        <v>0</v>
      </c>
      <c r="AEJ4">
        <f t="shared" si="284"/>
        <v>0</v>
      </c>
      <c r="AEK4" s="9">
        <v>0.33249730300000002</v>
      </c>
      <c r="AEL4">
        <f t="shared" si="285"/>
        <v>0</v>
      </c>
      <c r="AEN4" s="169">
        <v>0</v>
      </c>
      <c r="AEO4">
        <f t="shared" si="286"/>
        <v>0</v>
      </c>
      <c r="AEP4" s="9">
        <v>0.33249730300000002</v>
      </c>
      <c r="AEQ4">
        <f t="shared" si="287"/>
        <v>0</v>
      </c>
      <c r="AES4" s="169">
        <v>0</v>
      </c>
      <c r="AET4">
        <f t="shared" si="288"/>
        <v>0</v>
      </c>
      <c r="AEU4" s="9">
        <v>0.33249730300000002</v>
      </c>
      <c r="AEV4">
        <f t="shared" si="289"/>
        <v>0</v>
      </c>
      <c r="AEX4" s="169">
        <v>0</v>
      </c>
      <c r="AEY4">
        <f t="shared" si="290"/>
        <v>0</v>
      </c>
      <c r="AEZ4" s="9">
        <v>0.33249730300000002</v>
      </c>
      <c r="AFA4">
        <f t="shared" si="291"/>
        <v>0</v>
      </c>
      <c r="AFC4" s="169">
        <v>0</v>
      </c>
      <c r="AFD4">
        <f t="shared" si="292"/>
        <v>0</v>
      </c>
      <c r="AFE4" s="9">
        <v>0.33249730300000002</v>
      </c>
      <c r="AFF4">
        <f t="shared" si="293"/>
        <v>0</v>
      </c>
      <c r="AFK4" s="169">
        <v>0</v>
      </c>
      <c r="AFL4">
        <f t="shared" si="294"/>
        <v>0</v>
      </c>
      <c r="AFM4" s="9">
        <v>0.33249730300000002</v>
      </c>
      <c r="AFN4">
        <f t="shared" si="295"/>
        <v>0</v>
      </c>
      <c r="AFP4" s="169">
        <v>74.905630749963876</v>
      </c>
      <c r="AFQ4">
        <f t="shared" si="296"/>
        <v>5.7319011608304032E-4</v>
      </c>
      <c r="AFR4" s="9">
        <v>0.33249730300000002</v>
      </c>
      <c r="AFS4">
        <f t="shared" si="297"/>
        <v>1.9058416770386785E-4</v>
      </c>
      <c r="AFU4" s="169">
        <v>0</v>
      </c>
      <c r="AFV4">
        <f t="shared" si="298"/>
        <v>0</v>
      </c>
      <c r="AFW4" s="9">
        <v>0.33249730300000002</v>
      </c>
      <c r="AFX4">
        <f t="shared" si="299"/>
        <v>0</v>
      </c>
      <c r="AFZ4" s="169">
        <v>0</v>
      </c>
      <c r="AGA4">
        <f t="shared" si="300"/>
        <v>0</v>
      </c>
      <c r="AGB4" s="9">
        <v>0.33249730300000002</v>
      </c>
      <c r="AGC4">
        <f t="shared" si="301"/>
        <v>0</v>
      </c>
      <c r="AGE4" s="169">
        <v>0</v>
      </c>
      <c r="AGF4">
        <f t="shared" si="302"/>
        <v>0</v>
      </c>
      <c r="AGG4" s="9">
        <v>0.33249730300000002</v>
      </c>
      <c r="AGH4">
        <f t="shared" si="303"/>
        <v>0</v>
      </c>
      <c r="AGL4" s="169">
        <v>63345.947833901126</v>
      </c>
      <c r="AGM4">
        <f t="shared" si="304"/>
        <v>9.1798447021512134E-3</v>
      </c>
      <c r="AGN4" s="9">
        <v>0.33249730300000002</v>
      </c>
      <c r="AGO4">
        <f t="shared" si="305"/>
        <v>3.052273605424117E-3</v>
      </c>
      <c r="AGQ4" s="169">
        <v>0</v>
      </c>
      <c r="AGR4">
        <f t="shared" si="306"/>
        <v>0</v>
      </c>
      <c r="AGS4" s="9">
        <v>0.33249730300000002</v>
      </c>
      <c r="AGT4">
        <f t="shared" si="307"/>
        <v>0</v>
      </c>
      <c r="AGV4" s="169">
        <v>0</v>
      </c>
      <c r="AGW4">
        <f t="shared" si="308"/>
        <v>0</v>
      </c>
      <c r="AGX4" s="9">
        <v>0.33249730300000002</v>
      </c>
      <c r="AGY4">
        <f t="shared" si="309"/>
        <v>0</v>
      </c>
      <c r="AHA4" s="169">
        <v>0</v>
      </c>
      <c r="AHB4">
        <f t="shared" si="310"/>
        <v>0</v>
      </c>
      <c r="AHC4" s="9">
        <v>0.33249730300000002</v>
      </c>
      <c r="AHD4">
        <f t="shared" si="311"/>
        <v>0</v>
      </c>
      <c r="AHF4" s="169">
        <v>0</v>
      </c>
      <c r="AHG4">
        <f t="shared" si="312"/>
        <v>0</v>
      </c>
      <c r="AHH4" s="9">
        <v>0.33249730300000002</v>
      </c>
      <c r="AHI4">
        <f t="shared" si="313"/>
        <v>0</v>
      </c>
      <c r="AHK4" s="169">
        <v>418.6101883252004</v>
      </c>
      <c r="AHL4">
        <f t="shared" si="314"/>
        <v>5.5559341045249421E-4</v>
      </c>
      <c r="AHM4" s="9">
        <v>0.33249730300000002</v>
      </c>
      <c r="AHN4">
        <f t="shared" si="315"/>
        <v>1.8473331054002636E-4</v>
      </c>
      <c r="AHP4" s="169">
        <v>0</v>
      </c>
      <c r="AHQ4">
        <f t="shared" si="316"/>
        <v>0</v>
      </c>
      <c r="AHR4" s="9">
        <v>0.33249730300000002</v>
      </c>
      <c r="AHS4">
        <f t="shared" si="317"/>
        <v>0</v>
      </c>
      <c r="AHU4" s="169">
        <v>0</v>
      </c>
      <c r="AHV4">
        <f t="shared" si="318"/>
        <v>0</v>
      </c>
      <c r="AHW4" s="9">
        <v>0.33249730300000002</v>
      </c>
      <c r="AHX4">
        <f t="shared" si="319"/>
        <v>0</v>
      </c>
      <c r="AHZ4" s="169">
        <v>2222.7631505684876</v>
      </c>
      <c r="AIA4">
        <f t="shared" si="320"/>
        <v>1.7019365328007898E-3</v>
      </c>
      <c r="AIB4" s="9">
        <v>0.33249730300000002</v>
      </c>
      <c r="AIC4">
        <f t="shared" si="321"/>
        <v>5.658893070334337E-4</v>
      </c>
      <c r="AIE4" s="169">
        <v>6748.1508019068533</v>
      </c>
      <c r="AIF4">
        <f t="shared" si="322"/>
        <v>3.8280929692453831E-3</v>
      </c>
      <c r="AIG4" s="9">
        <v>0.33249730300000002</v>
      </c>
      <c r="AIH4">
        <f t="shared" si="323"/>
        <v>1.2728305879073519E-3</v>
      </c>
      <c r="AIJ4" s="169">
        <v>0</v>
      </c>
      <c r="AIK4">
        <f t="shared" si="324"/>
        <v>0</v>
      </c>
      <c r="AIL4" s="9">
        <v>0.33249730300000002</v>
      </c>
      <c r="AIM4">
        <f t="shared" si="325"/>
        <v>0</v>
      </c>
      <c r="AIO4" s="169">
        <v>0</v>
      </c>
      <c r="AIP4">
        <f t="shared" si="326"/>
        <v>0</v>
      </c>
      <c r="AIQ4" s="9">
        <v>0.33249730300000002</v>
      </c>
      <c r="AIR4">
        <f t="shared" si="327"/>
        <v>0</v>
      </c>
      <c r="AIT4" s="169">
        <v>0</v>
      </c>
      <c r="AIU4">
        <f t="shared" si="328"/>
        <v>0</v>
      </c>
      <c r="AIV4" s="9">
        <v>0.33249730300000002</v>
      </c>
      <c r="AIW4">
        <f t="shared" si="329"/>
        <v>0</v>
      </c>
      <c r="AIY4" s="169">
        <v>0</v>
      </c>
      <c r="AIZ4">
        <f t="shared" si="330"/>
        <v>0</v>
      </c>
      <c r="AJA4" s="9">
        <v>0.33249730300000002</v>
      </c>
      <c r="AJB4">
        <f t="shared" si="331"/>
        <v>0</v>
      </c>
      <c r="AJD4" s="169">
        <v>0</v>
      </c>
      <c r="AJE4">
        <f t="shared" si="332"/>
        <v>0</v>
      </c>
      <c r="AJF4" s="9">
        <v>0.33249730300000002</v>
      </c>
      <c r="AJG4">
        <f t="shared" si="333"/>
        <v>0</v>
      </c>
      <c r="AJI4" s="169">
        <v>0</v>
      </c>
      <c r="AJJ4">
        <f t="shared" si="334"/>
        <v>0</v>
      </c>
      <c r="AJK4" s="9">
        <v>0.33249730300000002</v>
      </c>
      <c r="AJL4">
        <f t="shared" si="335"/>
        <v>0</v>
      </c>
      <c r="AJN4" s="169">
        <v>0</v>
      </c>
      <c r="AJO4">
        <f t="shared" si="336"/>
        <v>0</v>
      </c>
      <c r="AJP4" s="9">
        <v>0.33249730300000002</v>
      </c>
      <c r="AJQ4">
        <f t="shared" si="337"/>
        <v>0</v>
      </c>
      <c r="AJS4" s="169">
        <v>0</v>
      </c>
      <c r="AJT4">
        <f t="shared" si="338"/>
        <v>0</v>
      </c>
      <c r="AJU4" s="9">
        <v>0.33249730300000002</v>
      </c>
      <c r="AJV4">
        <f t="shared" si="339"/>
        <v>0</v>
      </c>
      <c r="AJX4" s="169">
        <v>12175.564815302734</v>
      </c>
      <c r="AJY4">
        <f t="shared" si="340"/>
        <v>0.36246508931864885</v>
      </c>
      <c r="AJZ4" s="9">
        <v>0.33249730300000002</v>
      </c>
      <c r="AKA4">
        <f t="shared" si="341"/>
        <v>0.12051866463010485</v>
      </c>
      <c r="AKC4" s="169">
        <v>725.98999980148892</v>
      </c>
      <c r="AKD4">
        <f t="shared" si="342"/>
        <v>5.1454094292803976E-4</v>
      </c>
      <c r="AKE4" s="9">
        <v>0.33249730300000002</v>
      </c>
      <c r="AKF4">
        <f t="shared" si="343"/>
        <v>1.7108347580665014E-4</v>
      </c>
      <c r="AKH4" s="169">
        <v>0</v>
      </c>
      <c r="AKI4">
        <f t="shared" si="344"/>
        <v>0</v>
      </c>
      <c r="AKJ4" s="9">
        <v>0.33249730300000002</v>
      </c>
      <c r="AKK4">
        <f t="shared" si="345"/>
        <v>0</v>
      </c>
      <c r="AKM4" s="169">
        <v>0</v>
      </c>
      <c r="AKN4">
        <f t="shared" si="346"/>
        <v>0</v>
      </c>
      <c r="AKO4" s="9">
        <v>0.33249730300000002</v>
      </c>
      <c r="AKP4">
        <f t="shared" si="347"/>
        <v>0</v>
      </c>
      <c r="AKU4" s="169">
        <v>0</v>
      </c>
      <c r="AKV4">
        <f t="shared" si="348"/>
        <v>0</v>
      </c>
      <c r="AKW4" s="9">
        <v>0.33249730300000002</v>
      </c>
      <c r="AKX4">
        <f t="shared" si="349"/>
        <v>0</v>
      </c>
      <c r="AKZ4" s="169">
        <v>0</v>
      </c>
      <c r="ALA4">
        <f t="shared" si="350"/>
        <v>0</v>
      </c>
      <c r="ALB4" s="9">
        <v>0.33249730300000002</v>
      </c>
      <c r="ALC4">
        <f t="shared" si="351"/>
        <v>0</v>
      </c>
      <c r="ALE4" s="169">
        <v>15612.161102785602</v>
      </c>
      <c r="ALF4">
        <f t="shared" si="352"/>
        <v>2.244500972617088E-3</v>
      </c>
      <c r="ALG4" s="9">
        <v>0.33249730300000002</v>
      </c>
      <c r="ALH4">
        <f t="shared" si="353"/>
        <v>7.4629051997605867E-4</v>
      </c>
      <c r="ALJ4" s="169">
        <v>7306.2266499833204</v>
      </c>
      <c r="ALK4">
        <f t="shared" si="354"/>
        <v>1.7065327579036328E-4</v>
      </c>
      <c r="ALL4" s="9">
        <v>0.33249730300000002</v>
      </c>
      <c r="ALM4">
        <f t="shared" si="355"/>
        <v>5.6741753948410984E-5</v>
      </c>
      <c r="ALO4" s="169">
        <v>13.858953371133685</v>
      </c>
      <c r="ALP4">
        <f t="shared" si="356"/>
        <v>1.734624182829389E-4</v>
      </c>
      <c r="ALQ4" s="9">
        <v>0.33249730300000002</v>
      </c>
      <c r="ALR4">
        <f t="shared" si="357"/>
        <v>5.7675786250935079E-5</v>
      </c>
      <c r="ALT4" s="169">
        <v>0</v>
      </c>
      <c r="ALU4">
        <f t="shared" si="358"/>
        <v>0</v>
      </c>
      <c r="ALV4" s="9">
        <v>0.33249730300000002</v>
      </c>
      <c r="ALW4">
        <f t="shared" si="359"/>
        <v>0</v>
      </c>
      <c r="ALY4" s="169">
        <v>0</v>
      </c>
      <c r="ALZ4">
        <f t="shared" si="360"/>
        <v>0</v>
      </c>
      <c r="AMA4" s="9">
        <v>0.33249730300000002</v>
      </c>
      <c r="AMB4">
        <f t="shared" si="361"/>
        <v>0</v>
      </c>
      <c r="AMD4" s="169">
        <v>71.505964469507262</v>
      </c>
      <c r="AME4">
        <f t="shared" si="362"/>
        <v>7.0982116450105478E-5</v>
      </c>
      <c r="AMF4" s="9">
        <v>0.33249730300000002</v>
      </c>
      <c r="AMG4">
        <f t="shared" si="363"/>
        <v>2.3601362280892006E-5</v>
      </c>
      <c r="AMK4" s="169">
        <v>0</v>
      </c>
      <c r="AML4">
        <f t="shared" si="364"/>
        <v>0</v>
      </c>
      <c r="AMM4" s="9">
        <v>0.33249730300000002</v>
      </c>
      <c r="AMN4">
        <f t="shared" si="365"/>
        <v>0</v>
      </c>
      <c r="AMP4" s="169">
        <v>0</v>
      </c>
      <c r="AMQ4">
        <f t="shared" si="366"/>
        <v>0</v>
      </c>
      <c r="AMR4" s="9">
        <v>0.33249730300000002</v>
      </c>
      <c r="AMS4">
        <f t="shared" si="367"/>
        <v>0</v>
      </c>
      <c r="AMU4" s="169">
        <v>0</v>
      </c>
      <c r="AMV4">
        <f t="shared" si="368"/>
        <v>0</v>
      </c>
      <c r="AMW4" s="9">
        <v>0.33249730300000002</v>
      </c>
      <c r="AMX4">
        <f t="shared" si="369"/>
        <v>0</v>
      </c>
      <c r="AMZ4" s="169">
        <v>0</v>
      </c>
      <c r="ANA4">
        <f t="shared" si="370"/>
        <v>0</v>
      </c>
      <c r="ANB4" s="9">
        <v>0.33249730300000002</v>
      </c>
      <c r="ANC4">
        <f t="shared" si="371"/>
        <v>0</v>
      </c>
      <c r="ANE4" s="169">
        <v>0</v>
      </c>
      <c r="ANF4">
        <f t="shared" si="372"/>
        <v>0</v>
      </c>
      <c r="ANG4" s="9">
        <v>0.33249730300000002</v>
      </c>
      <c r="ANH4">
        <f t="shared" si="373"/>
        <v>0</v>
      </c>
    </row>
    <row r="5" spans="1:1023 1025:1048">
      <c r="B5" s="1" t="s">
        <v>4</v>
      </c>
      <c r="C5" s="2" t="s">
        <v>1</v>
      </c>
      <c r="E5" s="170">
        <v>0.54393411999999997</v>
      </c>
      <c r="I5" s="1" t="s">
        <v>4</v>
      </c>
      <c r="J5" s="2">
        <v>0</v>
      </c>
      <c r="K5">
        <f t="shared" si="0"/>
        <v>0</v>
      </c>
      <c r="L5" s="170">
        <v>0.54393411999999997</v>
      </c>
      <c r="M5">
        <f t="shared" si="1"/>
        <v>0</v>
      </c>
      <c r="S5" s="170">
        <v>0.54393411999999997</v>
      </c>
      <c r="W5" s="1" t="s">
        <v>4</v>
      </c>
      <c r="X5" s="2">
        <v>0</v>
      </c>
      <c r="Y5">
        <f t="shared" si="2"/>
        <v>0</v>
      </c>
      <c r="Z5" s="170">
        <v>0.54393411999999997</v>
      </c>
      <c r="AA5">
        <f t="shared" si="3"/>
        <v>0</v>
      </c>
      <c r="AD5" s="1" t="s">
        <v>4</v>
      </c>
      <c r="AE5" s="2">
        <v>0</v>
      </c>
      <c r="AF5">
        <f t="shared" si="4"/>
        <v>0</v>
      </c>
      <c r="AG5" s="170">
        <v>0.54393411999999997</v>
      </c>
      <c r="AH5">
        <f t="shared" si="5"/>
        <v>0</v>
      </c>
      <c r="AK5" s="1" t="s">
        <v>4</v>
      </c>
      <c r="AL5" s="2">
        <v>0</v>
      </c>
      <c r="AM5">
        <f t="shared" si="6"/>
        <v>0</v>
      </c>
      <c r="AN5" s="170">
        <v>0.54393411999999997</v>
      </c>
      <c r="AO5">
        <f t="shared" si="7"/>
        <v>0</v>
      </c>
      <c r="AR5" s="1" t="s">
        <v>4</v>
      </c>
      <c r="AS5" s="2">
        <v>0</v>
      </c>
      <c r="AT5">
        <f t="shared" si="8"/>
        <v>0</v>
      </c>
      <c r="AU5" s="170">
        <v>0.54393411999999997</v>
      </c>
      <c r="AV5">
        <f t="shared" si="9"/>
        <v>0</v>
      </c>
      <c r="AZ5" s="2">
        <v>0</v>
      </c>
      <c r="BA5">
        <f t="shared" si="10"/>
        <v>0</v>
      </c>
      <c r="BB5" s="170">
        <v>0.54393411999999997</v>
      </c>
      <c r="BC5">
        <f t="shared" si="11"/>
        <v>0</v>
      </c>
      <c r="BG5" s="2">
        <v>0</v>
      </c>
      <c r="BH5">
        <f t="shared" si="12"/>
        <v>0</v>
      </c>
      <c r="BI5" s="170">
        <v>0.54393411999999997</v>
      </c>
      <c r="BJ5">
        <f t="shared" si="13"/>
        <v>0</v>
      </c>
      <c r="BN5" s="2">
        <v>0</v>
      </c>
      <c r="BO5">
        <f t="shared" si="14"/>
        <v>0</v>
      </c>
      <c r="BP5" s="170">
        <v>0.54393411999999997</v>
      </c>
      <c r="BQ5">
        <f t="shared" si="15"/>
        <v>0</v>
      </c>
      <c r="BS5" s="2">
        <v>208.79115143775363</v>
      </c>
      <c r="BT5">
        <f t="shared" si="16"/>
        <v>3.780799089072927E-5</v>
      </c>
      <c r="BU5" s="170">
        <v>0.54393411999999997</v>
      </c>
      <c r="BV5">
        <f t="shared" si="17"/>
        <v>2.056505625411684E-5</v>
      </c>
      <c r="BX5" s="2">
        <v>0</v>
      </c>
      <c r="BY5">
        <f t="shared" si="18"/>
        <v>0</v>
      </c>
      <c r="BZ5" s="170">
        <v>0.54393411999999997</v>
      </c>
      <c r="CA5">
        <f t="shared" si="19"/>
        <v>0</v>
      </c>
      <c r="CC5" s="2">
        <v>0</v>
      </c>
      <c r="CD5">
        <f t="shared" si="20"/>
        <v>0</v>
      </c>
      <c r="CE5" s="170">
        <v>0.54393411999999997</v>
      </c>
      <c r="CF5">
        <f t="shared" si="21"/>
        <v>0</v>
      </c>
      <c r="CH5" s="2">
        <v>0</v>
      </c>
      <c r="CI5">
        <f t="shared" si="22"/>
        <v>0</v>
      </c>
      <c r="CJ5" s="170">
        <v>0.54393411999999997</v>
      </c>
      <c r="CK5">
        <f t="shared" si="23"/>
        <v>0</v>
      </c>
      <c r="CM5" s="2">
        <v>0</v>
      </c>
      <c r="CN5">
        <f t="shared" si="24"/>
        <v>0</v>
      </c>
      <c r="CO5" s="170">
        <v>0.54393411999999997</v>
      </c>
      <c r="CP5">
        <f t="shared" si="25"/>
        <v>0</v>
      </c>
      <c r="CR5" s="2">
        <v>0</v>
      </c>
      <c r="CS5">
        <f t="shared" si="26"/>
        <v>0</v>
      </c>
      <c r="CT5" s="170">
        <v>0.54393411999999997</v>
      </c>
      <c r="CU5">
        <f t="shared" si="27"/>
        <v>0</v>
      </c>
      <c r="CW5" s="2">
        <v>0</v>
      </c>
      <c r="CX5">
        <f t="shared" si="28"/>
        <v>0</v>
      </c>
      <c r="CY5" s="170">
        <v>0.54393411999999997</v>
      </c>
      <c r="CZ5">
        <f t="shared" si="29"/>
        <v>0</v>
      </c>
      <c r="DB5" s="2">
        <v>0</v>
      </c>
      <c r="DC5">
        <f t="shared" si="30"/>
        <v>0</v>
      </c>
      <c r="DD5" s="170">
        <v>0.54393411999999997</v>
      </c>
      <c r="DE5">
        <f t="shared" si="31"/>
        <v>0</v>
      </c>
      <c r="DG5" s="2">
        <v>0</v>
      </c>
      <c r="DH5">
        <f t="shared" si="32"/>
        <v>0</v>
      </c>
      <c r="DI5" s="170">
        <v>0.54393411999999997</v>
      </c>
      <c r="DJ5">
        <f t="shared" si="33"/>
        <v>0</v>
      </c>
      <c r="DL5" s="2">
        <v>0</v>
      </c>
      <c r="DM5">
        <f t="shared" si="34"/>
        <v>0</v>
      </c>
      <c r="DN5" s="170">
        <v>0.54393411999999997</v>
      </c>
      <c r="DO5">
        <f t="shared" si="35"/>
        <v>0</v>
      </c>
      <c r="DQ5" s="2">
        <v>0</v>
      </c>
      <c r="DR5">
        <f t="shared" si="36"/>
        <v>0</v>
      </c>
      <c r="DS5" s="170">
        <v>0.54393411999999997</v>
      </c>
      <c r="DT5">
        <f t="shared" si="37"/>
        <v>0</v>
      </c>
      <c r="DV5" s="2">
        <v>0</v>
      </c>
      <c r="DW5">
        <f t="shared" si="38"/>
        <v>0</v>
      </c>
      <c r="DX5" s="170">
        <v>0.54393411999999997</v>
      </c>
      <c r="DY5">
        <f t="shared" si="39"/>
        <v>0</v>
      </c>
      <c r="EA5" s="2">
        <v>0</v>
      </c>
      <c r="EB5">
        <f t="shared" si="40"/>
        <v>0</v>
      </c>
      <c r="EC5" s="170">
        <v>0.54393411999999997</v>
      </c>
      <c r="ED5">
        <f t="shared" si="41"/>
        <v>0</v>
      </c>
      <c r="EF5" s="2">
        <v>0</v>
      </c>
      <c r="EG5">
        <f t="shared" si="42"/>
        <v>0</v>
      </c>
      <c r="EH5" s="170">
        <v>0.54393411999999997</v>
      </c>
      <c r="EI5">
        <f t="shared" si="43"/>
        <v>0</v>
      </c>
      <c r="EK5" s="2">
        <v>0</v>
      </c>
      <c r="EL5">
        <f t="shared" si="44"/>
        <v>0</v>
      </c>
      <c r="EM5" s="170">
        <v>0.54393411999999997</v>
      </c>
      <c r="EN5">
        <f t="shared" si="45"/>
        <v>0</v>
      </c>
      <c r="ER5" s="170">
        <v>0.54393411999999997</v>
      </c>
      <c r="EU5" s="2">
        <v>0</v>
      </c>
      <c r="EV5">
        <f t="shared" si="46"/>
        <v>0</v>
      </c>
      <c r="EW5" s="170">
        <v>0.54393411999999997</v>
      </c>
      <c r="EX5">
        <f t="shared" si="47"/>
        <v>0</v>
      </c>
      <c r="EZ5" s="2">
        <v>0</v>
      </c>
      <c r="FA5">
        <f t="shared" si="48"/>
        <v>0</v>
      </c>
      <c r="FB5" s="170">
        <v>0.54393411999999997</v>
      </c>
      <c r="FC5">
        <f t="shared" si="49"/>
        <v>0</v>
      </c>
      <c r="FE5" s="2">
        <v>0</v>
      </c>
      <c r="FF5">
        <f t="shared" si="50"/>
        <v>0</v>
      </c>
      <c r="FG5" s="170">
        <v>0.54393411999999997</v>
      </c>
      <c r="FH5">
        <f t="shared" si="51"/>
        <v>0</v>
      </c>
      <c r="FJ5" s="2">
        <v>0</v>
      </c>
      <c r="FK5">
        <f t="shared" si="52"/>
        <v>0</v>
      </c>
      <c r="FL5" s="170">
        <v>0.54393411999999997</v>
      </c>
      <c r="FM5">
        <f t="shared" si="53"/>
        <v>0</v>
      </c>
      <c r="FO5" s="2">
        <v>0</v>
      </c>
      <c r="FP5">
        <f t="shared" si="54"/>
        <v>0</v>
      </c>
      <c r="FQ5" s="170">
        <v>0.54393411999999997</v>
      </c>
      <c r="FR5">
        <f t="shared" si="55"/>
        <v>0</v>
      </c>
      <c r="FT5" s="2">
        <v>0</v>
      </c>
      <c r="FU5">
        <f t="shared" si="56"/>
        <v>0</v>
      </c>
      <c r="FV5" s="170">
        <v>0.54393411999999997</v>
      </c>
      <c r="FW5">
        <f t="shared" si="57"/>
        <v>0</v>
      </c>
      <c r="FY5" s="11">
        <v>0</v>
      </c>
      <c r="FZ5">
        <f t="shared" si="58"/>
        <v>0</v>
      </c>
      <c r="GA5" s="170">
        <v>0.54393411999999997</v>
      </c>
      <c r="GB5">
        <f t="shared" si="59"/>
        <v>0</v>
      </c>
      <c r="GD5" s="15">
        <v>50.392311372280815</v>
      </c>
      <c r="GE5">
        <f t="shared" si="60"/>
        <v>6.996658221117139E-6</v>
      </c>
      <c r="GF5" s="170">
        <v>0.54393411999999997</v>
      </c>
      <c r="GG5">
        <f t="shared" si="61"/>
        <v>3.8057211324441161E-6</v>
      </c>
      <c r="GI5" s="19">
        <v>0</v>
      </c>
      <c r="GJ5">
        <f t="shared" si="62"/>
        <v>0</v>
      </c>
      <c r="GK5" s="170">
        <v>0.54393411999999997</v>
      </c>
      <c r="GL5">
        <f t="shared" si="63"/>
        <v>0</v>
      </c>
      <c r="GN5" s="23">
        <v>0</v>
      </c>
      <c r="GO5">
        <f t="shared" si="64"/>
        <v>0</v>
      </c>
      <c r="GP5" s="170">
        <v>0.54393411999999997</v>
      </c>
      <c r="GQ5">
        <f t="shared" si="65"/>
        <v>0</v>
      </c>
      <c r="GS5" s="27">
        <v>0</v>
      </c>
      <c r="GT5">
        <f t="shared" si="66"/>
        <v>0</v>
      </c>
      <c r="GU5" s="170">
        <v>0.54393411999999997</v>
      </c>
      <c r="GV5">
        <f t="shared" si="67"/>
        <v>0</v>
      </c>
      <c r="GX5" s="31">
        <v>0</v>
      </c>
      <c r="GY5">
        <f t="shared" si="68"/>
        <v>0</v>
      </c>
      <c r="GZ5" s="170">
        <v>0.54393411999999997</v>
      </c>
      <c r="HA5">
        <f t="shared" si="69"/>
        <v>0</v>
      </c>
      <c r="HE5" s="170">
        <v>0.54393411999999997</v>
      </c>
      <c r="HH5" s="36">
        <v>0</v>
      </c>
      <c r="HI5">
        <f t="shared" si="70"/>
        <v>0</v>
      </c>
      <c r="HJ5" s="170">
        <v>0.54393411999999997</v>
      </c>
      <c r="HK5">
        <f t="shared" si="71"/>
        <v>0</v>
      </c>
      <c r="HO5" s="170">
        <v>0.54393411999999997</v>
      </c>
      <c r="HR5" s="40">
        <v>0</v>
      </c>
      <c r="HS5">
        <f t="shared" si="72"/>
        <v>0</v>
      </c>
      <c r="HT5" s="170">
        <v>0.54393411999999997</v>
      </c>
      <c r="HU5">
        <f t="shared" si="73"/>
        <v>0</v>
      </c>
      <c r="HW5" s="44">
        <v>0</v>
      </c>
      <c r="HX5">
        <f t="shared" si="74"/>
        <v>0</v>
      </c>
      <c r="HY5" s="170">
        <v>0.54393411999999997</v>
      </c>
      <c r="HZ5">
        <f t="shared" si="75"/>
        <v>0</v>
      </c>
      <c r="ID5" s="170">
        <v>0.54393411999999997</v>
      </c>
      <c r="IG5" s="49">
        <v>0</v>
      </c>
      <c r="IH5">
        <f t="shared" si="76"/>
        <v>0</v>
      </c>
      <c r="II5" s="170">
        <v>0.54393411999999997</v>
      </c>
      <c r="IJ5">
        <f t="shared" si="77"/>
        <v>0</v>
      </c>
      <c r="IL5" s="53">
        <v>0</v>
      </c>
      <c r="IM5">
        <f t="shared" si="78"/>
        <v>0</v>
      </c>
      <c r="IN5" s="170">
        <v>0.54393411999999997</v>
      </c>
      <c r="IO5">
        <f t="shared" si="79"/>
        <v>0</v>
      </c>
      <c r="IQ5" s="57">
        <v>0</v>
      </c>
      <c r="IR5">
        <f t="shared" si="80"/>
        <v>0</v>
      </c>
      <c r="IS5" s="170">
        <v>0.54393411999999997</v>
      </c>
      <c r="IT5">
        <f t="shared" si="81"/>
        <v>0</v>
      </c>
      <c r="IV5" s="61">
        <v>0</v>
      </c>
      <c r="IW5">
        <f t="shared" si="82"/>
        <v>0</v>
      </c>
      <c r="IX5" s="170">
        <v>0.54393411999999997</v>
      </c>
      <c r="IY5">
        <f t="shared" si="83"/>
        <v>0</v>
      </c>
      <c r="JA5" s="65">
        <v>0</v>
      </c>
      <c r="JB5">
        <f t="shared" si="84"/>
        <v>0</v>
      </c>
      <c r="JC5" s="170">
        <v>0.54393411999999997</v>
      </c>
      <c r="JD5">
        <f t="shared" si="85"/>
        <v>0</v>
      </c>
      <c r="JF5" s="69">
        <v>1.7551686863514822</v>
      </c>
      <c r="JG5">
        <f t="shared" si="86"/>
        <v>1.1378506002161917E-5</v>
      </c>
      <c r="JH5" s="170">
        <v>0.54393411999999997</v>
      </c>
      <c r="JI5">
        <f t="shared" si="87"/>
        <v>6.1891576492006604E-6</v>
      </c>
      <c r="JK5" s="73">
        <v>24.244239949874796</v>
      </c>
      <c r="JL5">
        <f t="shared" si="88"/>
        <v>5.3514450016388794E-5</v>
      </c>
      <c r="JM5" s="170">
        <v>0.54393411999999997</v>
      </c>
      <c r="JN5">
        <f t="shared" si="89"/>
        <v>2.9108335276948423E-5</v>
      </c>
      <c r="JP5" s="77">
        <v>0</v>
      </c>
      <c r="JQ5">
        <f t="shared" si="90"/>
        <v>0</v>
      </c>
      <c r="JR5" s="170">
        <v>0.54393411999999997</v>
      </c>
      <c r="JS5">
        <f t="shared" si="91"/>
        <v>0</v>
      </c>
      <c r="JU5" s="81">
        <v>0</v>
      </c>
      <c r="JV5">
        <f t="shared" si="92"/>
        <v>0</v>
      </c>
      <c r="JW5" s="170">
        <v>0.54393411999999997</v>
      </c>
      <c r="JX5">
        <f t="shared" si="93"/>
        <v>0</v>
      </c>
      <c r="JZ5" s="85">
        <v>0</v>
      </c>
      <c r="KA5">
        <f t="shared" si="94"/>
        <v>0</v>
      </c>
      <c r="KB5" s="170">
        <v>0.54393411999999997</v>
      </c>
      <c r="KC5">
        <f t="shared" si="95"/>
        <v>0</v>
      </c>
      <c r="KE5" s="89">
        <v>0</v>
      </c>
      <c r="KF5">
        <f t="shared" si="96"/>
        <v>0</v>
      </c>
      <c r="KG5" s="170">
        <v>0.54393411999999997</v>
      </c>
      <c r="KH5">
        <f t="shared" si="97"/>
        <v>0</v>
      </c>
      <c r="KJ5" s="93">
        <v>0</v>
      </c>
      <c r="KK5">
        <f t="shared" si="98"/>
        <v>0</v>
      </c>
      <c r="KL5" s="170">
        <v>0.54393411999999997</v>
      </c>
      <c r="KM5">
        <f t="shared" si="99"/>
        <v>0</v>
      </c>
      <c r="KO5" s="97">
        <v>0</v>
      </c>
      <c r="KP5">
        <f t="shared" si="100"/>
        <v>0</v>
      </c>
      <c r="KQ5" s="170">
        <v>0.54393411999999997</v>
      </c>
      <c r="KR5">
        <f t="shared" si="101"/>
        <v>0</v>
      </c>
      <c r="KT5" s="101">
        <v>0</v>
      </c>
      <c r="KU5">
        <f t="shared" si="102"/>
        <v>0</v>
      </c>
      <c r="KV5" s="170">
        <v>0.54393411999999997</v>
      </c>
      <c r="KW5">
        <f t="shared" si="103"/>
        <v>0</v>
      </c>
      <c r="KY5" s="105">
        <v>0</v>
      </c>
      <c r="KZ5">
        <f t="shared" si="104"/>
        <v>0</v>
      </c>
      <c r="LA5" s="170">
        <v>0.54393411999999997</v>
      </c>
      <c r="LB5">
        <f t="shared" si="105"/>
        <v>0</v>
      </c>
      <c r="LF5" s="170">
        <v>0.54393411999999997</v>
      </c>
      <c r="LI5" s="110">
        <v>0</v>
      </c>
      <c r="LJ5">
        <f t="shared" si="106"/>
        <v>0</v>
      </c>
      <c r="LK5" s="170">
        <v>0.54393411999999997</v>
      </c>
      <c r="LL5">
        <f t="shared" si="107"/>
        <v>0</v>
      </c>
      <c r="LN5" s="114">
        <v>0</v>
      </c>
      <c r="LO5">
        <f t="shared" si="108"/>
        <v>0</v>
      </c>
      <c r="LP5" s="170">
        <v>0.54393411999999997</v>
      </c>
      <c r="LQ5">
        <f t="shared" si="109"/>
        <v>0</v>
      </c>
      <c r="LS5" s="118">
        <v>0</v>
      </c>
      <c r="LT5">
        <f t="shared" si="110"/>
        <v>0</v>
      </c>
      <c r="LU5" s="170">
        <v>0.54393411999999997</v>
      </c>
      <c r="LV5">
        <f t="shared" si="111"/>
        <v>0</v>
      </c>
      <c r="LX5" s="122">
        <v>165.25509808482593</v>
      </c>
      <c r="LY5">
        <f t="shared" si="112"/>
        <v>8.9168023571373194E-3</v>
      </c>
      <c r="LZ5" s="170">
        <v>0.54393411999999997</v>
      </c>
      <c r="MA5">
        <f t="shared" si="113"/>
        <v>4.8501530433434133E-3</v>
      </c>
      <c r="MC5" s="126">
        <v>0</v>
      </c>
      <c r="MD5">
        <f t="shared" si="114"/>
        <v>0</v>
      </c>
      <c r="ME5" s="170">
        <v>0.54393411999999997</v>
      </c>
      <c r="MF5">
        <f t="shared" si="115"/>
        <v>0</v>
      </c>
      <c r="MH5" s="130">
        <v>1.1391558153191366</v>
      </c>
      <c r="MI5">
        <f t="shared" si="116"/>
        <v>1.704087868223567E-7</v>
      </c>
      <c r="MJ5" s="170">
        <v>0.54393411999999997</v>
      </c>
      <c r="MK5">
        <f t="shared" si="117"/>
        <v>9.2691153500486177E-8</v>
      </c>
      <c r="MM5" s="134">
        <v>0</v>
      </c>
      <c r="MN5">
        <f t="shared" si="118"/>
        <v>0</v>
      </c>
      <c r="MO5" s="170">
        <v>0.54393411999999997</v>
      </c>
      <c r="MP5">
        <f t="shared" si="119"/>
        <v>0</v>
      </c>
      <c r="MR5" s="138">
        <v>0</v>
      </c>
      <c r="MS5">
        <f t="shared" si="120"/>
        <v>0</v>
      </c>
      <c r="MT5" s="170">
        <v>0.54393411999999997</v>
      </c>
      <c r="MU5">
        <f t="shared" si="121"/>
        <v>0</v>
      </c>
      <c r="MW5" s="142">
        <v>0</v>
      </c>
      <c r="MX5">
        <f t="shared" si="122"/>
        <v>0</v>
      </c>
      <c r="MY5" s="170">
        <v>0.54393411999999997</v>
      </c>
      <c r="MZ5">
        <f t="shared" si="123"/>
        <v>0</v>
      </c>
      <c r="NB5" s="146">
        <v>0</v>
      </c>
      <c r="NC5">
        <f t="shared" si="124"/>
        <v>0</v>
      </c>
      <c r="ND5" s="170">
        <v>0.54393411999999997</v>
      </c>
      <c r="NE5">
        <f t="shared" si="125"/>
        <v>0</v>
      </c>
      <c r="NG5" s="150">
        <v>0</v>
      </c>
      <c r="NH5">
        <f t="shared" si="126"/>
        <v>0</v>
      </c>
      <c r="NI5" s="170">
        <v>0.54393411999999997</v>
      </c>
      <c r="NJ5">
        <f t="shared" si="127"/>
        <v>0</v>
      </c>
      <c r="NL5" s="154" t="s">
        <v>1</v>
      </c>
      <c r="NN5" s="170">
        <v>0.54393411999999997</v>
      </c>
      <c r="NS5" s="170">
        <v>0.54393411999999997</v>
      </c>
      <c r="NV5" s="158">
        <v>2.8401887410149911</v>
      </c>
      <c r="NW5">
        <f t="shared" si="128"/>
        <v>2.5072420413729162E-6</v>
      </c>
      <c r="NX5" s="170">
        <v>0.54393411999999997</v>
      </c>
      <c r="NY5">
        <f t="shared" si="129"/>
        <v>1.3637744934011807E-6</v>
      </c>
      <c r="OC5" s="170">
        <v>0.54393411999999997</v>
      </c>
      <c r="OH5" s="170">
        <v>0.54393411999999997</v>
      </c>
      <c r="OK5" s="162">
        <v>3.1951855052114269</v>
      </c>
      <c r="OL5">
        <f t="shared" si="130"/>
        <v>4.0503321272344328E-5</v>
      </c>
      <c r="OM5" s="170">
        <v>0.54393411999999997</v>
      </c>
      <c r="ON5">
        <f t="shared" si="131"/>
        <v>2.203113841334989E-5</v>
      </c>
      <c r="OP5" s="166">
        <v>0</v>
      </c>
      <c r="OQ5">
        <f t="shared" si="132"/>
        <v>0</v>
      </c>
      <c r="OR5" s="170">
        <v>0.54393411999999997</v>
      </c>
      <c r="OS5">
        <f t="shared" si="133"/>
        <v>0</v>
      </c>
      <c r="OU5" s="169">
        <v>0</v>
      </c>
      <c r="OV5">
        <f t="shared" si="134"/>
        <v>0</v>
      </c>
      <c r="OW5" s="170">
        <v>0.54393411999999997</v>
      </c>
      <c r="OX5">
        <f t="shared" si="135"/>
        <v>0</v>
      </c>
      <c r="OZ5" s="169">
        <v>0</v>
      </c>
      <c r="PA5">
        <f t="shared" si="136"/>
        <v>0</v>
      </c>
      <c r="PB5" s="170">
        <v>0.54393411999999997</v>
      </c>
      <c r="PC5">
        <f t="shared" si="137"/>
        <v>0</v>
      </c>
      <c r="PE5" s="169">
        <v>0</v>
      </c>
      <c r="PF5">
        <f t="shared" si="138"/>
        <v>0</v>
      </c>
      <c r="PG5" s="170">
        <v>0.54393411999999997</v>
      </c>
      <c r="PH5">
        <f t="shared" si="139"/>
        <v>0</v>
      </c>
      <c r="PJ5" s="169">
        <v>0</v>
      </c>
      <c r="PK5">
        <f t="shared" si="140"/>
        <v>0</v>
      </c>
      <c r="PL5" s="170">
        <v>0.54393411999999997</v>
      </c>
      <c r="PM5">
        <f t="shared" si="141"/>
        <v>0</v>
      </c>
      <c r="PO5" s="169">
        <v>0</v>
      </c>
      <c r="PP5">
        <f t="shared" si="142"/>
        <v>0</v>
      </c>
      <c r="PQ5" s="170">
        <v>0.54393411999999997</v>
      </c>
      <c r="PR5">
        <f t="shared" si="143"/>
        <v>0</v>
      </c>
      <c r="PT5" s="169">
        <v>0</v>
      </c>
      <c r="PU5">
        <f t="shared" si="144"/>
        <v>0</v>
      </c>
      <c r="PV5" s="170">
        <v>0.54393411999999997</v>
      </c>
      <c r="PW5">
        <f t="shared" si="145"/>
        <v>0</v>
      </c>
      <c r="PY5" s="169">
        <v>0</v>
      </c>
      <c r="PZ5">
        <f t="shared" si="146"/>
        <v>0</v>
      </c>
      <c r="QA5" s="170">
        <v>0.54393411999999997</v>
      </c>
      <c r="QB5">
        <f t="shared" si="147"/>
        <v>0</v>
      </c>
      <c r="QD5" s="169">
        <v>0</v>
      </c>
      <c r="QE5">
        <f t="shared" si="148"/>
        <v>0</v>
      </c>
      <c r="QF5" s="170">
        <v>0.54393411999999997</v>
      </c>
      <c r="QG5">
        <f t="shared" si="149"/>
        <v>0</v>
      </c>
      <c r="QI5" s="169">
        <v>0</v>
      </c>
      <c r="QJ5">
        <f t="shared" si="150"/>
        <v>0</v>
      </c>
      <c r="QK5" s="170">
        <v>0.54393411999999997</v>
      </c>
      <c r="QL5">
        <f t="shared" si="151"/>
        <v>0</v>
      </c>
      <c r="QN5" s="169">
        <v>0</v>
      </c>
      <c r="QO5">
        <f t="shared" si="152"/>
        <v>0</v>
      </c>
      <c r="QP5" s="170">
        <v>0.54393411999999997</v>
      </c>
      <c r="QQ5">
        <f t="shared" si="153"/>
        <v>0</v>
      </c>
      <c r="QS5" s="169">
        <v>0</v>
      </c>
      <c r="QT5">
        <f t="shared" si="154"/>
        <v>0</v>
      </c>
      <c r="QU5" s="170">
        <v>0.54393411999999997</v>
      </c>
      <c r="QV5">
        <f t="shared" si="155"/>
        <v>0</v>
      </c>
      <c r="QX5" s="169">
        <v>0</v>
      </c>
      <c r="QY5">
        <f t="shared" si="156"/>
        <v>0</v>
      </c>
      <c r="QZ5" s="170">
        <v>0.54393411999999997</v>
      </c>
      <c r="RA5">
        <f t="shared" si="157"/>
        <v>0</v>
      </c>
      <c r="RC5" s="169">
        <v>0</v>
      </c>
      <c r="RD5">
        <f t="shared" si="158"/>
        <v>0</v>
      </c>
      <c r="RE5" s="170">
        <v>0.54393411999999997</v>
      </c>
      <c r="RF5">
        <f t="shared" si="159"/>
        <v>0</v>
      </c>
      <c r="RJ5" s="170">
        <v>0.54393411999999997</v>
      </c>
      <c r="RM5" s="169">
        <v>0</v>
      </c>
      <c r="RN5">
        <f t="shared" si="160"/>
        <v>0</v>
      </c>
      <c r="RO5" s="170">
        <v>0.54393411999999997</v>
      </c>
      <c r="RP5">
        <f t="shared" si="161"/>
        <v>0</v>
      </c>
      <c r="RR5" s="169">
        <v>0</v>
      </c>
      <c r="RS5">
        <f t="shared" si="162"/>
        <v>0</v>
      </c>
      <c r="RT5" s="170">
        <v>0.54393411999999997</v>
      </c>
      <c r="RU5">
        <f t="shared" si="163"/>
        <v>0</v>
      </c>
      <c r="RW5" s="169">
        <v>0</v>
      </c>
      <c r="RX5">
        <f t="shared" si="164"/>
        <v>0</v>
      </c>
      <c r="RY5" s="170">
        <v>0.54393411999999997</v>
      </c>
      <c r="RZ5">
        <f t="shared" si="165"/>
        <v>0</v>
      </c>
      <c r="SB5" s="169">
        <v>0</v>
      </c>
      <c r="SC5">
        <f t="shared" si="166"/>
        <v>0</v>
      </c>
      <c r="SD5" s="170">
        <v>0.54393411999999997</v>
      </c>
      <c r="SE5">
        <f t="shared" si="167"/>
        <v>0</v>
      </c>
      <c r="SG5" s="169">
        <v>0</v>
      </c>
      <c r="SH5">
        <f t="shared" si="168"/>
        <v>0</v>
      </c>
      <c r="SI5" s="170">
        <v>0.54393411999999997</v>
      </c>
      <c r="SJ5">
        <f t="shared" si="169"/>
        <v>0</v>
      </c>
      <c r="SL5" s="169">
        <v>0</v>
      </c>
      <c r="SM5">
        <f t="shared" si="170"/>
        <v>0</v>
      </c>
      <c r="SN5" s="170">
        <v>0.54393411999999997</v>
      </c>
      <c r="SO5">
        <f t="shared" si="171"/>
        <v>0</v>
      </c>
      <c r="SQ5" s="169">
        <v>0</v>
      </c>
      <c r="SR5">
        <f t="shared" si="172"/>
        <v>0</v>
      </c>
      <c r="SS5" s="170">
        <v>0.54393411999999997</v>
      </c>
      <c r="ST5">
        <f t="shared" si="173"/>
        <v>0</v>
      </c>
      <c r="SV5" s="169">
        <v>110.09980806142035</v>
      </c>
      <c r="SW5">
        <f t="shared" si="174"/>
        <v>5.5662188099808059E-2</v>
      </c>
      <c r="SX5" s="170">
        <v>0.54393411999999997</v>
      </c>
      <c r="SY5">
        <f t="shared" si="175"/>
        <v>3.0276563301343568E-2</v>
      </c>
      <c r="TC5" s="170">
        <v>0.54393411999999997</v>
      </c>
      <c r="TF5" s="169">
        <v>0</v>
      </c>
      <c r="TG5">
        <f t="shared" si="176"/>
        <v>0</v>
      </c>
      <c r="TH5" s="170">
        <v>0.54393411999999997</v>
      </c>
      <c r="TI5">
        <f t="shared" si="177"/>
        <v>0</v>
      </c>
      <c r="TM5" s="170">
        <v>0.54393411999999997</v>
      </c>
      <c r="TP5" s="169">
        <v>0</v>
      </c>
      <c r="TQ5">
        <f t="shared" si="178"/>
        <v>0</v>
      </c>
      <c r="TR5" s="170">
        <v>0.54393411999999997</v>
      </c>
      <c r="TS5">
        <f t="shared" si="179"/>
        <v>0</v>
      </c>
      <c r="TU5" s="169">
        <v>0</v>
      </c>
      <c r="TV5">
        <f t="shared" si="180"/>
        <v>0</v>
      </c>
      <c r="TW5" s="170">
        <v>0.54393411999999997</v>
      </c>
      <c r="TX5">
        <f t="shared" si="181"/>
        <v>0</v>
      </c>
      <c r="TZ5" s="169">
        <v>0</v>
      </c>
      <c r="UA5">
        <f t="shared" si="182"/>
        <v>0</v>
      </c>
      <c r="UB5" s="170">
        <v>0.54393411999999997</v>
      </c>
      <c r="UC5">
        <f t="shared" si="183"/>
        <v>0</v>
      </c>
      <c r="UE5" s="169">
        <v>0</v>
      </c>
      <c r="UF5">
        <f t="shared" si="184"/>
        <v>0</v>
      </c>
      <c r="UG5" s="170">
        <v>0.54393411999999997</v>
      </c>
      <c r="UH5">
        <f t="shared" si="185"/>
        <v>0</v>
      </c>
      <c r="UL5" s="170">
        <v>0.54393411999999997</v>
      </c>
      <c r="UO5" s="169">
        <v>0</v>
      </c>
      <c r="UP5">
        <f t="shared" si="186"/>
        <v>0</v>
      </c>
      <c r="UQ5" s="170">
        <v>0.54393411999999997</v>
      </c>
      <c r="UR5">
        <f t="shared" si="187"/>
        <v>0</v>
      </c>
      <c r="UT5" s="169">
        <v>0</v>
      </c>
      <c r="UU5">
        <f t="shared" si="188"/>
        <v>0</v>
      </c>
      <c r="UV5" s="170">
        <v>0.54393411999999997</v>
      </c>
      <c r="UW5">
        <f t="shared" si="189"/>
        <v>0</v>
      </c>
      <c r="UY5" s="169">
        <v>0</v>
      </c>
      <c r="UZ5">
        <f t="shared" si="190"/>
        <v>0</v>
      </c>
      <c r="VA5" s="170">
        <v>0.54393411999999997</v>
      </c>
      <c r="VB5">
        <f t="shared" si="191"/>
        <v>0</v>
      </c>
      <c r="VD5" s="169">
        <v>0</v>
      </c>
      <c r="VE5">
        <f t="shared" si="192"/>
        <v>0</v>
      </c>
      <c r="VF5" s="170">
        <v>0.54393411999999997</v>
      </c>
      <c r="VG5">
        <f t="shared" si="193"/>
        <v>0</v>
      </c>
      <c r="VI5" s="169">
        <v>0</v>
      </c>
      <c r="VJ5">
        <f t="shared" si="194"/>
        <v>0</v>
      </c>
      <c r="VK5" s="170">
        <v>0.54393411999999997</v>
      </c>
      <c r="VL5">
        <f t="shared" si="195"/>
        <v>0</v>
      </c>
      <c r="VN5" s="169">
        <v>0</v>
      </c>
      <c r="VO5">
        <f t="shared" si="196"/>
        <v>0</v>
      </c>
      <c r="VP5" s="170">
        <v>0.54393411999999997</v>
      </c>
      <c r="VQ5">
        <f t="shared" si="197"/>
        <v>0</v>
      </c>
      <c r="VS5" s="169">
        <v>0</v>
      </c>
      <c r="VT5">
        <f t="shared" si="198"/>
        <v>0</v>
      </c>
      <c r="VU5" s="170">
        <v>0.54393411999999997</v>
      </c>
      <c r="VV5">
        <f t="shared" si="199"/>
        <v>0</v>
      </c>
      <c r="VX5" s="169">
        <v>0</v>
      </c>
      <c r="VY5">
        <f t="shared" si="200"/>
        <v>0</v>
      </c>
      <c r="VZ5" s="170">
        <v>0.54393411999999997</v>
      </c>
      <c r="WA5">
        <f t="shared" si="201"/>
        <v>0</v>
      </c>
      <c r="WC5" s="169">
        <v>0</v>
      </c>
      <c r="WD5">
        <f t="shared" si="202"/>
        <v>0</v>
      </c>
      <c r="WE5" s="170">
        <v>0.54393411999999997</v>
      </c>
      <c r="WF5">
        <f t="shared" si="203"/>
        <v>0</v>
      </c>
      <c r="WH5" s="169">
        <v>0</v>
      </c>
      <c r="WI5">
        <f t="shared" si="204"/>
        <v>0</v>
      </c>
      <c r="WJ5" s="170">
        <v>0.54393411999999997</v>
      </c>
      <c r="WK5">
        <f t="shared" si="205"/>
        <v>0</v>
      </c>
      <c r="WM5" s="169">
        <v>0</v>
      </c>
      <c r="WN5">
        <f t="shared" si="206"/>
        <v>0</v>
      </c>
      <c r="WO5" s="170">
        <v>0.54393411999999997</v>
      </c>
      <c r="WP5">
        <f t="shared" si="207"/>
        <v>0</v>
      </c>
      <c r="WR5" s="169" t="s">
        <v>1</v>
      </c>
      <c r="WT5" s="169">
        <v>0</v>
      </c>
      <c r="WU5">
        <f t="shared" si="208"/>
        <v>0</v>
      </c>
      <c r="WV5" s="170">
        <v>0.54393411999999997</v>
      </c>
      <c r="WW5">
        <f t="shared" si="209"/>
        <v>0</v>
      </c>
      <c r="WY5" s="169">
        <v>0</v>
      </c>
      <c r="WZ5">
        <f t="shared" si="210"/>
        <v>0</v>
      </c>
      <c r="XA5" s="170">
        <v>0.54393411999999997</v>
      </c>
      <c r="XB5">
        <f t="shared" si="211"/>
        <v>0</v>
      </c>
      <c r="XD5" s="169">
        <v>0</v>
      </c>
      <c r="XE5">
        <f t="shared" si="212"/>
        <v>0</v>
      </c>
      <c r="XF5" s="170">
        <v>0.54393411999999997</v>
      </c>
      <c r="XG5">
        <f t="shared" si="213"/>
        <v>0</v>
      </c>
      <c r="XI5" s="169">
        <v>0</v>
      </c>
      <c r="XJ5">
        <f t="shared" si="214"/>
        <v>0</v>
      </c>
      <c r="XK5" s="170">
        <v>0.54393411999999997</v>
      </c>
      <c r="XL5">
        <f t="shared" si="215"/>
        <v>0</v>
      </c>
      <c r="XN5" s="169">
        <v>0</v>
      </c>
      <c r="XO5">
        <f t="shared" si="216"/>
        <v>0</v>
      </c>
      <c r="XP5" s="170">
        <v>0.54393411999999997</v>
      </c>
      <c r="XQ5">
        <f t="shared" si="217"/>
        <v>0</v>
      </c>
      <c r="XS5" s="169">
        <v>0</v>
      </c>
      <c r="XT5">
        <f t="shared" si="218"/>
        <v>0</v>
      </c>
      <c r="XU5" s="170">
        <v>0.54393411999999997</v>
      </c>
      <c r="XV5">
        <f t="shared" si="219"/>
        <v>0</v>
      </c>
      <c r="XX5" s="169" t="s">
        <v>1</v>
      </c>
      <c r="XZ5" s="169">
        <v>0</v>
      </c>
      <c r="YA5">
        <f t="shared" si="220"/>
        <v>0</v>
      </c>
      <c r="YB5" s="170">
        <v>0.54393411999999997</v>
      </c>
      <c r="YC5">
        <f t="shared" si="221"/>
        <v>0</v>
      </c>
      <c r="YE5" s="169">
        <v>0</v>
      </c>
      <c r="YF5">
        <f t="shared" si="222"/>
        <v>0</v>
      </c>
      <c r="YG5" s="170">
        <v>0.54393411999999997</v>
      </c>
      <c r="YH5">
        <f t="shared" si="223"/>
        <v>0</v>
      </c>
      <c r="YJ5" s="169">
        <v>0</v>
      </c>
      <c r="YK5">
        <f t="shared" si="224"/>
        <v>0</v>
      </c>
      <c r="YL5" s="170">
        <v>0.54393411999999997</v>
      </c>
      <c r="YM5">
        <f t="shared" si="225"/>
        <v>0</v>
      </c>
      <c r="YO5" s="169">
        <v>0</v>
      </c>
      <c r="YP5">
        <f t="shared" si="226"/>
        <v>0</v>
      </c>
      <c r="YQ5" s="170">
        <v>0.54393411999999997</v>
      </c>
      <c r="YR5">
        <f t="shared" si="227"/>
        <v>0</v>
      </c>
      <c r="YW5" s="169">
        <v>0</v>
      </c>
      <c r="YX5">
        <f t="shared" si="228"/>
        <v>0</v>
      </c>
      <c r="YY5" s="170">
        <v>0.54393411999999997</v>
      </c>
      <c r="YZ5">
        <f t="shared" si="229"/>
        <v>0</v>
      </c>
      <c r="ZB5" s="169">
        <v>0</v>
      </c>
      <c r="ZC5">
        <f t="shared" si="230"/>
        <v>0</v>
      </c>
      <c r="ZD5" s="170">
        <v>0.54393411999999997</v>
      </c>
      <c r="ZE5">
        <f t="shared" si="231"/>
        <v>0</v>
      </c>
      <c r="ZG5" s="169">
        <v>0</v>
      </c>
      <c r="ZH5">
        <f t="shared" si="232"/>
        <v>0</v>
      </c>
      <c r="ZI5" s="170">
        <v>0.54393411999999997</v>
      </c>
      <c r="ZJ5">
        <f t="shared" si="233"/>
        <v>0</v>
      </c>
      <c r="ZL5" s="169">
        <v>0</v>
      </c>
      <c r="ZM5">
        <f t="shared" si="234"/>
        <v>0</v>
      </c>
      <c r="ZN5" s="170">
        <v>0.54393411999999997</v>
      </c>
      <c r="ZO5">
        <f t="shared" si="235"/>
        <v>0</v>
      </c>
      <c r="ZQ5" s="169">
        <v>2.1702289929842999</v>
      </c>
      <c r="ZR5">
        <f t="shared" si="236"/>
        <v>1.238101074857448E-6</v>
      </c>
      <c r="ZS5" s="170">
        <v>0.54393411999999997</v>
      </c>
      <c r="ZT5">
        <f t="shared" si="237"/>
        <v>6.7344541862364006E-7</v>
      </c>
      <c r="ZV5" s="169">
        <v>0</v>
      </c>
      <c r="ZW5">
        <f t="shared" si="238"/>
        <v>0</v>
      </c>
      <c r="ZX5" s="170">
        <v>0.54393411999999997</v>
      </c>
      <c r="ZY5">
        <f t="shared" si="239"/>
        <v>0</v>
      </c>
      <c r="AAA5" s="169">
        <v>0</v>
      </c>
      <c r="AAB5">
        <f t="shared" si="240"/>
        <v>0</v>
      </c>
      <c r="AAC5" s="170">
        <v>0.54393411999999997</v>
      </c>
      <c r="AAD5">
        <f t="shared" si="241"/>
        <v>0</v>
      </c>
      <c r="AAF5" s="169">
        <v>549.52169002228902</v>
      </c>
      <c r="AAG5">
        <f t="shared" si="242"/>
        <v>5.7118561814738299E-4</v>
      </c>
      <c r="AAH5" s="170">
        <v>0.54393411999999997</v>
      </c>
      <c r="AAI5">
        <f t="shared" si="243"/>
        <v>3.1068734656365275E-4</v>
      </c>
      <c r="AAK5" s="169">
        <v>0</v>
      </c>
      <c r="AAL5">
        <f t="shared" si="244"/>
        <v>0</v>
      </c>
      <c r="AAM5" s="170">
        <v>0.54393411999999997</v>
      </c>
      <c r="AAN5">
        <f t="shared" si="245"/>
        <v>0</v>
      </c>
      <c r="AAP5" s="169">
        <v>0</v>
      </c>
      <c r="AAQ5">
        <f t="shared" si="246"/>
        <v>0</v>
      </c>
      <c r="AAR5" s="170">
        <v>0.54393411999999997</v>
      </c>
      <c r="AAS5">
        <f t="shared" si="247"/>
        <v>0</v>
      </c>
      <c r="AAU5" s="169">
        <v>0</v>
      </c>
      <c r="AAV5">
        <f t="shared" si="248"/>
        <v>0</v>
      </c>
      <c r="AAW5" s="170">
        <v>0.54393411999999997</v>
      </c>
      <c r="AAX5">
        <f t="shared" si="249"/>
        <v>0</v>
      </c>
      <c r="AAZ5" s="169">
        <v>0</v>
      </c>
      <c r="ABA5">
        <f t="shared" si="250"/>
        <v>0</v>
      </c>
      <c r="ABB5" s="170">
        <v>0.54393411999999997</v>
      </c>
      <c r="ABC5">
        <f t="shared" si="251"/>
        <v>0</v>
      </c>
      <c r="ABE5" s="169">
        <v>2.9088621172128026</v>
      </c>
      <c r="ABF5">
        <f t="shared" si="252"/>
        <v>5.9921682361153968E-6</v>
      </c>
      <c r="ABG5" s="170">
        <v>0.54393411999999997</v>
      </c>
      <c r="ABH5">
        <f t="shared" si="253"/>
        <v>3.2593447564033804E-6</v>
      </c>
      <c r="ABJ5" s="169">
        <v>0</v>
      </c>
      <c r="ABK5">
        <f t="shared" si="254"/>
        <v>0</v>
      </c>
      <c r="ABL5" s="170">
        <v>0.54393411999999997</v>
      </c>
      <c r="ABM5">
        <f t="shared" si="255"/>
        <v>0</v>
      </c>
      <c r="ABO5" s="169">
        <v>0</v>
      </c>
      <c r="ABP5">
        <f t="shared" si="256"/>
        <v>0</v>
      </c>
      <c r="ABQ5" s="170">
        <v>0.54393411999999997</v>
      </c>
      <c r="ABR5">
        <f t="shared" si="257"/>
        <v>0</v>
      </c>
      <c r="ABV5" s="169">
        <v>0</v>
      </c>
      <c r="ABW5">
        <f t="shared" si="258"/>
        <v>0</v>
      </c>
      <c r="ABX5" s="170">
        <v>0.54393411999999997</v>
      </c>
      <c r="ABY5">
        <f t="shared" si="259"/>
        <v>0</v>
      </c>
      <c r="ACA5" s="169">
        <v>0</v>
      </c>
      <c r="ACB5">
        <f t="shared" si="260"/>
        <v>0</v>
      </c>
      <c r="ACC5" s="170">
        <v>0.54393411999999997</v>
      </c>
      <c r="ACD5">
        <f t="shared" si="261"/>
        <v>0</v>
      </c>
      <c r="ACF5" s="169">
        <v>0</v>
      </c>
      <c r="ACG5">
        <f t="shared" si="262"/>
        <v>0</v>
      </c>
      <c r="ACH5" s="170">
        <v>0.54393411999999997</v>
      </c>
      <c r="ACI5">
        <f t="shared" si="263"/>
        <v>0</v>
      </c>
      <c r="ACK5" s="169">
        <v>0</v>
      </c>
      <c r="ACL5">
        <f t="shared" si="264"/>
        <v>0</v>
      </c>
      <c r="ACM5" s="170">
        <v>0.54393411999999997</v>
      </c>
      <c r="ACN5">
        <f t="shared" si="265"/>
        <v>0</v>
      </c>
      <c r="ACP5" s="169">
        <v>0</v>
      </c>
      <c r="ACQ5">
        <f t="shared" si="266"/>
        <v>0</v>
      </c>
      <c r="ACR5" s="170">
        <v>0.54393411999999997</v>
      </c>
      <c r="ACS5">
        <f t="shared" si="267"/>
        <v>0</v>
      </c>
      <c r="ACU5" s="169">
        <v>0</v>
      </c>
      <c r="ACV5">
        <f t="shared" si="268"/>
        <v>0</v>
      </c>
      <c r="ACW5" s="170">
        <v>0.54393411999999997</v>
      </c>
      <c r="ACX5">
        <f t="shared" si="269"/>
        <v>0</v>
      </c>
      <c r="ACZ5" s="169">
        <v>0</v>
      </c>
      <c r="ADA5">
        <f t="shared" si="270"/>
        <v>0</v>
      </c>
      <c r="ADB5" s="170">
        <v>0.54393411999999997</v>
      </c>
      <c r="ADC5">
        <f t="shared" si="271"/>
        <v>0</v>
      </c>
      <c r="ADE5" s="169">
        <v>0</v>
      </c>
      <c r="ADF5">
        <f t="shared" si="272"/>
        <v>0</v>
      </c>
      <c r="ADG5" s="170">
        <v>0.54393411999999997</v>
      </c>
      <c r="ADH5">
        <f t="shared" si="273"/>
        <v>0</v>
      </c>
      <c r="ADJ5" s="169">
        <v>0</v>
      </c>
      <c r="ADK5">
        <f t="shared" si="274"/>
        <v>0</v>
      </c>
      <c r="ADL5" s="170">
        <v>0.54393411999999997</v>
      </c>
      <c r="ADM5">
        <f t="shared" si="275"/>
        <v>0</v>
      </c>
      <c r="ADO5" s="169">
        <v>0</v>
      </c>
      <c r="ADP5">
        <f t="shared" si="276"/>
        <v>0</v>
      </c>
      <c r="ADQ5" s="170">
        <v>0.54393411999999997</v>
      </c>
      <c r="ADR5">
        <f t="shared" si="277"/>
        <v>0</v>
      </c>
      <c r="ADT5" s="169">
        <v>0</v>
      </c>
      <c r="ADU5">
        <f t="shared" si="278"/>
        <v>0</v>
      </c>
      <c r="ADV5" s="170">
        <v>0.54393411999999997</v>
      </c>
      <c r="ADW5">
        <f t="shared" si="279"/>
        <v>0</v>
      </c>
      <c r="ADY5" s="169">
        <v>0</v>
      </c>
      <c r="ADZ5">
        <f t="shared" si="280"/>
        <v>0</v>
      </c>
      <c r="AEA5" s="170">
        <v>0.54393411999999997</v>
      </c>
      <c r="AEB5">
        <f t="shared" si="281"/>
        <v>0</v>
      </c>
      <c r="AED5" s="169">
        <v>3003.3426734794789</v>
      </c>
      <c r="AEE5">
        <f t="shared" si="282"/>
        <v>0.33459700016482607</v>
      </c>
      <c r="AEF5" s="170">
        <v>0.54393411999999997</v>
      </c>
      <c r="AEG5">
        <f t="shared" si="283"/>
        <v>0.18199872483929452</v>
      </c>
      <c r="AEI5" s="169">
        <v>0</v>
      </c>
      <c r="AEJ5">
        <f t="shared" si="284"/>
        <v>0</v>
      </c>
      <c r="AEK5" s="170">
        <v>0.54393411999999997</v>
      </c>
      <c r="AEL5">
        <f t="shared" si="285"/>
        <v>0</v>
      </c>
      <c r="AEN5" s="169">
        <v>0</v>
      </c>
      <c r="AEO5">
        <f t="shared" si="286"/>
        <v>0</v>
      </c>
      <c r="AEP5" s="170">
        <v>0.54393411999999997</v>
      </c>
      <c r="AEQ5">
        <f t="shared" si="287"/>
        <v>0</v>
      </c>
      <c r="AES5" s="169">
        <v>0</v>
      </c>
      <c r="AET5">
        <f t="shared" si="288"/>
        <v>0</v>
      </c>
      <c r="AEU5" s="170">
        <v>0.54393411999999997</v>
      </c>
      <c r="AEV5">
        <f t="shared" si="289"/>
        <v>0</v>
      </c>
      <c r="AEX5" s="169">
        <v>0</v>
      </c>
      <c r="AEY5">
        <f t="shared" si="290"/>
        <v>0</v>
      </c>
      <c r="AEZ5" s="170">
        <v>0.54393411999999997</v>
      </c>
      <c r="AFA5">
        <f t="shared" si="291"/>
        <v>0</v>
      </c>
      <c r="AFC5" s="169">
        <v>0</v>
      </c>
      <c r="AFD5">
        <f t="shared" si="292"/>
        <v>0</v>
      </c>
      <c r="AFE5" s="170">
        <v>0.54393411999999997</v>
      </c>
      <c r="AFF5">
        <f t="shared" si="293"/>
        <v>0</v>
      </c>
      <c r="AFK5" s="169">
        <v>0</v>
      </c>
      <c r="AFL5">
        <f t="shared" si="294"/>
        <v>0</v>
      </c>
      <c r="AFM5" s="170">
        <v>0.54393411999999997</v>
      </c>
      <c r="AFN5">
        <f t="shared" si="295"/>
        <v>0</v>
      </c>
      <c r="AFP5" s="169">
        <v>6.5850241870464936</v>
      </c>
      <c r="AFQ5">
        <f t="shared" si="296"/>
        <v>5.0389680193496378E-5</v>
      </c>
      <c r="AFR5" s="170">
        <v>0.54393411999999997</v>
      </c>
      <c r="AFS5">
        <f t="shared" si="297"/>
        <v>2.7408666353130879E-5</v>
      </c>
      <c r="AFU5" s="169">
        <v>0</v>
      </c>
      <c r="AFV5">
        <f t="shared" si="298"/>
        <v>0</v>
      </c>
      <c r="AFW5" s="170">
        <v>0.54393411999999997</v>
      </c>
      <c r="AFX5">
        <f t="shared" si="299"/>
        <v>0</v>
      </c>
      <c r="AFZ5" s="169">
        <v>0</v>
      </c>
      <c r="AGA5">
        <f t="shared" si="300"/>
        <v>0</v>
      </c>
      <c r="AGB5" s="170">
        <v>0.54393411999999997</v>
      </c>
      <c r="AGC5">
        <f t="shared" si="301"/>
        <v>0</v>
      </c>
      <c r="AGE5" s="169">
        <v>0</v>
      </c>
      <c r="AGF5">
        <f t="shared" si="302"/>
        <v>0</v>
      </c>
      <c r="AGG5" s="170">
        <v>0.54393411999999997</v>
      </c>
      <c r="AGH5">
        <f t="shared" si="303"/>
        <v>0</v>
      </c>
      <c r="AGL5" s="169">
        <v>0</v>
      </c>
      <c r="AGM5">
        <f t="shared" si="304"/>
        <v>0</v>
      </c>
      <c r="AGN5" s="170">
        <v>0.54393411999999997</v>
      </c>
      <c r="AGO5">
        <f t="shared" si="305"/>
        <v>0</v>
      </c>
      <c r="AGQ5" s="169">
        <v>0</v>
      </c>
      <c r="AGR5">
        <f t="shared" si="306"/>
        <v>0</v>
      </c>
      <c r="AGS5" s="170">
        <v>0.54393411999999997</v>
      </c>
      <c r="AGT5">
        <f t="shared" si="307"/>
        <v>0</v>
      </c>
      <c r="AGV5" s="169">
        <v>0</v>
      </c>
      <c r="AGW5">
        <f t="shared" si="308"/>
        <v>0</v>
      </c>
      <c r="AGX5" s="170">
        <v>0.54393411999999997</v>
      </c>
      <c r="AGY5">
        <f t="shared" si="309"/>
        <v>0</v>
      </c>
      <c r="AHA5" s="169">
        <v>0</v>
      </c>
      <c r="AHB5">
        <f t="shared" si="310"/>
        <v>0</v>
      </c>
      <c r="AHC5" s="170">
        <v>0.54393411999999997</v>
      </c>
      <c r="AHD5">
        <f t="shared" si="311"/>
        <v>0</v>
      </c>
      <c r="AHF5" s="169">
        <v>0</v>
      </c>
      <c r="AHG5">
        <f t="shared" si="312"/>
        <v>0</v>
      </c>
      <c r="AHH5" s="170">
        <v>0.54393411999999997</v>
      </c>
      <c r="AHI5">
        <f t="shared" si="313"/>
        <v>0</v>
      </c>
      <c r="AHK5" s="169">
        <v>0</v>
      </c>
      <c r="AHL5">
        <f t="shared" si="314"/>
        <v>0</v>
      </c>
      <c r="AHM5" s="170">
        <v>0.54393411999999997</v>
      </c>
      <c r="AHN5">
        <f t="shared" si="315"/>
        <v>0</v>
      </c>
      <c r="AHP5" s="169">
        <v>0</v>
      </c>
      <c r="AHQ5">
        <f t="shared" si="316"/>
        <v>0</v>
      </c>
      <c r="AHR5" s="170">
        <v>0.54393411999999997</v>
      </c>
      <c r="AHS5">
        <f t="shared" si="317"/>
        <v>0</v>
      </c>
      <c r="AHU5" s="169">
        <v>0</v>
      </c>
      <c r="AHV5">
        <f t="shared" si="318"/>
        <v>0</v>
      </c>
      <c r="AHW5" s="170">
        <v>0.54393411999999997</v>
      </c>
      <c r="AHX5">
        <f t="shared" si="319"/>
        <v>0</v>
      </c>
      <c r="AHZ5" s="169">
        <v>0</v>
      </c>
      <c r="AIA5">
        <f t="shared" si="320"/>
        <v>0</v>
      </c>
      <c r="AIB5" s="170">
        <v>0.54393411999999997</v>
      </c>
      <c r="AIC5">
        <f t="shared" si="321"/>
        <v>0</v>
      </c>
      <c r="AIE5" s="169">
        <v>0</v>
      </c>
      <c r="AIF5">
        <f t="shared" si="322"/>
        <v>0</v>
      </c>
      <c r="AIG5" s="170">
        <v>0.54393411999999997</v>
      </c>
      <c r="AIH5">
        <f t="shared" si="323"/>
        <v>0</v>
      </c>
      <c r="AIJ5" s="169">
        <v>0</v>
      </c>
      <c r="AIK5">
        <f t="shared" si="324"/>
        <v>0</v>
      </c>
      <c r="AIL5" s="170">
        <v>0.54393411999999997</v>
      </c>
      <c r="AIM5">
        <f t="shared" si="325"/>
        <v>0</v>
      </c>
      <c r="AIO5" s="169">
        <v>0</v>
      </c>
      <c r="AIP5">
        <f t="shared" si="326"/>
        <v>0</v>
      </c>
      <c r="AIQ5" s="170">
        <v>0.54393411999999997</v>
      </c>
      <c r="AIR5">
        <f t="shared" si="327"/>
        <v>0</v>
      </c>
      <c r="AIT5" s="169">
        <v>0</v>
      </c>
      <c r="AIU5">
        <f t="shared" si="328"/>
        <v>0</v>
      </c>
      <c r="AIV5" s="170">
        <v>0.54393411999999997</v>
      </c>
      <c r="AIW5">
        <f t="shared" si="329"/>
        <v>0</v>
      </c>
      <c r="AIY5" s="169">
        <v>0</v>
      </c>
      <c r="AIZ5">
        <f t="shared" si="330"/>
        <v>0</v>
      </c>
      <c r="AJA5" s="170">
        <v>0.54393411999999997</v>
      </c>
      <c r="AJB5">
        <f t="shared" si="331"/>
        <v>0</v>
      </c>
      <c r="AJD5" s="169">
        <v>0</v>
      </c>
      <c r="AJE5">
        <f t="shared" si="332"/>
        <v>0</v>
      </c>
      <c r="AJF5" s="170">
        <v>0.54393411999999997</v>
      </c>
      <c r="AJG5">
        <f t="shared" si="333"/>
        <v>0</v>
      </c>
      <c r="AJI5" s="169">
        <v>0</v>
      </c>
      <c r="AJJ5">
        <f t="shared" si="334"/>
        <v>0</v>
      </c>
      <c r="AJK5" s="170">
        <v>0.54393411999999997</v>
      </c>
      <c r="AJL5">
        <f t="shared" si="335"/>
        <v>0</v>
      </c>
      <c r="AJN5" s="169">
        <v>0</v>
      </c>
      <c r="AJO5">
        <f t="shared" si="336"/>
        <v>0</v>
      </c>
      <c r="AJP5" s="170">
        <v>0.54393411999999997</v>
      </c>
      <c r="AJQ5">
        <f t="shared" si="337"/>
        <v>0</v>
      </c>
      <c r="AJS5" s="169">
        <v>0</v>
      </c>
      <c r="AJT5">
        <f t="shared" si="338"/>
        <v>0</v>
      </c>
      <c r="AJU5" s="170">
        <v>0.54393411999999997</v>
      </c>
      <c r="AJV5">
        <f t="shared" si="339"/>
        <v>0</v>
      </c>
      <c r="AJX5" s="169">
        <v>0</v>
      </c>
      <c r="AJY5">
        <f t="shared" si="340"/>
        <v>0</v>
      </c>
      <c r="AJZ5" s="170">
        <v>0.54393411999999997</v>
      </c>
      <c r="AKA5">
        <f t="shared" si="341"/>
        <v>0</v>
      </c>
      <c r="AKC5" s="169">
        <v>0</v>
      </c>
      <c r="AKD5">
        <f t="shared" si="342"/>
        <v>0</v>
      </c>
      <c r="AKE5" s="170">
        <v>0.54393411999999997</v>
      </c>
      <c r="AKF5">
        <f t="shared" si="343"/>
        <v>0</v>
      </c>
      <c r="AKH5" s="169">
        <v>0</v>
      </c>
      <c r="AKI5">
        <f t="shared" si="344"/>
        <v>0</v>
      </c>
      <c r="AKJ5" s="170">
        <v>0.54393411999999997</v>
      </c>
      <c r="AKK5">
        <f t="shared" si="345"/>
        <v>0</v>
      </c>
      <c r="AKM5" s="169">
        <v>0</v>
      </c>
      <c r="AKN5">
        <f t="shared" si="346"/>
        <v>0</v>
      </c>
      <c r="AKO5" s="170">
        <v>0.54393411999999997</v>
      </c>
      <c r="AKP5">
        <f t="shared" si="347"/>
        <v>0</v>
      </c>
      <c r="AKU5" s="169">
        <v>0</v>
      </c>
      <c r="AKV5">
        <f t="shared" si="348"/>
        <v>0</v>
      </c>
      <c r="AKW5" s="170">
        <v>0.54393411999999997</v>
      </c>
      <c r="AKX5">
        <f t="shared" si="349"/>
        <v>0</v>
      </c>
      <c r="AKZ5" s="169">
        <v>0</v>
      </c>
      <c r="ALA5">
        <f t="shared" si="350"/>
        <v>0</v>
      </c>
      <c r="ALB5" s="170">
        <v>0.54393411999999997</v>
      </c>
      <c r="ALC5">
        <f t="shared" si="351"/>
        <v>0</v>
      </c>
      <c r="ALE5" s="169">
        <v>39.73679455108833</v>
      </c>
      <c r="ALF5">
        <f t="shared" si="352"/>
        <v>5.7128076908384935E-6</v>
      </c>
      <c r="ALG5" s="170">
        <v>0.54393411999999997</v>
      </c>
      <c r="ALH5">
        <f t="shared" si="353"/>
        <v>3.107391024045468E-6</v>
      </c>
      <c r="ALJ5" s="169">
        <v>41101.492232189303</v>
      </c>
      <c r="ALK5">
        <f t="shared" si="354"/>
        <v>9.600173420997401E-4</v>
      </c>
      <c r="ALL5" s="170">
        <v>0.54393411999999997</v>
      </c>
      <c r="ALM5">
        <f t="shared" si="355"/>
        <v>5.2218618815976111E-4</v>
      </c>
      <c r="ALO5" s="169">
        <v>0</v>
      </c>
      <c r="ALP5">
        <f t="shared" si="356"/>
        <v>0</v>
      </c>
      <c r="ALQ5" s="170">
        <v>0.54393411999999997</v>
      </c>
      <c r="ALR5">
        <f t="shared" si="357"/>
        <v>0</v>
      </c>
      <c r="ALT5" s="169">
        <v>0</v>
      </c>
      <c r="ALU5">
        <f t="shared" si="358"/>
        <v>0</v>
      </c>
      <c r="ALV5" s="170">
        <v>0.54393411999999997</v>
      </c>
      <c r="ALW5">
        <f t="shared" si="359"/>
        <v>0</v>
      </c>
      <c r="ALY5" s="169">
        <v>0</v>
      </c>
      <c r="ALZ5">
        <f t="shared" si="360"/>
        <v>0</v>
      </c>
      <c r="AMA5" s="170">
        <v>0.54393411999999997</v>
      </c>
      <c r="AMB5">
        <f t="shared" si="361"/>
        <v>0</v>
      </c>
      <c r="AMD5" s="169">
        <v>0.99313839540982318</v>
      </c>
      <c r="AME5">
        <f t="shared" si="362"/>
        <v>9.8586272847368736E-7</v>
      </c>
      <c r="AMF5" s="170">
        <v>0.54393411999999997</v>
      </c>
      <c r="AMG5">
        <f t="shared" si="363"/>
        <v>5.3624437565313406E-7</v>
      </c>
      <c r="AMK5" s="169">
        <v>0</v>
      </c>
      <c r="AML5">
        <f t="shared" si="364"/>
        <v>0</v>
      </c>
      <c r="AMM5" s="170">
        <v>0.54393411999999997</v>
      </c>
      <c r="AMN5">
        <f t="shared" si="365"/>
        <v>0</v>
      </c>
      <c r="AMP5" s="169">
        <v>0</v>
      </c>
      <c r="AMQ5">
        <f t="shared" si="366"/>
        <v>0</v>
      </c>
      <c r="AMR5" s="170">
        <v>0.54393411999999997</v>
      </c>
      <c r="AMS5">
        <f t="shared" si="367"/>
        <v>0</v>
      </c>
      <c r="AMU5" s="169">
        <v>0</v>
      </c>
      <c r="AMV5">
        <f t="shared" si="368"/>
        <v>0</v>
      </c>
      <c r="AMW5" s="170">
        <v>0.54393411999999997</v>
      </c>
      <c r="AMX5">
        <f t="shared" si="369"/>
        <v>0</v>
      </c>
      <c r="AMZ5" s="169">
        <v>0</v>
      </c>
      <c r="ANA5">
        <f t="shared" si="370"/>
        <v>0</v>
      </c>
      <c r="ANB5" s="170">
        <v>0.54393411999999997</v>
      </c>
      <c r="ANC5">
        <f t="shared" si="371"/>
        <v>0</v>
      </c>
      <c r="ANE5" s="169">
        <v>0</v>
      </c>
      <c r="ANF5">
        <f t="shared" si="372"/>
        <v>0</v>
      </c>
      <c r="ANG5" s="170">
        <v>0.54393411999999997</v>
      </c>
      <c r="ANH5">
        <f t="shared" si="373"/>
        <v>0</v>
      </c>
    </row>
    <row r="6" spans="1:1023 1025:1048">
      <c r="B6" s="1" t="s">
        <v>5</v>
      </c>
      <c r="C6" s="2" t="s">
        <v>1</v>
      </c>
      <c r="E6" s="170">
        <v>0.21351756199999999</v>
      </c>
      <c r="I6" s="1" t="s">
        <v>5</v>
      </c>
      <c r="J6" s="2">
        <v>0</v>
      </c>
      <c r="K6">
        <f t="shared" si="0"/>
        <v>0</v>
      </c>
      <c r="L6" s="170">
        <v>0.21351756199999999</v>
      </c>
      <c r="M6">
        <f t="shared" si="1"/>
        <v>0</v>
      </c>
      <c r="S6" s="170">
        <v>0.21351756199999999</v>
      </c>
      <c r="W6" s="1" t="s">
        <v>5</v>
      </c>
      <c r="X6" s="2">
        <v>0</v>
      </c>
      <c r="Y6">
        <f t="shared" si="2"/>
        <v>0</v>
      </c>
      <c r="Z6" s="170">
        <v>0.21351756199999999</v>
      </c>
      <c r="AA6">
        <f t="shared" si="3"/>
        <v>0</v>
      </c>
      <c r="AD6" s="1" t="s">
        <v>5</v>
      </c>
      <c r="AE6" s="2">
        <v>0</v>
      </c>
      <c r="AF6">
        <f t="shared" si="4"/>
        <v>0</v>
      </c>
      <c r="AG6" s="170">
        <v>0.21351756199999999</v>
      </c>
      <c r="AH6">
        <f t="shared" si="5"/>
        <v>0</v>
      </c>
      <c r="AK6" s="1" t="s">
        <v>5</v>
      </c>
      <c r="AL6" s="2">
        <v>0</v>
      </c>
      <c r="AM6">
        <f t="shared" si="6"/>
        <v>0</v>
      </c>
      <c r="AN6" s="170">
        <v>0.21351756199999999</v>
      </c>
      <c r="AO6">
        <f t="shared" si="7"/>
        <v>0</v>
      </c>
      <c r="AR6" s="1" t="s">
        <v>5</v>
      </c>
      <c r="AS6" s="2">
        <v>0</v>
      </c>
      <c r="AT6">
        <f t="shared" si="8"/>
        <v>0</v>
      </c>
      <c r="AU6" s="170">
        <v>0.21351756199999999</v>
      </c>
      <c r="AV6">
        <f t="shared" si="9"/>
        <v>0</v>
      </c>
      <c r="AZ6" s="2">
        <v>0</v>
      </c>
      <c r="BA6">
        <f t="shared" si="10"/>
        <v>0</v>
      </c>
      <c r="BB6" s="170">
        <v>0.21351756199999999</v>
      </c>
      <c r="BC6">
        <f t="shared" si="11"/>
        <v>0</v>
      </c>
      <c r="BG6" s="2">
        <v>0</v>
      </c>
      <c r="BH6">
        <f t="shared" si="12"/>
        <v>0</v>
      </c>
      <c r="BI6" s="170">
        <v>0.21351756199999999</v>
      </c>
      <c r="BJ6">
        <f t="shared" si="13"/>
        <v>0</v>
      </c>
      <c r="BN6" s="2">
        <v>0</v>
      </c>
      <c r="BO6">
        <f t="shared" si="14"/>
        <v>0</v>
      </c>
      <c r="BP6" s="170">
        <v>0.21351756199999999</v>
      </c>
      <c r="BQ6">
        <f t="shared" si="15"/>
        <v>0</v>
      </c>
      <c r="BS6" s="2">
        <v>14.913653674125259</v>
      </c>
      <c r="BT6">
        <f t="shared" si="16"/>
        <v>2.7005707779092333E-6</v>
      </c>
      <c r="BU6" s="170">
        <v>0.21351756199999999</v>
      </c>
      <c r="BV6">
        <f t="shared" si="17"/>
        <v>5.7661928850762292E-7</v>
      </c>
      <c r="BX6" s="2">
        <v>1.3069089066483663</v>
      </c>
      <c r="BY6">
        <f t="shared" si="18"/>
        <v>9.9747439483228468E-7</v>
      </c>
      <c r="BZ6" s="170">
        <v>0.21351756199999999</v>
      </c>
      <c r="CA6">
        <f t="shared" si="19"/>
        <v>2.1297830094201482E-7</v>
      </c>
      <c r="CC6" s="2">
        <v>0</v>
      </c>
      <c r="CD6">
        <f t="shared" si="20"/>
        <v>0</v>
      </c>
      <c r="CE6" s="170">
        <v>0.21351756199999999</v>
      </c>
      <c r="CF6">
        <f t="shared" si="21"/>
        <v>0</v>
      </c>
      <c r="CH6" s="2">
        <v>0</v>
      </c>
      <c r="CI6">
        <f t="shared" si="22"/>
        <v>0</v>
      </c>
      <c r="CJ6" s="170">
        <v>0.21351756199999999</v>
      </c>
      <c r="CK6">
        <f t="shared" si="23"/>
        <v>0</v>
      </c>
      <c r="CM6" s="2">
        <v>0</v>
      </c>
      <c r="CN6">
        <f t="shared" si="24"/>
        <v>0</v>
      </c>
      <c r="CO6" s="170">
        <v>0.21351756199999999</v>
      </c>
      <c r="CP6">
        <f t="shared" si="25"/>
        <v>0</v>
      </c>
      <c r="CR6" s="2">
        <v>0</v>
      </c>
      <c r="CS6">
        <f t="shared" si="26"/>
        <v>0</v>
      </c>
      <c r="CT6" s="170">
        <v>0.21351756199999999</v>
      </c>
      <c r="CU6">
        <f t="shared" si="27"/>
        <v>0</v>
      </c>
      <c r="CW6" s="2">
        <v>0</v>
      </c>
      <c r="CX6">
        <f t="shared" si="28"/>
        <v>0</v>
      </c>
      <c r="CY6" s="170">
        <v>0.21351756199999999</v>
      </c>
      <c r="CZ6">
        <f t="shared" si="29"/>
        <v>0</v>
      </c>
      <c r="DB6" s="2">
        <v>0</v>
      </c>
      <c r="DC6">
        <f t="shared" si="30"/>
        <v>0</v>
      </c>
      <c r="DD6" s="170">
        <v>0.21351756199999999</v>
      </c>
      <c r="DE6">
        <f t="shared" si="31"/>
        <v>0</v>
      </c>
      <c r="DG6" s="2">
        <v>42.668838230505045</v>
      </c>
      <c r="DH6">
        <f t="shared" si="32"/>
        <v>2.9112028544343991E-5</v>
      </c>
      <c r="DI6" s="170">
        <v>0.21351756199999999</v>
      </c>
      <c r="DJ6">
        <f t="shared" si="33"/>
        <v>6.2159293596627376E-6</v>
      </c>
      <c r="DL6" s="2">
        <v>0</v>
      </c>
      <c r="DM6">
        <f t="shared" si="34"/>
        <v>0</v>
      </c>
      <c r="DN6" s="170">
        <v>0.21351756199999999</v>
      </c>
      <c r="DO6">
        <f t="shared" si="35"/>
        <v>0</v>
      </c>
      <c r="DQ6" s="2">
        <v>0</v>
      </c>
      <c r="DR6">
        <f t="shared" si="36"/>
        <v>0</v>
      </c>
      <c r="DS6" s="170">
        <v>0.21351756199999999</v>
      </c>
      <c r="DT6">
        <f t="shared" si="37"/>
        <v>0</v>
      </c>
      <c r="DV6" s="2">
        <v>0</v>
      </c>
      <c r="DW6">
        <f t="shared" si="38"/>
        <v>0</v>
      </c>
      <c r="DX6" s="170">
        <v>0.21351756199999999</v>
      </c>
      <c r="DY6">
        <f t="shared" si="39"/>
        <v>0</v>
      </c>
      <c r="EA6" s="2">
        <v>0</v>
      </c>
      <c r="EB6">
        <f t="shared" si="40"/>
        <v>0</v>
      </c>
      <c r="EC6" s="170">
        <v>0.21351756199999999</v>
      </c>
      <c r="ED6">
        <f t="shared" si="41"/>
        <v>0</v>
      </c>
      <c r="EF6" s="2">
        <v>0</v>
      </c>
      <c r="EG6">
        <f t="shared" si="42"/>
        <v>0</v>
      </c>
      <c r="EH6" s="170">
        <v>0.21351756199999999</v>
      </c>
      <c r="EI6">
        <f t="shared" si="43"/>
        <v>0</v>
      </c>
      <c r="EK6" s="2">
        <v>0</v>
      </c>
      <c r="EL6">
        <f t="shared" si="44"/>
        <v>0</v>
      </c>
      <c r="EM6" s="170">
        <v>0.21351756199999999</v>
      </c>
      <c r="EN6">
        <f t="shared" si="45"/>
        <v>0</v>
      </c>
      <c r="ER6" s="170">
        <v>0.21351756199999999</v>
      </c>
      <c r="EU6" s="2">
        <v>0</v>
      </c>
      <c r="EV6">
        <f t="shared" si="46"/>
        <v>0</v>
      </c>
      <c r="EW6" s="170">
        <v>0.21351756199999999</v>
      </c>
      <c r="EX6">
        <f t="shared" si="47"/>
        <v>0</v>
      </c>
      <c r="EZ6" s="2">
        <v>0</v>
      </c>
      <c r="FA6">
        <f t="shared" si="48"/>
        <v>0</v>
      </c>
      <c r="FB6" s="170">
        <v>0.21351756199999999</v>
      </c>
      <c r="FC6">
        <f t="shared" si="49"/>
        <v>0</v>
      </c>
      <c r="FE6" s="2">
        <v>0</v>
      </c>
      <c r="FF6">
        <f t="shared" si="50"/>
        <v>0</v>
      </c>
      <c r="FG6" s="170">
        <v>0.21351756199999999</v>
      </c>
      <c r="FH6">
        <f t="shared" si="51"/>
        <v>0</v>
      </c>
      <c r="FJ6" s="2">
        <v>0</v>
      </c>
      <c r="FK6">
        <f t="shared" si="52"/>
        <v>0</v>
      </c>
      <c r="FL6" s="170">
        <v>0.21351756199999999</v>
      </c>
      <c r="FM6">
        <f t="shared" si="53"/>
        <v>0</v>
      </c>
      <c r="FO6" s="2">
        <v>0</v>
      </c>
      <c r="FP6">
        <f t="shared" si="54"/>
        <v>0</v>
      </c>
      <c r="FQ6" s="170">
        <v>0.21351756199999999</v>
      </c>
      <c r="FR6">
        <f t="shared" si="55"/>
        <v>0</v>
      </c>
      <c r="FT6" s="2">
        <v>0</v>
      </c>
      <c r="FU6">
        <f t="shared" si="56"/>
        <v>0</v>
      </c>
      <c r="FV6" s="170">
        <v>0.21351756199999999</v>
      </c>
      <c r="FW6">
        <f t="shared" si="57"/>
        <v>0</v>
      </c>
      <c r="FY6" s="11">
        <v>0</v>
      </c>
      <c r="FZ6">
        <f t="shared" si="58"/>
        <v>0</v>
      </c>
      <c r="GA6" s="170">
        <v>0.21351756199999999</v>
      </c>
      <c r="GB6">
        <f t="shared" si="59"/>
        <v>0</v>
      </c>
      <c r="GD6" s="15">
        <v>18.897116764605308</v>
      </c>
      <c r="GE6">
        <f t="shared" si="60"/>
        <v>2.6237468329189274E-6</v>
      </c>
      <c r="GF6" s="170">
        <v>0.21351756199999999</v>
      </c>
      <c r="GG6">
        <f t="shared" si="61"/>
        <v>5.6021602707007076E-7</v>
      </c>
      <c r="GI6" s="19">
        <v>0</v>
      </c>
      <c r="GJ6">
        <f t="shared" si="62"/>
        <v>0</v>
      </c>
      <c r="GK6" s="170">
        <v>0.21351756199999999</v>
      </c>
      <c r="GL6">
        <f t="shared" si="63"/>
        <v>0</v>
      </c>
      <c r="GN6" s="23">
        <v>2.9362297375133712</v>
      </c>
      <c r="GO6">
        <f t="shared" si="64"/>
        <v>8.2284209660166222E-5</v>
      </c>
      <c r="GP6" s="170">
        <v>0.21351756199999999</v>
      </c>
      <c r="GQ6">
        <f t="shared" si="65"/>
        <v>1.7569123837735541E-5</v>
      </c>
      <c r="GS6" s="27">
        <v>0</v>
      </c>
      <c r="GT6">
        <f t="shared" si="66"/>
        <v>0</v>
      </c>
      <c r="GU6" s="170">
        <v>0.21351756199999999</v>
      </c>
      <c r="GV6">
        <f t="shared" si="67"/>
        <v>0</v>
      </c>
      <c r="GX6" s="31">
        <v>0</v>
      </c>
      <c r="GY6">
        <f t="shared" si="68"/>
        <v>0</v>
      </c>
      <c r="GZ6" s="170">
        <v>0.21351756199999999</v>
      </c>
      <c r="HA6">
        <f t="shared" si="69"/>
        <v>0</v>
      </c>
      <c r="HE6" s="170">
        <v>0.21351756199999999</v>
      </c>
      <c r="HH6" s="36">
        <v>15.419516812114988</v>
      </c>
      <c r="HI6">
        <f t="shared" si="70"/>
        <v>4.8126283367556463E-5</v>
      </c>
      <c r="HJ6" s="170">
        <v>0.21351756199999999</v>
      </c>
      <c r="HK6">
        <f t="shared" si="71"/>
        <v>1.0275806692761805E-5</v>
      </c>
      <c r="HO6" s="170">
        <v>0.21351756199999999</v>
      </c>
      <c r="HR6" s="40">
        <v>0</v>
      </c>
      <c r="HS6">
        <f t="shared" si="72"/>
        <v>0</v>
      </c>
      <c r="HT6" s="170">
        <v>0.21351756199999999</v>
      </c>
      <c r="HU6">
        <f t="shared" si="73"/>
        <v>0</v>
      </c>
      <c r="HW6" s="44">
        <v>0</v>
      </c>
      <c r="HX6">
        <f t="shared" si="74"/>
        <v>0</v>
      </c>
      <c r="HY6" s="170">
        <v>0.21351756199999999</v>
      </c>
      <c r="HZ6">
        <f t="shared" si="75"/>
        <v>0</v>
      </c>
      <c r="ID6" s="170">
        <v>0.21351756199999999</v>
      </c>
      <c r="IG6" s="49">
        <v>0</v>
      </c>
      <c r="IH6">
        <f t="shared" si="76"/>
        <v>0</v>
      </c>
      <c r="II6" s="170">
        <v>0.21351756199999999</v>
      </c>
      <c r="IJ6">
        <f t="shared" si="77"/>
        <v>0</v>
      </c>
      <c r="IL6" s="53">
        <v>0</v>
      </c>
      <c r="IM6">
        <f t="shared" si="78"/>
        <v>0</v>
      </c>
      <c r="IN6" s="170">
        <v>0.21351756199999999</v>
      </c>
      <c r="IO6">
        <f t="shared" si="79"/>
        <v>0</v>
      </c>
      <c r="IQ6" s="57">
        <v>0</v>
      </c>
      <c r="IR6">
        <f t="shared" si="80"/>
        <v>0</v>
      </c>
      <c r="IS6" s="170">
        <v>0.21351756199999999</v>
      </c>
      <c r="IT6">
        <f t="shared" si="81"/>
        <v>0</v>
      </c>
      <c r="IV6" s="61">
        <v>0</v>
      </c>
      <c r="IW6">
        <f t="shared" si="82"/>
        <v>0</v>
      </c>
      <c r="IX6" s="170">
        <v>0.21351756199999999</v>
      </c>
      <c r="IY6">
        <f t="shared" si="83"/>
        <v>0</v>
      </c>
      <c r="JA6" s="65">
        <v>0</v>
      </c>
      <c r="JB6">
        <f t="shared" si="84"/>
        <v>0</v>
      </c>
      <c r="JC6" s="170">
        <v>0.21351756199999999</v>
      </c>
      <c r="JD6">
        <f t="shared" si="85"/>
        <v>0</v>
      </c>
      <c r="JF6" s="69">
        <v>0</v>
      </c>
      <c r="JG6">
        <f t="shared" si="86"/>
        <v>0</v>
      </c>
      <c r="JH6" s="170">
        <v>0.21351756199999999</v>
      </c>
      <c r="JI6">
        <f t="shared" si="87"/>
        <v>0</v>
      </c>
      <c r="JK6" s="73">
        <v>15.152649968671748</v>
      </c>
      <c r="JL6">
        <f t="shared" si="88"/>
        <v>3.3446531260242996E-5</v>
      </c>
      <c r="JM6" s="170">
        <v>0.21351756199999999</v>
      </c>
      <c r="JN6">
        <f t="shared" si="89"/>
        <v>7.1414218120438719E-6</v>
      </c>
      <c r="JP6" s="77">
        <v>1.3397312859884838</v>
      </c>
      <c r="JQ6">
        <f t="shared" si="90"/>
        <v>2.7696764740910615E-6</v>
      </c>
      <c r="JR6" s="170">
        <v>0.21351756199999999</v>
      </c>
      <c r="JS6">
        <f t="shared" si="91"/>
        <v>5.9137456827667964E-7</v>
      </c>
      <c r="JU6" s="81">
        <v>0</v>
      </c>
      <c r="JV6">
        <f t="shared" si="92"/>
        <v>0</v>
      </c>
      <c r="JW6" s="170">
        <v>0.21351756199999999</v>
      </c>
      <c r="JX6">
        <f t="shared" si="93"/>
        <v>0</v>
      </c>
      <c r="JZ6" s="85">
        <v>0</v>
      </c>
      <c r="KA6">
        <f t="shared" si="94"/>
        <v>0</v>
      </c>
      <c r="KB6" s="170">
        <v>0.21351756199999999</v>
      </c>
      <c r="KC6">
        <f t="shared" si="95"/>
        <v>0</v>
      </c>
      <c r="KE6" s="89">
        <v>0</v>
      </c>
      <c r="KF6">
        <f t="shared" si="96"/>
        <v>0</v>
      </c>
      <c r="KG6" s="170">
        <v>0.21351756199999999</v>
      </c>
      <c r="KH6">
        <f t="shared" si="97"/>
        <v>0</v>
      </c>
      <c r="KJ6" s="93">
        <v>0</v>
      </c>
      <c r="KK6">
        <f t="shared" si="98"/>
        <v>0</v>
      </c>
      <c r="KL6" s="170">
        <v>0.21351756199999999</v>
      </c>
      <c r="KM6">
        <f t="shared" si="99"/>
        <v>0</v>
      </c>
      <c r="KO6" s="97">
        <v>0</v>
      </c>
      <c r="KP6">
        <f t="shared" si="100"/>
        <v>0</v>
      </c>
      <c r="KQ6" s="170">
        <v>0.21351756199999999</v>
      </c>
      <c r="KR6">
        <f t="shared" si="101"/>
        <v>0</v>
      </c>
      <c r="KT6" s="101">
        <v>0</v>
      </c>
      <c r="KU6">
        <f t="shared" si="102"/>
        <v>0</v>
      </c>
      <c r="KV6" s="170">
        <v>0.21351756199999999</v>
      </c>
      <c r="KW6">
        <f t="shared" si="103"/>
        <v>0</v>
      </c>
      <c r="KY6" s="105">
        <v>0</v>
      </c>
      <c r="KZ6">
        <f t="shared" si="104"/>
        <v>0</v>
      </c>
      <c r="LA6" s="170">
        <v>0.21351756199999999</v>
      </c>
      <c r="LB6">
        <f t="shared" si="105"/>
        <v>0</v>
      </c>
      <c r="LF6" s="170">
        <v>0.21351756199999999</v>
      </c>
      <c r="LI6" s="110">
        <v>0</v>
      </c>
      <c r="LJ6">
        <f t="shared" si="106"/>
        <v>0</v>
      </c>
      <c r="LK6" s="170">
        <v>0.21351756199999999</v>
      </c>
      <c r="LL6">
        <f t="shared" si="107"/>
        <v>0</v>
      </c>
      <c r="LN6" s="114">
        <v>0</v>
      </c>
      <c r="LO6">
        <f t="shared" si="108"/>
        <v>0</v>
      </c>
      <c r="LP6" s="170">
        <v>0.21351756199999999</v>
      </c>
      <c r="LQ6">
        <f t="shared" si="109"/>
        <v>0</v>
      </c>
      <c r="LS6" s="118">
        <v>0</v>
      </c>
      <c r="LT6">
        <f t="shared" si="110"/>
        <v>0</v>
      </c>
      <c r="LU6" s="170">
        <v>0.21351756199999999</v>
      </c>
      <c r="LV6">
        <f t="shared" si="111"/>
        <v>0</v>
      </c>
      <c r="LX6" s="122">
        <v>0</v>
      </c>
      <c r="LY6">
        <f t="shared" si="112"/>
        <v>0</v>
      </c>
      <c r="LZ6" s="170">
        <v>0.21351756199999999</v>
      </c>
      <c r="MA6">
        <f t="shared" si="113"/>
        <v>0</v>
      </c>
      <c r="MC6" s="126">
        <v>1.7166179782119164</v>
      </c>
      <c r="MD6">
        <f t="shared" si="114"/>
        <v>7.6075710547136507E-6</v>
      </c>
      <c r="ME6" s="170">
        <v>0.21351756199999999</v>
      </c>
      <c r="MF6">
        <f t="shared" si="115"/>
        <v>1.6243500243442272E-6</v>
      </c>
      <c r="MH6" s="130">
        <v>1403.4399644731761</v>
      </c>
      <c r="MI6">
        <f t="shared" si="116"/>
        <v>2.0994362536514344E-4</v>
      </c>
      <c r="MJ6" s="170">
        <v>0.21351756199999999</v>
      </c>
      <c r="MK6">
        <f t="shared" si="117"/>
        <v>4.4826651045406788E-5</v>
      </c>
      <c r="MM6" s="134">
        <v>0</v>
      </c>
      <c r="MN6">
        <f t="shared" si="118"/>
        <v>0</v>
      </c>
      <c r="MO6" s="170">
        <v>0.21351756199999999</v>
      </c>
      <c r="MP6">
        <f t="shared" si="119"/>
        <v>0</v>
      </c>
      <c r="MR6" s="138">
        <v>0</v>
      </c>
      <c r="MS6">
        <f t="shared" si="120"/>
        <v>0</v>
      </c>
      <c r="MT6" s="170">
        <v>0.21351756199999999</v>
      </c>
      <c r="MU6">
        <f t="shared" si="121"/>
        <v>0</v>
      </c>
      <c r="MW6" s="142">
        <v>0</v>
      </c>
      <c r="MX6">
        <f t="shared" si="122"/>
        <v>0</v>
      </c>
      <c r="MY6" s="170">
        <v>0.21351756199999999</v>
      </c>
      <c r="MZ6">
        <f t="shared" si="123"/>
        <v>0</v>
      </c>
      <c r="NB6" s="146">
        <v>0</v>
      </c>
      <c r="NC6">
        <f t="shared" si="124"/>
        <v>0</v>
      </c>
      <c r="ND6" s="170">
        <v>0.21351756199999999</v>
      </c>
      <c r="NE6">
        <f t="shared" si="125"/>
        <v>0</v>
      </c>
      <c r="NG6" s="150">
        <v>72.198260925064162</v>
      </c>
      <c r="NH6">
        <f t="shared" si="126"/>
        <v>6.7110849180966868E-6</v>
      </c>
      <c r="NI6" s="170">
        <v>0.21351756199999999</v>
      </c>
      <c r="NJ6">
        <f t="shared" si="127"/>
        <v>1.4329344900869742E-6</v>
      </c>
      <c r="NL6" s="154" t="s">
        <v>1</v>
      </c>
      <c r="NN6" s="170">
        <v>0.21351756199999999</v>
      </c>
      <c r="NS6" s="170">
        <v>0.21351756199999999</v>
      </c>
      <c r="NV6" s="158">
        <v>5.6803774820299822</v>
      </c>
      <c r="NW6">
        <f t="shared" si="128"/>
        <v>5.0144840827458325E-6</v>
      </c>
      <c r="NX6" s="170">
        <v>0.21351756199999999</v>
      </c>
      <c r="NY6">
        <f t="shared" si="129"/>
        <v>1.0706804160356964E-6</v>
      </c>
      <c r="OC6" s="170">
        <v>0.21351756199999999</v>
      </c>
      <c r="OH6" s="170">
        <v>0.21351756199999999</v>
      </c>
      <c r="OK6" s="162">
        <v>0</v>
      </c>
      <c r="OL6">
        <f t="shared" si="130"/>
        <v>0</v>
      </c>
      <c r="OM6" s="170">
        <v>0.21351756199999999</v>
      </c>
      <c r="ON6">
        <f t="shared" si="131"/>
        <v>0</v>
      </c>
      <c r="OP6" s="166">
        <v>0</v>
      </c>
      <c r="OQ6">
        <f t="shared" si="132"/>
        <v>0</v>
      </c>
      <c r="OR6" s="170">
        <v>0.21351756199999999</v>
      </c>
      <c r="OS6">
        <f t="shared" si="133"/>
        <v>0</v>
      </c>
      <c r="OU6" s="169">
        <v>0</v>
      </c>
      <c r="OV6">
        <f t="shared" si="134"/>
        <v>0</v>
      </c>
      <c r="OW6" s="170">
        <v>0.21351756199999999</v>
      </c>
      <c r="OX6">
        <f t="shared" si="135"/>
        <v>0</v>
      </c>
      <c r="OZ6" s="169">
        <v>0</v>
      </c>
      <c r="PA6">
        <f t="shared" si="136"/>
        <v>0</v>
      </c>
      <c r="PB6" s="170">
        <v>0.21351756199999999</v>
      </c>
      <c r="PC6">
        <f t="shared" si="137"/>
        <v>0</v>
      </c>
      <c r="PE6" s="169">
        <v>0</v>
      </c>
      <c r="PF6">
        <f t="shared" si="138"/>
        <v>0</v>
      </c>
      <c r="PG6" s="170">
        <v>0.21351756199999999</v>
      </c>
      <c r="PH6">
        <f t="shared" si="139"/>
        <v>0</v>
      </c>
      <c r="PJ6" s="169">
        <v>0</v>
      </c>
      <c r="PK6">
        <f t="shared" si="140"/>
        <v>0</v>
      </c>
      <c r="PL6" s="170">
        <v>0.21351756199999999</v>
      </c>
      <c r="PM6">
        <f t="shared" si="141"/>
        <v>0</v>
      </c>
      <c r="PO6" s="169">
        <v>0</v>
      </c>
      <c r="PP6">
        <f t="shared" si="142"/>
        <v>0</v>
      </c>
      <c r="PQ6" s="170">
        <v>0.21351756199999999</v>
      </c>
      <c r="PR6">
        <f t="shared" si="143"/>
        <v>0</v>
      </c>
      <c r="PT6" s="169">
        <v>0</v>
      </c>
      <c r="PU6">
        <f t="shared" si="144"/>
        <v>0</v>
      </c>
      <c r="PV6" s="170">
        <v>0.21351756199999999</v>
      </c>
      <c r="PW6">
        <f t="shared" si="145"/>
        <v>0</v>
      </c>
      <c r="PY6" s="169">
        <v>2.8923073699319763</v>
      </c>
      <c r="PZ6">
        <f t="shared" si="146"/>
        <v>7.8579080677142126E-6</v>
      </c>
      <c r="QA6" s="170">
        <v>0.21351756199999999</v>
      </c>
      <c r="QB6">
        <f t="shared" si="147"/>
        <v>1.6778013730384695E-6</v>
      </c>
      <c r="QD6" s="169">
        <v>0</v>
      </c>
      <c r="QE6">
        <f t="shared" si="148"/>
        <v>0</v>
      </c>
      <c r="QF6" s="170">
        <v>0.21351756199999999</v>
      </c>
      <c r="QG6">
        <f t="shared" si="149"/>
        <v>0</v>
      </c>
      <c r="QI6" s="169">
        <v>0</v>
      </c>
      <c r="QJ6">
        <f t="shared" si="150"/>
        <v>0</v>
      </c>
      <c r="QK6" s="170">
        <v>0.21351756199999999</v>
      </c>
      <c r="QL6">
        <f t="shared" si="151"/>
        <v>0</v>
      </c>
      <c r="QN6" s="169">
        <v>0</v>
      </c>
      <c r="QO6">
        <f t="shared" si="152"/>
        <v>0</v>
      </c>
      <c r="QP6" s="170">
        <v>0.21351756199999999</v>
      </c>
      <c r="QQ6">
        <f t="shared" si="153"/>
        <v>0</v>
      </c>
      <c r="QS6" s="169">
        <v>0</v>
      </c>
      <c r="QT6">
        <f t="shared" si="154"/>
        <v>0</v>
      </c>
      <c r="QU6" s="170">
        <v>0.21351756199999999</v>
      </c>
      <c r="QV6">
        <f t="shared" si="155"/>
        <v>0</v>
      </c>
      <c r="QX6" s="169">
        <v>0</v>
      </c>
      <c r="QY6">
        <f t="shared" si="156"/>
        <v>0</v>
      </c>
      <c r="QZ6" s="170">
        <v>0.21351756199999999</v>
      </c>
      <c r="RA6">
        <f t="shared" si="157"/>
        <v>0</v>
      </c>
      <c r="RC6" s="169">
        <v>2.2464851405943764</v>
      </c>
      <c r="RD6">
        <f t="shared" si="158"/>
        <v>2.4999000039998403E-6</v>
      </c>
      <c r="RE6" s="170">
        <v>0.21351756199999999</v>
      </c>
      <c r="RF6">
        <f t="shared" si="159"/>
        <v>5.3377255409783616E-7</v>
      </c>
      <c r="RJ6" s="170">
        <v>0.21351756199999999</v>
      </c>
      <c r="RM6" s="169">
        <v>0</v>
      </c>
      <c r="RN6">
        <f t="shared" si="160"/>
        <v>0</v>
      </c>
      <c r="RO6" s="170">
        <v>0.21351756199999999</v>
      </c>
      <c r="RP6">
        <f t="shared" si="161"/>
        <v>0</v>
      </c>
      <c r="RR6" s="169">
        <v>14.303097809826866</v>
      </c>
      <c r="RS6">
        <f t="shared" si="162"/>
        <v>3.2045203546763129E-6</v>
      </c>
      <c r="RT6" s="170">
        <v>0.21351756199999999</v>
      </c>
      <c r="RU6">
        <f t="shared" si="163"/>
        <v>6.8422137350986161E-7</v>
      </c>
      <c r="RW6" s="169">
        <v>0</v>
      </c>
      <c r="RX6">
        <f t="shared" si="164"/>
        <v>0</v>
      </c>
      <c r="RY6" s="170">
        <v>0.21351756199999999</v>
      </c>
      <c r="RZ6">
        <f t="shared" si="165"/>
        <v>0</v>
      </c>
      <c r="SB6" s="169">
        <v>1.0115362089801989</v>
      </c>
      <c r="SC6">
        <f t="shared" si="166"/>
        <v>4.6481360974249326E-7</v>
      </c>
      <c r="SD6" s="170">
        <v>0.21351756199999999</v>
      </c>
      <c r="SE6">
        <f t="shared" si="167"/>
        <v>9.9245868736636601E-8</v>
      </c>
      <c r="SG6" s="169">
        <v>0</v>
      </c>
      <c r="SH6">
        <f t="shared" si="168"/>
        <v>0</v>
      </c>
      <c r="SI6" s="170">
        <v>0.21351756199999999</v>
      </c>
      <c r="SJ6">
        <f t="shared" si="169"/>
        <v>0</v>
      </c>
      <c r="SL6" s="169">
        <v>0</v>
      </c>
      <c r="SM6">
        <f t="shared" si="170"/>
        <v>0</v>
      </c>
      <c r="SN6" s="170">
        <v>0.21351756199999999</v>
      </c>
      <c r="SO6">
        <f t="shared" si="171"/>
        <v>0</v>
      </c>
      <c r="SQ6" s="169">
        <v>0</v>
      </c>
      <c r="SR6">
        <f t="shared" si="172"/>
        <v>0</v>
      </c>
      <c r="SS6" s="170">
        <v>0.21351756199999999</v>
      </c>
      <c r="ST6">
        <f t="shared" si="173"/>
        <v>0</v>
      </c>
      <c r="SV6" s="169">
        <v>0</v>
      </c>
      <c r="SW6">
        <f t="shared" si="174"/>
        <v>0</v>
      </c>
      <c r="SX6" s="170">
        <v>0.21351756199999999</v>
      </c>
      <c r="SY6">
        <f t="shared" si="175"/>
        <v>0</v>
      </c>
      <c r="TC6" s="170">
        <v>0.21351756199999999</v>
      </c>
      <c r="TF6" s="169">
        <v>0</v>
      </c>
      <c r="TG6">
        <f t="shared" si="176"/>
        <v>0</v>
      </c>
      <c r="TH6" s="170">
        <v>0.21351756199999999</v>
      </c>
      <c r="TI6">
        <f t="shared" si="177"/>
        <v>0</v>
      </c>
      <c r="TM6" s="170">
        <v>0.21351756199999999</v>
      </c>
      <c r="TP6" s="169">
        <v>0</v>
      </c>
      <c r="TQ6">
        <f t="shared" si="178"/>
        <v>0</v>
      </c>
      <c r="TR6" s="170">
        <v>0.21351756199999999</v>
      </c>
      <c r="TS6">
        <f t="shared" si="179"/>
        <v>0</v>
      </c>
      <c r="TU6" s="169">
        <v>0</v>
      </c>
      <c r="TV6">
        <f t="shared" si="180"/>
        <v>0</v>
      </c>
      <c r="TW6" s="170">
        <v>0.21351756199999999</v>
      </c>
      <c r="TX6">
        <f t="shared" si="181"/>
        <v>0</v>
      </c>
      <c r="TZ6" s="169">
        <v>0</v>
      </c>
      <c r="UA6">
        <f t="shared" si="182"/>
        <v>0</v>
      </c>
      <c r="UB6" s="170">
        <v>0.21351756199999999</v>
      </c>
      <c r="UC6">
        <f t="shared" si="183"/>
        <v>0</v>
      </c>
      <c r="UE6" s="169">
        <v>0</v>
      </c>
      <c r="UF6">
        <f t="shared" si="184"/>
        <v>0</v>
      </c>
      <c r="UG6" s="170">
        <v>0.21351756199999999</v>
      </c>
      <c r="UH6">
        <f t="shared" si="185"/>
        <v>0</v>
      </c>
      <c r="UL6" s="170">
        <v>0.21351756199999999</v>
      </c>
      <c r="UO6" s="169">
        <v>0</v>
      </c>
      <c r="UP6">
        <f t="shared" si="186"/>
        <v>0</v>
      </c>
      <c r="UQ6" s="170">
        <v>0.21351756199999999</v>
      </c>
      <c r="UR6">
        <f t="shared" si="187"/>
        <v>0</v>
      </c>
      <c r="UT6" s="169">
        <v>0</v>
      </c>
      <c r="UU6">
        <f t="shared" si="188"/>
        <v>0</v>
      </c>
      <c r="UV6" s="170">
        <v>0.21351756199999999</v>
      </c>
      <c r="UW6">
        <f t="shared" si="189"/>
        <v>0</v>
      </c>
      <c r="UY6" s="169">
        <v>0</v>
      </c>
      <c r="UZ6">
        <f t="shared" si="190"/>
        <v>0</v>
      </c>
      <c r="VA6" s="170">
        <v>0.21351756199999999</v>
      </c>
      <c r="VB6">
        <f t="shared" si="191"/>
        <v>0</v>
      </c>
      <c r="VD6" s="169">
        <v>0</v>
      </c>
      <c r="VE6">
        <f t="shared" si="192"/>
        <v>0</v>
      </c>
      <c r="VF6" s="170">
        <v>0.21351756199999999</v>
      </c>
      <c r="VG6">
        <f t="shared" si="193"/>
        <v>0</v>
      </c>
      <c r="VI6" s="169">
        <v>0</v>
      </c>
      <c r="VJ6">
        <f t="shared" si="194"/>
        <v>0</v>
      </c>
      <c r="VK6" s="170">
        <v>0.21351756199999999</v>
      </c>
      <c r="VL6">
        <f t="shared" si="195"/>
        <v>0</v>
      </c>
      <c r="VN6" s="169">
        <v>2.3919803374665158</v>
      </c>
      <c r="VO6">
        <f t="shared" si="196"/>
        <v>1.3807958907514292E-5</v>
      </c>
      <c r="VP6" s="170">
        <v>0.21351756199999999</v>
      </c>
      <c r="VQ6">
        <f t="shared" si="197"/>
        <v>2.948241722128635E-6</v>
      </c>
      <c r="VS6" s="169">
        <v>0</v>
      </c>
      <c r="VT6">
        <f t="shared" si="198"/>
        <v>0</v>
      </c>
      <c r="VU6" s="170">
        <v>0.21351756199999999</v>
      </c>
      <c r="VV6">
        <f t="shared" si="199"/>
        <v>0</v>
      </c>
      <c r="VX6" s="169">
        <v>0</v>
      </c>
      <c r="VY6">
        <f t="shared" si="200"/>
        <v>0</v>
      </c>
      <c r="VZ6" s="170">
        <v>0.21351756199999999</v>
      </c>
      <c r="WA6">
        <f t="shared" si="201"/>
        <v>0</v>
      </c>
      <c r="WC6" s="169">
        <v>0</v>
      </c>
      <c r="WD6">
        <f t="shared" si="202"/>
        <v>0</v>
      </c>
      <c r="WE6" s="170">
        <v>0.21351756199999999</v>
      </c>
      <c r="WF6">
        <f t="shared" si="203"/>
        <v>0</v>
      </c>
      <c r="WH6" s="169">
        <v>0</v>
      </c>
      <c r="WI6">
        <f t="shared" si="204"/>
        <v>0</v>
      </c>
      <c r="WJ6" s="170">
        <v>0.21351756199999999</v>
      </c>
      <c r="WK6">
        <f t="shared" si="205"/>
        <v>0</v>
      </c>
      <c r="WM6" s="169">
        <v>0</v>
      </c>
      <c r="WN6">
        <f t="shared" si="206"/>
        <v>0</v>
      </c>
      <c r="WO6" s="170">
        <v>0.21351756199999999</v>
      </c>
      <c r="WP6">
        <f t="shared" si="207"/>
        <v>0</v>
      </c>
      <c r="WR6" s="169" t="s">
        <v>1</v>
      </c>
      <c r="WT6" s="169">
        <v>0</v>
      </c>
      <c r="WU6">
        <f t="shared" si="208"/>
        <v>0</v>
      </c>
      <c r="WV6" s="170">
        <v>0.21351756199999999</v>
      </c>
      <c r="WW6">
        <f t="shared" si="209"/>
        <v>0</v>
      </c>
      <c r="WY6" s="169">
        <v>0</v>
      </c>
      <c r="WZ6">
        <f t="shared" si="210"/>
        <v>0</v>
      </c>
      <c r="XA6" s="170">
        <v>0.21351756199999999</v>
      </c>
      <c r="XB6">
        <f t="shared" si="211"/>
        <v>0</v>
      </c>
      <c r="XD6" s="169">
        <v>0</v>
      </c>
      <c r="XE6">
        <f t="shared" si="212"/>
        <v>0</v>
      </c>
      <c r="XF6" s="170">
        <v>0.21351756199999999</v>
      </c>
      <c r="XG6">
        <f t="shared" si="213"/>
        <v>0</v>
      </c>
      <c r="XI6" s="169">
        <v>0</v>
      </c>
      <c r="XJ6">
        <f t="shared" si="214"/>
        <v>0</v>
      </c>
      <c r="XK6" s="170">
        <v>0.21351756199999999</v>
      </c>
      <c r="XL6">
        <f t="shared" si="215"/>
        <v>0</v>
      </c>
      <c r="XN6" s="169">
        <v>0</v>
      </c>
      <c r="XO6">
        <f t="shared" si="216"/>
        <v>0</v>
      </c>
      <c r="XP6" s="170">
        <v>0.21351756199999999</v>
      </c>
      <c r="XQ6">
        <f t="shared" si="217"/>
        <v>0</v>
      </c>
      <c r="XS6" s="169">
        <v>4.4653263486932513</v>
      </c>
      <c r="XT6">
        <f t="shared" si="218"/>
        <v>6.1532655380210278E-6</v>
      </c>
      <c r="XU6" s="170">
        <v>0.21351756199999999</v>
      </c>
      <c r="XV6">
        <f t="shared" si="219"/>
        <v>1.3138302560168681E-6</v>
      </c>
      <c r="XX6" s="169" t="s">
        <v>1</v>
      </c>
      <c r="XZ6" s="169">
        <v>0</v>
      </c>
      <c r="YA6">
        <f t="shared" si="220"/>
        <v>0</v>
      </c>
      <c r="YB6" s="170">
        <v>0.21351756199999999</v>
      </c>
      <c r="YC6">
        <f t="shared" si="221"/>
        <v>0</v>
      </c>
      <c r="YE6" s="169">
        <v>0</v>
      </c>
      <c r="YF6">
        <f t="shared" si="222"/>
        <v>0</v>
      </c>
      <c r="YG6" s="170">
        <v>0.21351756199999999</v>
      </c>
      <c r="YH6">
        <f t="shared" si="223"/>
        <v>0</v>
      </c>
      <c r="YJ6" s="169">
        <v>0</v>
      </c>
      <c r="YK6">
        <f t="shared" si="224"/>
        <v>0</v>
      </c>
      <c r="YL6" s="170">
        <v>0.21351756199999999</v>
      </c>
      <c r="YM6">
        <f t="shared" si="225"/>
        <v>0</v>
      </c>
      <c r="YO6" s="169">
        <v>0</v>
      </c>
      <c r="YP6">
        <f t="shared" si="226"/>
        <v>0</v>
      </c>
      <c r="YQ6" s="170">
        <v>0.21351756199999999</v>
      </c>
      <c r="YR6">
        <f t="shared" si="227"/>
        <v>0</v>
      </c>
      <c r="YW6" s="169">
        <v>0</v>
      </c>
      <c r="YX6">
        <f t="shared" si="228"/>
        <v>0</v>
      </c>
      <c r="YY6" s="170">
        <v>0.21351756199999999</v>
      </c>
      <c r="YZ6">
        <f t="shared" si="229"/>
        <v>0</v>
      </c>
      <c r="ZB6" s="169">
        <v>0</v>
      </c>
      <c r="ZC6">
        <f t="shared" si="230"/>
        <v>0</v>
      </c>
      <c r="ZD6" s="170">
        <v>0.21351756199999999</v>
      </c>
      <c r="ZE6">
        <f t="shared" si="231"/>
        <v>0</v>
      </c>
      <c r="ZG6" s="169">
        <v>0</v>
      </c>
      <c r="ZH6">
        <f t="shared" si="232"/>
        <v>0</v>
      </c>
      <c r="ZI6" s="170">
        <v>0.21351756199999999</v>
      </c>
      <c r="ZJ6">
        <f t="shared" si="233"/>
        <v>0</v>
      </c>
      <c r="ZL6" s="169">
        <v>0</v>
      </c>
      <c r="ZM6">
        <f t="shared" si="234"/>
        <v>0</v>
      </c>
      <c r="ZN6" s="170">
        <v>0.21351756199999999</v>
      </c>
      <c r="ZO6">
        <f t="shared" si="235"/>
        <v>0</v>
      </c>
      <c r="ZQ6" s="169">
        <v>6.5106869789528998</v>
      </c>
      <c r="ZR6">
        <f t="shared" si="236"/>
        <v>3.714303224572344E-6</v>
      </c>
      <c r="ZS6" s="170">
        <v>0.21351756199999999</v>
      </c>
      <c r="ZT6">
        <f t="shared" si="237"/>
        <v>7.9306896903942532E-7</v>
      </c>
      <c r="ZV6" s="169">
        <v>0</v>
      </c>
      <c r="ZW6">
        <f t="shared" si="238"/>
        <v>0</v>
      </c>
      <c r="ZX6" s="170">
        <v>0.21351756199999999</v>
      </c>
      <c r="ZY6">
        <f t="shared" si="239"/>
        <v>0</v>
      </c>
      <c r="AAA6" s="169">
        <v>0</v>
      </c>
      <c r="AAB6">
        <f t="shared" si="240"/>
        <v>0</v>
      </c>
      <c r="AAC6" s="170">
        <v>0.21351756199999999</v>
      </c>
      <c r="AAD6">
        <f t="shared" si="241"/>
        <v>0</v>
      </c>
      <c r="AAF6" s="169">
        <v>3.2814950491334702</v>
      </c>
      <c r="AAG6">
        <f t="shared" si="242"/>
        <v>3.4108622318635926E-6</v>
      </c>
      <c r="AAH6" s="170">
        <v>0.21351756199999999</v>
      </c>
      <c r="AAI6">
        <f t="shared" si="243"/>
        <v>7.2827898806539294E-7</v>
      </c>
      <c r="AAK6" s="169">
        <v>0</v>
      </c>
      <c r="AAL6">
        <f t="shared" si="244"/>
        <v>0</v>
      </c>
      <c r="AAM6" s="170">
        <v>0.21351756199999999</v>
      </c>
      <c r="AAN6">
        <f t="shared" si="245"/>
        <v>0</v>
      </c>
      <c r="AAP6" s="169">
        <v>0</v>
      </c>
      <c r="AAQ6">
        <f t="shared" si="246"/>
        <v>0</v>
      </c>
      <c r="AAR6" s="170">
        <v>0.21351756199999999</v>
      </c>
      <c r="AAS6">
        <f t="shared" si="247"/>
        <v>0</v>
      </c>
      <c r="AAU6" s="169">
        <v>0</v>
      </c>
      <c r="AAV6">
        <f t="shared" si="248"/>
        <v>0</v>
      </c>
      <c r="AAW6" s="170">
        <v>0.21351756199999999</v>
      </c>
      <c r="AAX6">
        <f t="shared" si="249"/>
        <v>0</v>
      </c>
      <c r="AAZ6" s="169">
        <v>0</v>
      </c>
      <c r="ABA6">
        <f t="shared" si="250"/>
        <v>0</v>
      </c>
      <c r="ABB6" s="170">
        <v>0.21351756199999999</v>
      </c>
      <c r="ABC6">
        <f t="shared" si="251"/>
        <v>0</v>
      </c>
      <c r="ABE6" s="169">
        <v>4.3632931758192042</v>
      </c>
      <c r="ABF6">
        <f t="shared" si="252"/>
        <v>8.9882523541730951E-6</v>
      </c>
      <c r="ABG6" s="170">
        <v>0.21351756199999999</v>
      </c>
      <c r="ABH6">
        <f t="shared" si="253"/>
        <v>1.9191497293037996E-6</v>
      </c>
      <c r="ABJ6" s="169">
        <v>0</v>
      </c>
      <c r="ABK6">
        <f t="shared" si="254"/>
        <v>0</v>
      </c>
      <c r="ABL6" s="170">
        <v>0.21351756199999999</v>
      </c>
      <c r="ABM6">
        <f t="shared" si="255"/>
        <v>0</v>
      </c>
      <c r="ABO6" s="169">
        <v>0</v>
      </c>
      <c r="ABP6">
        <f t="shared" si="256"/>
        <v>0</v>
      </c>
      <c r="ABQ6" s="170">
        <v>0.21351756199999999</v>
      </c>
      <c r="ABR6">
        <f t="shared" si="257"/>
        <v>0</v>
      </c>
      <c r="ABV6" s="169">
        <v>4.4217084668136479</v>
      </c>
      <c r="ABW6">
        <f t="shared" si="258"/>
        <v>3.6542139176827415E-5</v>
      </c>
      <c r="ABX6" s="170">
        <v>0.21351756199999999</v>
      </c>
      <c r="ABY6">
        <f t="shared" si="259"/>
        <v>7.8023884673008761E-6</v>
      </c>
      <c r="ACA6" s="169">
        <v>0</v>
      </c>
      <c r="ACB6">
        <f t="shared" si="260"/>
        <v>0</v>
      </c>
      <c r="ACC6" s="170">
        <v>0.21351756199999999</v>
      </c>
      <c r="ACD6">
        <f t="shared" si="261"/>
        <v>0</v>
      </c>
      <c r="ACF6" s="169">
        <v>0</v>
      </c>
      <c r="ACG6">
        <f t="shared" si="262"/>
        <v>0</v>
      </c>
      <c r="ACH6" s="170">
        <v>0.21351756199999999</v>
      </c>
      <c r="ACI6">
        <f t="shared" si="263"/>
        <v>0</v>
      </c>
      <c r="ACK6" s="169">
        <v>3.597930651978503</v>
      </c>
      <c r="ACL6">
        <f t="shared" si="264"/>
        <v>9.562606383996021E-5</v>
      </c>
      <c r="ACM6" s="170">
        <v>0.21351756199999999</v>
      </c>
      <c r="ACN6">
        <f t="shared" si="265"/>
        <v>2.0417844014764662E-5</v>
      </c>
      <c r="ACP6" s="169">
        <v>0</v>
      </c>
      <c r="ACQ6">
        <f t="shared" si="266"/>
        <v>0</v>
      </c>
      <c r="ACR6" s="170">
        <v>0.21351756199999999</v>
      </c>
      <c r="ACS6">
        <f t="shared" si="267"/>
        <v>0</v>
      </c>
      <c r="ACU6" s="169">
        <v>0</v>
      </c>
      <c r="ACV6">
        <f t="shared" si="268"/>
        <v>0</v>
      </c>
      <c r="ACW6" s="170">
        <v>0.21351756199999999</v>
      </c>
      <c r="ACX6">
        <f t="shared" si="269"/>
        <v>0</v>
      </c>
      <c r="ACZ6" s="169">
        <v>592.23254414617975</v>
      </c>
      <c r="ADA6">
        <f t="shared" si="270"/>
        <v>6.4469386251442891E-4</v>
      </c>
      <c r="ADB6" s="170">
        <v>0.21351756199999999</v>
      </c>
      <c r="ADC6">
        <f t="shared" si="271"/>
        <v>1.3765346176044404E-4</v>
      </c>
      <c r="ADE6" s="169">
        <v>0</v>
      </c>
      <c r="ADF6">
        <f t="shared" si="272"/>
        <v>0</v>
      </c>
      <c r="ADG6" s="170">
        <v>0.21351756199999999</v>
      </c>
      <c r="ADH6">
        <f t="shared" si="273"/>
        <v>0</v>
      </c>
      <c r="ADJ6" s="169">
        <v>0</v>
      </c>
      <c r="ADK6">
        <f t="shared" si="274"/>
        <v>0</v>
      </c>
      <c r="ADL6" s="170">
        <v>0.21351756199999999</v>
      </c>
      <c r="ADM6">
        <f t="shared" si="275"/>
        <v>0</v>
      </c>
      <c r="ADO6" s="169">
        <v>0</v>
      </c>
      <c r="ADP6">
        <f t="shared" si="276"/>
        <v>0</v>
      </c>
      <c r="ADQ6" s="170">
        <v>0.21351756199999999</v>
      </c>
      <c r="ADR6">
        <f t="shared" si="277"/>
        <v>0</v>
      </c>
      <c r="ADT6" s="169">
        <v>0</v>
      </c>
      <c r="ADU6">
        <f t="shared" si="278"/>
        <v>0</v>
      </c>
      <c r="ADV6" s="170">
        <v>0.21351756199999999</v>
      </c>
      <c r="ADW6">
        <f t="shared" si="279"/>
        <v>0</v>
      </c>
      <c r="ADY6" s="169">
        <v>0</v>
      </c>
      <c r="ADZ6">
        <f t="shared" si="280"/>
        <v>0</v>
      </c>
      <c r="AEA6" s="170">
        <v>0.21351756199999999</v>
      </c>
      <c r="AEB6">
        <f t="shared" si="281"/>
        <v>0</v>
      </c>
      <c r="AED6" s="169">
        <v>0</v>
      </c>
      <c r="AEE6">
        <f t="shared" si="282"/>
        <v>0</v>
      </c>
      <c r="AEF6" s="170">
        <v>0.21351756199999999</v>
      </c>
      <c r="AEG6">
        <f t="shared" si="283"/>
        <v>0</v>
      </c>
      <c r="AEI6" s="169">
        <v>0</v>
      </c>
      <c r="AEJ6">
        <f t="shared" si="284"/>
        <v>0</v>
      </c>
      <c r="AEK6" s="170">
        <v>0.21351756199999999</v>
      </c>
      <c r="AEL6">
        <f t="shared" si="285"/>
        <v>0</v>
      </c>
      <c r="AEN6" s="169">
        <v>0</v>
      </c>
      <c r="AEO6">
        <f t="shared" si="286"/>
        <v>0</v>
      </c>
      <c r="AEP6" s="170">
        <v>0.21351756199999999</v>
      </c>
      <c r="AEQ6">
        <f t="shared" si="287"/>
        <v>0</v>
      </c>
      <c r="AES6" s="169">
        <v>0</v>
      </c>
      <c r="AET6">
        <f t="shared" si="288"/>
        <v>0</v>
      </c>
      <c r="AEU6" s="170">
        <v>0.21351756199999999</v>
      </c>
      <c r="AEV6">
        <f t="shared" si="289"/>
        <v>0</v>
      </c>
      <c r="AEX6" s="169">
        <v>0</v>
      </c>
      <c r="AEY6">
        <f t="shared" si="290"/>
        <v>0</v>
      </c>
      <c r="AEZ6" s="170">
        <v>0.21351756199999999</v>
      </c>
      <c r="AFA6">
        <f t="shared" si="291"/>
        <v>0</v>
      </c>
      <c r="AFC6" s="169">
        <v>0</v>
      </c>
      <c r="AFD6">
        <f t="shared" si="292"/>
        <v>0</v>
      </c>
      <c r="AFE6" s="170">
        <v>0.21351756199999999</v>
      </c>
      <c r="AFF6">
        <f t="shared" si="293"/>
        <v>0</v>
      </c>
      <c r="AFK6" s="169">
        <v>0</v>
      </c>
      <c r="AFL6">
        <f t="shared" si="294"/>
        <v>0</v>
      </c>
      <c r="AFM6" s="170">
        <v>0.21351756199999999</v>
      </c>
      <c r="AFN6">
        <f t="shared" si="295"/>
        <v>0</v>
      </c>
      <c r="AFP6" s="169">
        <v>0</v>
      </c>
      <c r="AFQ6">
        <f t="shared" si="296"/>
        <v>0</v>
      </c>
      <c r="AFR6" s="170">
        <v>0.21351756199999999</v>
      </c>
      <c r="AFS6">
        <f t="shared" si="297"/>
        <v>0</v>
      </c>
      <c r="AFU6" s="169">
        <v>0</v>
      </c>
      <c r="AFV6">
        <f t="shared" si="298"/>
        <v>0</v>
      </c>
      <c r="AFW6" s="170">
        <v>0.21351756199999999</v>
      </c>
      <c r="AFX6">
        <f t="shared" si="299"/>
        <v>0</v>
      </c>
      <c r="AFZ6" s="169">
        <v>0</v>
      </c>
      <c r="AGA6">
        <f t="shared" si="300"/>
        <v>0</v>
      </c>
      <c r="AGB6" s="170">
        <v>0.21351756199999999</v>
      </c>
      <c r="AGC6">
        <f t="shared" si="301"/>
        <v>0</v>
      </c>
      <c r="AGE6" s="169">
        <v>0</v>
      </c>
      <c r="AGF6">
        <f t="shared" si="302"/>
        <v>0</v>
      </c>
      <c r="AGG6" s="170">
        <v>0.21351756199999999</v>
      </c>
      <c r="AGH6">
        <f t="shared" si="303"/>
        <v>0</v>
      </c>
      <c r="AGL6" s="169">
        <v>6170.9416860829524</v>
      </c>
      <c r="AGM6">
        <f t="shared" si="304"/>
        <v>8.9426850937347508E-4</v>
      </c>
      <c r="AGN6" s="170">
        <v>0.21351756199999999</v>
      </c>
      <c r="AGO6">
        <f t="shared" si="305"/>
        <v>1.9094203189479853E-4</v>
      </c>
      <c r="AGQ6" s="169">
        <v>0</v>
      </c>
      <c r="AGR6">
        <f t="shared" si="306"/>
        <v>0</v>
      </c>
      <c r="AGS6" s="170">
        <v>0.21351756199999999</v>
      </c>
      <c r="AGT6">
        <f t="shared" si="307"/>
        <v>0</v>
      </c>
      <c r="AGV6" s="169">
        <v>0</v>
      </c>
      <c r="AGW6">
        <f t="shared" si="308"/>
        <v>0</v>
      </c>
      <c r="AGX6" s="170">
        <v>0.21351756199999999</v>
      </c>
      <c r="AGY6">
        <f t="shared" si="309"/>
        <v>0</v>
      </c>
      <c r="AHA6" s="169">
        <v>0</v>
      </c>
      <c r="AHB6">
        <f t="shared" si="310"/>
        <v>0</v>
      </c>
      <c r="AHC6" s="170">
        <v>0.21351756199999999</v>
      </c>
      <c r="AHD6">
        <f t="shared" si="311"/>
        <v>0</v>
      </c>
      <c r="AHF6" s="169">
        <v>0</v>
      </c>
      <c r="AHG6">
        <f t="shared" si="312"/>
        <v>0</v>
      </c>
      <c r="AHH6" s="170">
        <v>0.21351756199999999</v>
      </c>
      <c r="AHI6">
        <f t="shared" si="313"/>
        <v>0</v>
      </c>
      <c r="AHK6" s="169">
        <v>0</v>
      </c>
      <c r="AHL6">
        <f t="shared" si="314"/>
        <v>0</v>
      </c>
      <c r="AHM6" s="170">
        <v>0.21351756199999999</v>
      </c>
      <c r="AHN6">
        <f t="shared" si="315"/>
        <v>0</v>
      </c>
      <c r="AHP6" s="169">
        <v>0</v>
      </c>
      <c r="AHQ6">
        <f t="shared" si="316"/>
        <v>0</v>
      </c>
      <c r="AHR6" s="170">
        <v>0.21351756199999999</v>
      </c>
      <c r="AHS6">
        <f t="shared" si="317"/>
        <v>0</v>
      </c>
      <c r="AHU6" s="169">
        <v>0</v>
      </c>
      <c r="AHV6">
        <f t="shared" si="318"/>
        <v>0</v>
      </c>
      <c r="AHW6" s="170">
        <v>0.21351756199999999</v>
      </c>
      <c r="AHX6">
        <f t="shared" si="319"/>
        <v>0</v>
      </c>
      <c r="AHZ6" s="169">
        <v>1.211975545566242</v>
      </c>
      <c r="AIA6">
        <f t="shared" si="320"/>
        <v>9.2799156641264454E-7</v>
      </c>
      <c r="AIB6" s="170">
        <v>0.21351756199999999</v>
      </c>
      <c r="AIC6">
        <f t="shared" si="321"/>
        <v>1.9814249681698895E-7</v>
      </c>
      <c r="AIE6" s="169">
        <v>26.934245675330864</v>
      </c>
      <c r="AIF6">
        <f t="shared" si="322"/>
        <v>1.5279266798917212E-5</v>
      </c>
      <c r="AIG6" s="170">
        <v>0.21351756199999999</v>
      </c>
      <c r="AIH6">
        <f t="shared" si="323"/>
        <v>3.2623917960523473E-6</v>
      </c>
      <c r="AIJ6" s="169">
        <v>0</v>
      </c>
      <c r="AIK6">
        <f t="shared" si="324"/>
        <v>0</v>
      </c>
      <c r="AIL6" s="170">
        <v>0.21351756199999999</v>
      </c>
      <c r="AIM6">
        <f t="shared" si="325"/>
        <v>0</v>
      </c>
      <c r="AIO6" s="169">
        <v>0</v>
      </c>
      <c r="AIP6">
        <f t="shared" si="326"/>
        <v>0</v>
      </c>
      <c r="AIQ6" s="170">
        <v>0.21351756199999999</v>
      </c>
      <c r="AIR6">
        <f t="shared" si="327"/>
        <v>0</v>
      </c>
      <c r="AIT6" s="169">
        <v>437.61146650573323</v>
      </c>
      <c r="AIU6">
        <f t="shared" si="328"/>
        <v>6.6385033192516596E-4</v>
      </c>
      <c r="AIV6" s="170">
        <v>0.21351756199999999</v>
      </c>
      <c r="AIW6">
        <f t="shared" si="329"/>
        <v>1.417437044055522E-4</v>
      </c>
      <c r="AIY6" s="169">
        <v>0</v>
      </c>
      <c r="AIZ6">
        <f t="shared" si="330"/>
        <v>0</v>
      </c>
      <c r="AJA6" s="170">
        <v>0.21351756199999999</v>
      </c>
      <c r="AJB6">
        <f t="shared" si="331"/>
        <v>0</v>
      </c>
      <c r="AJD6" s="169">
        <v>0</v>
      </c>
      <c r="AJE6">
        <f t="shared" si="332"/>
        <v>0</v>
      </c>
      <c r="AJF6" s="170">
        <v>0.21351756199999999</v>
      </c>
      <c r="AJG6">
        <f t="shared" si="333"/>
        <v>0</v>
      </c>
      <c r="AJI6" s="169">
        <v>0</v>
      </c>
      <c r="AJJ6">
        <f t="shared" si="334"/>
        <v>0</v>
      </c>
      <c r="AJK6" s="170">
        <v>0.21351756199999999</v>
      </c>
      <c r="AJL6">
        <f t="shared" si="335"/>
        <v>0</v>
      </c>
      <c r="AJN6" s="169">
        <v>0</v>
      </c>
      <c r="AJO6">
        <f t="shared" si="336"/>
        <v>0</v>
      </c>
      <c r="AJP6" s="170">
        <v>0.21351756199999999</v>
      </c>
      <c r="AJQ6">
        <f t="shared" si="337"/>
        <v>0</v>
      </c>
      <c r="AJS6" s="169">
        <v>0</v>
      </c>
      <c r="AJT6">
        <f t="shared" si="338"/>
        <v>0</v>
      </c>
      <c r="AJU6" s="170">
        <v>0.21351756199999999</v>
      </c>
      <c r="AJV6">
        <f t="shared" si="339"/>
        <v>0</v>
      </c>
      <c r="AJX6" s="169">
        <v>0</v>
      </c>
      <c r="AJY6">
        <f t="shared" si="340"/>
        <v>0</v>
      </c>
      <c r="AJZ6" s="170">
        <v>0.21351756199999999</v>
      </c>
      <c r="AKA6">
        <f t="shared" si="341"/>
        <v>0</v>
      </c>
      <c r="AKC6" s="169">
        <v>8.9628395037220852</v>
      </c>
      <c r="AKD6">
        <f t="shared" si="342"/>
        <v>6.3523573200992559E-6</v>
      </c>
      <c r="AKE6" s="170">
        <v>0.21351756199999999</v>
      </c>
      <c r="AKF6">
        <f t="shared" si="343"/>
        <v>1.3563398479404468E-6</v>
      </c>
      <c r="AKH6" s="169">
        <v>0</v>
      </c>
      <c r="AKI6">
        <f t="shared" si="344"/>
        <v>0</v>
      </c>
      <c r="AKJ6" s="170">
        <v>0.21351756199999999</v>
      </c>
      <c r="AKK6">
        <f t="shared" si="345"/>
        <v>0</v>
      </c>
      <c r="AKM6" s="169">
        <v>0</v>
      </c>
      <c r="AKN6">
        <f t="shared" si="346"/>
        <v>0</v>
      </c>
      <c r="AKO6" s="170">
        <v>0.21351756199999999</v>
      </c>
      <c r="AKP6">
        <f t="shared" si="347"/>
        <v>0</v>
      </c>
      <c r="AKU6" s="169">
        <v>0</v>
      </c>
      <c r="AKV6">
        <f t="shared" si="348"/>
        <v>0</v>
      </c>
      <c r="AKW6" s="170">
        <v>0.21351756199999999</v>
      </c>
      <c r="AKX6">
        <f t="shared" si="349"/>
        <v>0</v>
      </c>
      <c r="AKZ6" s="169">
        <v>0</v>
      </c>
      <c r="ALA6">
        <f t="shared" si="350"/>
        <v>0</v>
      </c>
      <c r="ALB6" s="170">
        <v>0.21351756199999999</v>
      </c>
      <c r="ALC6">
        <f t="shared" si="351"/>
        <v>0</v>
      </c>
      <c r="ALE6" s="169">
        <v>46.359593642936389</v>
      </c>
      <c r="ALF6">
        <f t="shared" si="352"/>
        <v>6.6649423059782425E-6</v>
      </c>
      <c r="ALG6" s="170">
        <v>0.21351756199999999</v>
      </c>
      <c r="ALH6">
        <f t="shared" si="353"/>
        <v>1.4230822320431323E-6</v>
      </c>
      <c r="ALJ6" s="169">
        <v>97.654673273472341</v>
      </c>
      <c r="ALK6">
        <f t="shared" si="354"/>
        <v>2.2809434594249465E-6</v>
      </c>
      <c r="ALL6" s="170">
        <v>0.21351756199999999</v>
      </c>
      <c r="ALM6">
        <f t="shared" si="355"/>
        <v>4.8702148651626051E-7</v>
      </c>
      <c r="ALO6" s="169">
        <v>1.7323691713917106</v>
      </c>
      <c r="ALP6">
        <f t="shared" si="356"/>
        <v>2.1682802285367362E-5</v>
      </c>
      <c r="ALQ6" s="170">
        <v>0.21351756199999999</v>
      </c>
      <c r="ALR6">
        <f t="shared" si="357"/>
        <v>4.6296590812996676E-6</v>
      </c>
      <c r="ALT6" s="169">
        <v>0</v>
      </c>
      <c r="ALU6">
        <f t="shared" si="358"/>
        <v>0</v>
      </c>
      <c r="ALV6" s="170">
        <v>0.21351756199999999</v>
      </c>
      <c r="ALW6">
        <f t="shared" si="359"/>
        <v>0</v>
      </c>
      <c r="ALY6" s="169">
        <v>0</v>
      </c>
      <c r="ALZ6">
        <f t="shared" si="360"/>
        <v>0</v>
      </c>
      <c r="AMA6" s="170">
        <v>0.21351756199999999</v>
      </c>
      <c r="AMB6">
        <f t="shared" si="361"/>
        <v>0</v>
      </c>
      <c r="AMD6" s="169">
        <v>3.9725535816392927</v>
      </c>
      <c r="AME6">
        <f t="shared" si="362"/>
        <v>3.9434509138947494E-6</v>
      </c>
      <c r="AMF6" s="170">
        <v>0.21351756199999999</v>
      </c>
      <c r="AMG6">
        <f t="shared" si="363"/>
        <v>8.4199602500147884E-7</v>
      </c>
      <c r="AMK6" s="169">
        <v>0</v>
      </c>
      <c r="AML6">
        <f t="shared" si="364"/>
        <v>0</v>
      </c>
      <c r="AMM6" s="170">
        <v>0.21351756199999999</v>
      </c>
      <c r="AMN6">
        <f t="shared" si="365"/>
        <v>0</v>
      </c>
      <c r="AMP6" s="169">
        <v>0</v>
      </c>
      <c r="AMQ6">
        <f t="shared" si="366"/>
        <v>0</v>
      </c>
      <c r="AMR6" s="170">
        <v>0.21351756199999999</v>
      </c>
      <c r="AMS6">
        <f t="shared" si="367"/>
        <v>0</v>
      </c>
      <c r="AMU6" s="169">
        <v>0</v>
      </c>
      <c r="AMV6">
        <f t="shared" si="368"/>
        <v>0</v>
      </c>
      <c r="AMW6" s="170">
        <v>0.21351756199999999</v>
      </c>
      <c r="AMX6">
        <f t="shared" si="369"/>
        <v>0</v>
      </c>
      <c r="AMZ6" s="169">
        <v>0</v>
      </c>
      <c r="ANA6">
        <f t="shared" si="370"/>
        <v>0</v>
      </c>
      <c r="ANB6" s="170">
        <v>0.21351756199999999</v>
      </c>
      <c r="ANC6">
        <f t="shared" si="371"/>
        <v>0</v>
      </c>
      <c r="ANE6" s="169">
        <v>0</v>
      </c>
      <c r="ANF6">
        <f t="shared" si="372"/>
        <v>0</v>
      </c>
      <c r="ANG6" s="170">
        <v>0.21351756199999999</v>
      </c>
      <c r="ANH6">
        <f t="shared" si="373"/>
        <v>0</v>
      </c>
    </row>
    <row r="7" spans="1:1023 1025:1048">
      <c r="B7" s="1" t="s">
        <v>6</v>
      </c>
      <c r="C7" s="2" t="s">
        <v>1</v>
      </c>
      <c r="E7" s="9">
        <v>0.51563940399999997</v>
      </c>
      <c r="I7" s="1" t="s">
        <v>6</v>
      </c>
      <c r="J7" s="2">
        <v>0</v>
      </c>
      <c r="K7">
        <f t="shared" si="0"/>
        <v>0</v>
      </c>
      <c r="L7" s="9">
        <v>0.51563940399999997</v>
      </c>
      <c r="M7">
        <f t="shared" si="1"/>
        <v>0</v>
      </c>
      <c r="S7" s="9">
        <v>0.51563940399999997</v>
      </c>
      <c r="W7" s="1" t="s">
        <v>6</v>
      </c>
      <c r="X7" s="2">
        <v>0</v>
      </c>
      <c r="Y7">
        <f t="shared" si="2"/>
        <v>0</v>
      </c>
      <c r="Z7" s="9">
        <v>0.51563940399999997</v>
      </c>
      <c r="AA7">
        <f t="shared" si="3"/>
        <v>0</v>
      </c>
      <c r="AD7" s="1" t="s">
        <v>6</v>
      </c>
      <c r="AE7" s="2">
        <v>0</v>
      </c>
      <c r="AF7">
        <f t="shared" si="4"/>
        <v>0</v>
      </c>
      <c r="AG7" s="9">
        <v>0.51563940399999997</v>
      </c>
      <c r="AH7">
        <f t="shared" si="5"/>
        <v>0</v>
      </c>
      <c r="AK7" s="1" t="s">
        <v>6</v>
      </c>
      <c r="AL7" s="2">
        <v>0</v>
      </c>
      <c r="AM7">
        <f t="shared" si="6"/>
        <v>0</v>
      </c>
      <c r="AN7" s="9">
        <v>0.51563940399999997</v>
      </c>
      <c r="AO7">
        <f t="shared" si="7"/>
        <v>0</v>
      </c>
      <c r="AR7" s="1" t="s">
        <v>6</v>
      </c>
      <c r="AS7" s="2">
        <v>0</v>
      </c>
      <c r="AT7">
        <f t="shared" si="8"/>
        <v>0</v>
      </c>
      <c r="AU7" s="9">
        <v>0.51563940399999997</v>
      </c>
      <c r="AV7">
        <f t="shared" si="9"/>
        <v>0</v>
      </c>
      <c r="AZ7" s="2">
        <v>0</v>
      </c>
      <c r="BA7">
        <f t="shared" si="10"/>
        <v>0</v>
      </c>
      <c r="BB7" s="9">
        <v>0.51563940399999997</v>
      </c>
      <c r="BC7">
        <f t="shared" si="11"/>
        <v>0</v>
      </c>
      <c r="BG7" s="2">
        <v>0</v>
      </c>
      <c r="BH7">
        <f t="shared" si="12"/>
        <v>0</v>
      </c>
      <c r="BI7" s="9">
        <v>0.51563940399999997</v>
      </c>
      <c r="BJ7">
        <f t="shared" si="13"/>
        <v>0</v>
      </c>
      <c r="BN7" s="2">
        <v>0</v>
      </c>
      <c r="BO7">
        <f t="shared" si="14"/>
        <v>0</v>
      </c>
      <c r="BP7" s="9">
        <v>0.51563940399999997</v>
      </c>
      <c r="BQ7">
        <f t="shared" si="15"/>
        <v>0</v>
      </c>
      <c r="BS7" s="2">
        <v>525.55800982649373</v>
      </c>
      <c r="BT7">
        <f t="shared" si="16"/>
        <v>9.5168268919642205E-5</v>
      </c>
      <c r="BU7" s="9">
        <v>0.51563940399999997</v>
      </c>
      <c r="BV7">
        <f t="shared" si="17"/>
        <v>4.9072509465436025E-5</v>
      </c>
      <c r="BX7" s="2">
        <v>0</v>
      </c>
      <c r="BY7">
        <f t="shared" si="18"/>
        <v>0</v>
      </c>
      <c r="BZ7" s="9">
        <v>0.51563940399999997</v>
      </c>
      <c r="CA7">
        <f t="shared" si="19"/>
        <v>0</v>
      </c>
      <c r="CC7" s="2">
        <v>0</v>
      </c>
      <c r="CD7">
        <f t="shared" si="20"/>
        <v>0</v>
      </c>
      <c r="CE7" s="9">
        <v>0.51563940399999997</v>
      </c>
      <c r="CF7">
        <f t="shared" si="21"/>
        <v>0</v>
      </c>
      <c r="CH7" s="2">
        <v>0</v>
      </c>
      <c r="CI7">
        <f t="shared" si="22"/>
        <v>0</v>
      </c>
      <c r="CJ7" s="9">
        <v>0.51563940399999997</v>
      </c>
      <c r="CK7">
        <f t="shared" si="23"/>
        <v>0</v>
      </c>
      <c r="CM7" s="2">
        <v>0</v>
      </c>
      <c r="CN7">
        <f t="shared" si="24"/>
        <v>0</v>
      </c>
      <c r="CO7" s="9">
        <v>0.51563940399999997</v>
      </c>
      <c r="CP7">
        <f t="shared" si="25"/>
        <v>0</v>
      </c>
      <c r="CR7" s="2">
        <v>0</v>
      </c>
      <c r="CS7">
        <f t="shared" si="26"/>
        <v>0</v>
      </c>
      <c r="CT7" s="9">
        <v>0.51563940399999997</v>
      </c>
      <c r="CU7">
        <f t="shared" si="27"/>
        <v>0</v>
      </c>
      <c r="CW7" s="2">
        <v>0</v>
      </c>
      <c r="CX7">
        <f t="shared" si="28"/>
        <v>0</v>
      </c>
      <c r="CY7" s="9">
        <v>0.51563940399999997</v>
      </c>
      <c r="CZ7">
        <f t="shared" si="29"/>
        <v>0</v>
      </c>
      <c r="DB7" s="2">
        <v>0</v>
      </c>
      <c r="DC7">
        <f t="shared" si="30"/>
        <v>0</v>
      </c>
      <c r="DD7" s="9">
        <v>0.51563940399999997</v>
      </c>
      <c r="DE7">
        <f t="shared" si="31"/>
        <v>0</v>
      </c>
      <c r="DG7" s="2">
        <v>3041.4881251181878</v>
      </c>
      <c r="DH7">
        <f t="shared" si="32"/>
        <v>2.0751417846765199E-3</v>
      </c>
      <c r="DI7" s="9">
        <v>0.51563940399999997</v>
      </c>
      <c r="DJ7">
        <f t="shared" si="33"/>
        <v>1.070024873066097E-3</v>
      </c>
      <c r="DL7" s="2">
        <v>0</v>
      </c>
      <c r="DM7">
        <f t="shared" si="34"/>
        <v>0</v>
      </c>
      <c r="DN7" s="9">
        <v>0.51563940399999997</v>
      </c>
      <c r="DO7">
        <f t="shared" si="35"/>
        <v>0</v>
      </c>
      <c r="DQ7" s="2">
        <v>0</v>
      </c>
      <c r="DR7">
        <f t="shared" si="36"/>
        <v>0</v>
      </c>
      <c r="DS7" s="9">
        <v>0.51563940399999997</v>
      </c>
      <c r="DT7">
        <f t="shared" si="37"/>
        <v>0</v>
      </c>
      <c r="DV7" s="2">
        <v>0</v>
      </c>
      <c r="DW7">
        <f t="shared" si="38"/>
        <v>0</v>
      </c>
      <c r="DX7" s="9">
        <v>0.51563940399999997</v>
      </c>
      <c r="DY7">
        <f t="shared" si="39"/>
        <v>0</v>
      </c>
      <c r="EA7" s="2">
        <v>0</v>
      </c>
      <c r="EB7">
        <f t="shared" si="40"/>
        <v>0</v>
      </c>
      <c r="EC7" s="9">
        <v>0.51563940399999997</v>
      </c>
      <c r="ED7">
        <f t="shared" si="41"/>
        <v>0</v>
      </c>
      <c r="EF7" s="2">
        <v>6.7060798381162616</v>
      </c>
      <c r="EG7">
        <f t="shared" si="42"/>
        <v>4.5989698307579102E-5</v>
      </c>
      <c r="EH7" s="9">
        <v>0.51563940399999997</v>
      </c>
      <c r="EI7">
        <f t="shared" si="43"/>
        <v>2.3714100625459896E-5</v>
      </c>
      <c r="EK7" s="2">
        <v>0</v>
      </c>
      <c r="EL7">
        <f t="shared" si="44"/>
        <v>0</v>
      </c>
      <c r="EM7" s="9">
        <v>0.51563940399999997</v>
      </c>
      <c r="EN7">
        <f t="shared" si="45"/>
        <v>0</v>
      </c>
      <c r="ER7" s="9">
        <v>0.51563940399999997</v>
      </c>
      <c r="EU7" s="2">
        <v>6378.8930890819511</v>
      </c>
      <c r="EV7">
        <f t="shared" si="46"/>
        <v>9.2712965630396982E-3</v>
      </c>
      <c r="EW7" s="9">
        <v>0.51563940399999997</v>
      </c>
      <c r="EX7">
        <f t="shared" si="47"/>
        <v>4.7806458340730381E-3</v>
      </c>
      <c r="EZ7" s="2">
        <v>0</v>
      </c>
      <c r="FA7">
        <f t="shared" si="48"/>
        <v>0</v>
      </c>
      <c r="FB7" s="9">
        <v>0.51563940399999997</v>
      </c>
      <c r="FC7">
        <f t="shared" si="49"/>
        <v>0</v>
      </c>
      <c r="FE7" s="2">
        <v>0</v>
      </c>
      <c r="FF7">
        <f t="shared" si="50"/>
        <v>0</v>
      </c>
      <c r="FG7" s="9">
        <v>0.51563940399999997</v>
      </c>
      <c r="FH7">
        <f t="shared" si="51"/>
        <v>0</v>
      </c>
      <c r="FJ7" s="2">
        <v>0</v>
      </c>
      <c r="FK7">
        <f t="shared" si="52"/>
        <v>0</v>
      </c>
      <c r="FL7" s="9">
        <v>0.51563940399999997</v>
      </c>
      <c r="FM7">
        <f t="shared" si="53"/>
        <v>0</v>
      </c>
      <c r="FO7" s="2">
        <v>0</v>
      </c>
      <c r="FP7">
        <f t="shared" si="54"/>
        <v>0</v>
      </c>
      <c r="FQ7" s="9">
        <v>0.51563940399999997</v>
      </c>
      <c r="FR7">
        <f t="shared" si="55"/>
        <v>0</v>
      </c>
      <c r="FT7" s="2">
        <v>0</v>
      </c>
      <c r="FU7">
        <f t="shared" si="56"/>
        <v>0</v>
      </c>
      <c r="FV7" s="9">
        <v>0.51563940399999997</v>
      </c>
      <c r="FW7">
        <f t="shared" si="57"/>
        <v>0</v>
      </c>
      <c r="FY7" s="11">
        <v>0</v>
      </c>
      <c r="FZ7">
        <f t="shared" si="58"/>
        <v>0</v>
      </c>
      <c r="GA7" s="9">
        <v>0.51563940399999997</v>
      </c>
      <c r="GB7">
        <f t="shared" si="59"/>
        <v>0</v>
      </c>
      <c r="GD7" s="15">
        <v>3544.739378853878</v>
      </c>
      <c r="GE7">
        <f t="shared" si="60"/>
        <v>4.9216496011766702E-4</v>
      </c>
      <c r="GF7" s="9">
        <v>0.51563940399999997</v>
      </c>
      <c r="GG7">
        <f t="shared" si="61"/>
        <v>2.537796467047576E-4</v>
      </c>
      <c r="GI7" s="19">
        <v>2393.4427046263345</v>
      </c>
      <c r="GJ7">
        <f t="shared" si="62"/>
        <v>0.19857651245551602</v>
      </c>
      <c r="GK7" s="9">
        <v>0.51563940399999997</v>
      </c>
      <c r="GL7">
        <f t="shared" si="63"/>
        <v>0.10239387453096085</v>
      </c>
      <c r="GN7" s="23">
        <v>2.9362297375133712</v>
      </c>
      <c r="GO7">
        <f t="shared" si="64"/>
        <v>8.2284209660166222E-5</v>
      </c>
      <c r="GP7" s="9">
        <v>0.51563940399999997</v>
      </c>
      <c r="GQ7">
        <f t="shared" si="65"/>
        <v>4.2428980827779152E-5</v>
      </c>
      <c r="GS7" s="27">
        <v>62.000904234833136</v>
      </c>
      <c r="GT7">
        <f t="shared" si="66"/>
        <v>7.7027411711515594E-4</v>
      </c>
      <c r="GU7" s="9">
        <v>0.51563940399999997</v>
      </c>
      <c r="GV7">
        <f t="shared" si="67"/>
        <v>3.9718368666588519E-4</v>
      </c>
      <c r="GX7" s="31">
        <v>0</v>
      </c>
      <c r="GY7">
        <f t="shared" si="68"/>
        <v>0</v>
      </c>
      <c r="GZ7" s="9">
        <v>0.51563940399999997</v>
      </c>
      <c r="HA7">
        <f t="shared" si="69"/>
        <v>0</v>
      </c>
      <c r="HE7" s="9">
        <v>0.51563940399999997</v>
      </c>
      <c r="HH7" s="36">
        <v>101.0834991016427</v>
      </c>
      <c r="HI7">
        <f t="shared" si="70"/>
        <v>3.1549452429842573E-4</v>
      </c>
      <c r="HJ7" s="9">
        <v>0.51563940399999997</v>
      </c>
      <c r="HK7">
        <f t="shared" si="71"/>
        <v>1.6268140847450376E-4</v>
      </c>
      <c r="HO7" s="9">
        <v>0.51563940399999997</v>
      </c>
      <c r="HR7" s="40">
        <v>0</v>
      </c>
      <c r="HS7">
        <f t="shared" si="72"/>
        <v>0</v>
      </c>
      <c r="HT7" s="9">
        <v>0.51563940399999997</v>
      </c>
      <c r="HU7">
        <f t="shared" si="73"/>
        <v>0</v>
      </c>
      <c r="HW7" s="44">
        <v>0</v>
      </c>
      <c r="HX7">
        <f t="shared" si="74"/>
        <v>0</v>
      </c>
      <c r="HY7" s="9">
        <v>0.51563940399999997</v>
      </c>
      <c r="HZ7">
        <f t="shared" si="75"/>
        <v>0</v>
      </c>
      <c r="ID7" s="9">
        <v>0.51563940399999997</v>
      </c>
      <c r="IG7" s="49">
        <v>10572.597827682372</v>
      </c>
      <c r="IH7">
        <f t="shared" si="76"/>
        <v>7.3829443710553347E-2</v>
      </c>
      <c r="II7" s="9">
        <v>0.51563940399999997</v>
      </c>
      <c r="IJ7">
        <f t="shared" si="77"/>
        <v>3.8069370352561277E-2</v>
      </c>
      <c r="IL7" s="53">
        <v>0</v>
      </c>
      <c r="IM7">
        <f t="shared" si="78"/>
        <v>0</v>
      </c>
      <c r="IN7" s="9">
        <v>0.51563940399999997</v>
      </c>
      <c r="IO7">
        <f t="shared" si="79"/>
        <v>0</v>
      </c>
      <c r="IQ7" s="57">
        <v>0</v>
      </c>
      <c r="IR7">
        <f t="shared" si="80"/>
        <v>0</v>
      </c>
      <c r="IS7" s="9">
        <v>0.51563940399999997</v>
      </c>
      <c r="IT7">
        <f t="shared" si="81"/>
        <v>0</v>
      </c>
      <c r="IV7" s="61">
        <v>0</v>
      </c>
      <c r="IW7">
        <f t="shared" si="82"/>
        <v>0</v>
      </c>
      <c r="IX7" s="9">
        <v>0.51563940399999997</v>
      </c>
      <c r="IY7">
        <f t="shared" si="83"/>
        <v>0</v>
      </c>
      <c r="JA7" s="65">
        <v>0</v>
      </c>
      <c r="JB7">
        <f t="shared" si="84"/>
        <v>0</v>
      </c>
      <c r="JC7" s="9">
        <v>0.51563940399999997</v>
      </c>
      <c r="JD7">
        <f t="shared" si="85"/>
        <v>0</v>
      </c>
      <c r="JF7" s="69">
        <v>0</v>
      </c>
      <c r="JG7">
        <f t="shared" si="86"/>
        <v>0</v>
      </c>
      <c r="JH7" s="9">
        <v>0.51563940399999997</v>
      </c>
      <c r="JI7">
        <f t="shared" si="87"/>
        <v>0</v>
      </c>
      <c r="JK7" s="73">
        <v>136.37384971804573</v>
      </c>
      <c r="JL7">
        <f t="shared" si="88"/>
        <v>3.0101878134218698E-4</v>
      </c>
      <c r="JM7" s="9">
        <v>0.51563940399999997</v>
      </c>
      <c r="JN7">
        <f t="shared" si="89"/>
        <v>1.5521714500409161E-4</v>
      </c>
      <c r="JP7" s="77">
        <v>156.74856046065258</v>
      </c>
      <c r="JQ7">
        <f t="shared" si="90"/>
        <v>3.2405214746865417E-4</v>
      </c>
      <c r="JR7" s="9">
        <v>0.51563940399999997</v>
      </c>
      <c r="JS7">
        <f t="shared" si="91"/>
        <v>1.6709405618565694E-4</v>
      </c>
      <c r="JU7" s="81">
        <v>0</v>
      </c>
      <c r="JV7">
        <f t="shared" si="92"/>
        <v>0</v>
      </c>
      <c r="JW7" s="9">
        <v>0.51563940399999997</v>
      </c>
      <c r="JX7">
        <f t="shared" si="93"/>
        <v>0</v>
      </c>
      <c r="JZ7" s="85">
        <v>0</v>
      </c>
      <c r="KA7">
        <f t="shared" si="94"/>
        <v>0</v>
      </c>
      <c r="KB7" s="9">
        <v>0.51563940399999997</v>
      </c>
      <c r="KC7">
        <f t="shared" si="95"/>
        <v>0</v>
      </c>
      <c r="KE7" s="89">
        <v>27.080710359232281</v>
      </c>
      <c r="KF7">
        <f t="shared" si="96"/>
        <v>6.2348674571093083E-5</v>
      </c>
      <c r="KG7" s="9">
        <v>0.51563940399999997</v>
      </c>
      <c r="KH7">
        <f t="shared" si="97"/>
        <v>3.2149433396028389E-5</v>
      </c>
      <c r="KJ7" s="93">
        <v>59.441934211961311</v>
      </c>
      <c r="KK7">
        <f t="shared" si="98"/>
        <v>1.5100544458519644E-4</v>
      </c>
      <c r="KL7" s="9">
        <v>0.51563940399999997</v>
      </c>
      <c r="KM7">
        <f t="shared" si="99"/>
        <v>7.7864357446665716E-5</v>
      </c>
      <c r="KO7" s="97">
        <v>0</v>
      </c>
      <c r="KP7">
        <f t="shared" si="100"/>
        <v>0</v>
      </c>
      <c r="KQ7" s="9">
        <v>0.51563940399999997</v>
      </c>
      <c r="KR7">
        <f t="shared" si="101"/>
        <v>0</v>
      </c>
      <c r="KT7" s="101">
        <v>0</v>
      </c>
      <c r="KU7">
        <f t="shared" si="102"/>
        <v>0</v>
      </c>
      <c r="KV7" s="9">
        <v>0.51563940399999997</v>
      </c>
      <c r="KW7">
        <f t="shared" si="103"/>
        <v>0</v>
      </c>
      <c r="KY7" s="105">
        <v>0</v>
      </c>
      <c r="KZ7">
        <f t="shared" si="104"/>
        <v>0</v>
      </c>
      <c r="LA7" s="9">
        <v>0.51563940399999997</v>
      </c>
      <c r="LB7">
        <f t="shared" si="105"/>
        <v>0</v>
      </c>
      <c r="LF7" s="9">
        <v>0.51563940399999997</v>
      </c>
      <c r="LI7" s="110">
        <v>0</v>
      </c>
      <c r="LJ7">
        <f t="shared" si="106"/>
        <v>0</v>
      </c>
      <c r="LK7" s="9">
        <v>0.51563940399999997</v>
      </c>
      <c r="LL7">
        <f t="shared" si="107"/>
        <v>0</v>
      </c>
      <c r="LN7" s="114">
        <v>0</v>
      </c>
      <c r="LO7">
        <f t="shared" si="108"/>
        <v>0</v>
      </c>
      <c r="LP7" s="9">
        <v>0.51563940399999997</v>
      </c>
      <c r="LQ7">
        <f t="shared" si="109"/>
        <v>0</v>
      </c>
      <c r="LS7" s="118">
        <v>0</v>
      </c>
      <c r="LT7">
        <f t="shared" si="110"/>
        <v>0</v>
      </c>
      <c r="LU7" s="9">
        <v>0.51563940399999997</v>
      </c>
      <c r="LV7">
        <f t="shared" si="111"/>
        <v>0</v>
      </c>
      <c r="LX7" s="122">
        <v>0</v>
      </c>
      <c r="LY7">
        <f t="shared" si="112"/>
        <v>0</v>
      </c>
      <c r="LZ7" s="9">
        <v>0.51563940399999997</v>
      </c>
      <c r="MA7">
        <f t="shared" si="113"/>
        <v>0</v>
      </c>
      <c r="MC7" s="126">
        <v>192.26121355973467</v>
      </c>
      <c r="MD7">
        <f t="shared" si="114"/>
        <v>8.5204795812792897E-4</v>
      </c>
      <c r="ME7" s="9">
        <v>0.51563940399999997</v>
      </c>
      <c r="MF7">
        <f t="shared" si="115"/>
        <v>4.3934950130850221E-4</v>
      </c>
      <c r="MH7" s="130">
        <v>18906.082078026277</v>
      </c>
      <c r="MI7">
        <f t="shared" si="116"/>
        <v>2.8282017851770135E-3</v>
      </c>
      <c r="MJ7" s="9">
        <v>0.51563940399999997</v>
      </c>
      <c r="MK7">
        <f t="shared" si="117"/>
        <v>1.4583322829004111E-3</v>
      </c>
      <c r="MM7" s="134">
        <v>0</v>
      </c>
      <c r="MN7">
        <f t="shared" si="118"/>
        <v>0</v>
      </c>
      <c r="MO7" s="9">
        <v>0.51563940399999997</v>
      </c>
      <c r="MP7">
        <f t="shared" si="119"/>
        <v>0</v>
      </c>
      <c r="MR7" s="138">
        <v>0</v>
      </c>
      <c r="MS7">
        <f t="shared" si="120"/>
        <v>0</v>
      </c>
      <c r="MT7" s="9">
        <v>0.51563940399999997</v>
      </c>
      <c r="MU7">
        <f t="shared" si="121"/>
        <v>0</v>
      </c>
      <c r="MW7" s="142">
        <v>0</v>
      </c>
      <c r="MX7">
        <f t="shared" si="122"/>
        <v>0</v>
      </c>
      <c r="MY7" s="9">
        <v>0.51563940399999997</v>
      </c>
      <c r="MZ7">
        <f t="shared" si="123"/>
        <v>0</v>
      </c>
      <c r="NB7" s="146">
        <v>0</v>
      </c>
      <c r="NC7">
        <f t="shared" si="124"/>
        <v>0</v>
      </c>
      <c r="ND7" s="9">
        <v>0.51563940399999997</v>
      </c>
      <c r="NE7">
        <f t="shared" si="125"/>
        <v>0</v>
      </c>
      <c r="NG7" s="150">
        <v>11742.367073152833</v>
      </c>
      <c r="NH7">
        <f t="shared" si="126"/>
        <v>1.0914947473483216E-3</v>
      </c>
      <c r="NI7" s="9">
        <v>0.51563940399999997</v>
      </c>
      <c r="NJ7">
        <f t="shared" si="127"/>
        <v>5.6281770099181913E-4</v>
      </c>
      <c r="NL7" s="154" t="s">
        <v>1</v>
      </c>
      <c r="NN7" s="9">
        <v>0.51563940399999997</v>
      </c>
      <c r="NS7" s="9">
        <v>0.51563940399999997</v>
      </c>
      <c r="NV7" s="158">
        <v>18.461226816597442</v>
      </c>
      <c r="NW7">
        <f t="shared" si="128"/>
        <v>1.6297073268923955E-5</v>
      </c>
      <c r="NX7" s="9">
        <v>0.51563940399999997</v>
      </c>
      <c r="NY7">
        <f t="shared" si="129"/>
        <v>8.4034131473322794E-6</v>
      </c>
      <c r="OC7" s="9">
        <v>0.51563940399999997</v>
      </c>
      <c r="OH7" s="9">
        <v>0.51563940399999997</v>
      </c>
      <c r="OK7" s="162">
        <v>0</v>
      </c>
      <c r="OL7">
        <f t="shared" si="130"/>
        <v>0</v>
      </c>
      <c r="OM7" s="9">
        <v>0.51563940399999997</v>
      </c>
      <c r="ON7">
        <f t="shared" si="131"/>
        <v>0</v>
      </c>
      <c r="OP7" s="166">
        <v>0</v>
      </c>
      <c r="OQ7">
        <f t="shared" si="132"/>
        <v>0</v>
      </c>
      <c r="OR7" s="9">
        <v>0.51563940399999997</v>
      </c>
      <c r="OS7">
        <f t="shared" si="133"/>
        <v>0</v>
      </c>
      <c r="OU7" s="169">
        <v>0</v>
      </c>
      <c r="OV7">
        <f t="shared" si="134"/>
        <v>0</v>
      </c>
      <c r="OW7" s="9">
        <v>0.51563940399999997</v>
      </c>
      <c r="OX7">
        <f t="shared" si="135"/>
        <v>0</v>
      </c>
      <c r="OZ7" s="169">
        <v>0</v>
      </c>
      <c r="PA7">
        <f t="shared" si="136"/>
        <v>0</v>
      </c>
      <c r="PB7" s="9">
        <v>0.51563940399999997</v>
      </c>
      <c r="PC7">
        <f t="shared" si="137"/>
        <v>0</v>
      </c>
      <c r="PE7" s="169">
        <v>0</v>
      </c>
      <c r="PF7">
        <f t="shared" si="138"/>
        <v>0</v>
      </c>
      <c r="PG7" s="9">
        <v>0.51563940399999997</v>
      </c>
      <c r="PH7">
        <f t="shared" si="139"/>
        <v>0</v>
      </c>
      <c r="PJ7" s="169">
        <v>0</v>
      </c>
      <c r="PK7">
        <f t="shared" si="140"/>
        <v>0</v>
      </c>
      <c r="PL7" s="9">
        <v>0.51563940399999997</v>
      </c>
      <c r="PM7">
        <f t="shared" si="141"/>
        <v>0</v>
      </c>
      <c r="PO7" s="169">
        <v>0</v>
      </c>
      <c r="PP7">
        <f t="shared" si="142"/>
        <v>0</v>
      </c>
      <c r="PQ7" s="9">
        <v>0.51563940399999997</v>
      </c>
      <c r="PR7">
        <f t="shared" si="143"/>
        <v>0</v>
      </c>
      <c r="PT7" s="169">
        <v>0</v>
      </c>
      <c r="PU7">
        <f t="shared" si="144"/>
        <v>0</v>
      </c>
      <c r="PV7" s="9">
        <v>0.51563940399999997</v>
      </c>
      <c r="PW7">
        <f t="shared" si="145"/>
        <v>0</v>
      </c>
      <c r="PY7" s="169">
        <v>41.456405635691667</v>
      </c>
      <c r="PZ7">
        <f t="shared" si="146"/>
        <v>1.1263001563723705E-4</v>
      </c>
      <c r="QA7" s="9">
        <v>0.51563940399999997</v>
      </c>
      <c r="QB7">
        <f t="shared" si="147"/>
        <v>5.8076474135695594E-5</v>
      </c>
      <c r="QD7" s="169">
        <v>0</v>
      </c>
      <c r="QE7">
        <f t="shared" si="148"/>
        <v>0</v>
      </c>
      <c r="QF7" s="9">
        <v>0.51563940399999997</v>
      </c>
      <c r="QG7">
        <f t="shared" si="149"/>
        <v>0</v>
      </c>
      <c r="QI7" s="169">
        <v>0</v>
      </c>
      <c r="QJ7">
        <f t="shared" si="150"/>
        <v>0</v>
      </c>
      <c r="QK7" s="9">
        <v>0.51563940399999997</v>
      </c>
      <c r="QL7">
        <f t="shared" si="151"/>
        <v>0</v>
      </c>
      <c r="QN7" s="169">
        <v>0</v>
      </c>
      <c r="QO7">
        <f t="shared" si="152"/>
        <v>0</v>
      </c>
      <c r="QP7" s="9">
        <v>0.51563940399999997</v>
      </c>
      <c r="QQ7">
        <f t="shared" si="153"/>
        <v>0</v>
      </c>
      <c r="QS7" s="169">
        <v>0</v>
      </c>
      <c r="QT7">
        <f t="shared" si="154"/>
        <v>0</v>
      </c>
      <c r="QU7" s="9">
        <v>0.51563940399999997</v>
      </c>
      <c r="QV7">
        <f t="shared" si="155"/>
        <v>0</v>
      </c>
      <c r="QX7" s="169">
        <v>0</v>
      </c>
      <c r="QY7">
        <f t="shared" si="156"/>
        <v>0</v>
      </c>
      <c r="QZ7" s="9">
        <v>0.51563940399999997</v>
      </c>
      <c r="RA7">
        <f t="shared" si="157"/>
        <v>0</v>
      </c>
      <c r="RC7" s="169">
        <v>1318.6867775288988</v>
      </c>
      <c r="RD7">
        <f t="shared" si="158"/>
        <v>1.4674413023479061E-3</v>
      </c>
      <c r="RE7" s="9">
        <v>0.51563940399999997</v>
      </c>
      <c r="RF7">
        <f t="shared" si="159"/>
        <v>7.5667055854765808E-4</v>
      </c>
      <c r="RJ7" s="9">
        <v>0.51563940399999997</v>
      </c>
      <c r="RM7" s="169">
        <v>0</v>
      </c>
      <c r="RN7">
        <f t="shared" si="160"/>
        <v>0</v>
      </c>
      <c r="RO7" s="9">
        <v>0.51563940399999997</v>
      </c>
      <c r="RP7">
        <f t="shared" si="161"/>
        <v>0</v>
      </c>
      <c r="RR7" s="169">
        <v>2120.7593207116015</v>
      </c>
      <c r="RS7">
        <f t="shared" si="162"/>
        <v>4.7514297258882416E-4</v>
      </c>
      <c r="RT7" s="9">
        <v>0.51563940399999997</v>
      </c>
      <c r="RU7">
        <f t="shared" si="163"/>
        <v>2.4500243920048959E-4</v>
      </c>
      <c r="RW7" s="169">
        <v>0</v>
      </c>
      <c r="RX7">
        <f t="shared" si="164"/>
        <v>0</v>
      </c>
      <c r="RY7" s="9">
        <v>0.51563940399999997</v>
      </c>
      <c r="RZ7">
        <f t="shared" si="165"/>
        <v>0</v>
      </c>
      <c r="SB7" s="169">
        <v>7.0807534628613924</v>
      </c>
      <c r="SC7">
        <f t="shared" si="166"/>
        <v>3.2536952681974528E-6</v>
      </c>
      <c r="SD7" s="9">
        <v>0.51563940399999997</v>
      </c>
      <c r="SE7">
        <f t="shared" si="167"/>
        <v>1.6777334888909545E-6</v>
      </c>
      <c r="SG7" s="169">
        <v>0</v>
      </c>
      <c r="SH7">
        <f t="shared" si="168"/>
        <v>0</v>
      </c>
      <c r="SI7" s="9">
        <v>0.51563940399999997</v>
      </c>
      <c r="SJ7">
        <f t="shared" si="169"/>
        <v>0</v>
      </c>
      <c r="SL7" s="169">
        <v>0</v>
      </c>
      <c r="SM7">
        <f t="shared" si="170"/>
        <v>0</v>
      </c>
      <c r="SN7" s="9">
        <v>0.51563940399999997</v>
      </c>
      <c r="SO7">
        <f t="shared" si="171"/>
        <v>0</v>
      </c>
      <c r="SQ7" s="169">
        <v>0</v>
      </c>
      <c r="SR7">
        <f t="shared" si="172"/>
        <v>0</v>
      </c>
      <c r="SS7" s="9">
        <v>0.51563940399999997</v>
      </c>
      <c r="ST7">
        <f t="shared" si="173"/>
        <v>0</v>
      </c>
      <c r="SV7" s="169">
        <v>0</v>
      </c>
      <c r="SW7">
        <f t="shared" si="174"/>
        <v>0</v>
      </c>
      <c r="SX7" s="9">
        <v>0.51563940399999997</v>
      </c>
      <c r="SY7">
        <f t="shared" si="175"/>
        <v>0</v>
      </c>
      <c r="TC7" s="9">
        <v>0.51563940399999997</v>
      </c>
      <c r="TF7" s="169">
        <v>0</v>
      </c>
      <c r="TG7">
        <f t="shared" si="176"/>
        <v>0</v>
      </c>
      <c r="TH7" s="9">
        <v>0.51563940399999997</v>
      </c>
      <c r="TI7">
        <f t="shared" si="177"/>
        <v>0</v>
      </c>
      <c r="TM7" s="9">
        <v>0.51563940399999997</v>
      </c>
      <c r="TP7" s="169">
        <v>0</v>
      </c>
      <c r="TQ7">
        <f t="shared" si="178"/>
        <v>0</v>
      </c>
      <c r="TR7" s="9">
        <v>0.51563940399999997</v>
      </c>
      <c r="TS7">
        <f t="shared" si="179"/>
        <v>0</v>
      </c>
      <c r="TU7" s="169">
        <v>0</v>
      </c>
      <c r="TV7">
        <f t="shared" si="180"/>
        <v>0</v>
      </c>
      <c r="TW7" s="9">
        <v>0.51563940399999997</v>
      </c>
      <c r="TX7">
        <f t="shared" si="181"/>
        <v>0</v>
      </c>
      <c r="TZ7" s="169">
        <v>0</v>
      </c>
      <c r="UA7">
        <f t="shared" si="182"/>
        <v>0</v>
      </c>
      <c r="UB7" s="9">
        <v>0.51563940399999997</v>
      </c>
      <c r="UC7">
        <f t="shared" si="183"/>
        <v>0</v>
      </c>
      <c r="UE7" s="169">
        <v>0</v>
      </c>
      <c r="UF7">
        <f t="shared" si="184"/>
        <v>0</v>
      </c>
      <c r="UG7" s="9">
        <v>0.51563940399999997</v>
      </c>
      <c r="UH7">
        <f t="shared" si="185"/>
        <v>0</v>
      </c>
      <c r="UL7" s="9">
        <v>0.51563940399999997</v>
      </c>
      <c r="UO7" s="169">
        <v>1.0373770491803278</v>
      </c>
      <c r="UP7">
        <f t="shared" si="186"/>
        <v>1.639344262295082E-4</v>
      </c>
      <c r="UQ7" s="9">
        <v>0.51563940399999997</v>
      </c>
      <c r="UR7">
        <f t="shared" si="187"/>
        <v>8.4531049836065566E-5</v>
      </c>
      <c r="UT7" s="169">
        <v>0</v>
      </c>
      <c r="UU7">
        <f t="shared" si="188"/>
        <v>0</v>
      </c>
      <c r="UV7" s="9">
        <v>0.51563940399999997</v>
      </c>
      <c r="UW7">
        <f t="shared" si="189"/>
        <v>0</v>
      </c>
      <c r="UY7" s="169">
        <v>0</v>
      </c>
      <c r="UZ7">
        <f t="shared" si="190"/>
        <v>0</v>
      </c>
      <c r="VA7" s="9">
        <v>0.51563940399999997</v>
      </c>
      <c r="VB7">
        <f t="shared" si="191"/>
        <v>0</v>
      </c>
      <c r="VD7" s="169">
        <v>0</v>
      </c>
      <c r="VE7">
        <f t="shared" si="192"/>
        <v>0</v>
      </c>
      <c r="VF7" s="9">
        <v>0.51563940399999997</v>
      </c>
      <c r="VG7">
        <f t="shared" si="193"/>
        <v>0</v>
      </c>
      <c r="VI7" s="169">
        <v>0</v>
      </c>
      <c r="VJ7">
        <f t="shared" si="194"/>
        <v>0</v>
      </c>
      <c r="VK7" s="9">
        <v>0.51563940399999997</v>
      </c>
      <c r="VL7">
        <f t="shared" si="195"/>
        <v>0</v>
      </c>
      <c r="VN7" s="169">
        <v>423.38051973157332</v>
      </c>
      <c r="VO7">
        <f t="shared" si="196"/>
        <v>2.4440087266300297E-3</v>
      </c>
      <c r="VP7" s="9">
        <v>0.51563940399999997</v>
      </c>
      <c r="VQ7">
        <f t="shared" si="197"/>
        <v>1.2602272031703074E-3</v>
      </c>
      <c r="VS7" s="169">
        <v>0</v>
      </c>
      <c r="VT7">
        <f t="shared" si="198"/>
        <v>0</v>
      </c>
      <c r="VU7" s="9">
        <v>0.51563940399999997</v>
      </c>
      <c r="VV7">
        <f t="shared" si="199"/>
        <v>0</v>
      </c>
      <c r="VX7" s="169">
        <v>0</v>
      </c>
      <c r="VY7">
        <f t="shared" si="200"/>
        <v>0</v>
      </c>
      <c r="VZ7" s="9">
        <v>0.51563940399999997</v>
      </c>
      <c r="WA7">
        <f t="shared" si="201"/>
        <v>0</v>
      </c>
      <c r="WC7" s="169">
        <v>0</v>
      </c>
      <c r="WD7">
        <f t="shared" si="202"/>
        <v>0</v>
      </c>
      <c r="WE7" s="9">
        <v>0.51563940399999997</v>
      </c>
      <c r="WF7">
        <f t="shared" si="203"/>
        <v>0</v>
      </c>
      <c r="WH7" s="169">
        <v>0</v>
      </c>
      <c r="WI7">
        <f t="shared" si="204"/>
        <v>0</v>
      </c>
      <c r="WJ7" s="9">
        <v>0.51563940399999997</v>
      </c>
      <c r="WK7">
        <f t="shared" si="205"/>
        <v>0</v>
      </c>
      <c r="WM7" s="169">
        <v>0</v>
      </c>
      <c r="WN7">
        <f t="shared" si="206"/>
        <v>0</v>
      </c>
      <c r="WO7" s="9">
        <v>0.51563940399999997</v>
      </c>
      <c r="WP7">
        <f t="shared" si="207"/>
        <v>0</v>
      </c>
      <c r="WR7" s="169" t="s">
        <v>1</v>
      </c>
      <c r="WT7" s="169">
        <v>0</v>
      </c>
      <c r="WU7">
        <f t="shared" si="208"/>
        <v>0</v>
      </c>
      <c r="WV7" s="9">
        <v>0.51563940399999997</v>
      </c>
      <c r="WW7">
        <f t="shared" si="209"/>
        <v>0</v>
      </c>
      <c r="WY7" s="169">
        <v>0</v>
      </c>
      <c r="WZ7">
        <f t="shared" si="210"/>
        <v>0</v>
      </c>
      <c r="XA7" s="9">
        <v>0.51563940399999997</v>
      </c>
      <c r="XB7">
        <f t="shared" si="211"/>
        <v>0</v>
      </c>
      <c r="XD7" s="169">
        <v>0</v>
      </c>
      <c r="XE7">
        <f t="shared" si="212"/>
        <v>0</v>
      </c>
      <c r="XF7" s="9">
        <v>0.51563940399999997</v>
      </c>
      <c r="XG7">
        <f t="shared" si="213"/>
        <v>0</v>
      </c>
      <c r="XI7" s="169">
        <v>0</v>
      </c>
      <c r="XJ7">
        <f t="shared" si="214"/>
        <v>0</v>
      </c>
      <c r="XK7" s="9">
        <v>0.51563940399999997</v>
      </c>
      <c r="XL7">
        <f t="shared" si="215"/>
        <v>0</v>
      </c>
      <c r="XN7" s="169">
        <v>0</v>
      </c>
      <c r="XO7">
        <f t="shared" si="216"/>
        <v>0</v>
      </c>
      <c r="XP7" s="9">
        <v>0.51563940399999997</v>
      </c>
      <c r="XQ7">
        <f t="shared" si="217"/>
        <v>0</v>
      </c>
      <c r="XS7" s="169">
        <v>49.11858983562577</v>
      </c>
      <c r="XT7">
        <f t="shared" si="218"/>
        <v>6.7685920918231308E-5</v>
      </c>
      <c r="XU7" s="9">
        <v>0.51563940399999997</v>
      </c>
      <c r="XV7">
        <f t="shared" si="219"/>
        <v>3.4901527921467924E-5</v>
      </c>
      <c r="XX7" s="169" t="s">
        <v>1</v>
      </c>
      <c r="XZ7" s="169">
        <v>0</v>
      </c>
      <c r="YA7">
        <f t="shared" si="220"/>
        <v>0</v>
      </c>
      <c r="YB7" s="9">
        <v>0.51563940399999997</v>
      </c>
      <c r="YC7">
        <f t="shared" si="221"/>
        <v>0</v>
      </c>
      <c r="YE7" s="169">
        <v>0</v>
      </c>
      <c r="YF7">
        <f t="shared" si="222"/>
        <v>0</v>
      </c>
      <c r="YG7" s="9">
        <v>0.51563940399999997</v>
      </c>
      <c r="YH7">
        <f t="shared" si="223"/>
        <v>0</v>
      </c>
      <c r="YJ7" s="169">
        <v>0</v>
      </c>
      <c r="YK7">
        <f t="shared" si="224"/>
        <v>0</v>
      </c>
      <c r="YL7" s="9">
        <v>0.51563940399999997</v>
      </c>
      <c r="YM7">
        <f t="shared" si="225"/>
        <v>0</v>
      </c>
      <c r="YO7" s="169">
        <v>0</v>
      </c>
      <c r="YP7">
        <f t="shared" si="226"/>
        <v>0</v>
      </c>
      <c r="YQ7" s="9">
        <v>0.51563940399999997</v>
      </c>
      <c r="YR7">
        <f t="shared" si="227"/>
        <v>0</v>
      </c>
      <c r="YW7" s="169">
        <v>0</v>
      </c>
      <c r="YX7">
        <f t="shared" si="228"/>
        <v>0</v>
      </c>
      <c r="YY7" s="9">
        <v>0.51563940399999997</v>
      </c>
      <c r="YZ7">
        <f t="shared" si="229"/>
        <v>0</v>
      </c>
      <c r="ZB7" s="169">
        <v>0</v>
      </c>
      <c r="ZC7">
        <f t="shared" si="230"/>
        <v>0</v>
      </c>
      <c r="ZD7" s="9">
        <v>0.51563940399999997</v>
      </c>
      <c r="ZE7">
        <f t="shared" si="231"/>
        <v>0</v>
      </c>
      <c r="ZG7" s="169">
        <v>67540.449356327415</v>
      </c>
      <c r="ZH7">
        <f t="shared" si="232"/>
        <v>0.48635737996923323</v>
      </c>
      <c r="ZI7" s="9">
        <v>0.51563940399999997</v>
      </c>
      <c r="ZJ7">
        <f t="shared" si="233"/>
        <v>0.25078502953833692</v>
      </c>
      <c r="ZL7" s="169">
        <v>0</v>
      </c>
      <c r="ZM7">
        <f t="shared" si="234"/>
        <v>0</v>
      </c>
      <c r="ZN7" s="9">
        <v>0.51563940399999997</v>
      </c>
      <c r="ZO7">
        <f t="shared" si="235"/>
        <v>0</v>
      </c>
      <c r="ZQ7" s="169">
        <v>6551.8625891116844</v>
      </c>
      <c r="ZR7">
        <f t="shared" si="236"/>
        <v>3.737793633815011E-3</v>
      </c>
      <c r="ZS7" s="9">
        <v>0.51563940399999997</v>
      </c>
      <c r="ZT7">
        <f t="shared" si="237"/>
        <v>1.9273536816153665E-3</v>
      </c>
      <c r="ZV7" s="169">
        <v>0</v>
      </c>
      <c r="ZW7">
        <f t="shared" si="238"/>
        <v>0</v>
      </c>
      <c r="ZX7" s="9">
        <v>0.51563940399999997</v>
      </c>
      <c r="ZY7">
        <f t="shared" si="239"/>
        <v>0</v>
      </c>
      <c r="AAA7" s="169">
        <v>0</v>
      </c>
      <c r="AAB7">
        <f t="shared" si="240"/>
        <v>0</v>
      </c>
      <c r="AAC7" s="9">
        <v>0.51563940399999997</v>
      </c>
      <c r="AAD7">
        <f t="shared" si="241"/>
        <v>0</v>
      </c>
      <c r="AAF7" s="169">
        <v>26.251960393067762</v>
      </c>
      <c r="AAG7">
        <f t="shared" si="242"/>
        <v>2.7286897854908741E-5</v>
      </c>
      <c r="AAH7" s="9">
        <v>0.51563940399999997</v>
      </c>
      <c r="AAI7">
        <f t="shared" si="243"/>
        <v>1.4070199746914021E-5</v>
      </c>
      <c r="AAK7" s="169">
        <v>10.786391736743079</v>
      </c>
      <c r="AAL7">
        <f t="shared" si="244"/>
        <v>2.6878623814460698E-4</v>
      </c>
      <c r="AAM7" s="9">
        <v>0.51563940399999997</v>
      </c>
      <c r="AAN7">
        <f t="shared" si="245"/>
        <v>1.3859677564028719E-4</v>
      </c>
      <c r="AAP7" s="169">
        <v>0</v>
      </c>
      <c r="AAQ7">
        <f t="shared" si="246"/>
        <v>0</v>
      </c>
      <c r="AAR7" s="9">
        <v>0.51563940399999997</v>
      </c>
      <c r="AAS7">
        <f t="shared" si="247"/>
        <v>0</v>
      </c>
      <c r="AAU7" s="169">
        <v>0</v>
      </c>
      <c r="AAV7">
        <f t="shared" si="248"/>
        <v>0</v>
      </c>
      <c r="AAW7" s="9">
        <v>0.51563940399999997</v>
      </c>
      <c r="AAX7">
        <f t="shared" si="249"/>
        <v>0</v>
      </c>
      <c r="AAZ7" s="169">
        <v>0</v>
      </c>
      <c r="ABA7">
        <f t="shared" si="250"/>
        <v>0</v>
      </c>
      <c r="ABB7" s="9">
        <v>0.51563940399999997</v>
      </c>
      <c r="ABC7">
        <f t="shared" si="251"/>
        <v>0</v>
      </c>
      <c r="ABE7" s="169">
        <v>189.07603761883217</v>
      </c>
      <c r="ABF7">
        <f t="shared" si="252"/>
        <v>3.8949093534750077E-4</v>
      </c>
      <c r="ABG7" s="9">
        <v>0.51563940399999997</v>
      </c>
      <c r="ABH7">
        <f t="shared" si="253"/>
        <v>2.0083687376598781E-4</v>
      </c>
      <c r="ABJ7" s="169">
        <v>0</v>
      </c>
      <c r="ABK7">
        <f t="shared" si="254"/>
        <v>0</v>
      </c>
      <c r="ABL7" s="9">
        <v>0.51563940399999997</v>
      </c>
      <c r="ABM7">
        <f t="shared" si="255"/>
        <v>0</v>
      </c>
      <c r="ABO7" s="169">
        <v>0</v>
      </c>
      <c r="ABP7">
        <f t="shared" si="256"/>
        <v>0</v>
      </c>
      <c r="ABQ7" s="9">
        <v>0.51563940399999997</v>
      </c>
      <c r="ABR7">
        <f t="shared" si="257"/>
        <v>0</v>
      </c>
      <c r="ABV7" s="169">
        <v>19.160736689525805</v>
      </c>
      <c r="ABW7">
        <f t="shared" si="258"/>
        <v>1.5834926976625213E-4</v>
      </c>
      <c r="ABX7" s="9">
        <v>0.51563940399999997</v>
      </c>
      <c r="ABY7">
        <f t="shared" si="259"/>
        <v>8.1651123086105457E-5</v>
      </c>
      <c r="ACA7" s="169">
        <v>0</v>
      </c>
      <c r="ACB7">
        <f t="shared" si="260"/>
        <v>0</v>
      </c>
      <c r="ACC7" s="9">
        <v>0.51563940399999997</v>
      </c>
      <c r="ACD7">
        <f t="shared" si="261"/>
        <v>0</v>
      </c>
      <c r="ACF7" s="169">
        <v>0</v>
      </c>
      <c r="ACG7">
        <f t="shared" si="262"/>
        <v>0</v>
      </c>
      <c r="ACH7" s="9">
        <v>0.51563940399999997</v>
      </c>
      <c r="ACI7">
        <f t="shared" si="263"/>
        <v>0</v>
      </c>
      <c r="ACK7" s="169">
        <v>7.1958613039570061</v>
      </c>
      <c r="ACL7">
        <f t="shared" si="264"/>
        <v>1.9125212767992042E-4</v>
      </c>
      <c r="ACM7" s="9">
        <v>0.51563940399999997</v>
      </c>
      <c r="ACN7">
        <f t="shared" si="265"/>
        <v>9.8617133130606062E-5</v>
      </c>
      <c r="ACP7" s="169">
        <v>3140.9338825622776</v>
      </c>
      <c r="ACQ7">
        <f t="shared" si="266"/>
        <v>7.2135231316725976E-3</v>
      </c>
      <c r="ACR7" s="9">
        <v>0.51563940399999997</v>
      </c>
      <c r="ACS7">
        <f t="shared" si="267"/>
        <v>3.7195767683558716E-3</v>
      </c>
      <c r="ACU7" s="169">
        <v>28.816909202070981</v>
      </c>
      <c r="ACV7">
        <f t="shared" si="268"/>
        <v>3.4826037493453988E-5</v>
      </c>
      <c r="ACW7" s="9">
        <v>0.51563940399999997</v>
      </c>
      <c r="ACX7">
        <f t="shared" si="269"/>
        <v>1.7957677216806268E-5</v>
      </c>
      <c r="ACZ7" s="169">
        <v>245649.59884691896</v>
      </c>
      <c r="ADA7">
        <f t="shared" si="270"/>
        <v>0.26740980425866345</v>
      </c>
      <c r="ADB7" s="9">
        <v>0.51563940399999997</v>
      </c>
      <c r="ADC7">
        <f t="shared" si="271"/>
        <v>0.13788703209169387</v>
      </c>
      <c r="ADE7" s="169">
        <v>0</v>
      </c>
      <c r="ADF7">
        <f t="shared" si="272"/>
        <v>0</v>
      </c>
      <c r="ADG7" s="9">
        <v>0.51563940399999997</v>
      </c>
      <c r="ADH7">
        <f t="shared" si="273"/>
        <v>0</v>
      </c>
      <c r="ADJ7" s="169">
        <v>0</v>
      </c>
      <c r="ADK7">
        <f t="shared" si="274"/>
        <v>0</v>
      </c>
      <c r="ADL7" s="9">
        <v>0.51563940399999997</v>
      </c>
      <c r="ADM7">
        <f t="shared" si="275"/>
        <v>0</v>
      </c>
      <c r="ADO7" s="169">
        <v>0</v>
      </c>
      <c r="ADP7">
        <f t="shared" si="276"/>
        <v>0</v>
      </c>
      <c r="ADQ7" s="9">
        <v>0.51563940399999997</v>
      </c>
      <c r="ADR7">
        <f t="shared" si="277"/>
        <v>0</v>
      </c>
      <c r="ADT7" s="169">
        <v>0</v>
      </c>
      <c r="ADU7">
        <f t="shared" si="278"/>
        <v>0</v>
      </c>
      <c r="ADV7" s="9">
        <v>0.51563940399999997</v>
      </c>
      <c r="ADW7">
        <f t="shared" si="279"/>
        <v>0</v>
      </c>
      <c r="ADY7" s="169">
        <v>0</v>
      </c>
      <c r="ADZ7">
        <f t="shared" si="280"/>
        <v>0</v>
      </c>
      <c r="AEA7" s="9">
        <v>0.51563940399999997</v>
      </c>
      <c r="AEB7">
        <f t="shared" si="281"/>
        <v>0</v>
      </c>
      <c r="AED7" s="169">
        <v>0</v>
      </c>
      <c r="AEE7">
        <f t="shared" si="282"/>
        <v>0</v>
      </c>
      <c r="AEF7" s="9">
        <v>0.51563940399999997</v>
      </c>
      <c r="AEG7">
        <f t="shared" si="283"/>
        <v>0</v>
      </c>
      <c r="AEI7" s="169">
        <v>0</v>
      </c>
      <c r="AEJ7">
        <f t="shared" si="284"/>
        <v>0</v>
      </c>
      <c r="AEK7" s="9">
        <v>0.51563940399999997</v>
      </c>
      <c r="AEL7">
        <f t="shared" si="285"/>
        <v>0</v>
      </c>
      <c r="AEN7" s="169">
        <v>1842.9642857142858</v>
      </c>
      <c r="AEO7">
        <f t="shared" si="286"/>
        <v>0.35084033613445381</v>
      </c>
      <c r="AEP7" s="9">
        <v>0.51563940399999997</v>
      </c>
      <c r="AEQ7">
        <f t="shared" si="287"/>
        <v>0.18090710182352943</v>
      </c>
      <c r="AES7" s="169">
        <v>0</v>
      </c>
      <c r="AET7">
        <f t="shared" si="288"/>
        <v>0</v>
      </c>
      <c r="AEU7" s="9">
        <v>0.51563940399999997</v>
      </c>
      <c r="AEV7">
        <f t="shared" si="289"/>
        <v>0</v>
      </c>
      <c r="AEX7" s="169">
        <v>0</v>
      </c>
      <c r="AEY7">
        <f t="shared" si="290"/>
        <v>0</v>
      </c>
      <c r="AEZ7" s="9">
        <v>0.51563940399999997</v>
      </c>
      <c r="AFA7">
        <f t="shared" si="291"/>
        <v>0</v>
      </c>
      <c r="AFC7" s="169">
        <v>0</v>
      </c>
      <c r="AFD7">
        <f t="shared" si="292"/>
        <v>0</v>
      </c>
      <c r="AFE7" s="9">
        <v>0.51563940399999997</v>
      </c>
      <c r="AFF7">
        <f t="shared" si="293"/>
        <v>0</v>
      </c>
      <c r="AFK7" s="169">
        <v>0</v>
      </c>
      <c r="AFL7">
        <f t="shared" si="294"/>
        <v>0</v>
      </c>
      <c r="AFM7" s="9">
        <v>0.51563940399999997</v>
      </c>
      <c r="AFN7">
        <f t="shared" si="295"/>
        <v>0</v>
      </c>
      <c r="AFP7" s="169">
        <v>75.535089831896343</v>
      </c>
      <c r="AFQ7">
        <f t="shared" si="296"/>
        <v>5.7800683974760364E-4</v>
      </c>
      <c r="AFR7" s="9">
        <v>0.51563940399999997</v>
      </c>
      <c r="AFS7">
        <f t="shared" si="297"/>
        <v>2.9804310235537781E-4</v>
      </c>
      <c r="AFU7" s="169">
        <v>0</v>
      </c>
      <c r="AFV7">
        <f t="shared" si="298"/>
        <v>0</v>
      </c>
      <c r="AFW7" s="9">
        <v>0.51563940399999997</v>
      </c>
      <c r="AFX7">
        <f t="shared" si="299"/>
        <v>0</v>
      </c>
      <c r="AFZ7" s="169">
        <v>0</v>
      </c>
      <c r="AGA7">
        <f t="shared" si="300"/>
        <v>0</v>
      </c>
      <c r="AGB7" s="9">
        <v>0.51563940399999997</v>
      </c>
      <c r="AGC7">
        <f t="shared" si="301"/>
        <v>0</v>
      </c>
      <c r="AGE7" s="169">
        <v>0</v>
      </c>
      <c r="AGF7">
        <f t="shared" si="302"/>
        <v>0</v>
      </c>
      <c r="AGG7" s="9">
        <v>0.51563940399999997</v>
      </c>
      <c r="AGH7">
        <f t="shared" si="303"/>
        <v>0</v>
      </c>
      <c r="AGL7" s="169">
        <v>4646.044682341827</v>
      </c>
      <c r="AGM7">
        <f t="shared" si="304"/>
        <v>6.7328645511762744E-4</v>
      </c>
      <c r="AGN7" s="9">
        <v>0.51563940399999997</v>
      </c>
      <c r="AGO7">
        <f t="shared" si="305"/>
        <v>3.4717302643812615E-4</v>
      </c>
      <c r="AGQ7" s="169">
        <v>0</v>
      </c>
      <c r="AGR7">
        <f t="shared" si="306"/>
        <v>0</v>
      </c>
      <c r="AGS7" s="9">
        <v>0.51563940399999997</v>
      </c>
      <c r="AGT7">
        <f t="shared" si="307"/>
        <v>0</v>
      </c>
      <c r="AGV7" s="169">
        <v>0</v>
      </c>
      <c r="AGW7">
        <f t="shared" si="308"/>
        <v>0</v>
      </c>
      <c r="AGX7" s="9">
        <v>0.51563940399999997</v>
      </c>
      <c r="AGY7">
        <f t="shared" si="309"/>
        <v>0</v>
      </c>
      <c r="AHA7" s="169">
        <v>0</v>
      </c>
      <c r="AHB7">
        <f t="shared" si="310"/>
        <v>0</v>
      </c>
      <c r="AHC7" s="9">
        <v>0.51563940399999997</v>
      </c>
      <c r="AHD7">
        <f t="shared" si="311"/>
        <v>0</v>
      </c>
      <c r="AHF7" s="169">
        <v>0</v>
      </c>
      <c r="AHG7">
        <f t="shared" si="312"/>
        <v>0</v>
      </c>
      <c r="AHH7" s="9">
        <v>0.51563940399999997</v>
      </c>
      <c r="AHI7">
        <f t="shared" si="313"/>
        <v>0</v>
      </c>
      <c r="AHK7" s="169">
        <v>0</v>
      </c>
      <c r="AHL7">
        <f t="shared" si="314"/>
        <v>0</v>
      </c>
      <c r="AHM7" s="9">
        <v>0.51563940399999997</v>
      </c>
      <c r="AHN7">
        <f t="shared" si="315"/>
        <v>0</v>
      </c>
      <c r="AHP7" s="169">
        <v>0</v>
      </c>
      <c r="AHQ7">
        <f t="shared" si="316"/>
        <v>0</v>
      </c>
      <c r="AHR7" s="9">
        <v>0.51563940399999997</v>
      </c>
      <c r="AHS7">
        <f t="shared" si="317"/>
        <v>0</v>
      </c>
      <c r="AHU7" s="169">
        <v>0</v>
      </c>
      <c r="AHV7">
        <f t="shared" si="318"/>
        <v>0</v>
      </c>
      <c r="AHW7" s="9">
        <v>0.51563940399999997</v>
      </c>
      <c r="AHX7">
        <f t="shared" si="319"/>
        <v>0</v>
      </c>
      <c r="AHZ7" s="169">
        <v>619.31950378434965</v>
      </c>
      <c r="AIA7">
        <f t="shared" si="320"/>
        <v>4.7420369043686136E-4</v>
      </c>
      <c r="AIB7" s="9">
        <v>0.51563940399999997</v>
      </c>
      <c r="AIC7">
        <f t="shared" si="321"/>
        <v>2.4451810831146369E-4</v>
      </c>
      <c r="AIE7" s="169">
        <v>4772.9727857159232</v>
      </c>
      <c r="AIF7">
        <f t="shared" si="322"/>
        <v>2.7076134039914542E-3</v>
      </c>
      <c r="AIG7" s="9">
        <v>0.51563940399999997</v>
      </c>
      <c r="AIH7">
        <f t="shared" si="323"/>
        <v>1.3961521618965646E-3</v>
      </c>
      <c r="AIJ7" s="169">
        <v>0</v>
      </c>
      <c r="AIK7">
        <f t="shared" si="324"/>
        <v>0</v>
      </c>
      <c r="AIL7" s="9">
        <v>0.51563940399999997</v>
      </c>
      <c r="AIM7">
        <f t="shared" si="325"/>
        <v>0</v>
      </c>
      <c r="AIO7" s="169">
        <v>0</v>
      </c>
      <c r="AIP7">
        <f t="shared" si="326"/>
        <v>0</v>
      </c>
      <c r="AIQ7" s="9">
        <v>0.51563940399999997</v>
      </c>
      <c r="AIR7">
        <f t="shared" si="327"/>
        <v>0</v>
      </c>
      <c r="AIT7" s="169">
        <v>3063.2802655401329</v>
      </c>
      <c r="AIU7">
        <f t="shared" si="328"/>
        <v>4.6469523234761619E-3</v>
      </c>
      <c r="AIV7" s="9">
        <v>0.51563940399999997</v>
      </c>
      <c r="AIW7">
        <f t="shared" si="329"/>
        <v>2.396151726493663E-3</v>
      </c>
      <c r="AIY7" s="169">
        <v>0</v>
      </c>
      <c r="AIZ7">
        <f t="shared" si="330"/>
        <v>0</v>
      </c>
      <c r="AJA7" s="9">
        <v>0.51563940399999997</v>
      </c>
      <c r="AJB7">
        <f t="shared" si="331"/>
        <v>0</v>
      </c>
      <c r="AJD7" s="169">
        <v>0</v>
      </c>
      <c r="AJE7">
        <f t="shared" si="332"/>
        <v>0</v>
      </c>
      <c r="AJF7" s="9">
        <v>0.51563940399999997</v>
      </c>
      <c r="AJG7">
        <f t="shared" si="333"/>
        <v>0</v>
      </c>
      <c r="AJI7" s="169">
        <v>0</v>
      </c>
      <c r="AJJ7">
        <f t="shared" si="334"/>
        <v>0</v>
      </c>
      <c r="AJK7" s="9">
        <v>0.51563940399999997</v>
      </c>
      <c r="AJL7">
        <f t="shared" si="335"/>
        <v>0</v>
      </c>
      <c r="AJN7" s="169">
        <v>0</v>
      </c>
      <c r="AJO7">
        <f t="shared" si="336"/>
        <v>0</v>
      </c>
      <c r="AJP7" s="9">
        <v>0.51563940399999997</v>
      </c>
      <c r="AJQ7">
        <f t="shared" si="337"/>
        <v>0</v>
      </c>
      <c r="AJS7" s="169">
        <v>0</v>
      </c>
      <c r="AJT7">
        <f t="shared" si="338"/>
        <v>0</v>
      </c>
      <c r="AJU7" s="9">
        <v>0.51563940399999997</v>
      </c>
      <c r="AJV7">
        <f t="shared" si="339"/>
        <v>0</v>
      </c>
      <c r="AJX7" s="169">
        <v>0</v>
      </c>
      <c r="AJY7">
        <f t="shared" si="340"/>
        <v>0</v>
      </c>
      <c r="AJZ7" s="9">
        <v>0.51563940399999997</v>
      </c>
      <c r="AKA7">
        <f t="shared" si="341"/>
        <v>0</v>
      </c>
      <c r="AKC7" s="169">
        <v>2.2407098759305213</v>
      </c>
      <c r="AKD7">
        <f t="shared" si="342"/>
        <v>1.588089330024814E-6</v>
      </c>
      <c r="AKE7" s="9">
        <v>0.51563940399999997</v>
      </c>
      <c r="AKF7">
        <f t="shared" si="343"/>
        <v>8.1888143563275437E-7</v>
      </c>
      <c r="AKH7" s="169">
        <v>0</v>
      </c>
      <c r="AKI7">
        <f t="shared" si="344"/>
        <v>0</v>
      </c>
      <c r="AKJ7" s="9">
        <v>0.51563940399999997</v>
      </c>
      <c r="AKK7">
        <f t="shared" si="345"/>
        <v>0</v>
      </c>
      <c r="AKM7" s="169">
        <v>0</v>
      </c>
      <c r="AKN7">
        <f t="shared" si="346"/>
        <v>0</v>
      </c>
      <c r="AKO7" s="9">
        <v>0.51563940399999997</v>
      </c>
      <c r="AKP7">
        <f t="shared" si="347"/>
        <v>0</v>
      </c>
      <c r="AKU7" s="169">
        <v>0</v>
      </c>
      <c r="AKV7">
        <f t="shared" si="348"/>
        <v>0</v>
      </c>
      <c r="AKW7" s="9">
        <v>0.51563940399999997</v>
      </c>
      <c r="AKX7">
        <f t="shared" si="349"/>
        <v>0</v>
      </c>
      <c r="AKZ7" s="169">
        <v>0</v>
      </c>
      <c r="ALA7">
        <f t="shared" si="350"/>
        <v>0</v>
      </c>
      <c r="ALB7" s="9">
        <v>0.51563940399999997</v>
      </c>
      <c r="ALC7">
        <f t="shared" si="351"/>
        <v>0</v>
      </c>
      <c r="ALE7" s="169">
        <v>11448.918142042774</v>
      </c>
      <c r="ALF7">
        <f t="shared" si="352"/>
        <v>1.6459673799191978E-3</v>
      </c>
      <c r="ALG7" s="9">
        <v>0.51563940399999997</v>
      </c>
      <c r="ALH7">
        <f t="shared" si="353"/>
        <v>8.4872563878497667E-4</v>
      </c>
      <c r="ALJ7" s="169">
        <v>5636.7760775573897</v>
      </c>
      <c r="ALK7">
        <f t="shared" si="354"/>
        <v>1.3165952120225007E-4</v>
      </c>
      <c r="ALL7" s="9">
        <v>0.51563940399999997</v>
      </c>
      <c r="ALM7">
        <f t="shared" si="355"/>
        <v>6.7888837043653585E-5</v>
      </c>
      <c r="ALO7" s="169">
        <v>8.6618458569585535</v>
      </c>
      <c r="ALP7">
        <f t="shared" si="356"/>
        <v>1.0841401142683681E-4</v>
      </c>
      <c r="ALQ7" s="9">
        <v>0.51563940399999997</v>
      </c>
      <c r="ALR7">
        <f t="shared" si="357"/>
        <v>5.5902536237383315E-5</v>
      </c>
      <c r="ALT7" s="169">
        <v>0</v>
      </c>
      <c r="ALU7">
        <f t="shared" si="358"/>
        <v>0</v>
      </c>
      <c r="ALV7" s="9">
        <v>0.51563940399999997</v>
      </c>
      <c r="ALW7">
        <f t="shared" si="359"/>
        <v>0</v>
      </c>
      <c r="ALY7" s="169">
        <v>0</v>
      </c>
      <c r="ALZ7">
        <f t="shared" si="360"/>
        <v>0</v>
      </c>
      <c r="AMA7" s="9">
        <v>0.51563940399999997</v>
      </c>
      <c r="AMB7">
        <f t="shared" si="361"/>
        <v>0</v>
      </c>
      <c r="AMD7" s="169">
        <v>118.18346905376896</v>
      </c>
      <c r="AME7">
        <f t="shared" si="362"/>
        <v>1.173176646883688E-4</v>
      </c>
      <c r="AMF7" s="9">
        <v>0.51563940399999997</v>
      </c>
      <c r="AMG7">
        <f t="shared" si="363"/>
        <v>6.0493610698582333E-5</v>
      </c>
      <c r="AMK7" s="169">
        <v>0</v>
      </c>
      <c r="AML7">
        <f t="shared" si="364"/>
        <v>0</v>
      </c>
      <c r="AMM7" s="9">
        <v>0.51563940399999997</v>
      </c>
      <c r="AMN7">
        <f t="shared" si="365"/>
        <v>0</v>
      </c>
      <c r="AMP7" s="169">
        <v>0</v>
      </c>
      <c r="AMQ7">
        <f t="shared" si="366"/>
        <v>0</v>
      </c>
      <c r="AMR7" s="9">
        <v>0.51563940399999997</v>
      </c>
      <c r="AMS7">
        <f t="shared" si="367"/>
        <v>0</v>
      </c>
      <c r="AMU7" s="169">
        <v>0</v>
      </c>
      <c r="AMV7">
        <f t="shared" si="368"/>
        <v>0</v>
      </c>
      <c r="AMW7" s="9">
        <v>0.51563940399999997</v>
      </c>
      <c r="AMX7">
        <f t="shared" si="369"/>
        <v>0</v>
      </c>
      <c r="AMZ7" s="169">
        <v>93496.438856698092</v>
      </c>
      <c r="ANA7">
        <f t="shared" si="370"/>
        <v>0.40103130675430254</v>
      </c>
      <c r="ANB7" s="9">
        <v>0.51563940399999997</v>
      </c>
      <c r="ANC7">
        <f t="shared" si="371"/>
        <v>0.20678754400012972</v>
      </c>
      <c r="ANE7" s="169">
        <v>0</v>
      </c>
      <c r="ANF7">
        <f t="shared" si="372"/>
        <v>0</v>
      </c>
      <c r="ANG7" s="9">
        <v>0.51563940399999997</v>
      </c>
      <c r="ANH7">
        <f t="shared" si="373"/>
        <v>0</v>
      </c>
    </row>
    <row r="8" spans="1:1023 1025:1048">
      <c r="B8" s="1" t="s">
        <v>7</v>
      </c>
      <c r="C8" s="2" t="s">
        <v>1</v>
      </c>
      <c r="E8" s="9">
        <v>0.41010332799999999</v>
      </c>
      <c r="I8" s="1" t="s">
        <v>7</v>
      </c>
      <c r="J8" s="2">
        <v>0</v>
      </c>
      <c r="K8">
        <f t="shared" si="0"/>
        <v>0</v>
      </c>
      <c r="L8" s="9">
        <v>0.41010332799999999</v>
      </c>
      <c r="M8">
        <f t="shared" si="1"/>
        <v>0</v>
      </c>
      <c r="S8" s="9">
        <v>0.41010332799999999</v>
      </c>
      <c r="W8" s="1" t="s">
        <v>7</v>
      </c>
      <c r="X8" s="2">
        <v>0</v>
      </c>
      <c r="Y8">
        <f t="shared" si="2"/>
        <v>0</v>
      </c>
      <c r="Z8" s="9">
        <v>0.41010332799999999</v>
      </c>
      <c r="AA8">
        <f t="shared" si="3"/>
        <v>0</v>
      </c>
      <c r="AD8" s="1" t="s">
        <v>7</v>
      </c>
      <c r="AE8" s="2">
        <v>0</v>
      </c>
      <c r="AF8">
        <f t="shared" si="4"/>
        <v>0</v>
      </c>
      <c r="AG8" s="9">
        <v>0.41010332799999999</v>
      </c>
      <c r="AH8">
        <f t="shared" si="5"/>
        <v>0</v>
      </c>
      <c r="AK8" s="1" t="s">
        <v>7</v>
      </c>
      <c r="AL8" s="2">
        <v>0</v>
      </c>
      <c r="AM8">
        <f t="shared" si="6"/>
        <v>0</v>
      </c>
      <c r="AN8" s="9">
        <v>0.41010332799999999</v>
      </c>
      <c r="AO8">
        <f t="shared" si="7"/>
        <v>0</v>
      </c>
      <c r="AR8" s="1" t="s">
        <v>7</v>
      </c>
      <c r="AS8" s="2">
        <v>0</v>
      </c>
      <c r="AT8">
        <f t="shared" si="8"/>
        <v>0</v>
      </c>
      <c r="AU8" s="9">
        <v>0.41010332799999999</v>
      </c>
      <c r="AV8">
        <f t="shared" si="9"/>
        <v>0</v>
      </c>
      <c r="AZ8" s="2">
        <v>0</v>
      </c>
      <c r="BA8">
        <f t="shared" si="10"/>
        <v>0</v>
      </c>
      <c r="BB8" s="9">
        <v>0.41010332799999999</v>
      </c>
      <c r="BC8">
        <f t="shared" si="11"/>
        <v>0</v>
      </c>
      <c r="BG8" s="2">
        <v>0</v>
      </c>
      <c r="BH8">
        <f t="shared" si="12"/>
        <v>0</v>
      </c>
      <c r="BI8" s="9">
        <v>0.41010332799999999</v>
      </c>
      <c r="BJ8">
        <f t="shared" si="13"/>
        <v>0</v>
      </c>
      <c r="BN8" s="2">
        <v>0</v>
      </c>
      <c r="BO8">
        <f t="shared" si="14"/>
        <v>0</v>
      </c>
      <c r="BP8" s="9">
        <v>0.41010332799999999</v>
      </c>
      <c r="BQ8">
        <f t="shared" si="15"/>
        <v>0</v>
      </c>
      <c r="BS8" s="2">
        <v>32.538880743546017</v>
      </c>
      <c r="BT8">
        <f t="shared" si="16"/>
        <v>5.8921544245292363E-6</v>
      </c>
      <c r="BU8" s="9">
        <v>0.41010332799999999</v>
      </c>
      <c r="BV8">
        <f t="shared" si="17"/>
        <v>2.4163921385893646E-6</v>
      </c>
      <c r="BX8" s="2">
        <v>0</v>
      </c>
      <c r="BY8">
        <f t="shared" si="18"/>
        <v>0</v>
      </c>
      <c r="BZ8" s="9">
        <v>0.41010332799999999</v>
      </c>
      <c r="CA8">
        <f t="shared" si="19"/>
        <v>0</v>
      </c>
      <c r="CC8" s="2">
        <v>0</v>
      </c>
      <c r="CD8">
        <f t="shared" si="20"/>
        <v>0</v>
      </c>
      <c r="CE8" s="9">
        <v>0.41010332799999999</v>
      </c>
      <c r="CF8">
        <f t="shared" si="21"/>
        <v>0</v>
      </c>
      <c r="CH8" s="2">
        <v>7.1133351077987754</v>
      </c>
      <c r="CI8">
        <f t="shared" si="22"/>
        <v>2.1293585307426138E-4</v>
      </c>
      <c r="CJ8" s="9">
        <v>0.41010332799999999</v>
      </c>
      <c r="CK8">
        <f t="shared" si="23"/>
        <v>8.7325701996273619E-5</v>
      </c>
      <c r="CM8" s="2">
        <v>0</v>
      </c>
      <c r="CN8">
        <f t="shared" si="24"/>
        <v>0</v>
      </c>
      <c r="CO8" s="9">
        <v>0.41010332799999999</v>
      </c>
      <c r="CP8">
        <f t="shared" si="25"/>
        <v>0</v>
      </c>
      <c r="CR8" s="2">
        <v>0</v>
      </c>
      <c r="CS8">
        <f t="shared" si="26"/>
        <v>0</v>
      </c>
      <c r="CT8" s="9">
        <v>0.41010332799999999</v>
      </c>
      <c r="CU8">
        <f t="shared" si="27"/>
        <v>0</v>
      </c>
      <c r="CW8" s="2">
        <v>0</v>
      </c>
      <c r="CX8">
        <f t="shared" si="28"/>
        <v>0</v>
      </c>
      <c r="CY8" s="9">
        <v>0.41010332799999999</v>
      </c>
      <c r="CZ8">
        <f t="shared" si="29"/>
        <v>0</v>
      </c>
      <c r="DB8" s="2">
        <v>0</v>
      </c>
      <c r="DC8">
        <f t="shared" si="30"/>
        <v>0</v>
      </c>
      <c r="DD8" s="9">
        <v>0.41010332799999999</v>
      </c>
      <c r="DE8">
        <f t="shared" si="31"/>
        <v>0</v>
      </c>
      <c r="DG8" s="2">
        <v>2.6668023894065653</v>
      </c>
      <c r="DH8">
        <f t="shared" si="32"/>
        <v>1.8195017840214994E-6</v>
      </c>
      <c r="DI8" s="9">
        <v>0.41010332799999999</v>
      </c>
      <c r="DJ8">
        <f t="shared" si="33"/>
        <v>7.4618373692915409E-7</v>
      </c>
      <c r="DL8" s="2">
        <v>1.3659896106928151</v>
      </c>
      <c r="DM8">
        <f t="shared" si="34"/>
        <v>2.9183447148777215E-5</v>
      </c>
      <c r="DN8" s="9">
        <v>0.41010332799999999</v>
      </c>
      <c r="DO8">
        <f t="shared" si="35"/>
        <v>1.1968228798225647E-5</v>
      </c>
      <c r="DQ8" s="2">
        <v>0</v>
      </c>
      <c r="DR8">
        <f t="shared" si="36"/>
        <v>0</v>
      </c>
      <c r="DS8" s="9">
        <v>0.41010332799999999</v>
      </c>
      <c r="DT8">
        <f t="shared" si="37"/>
        <v>0</v>
      </c>
      <c r="DV8" s="2">
        <v>0</v>
      </c>
      <c r="DW8">
        <f t="shared" si="38"/>
        <v>0</v>
      </c>
      <c r="DX8" s="9">
        <v>0.41010332799999999</v>
      </c>
      <c r="DY8">
        <f t="shared" si="39"/>
        <v>0</v>
      </c>
      <c r="EA8" s="2">
        <v>0</v>
      </c>
      <c r="EB8">
        <f t="shared" si="40"/>
        <v>0</v>
      </c>
      <c r="EC8" s="9">
        <v>0.41010332799999999</v>
      </c>
      <c r="ED8">
        <f t="shared" si="41"/>
        <v>0</v>
      </c>
      <c r="EF8" s="2">
        <v>0</v>
      </c>
      <c r="EG8">
        <f t="shared" si="42"/>
        <v>0</v>
      </c>
      <c r="EH8" s="9">
        <v>0.41010332799999999</v>
      </c>
      <c r="EI8">
        <f t="shared" si="43"/>
        <v>0</v>
      </c>
      <c r="EK8" s="2">
        <v>0</v>
      </c>
      <c r="EL8">
        <f t="shared" si="44"/>
        <v>0</v>
      </c>
      <c r="EM8" s="9">
        <v>0.41010332799999999</v>
      </c>
      <c r="EN8">
        <f t="shared" si="45"/>
        <v>0</v>
      </c>
      <c r="ER8" s="9">
        <v>0.41010332799999999</v>
      </c>
      <c r="EU8" s="2">
        <v>0</v>
      </c>
      <c r="EV8">
        <f t="shared" si="46"/>
        <v>0</v>
      </c>
      <c r="EW8" s="9">
        <v>0.41010332799999999</v>
      </c>
      <c r="EX8">
        <f t="shared" si="47"/>
        <v>0</v>
      </c>
      <c r="EZ8" s="2">
        <v>0</v>
      </c>
      <c r="FA8">
        <f t="shared" si="48"/>
        <v>0</v>
      </c>
      <c r="FB8" s="9">
        <v>0.41010332799999999</v>
      </c>
      <c r="FC8">
        <f t="shared" si="49"/>
        <v>0</v>
      </c>
      <c r="FE8" s="2">
        <v>0</v>
      </c>
      <c r="FF8">
        <f t="shared" si="50"/>
        <v>0</v>
      </c>
      <c r="FG8" s="9">
        <v>0.41010332799999999</v>
      </c>
      <c r="FH8">
        <f t="shared" si="51"/>
        <v>0</v>
      </c>
      <c r="FJ8" s="2">
        <v>0</v>
      </c>
      <c r="FK8">
        <f t="shared" si="52"/>
        <v>0</v>
      </c>
      <c r="FL8" s="9">
        <v>0.41010332799999999</v>
      </c>
      <c r="FM8">
        <f t="shared" si="53"/>
        <v>0</v>
      </c>
      <c r="FO8" s="2">
        <v>0</v>
      </c>
      <c r="FP8">
        <f t="shared" si="54"/>
        <v>0</v>
      </c>
      <c r="FQ8" s="9">
        <v>0.41010332799999999</v>
      </c>
      <c r="FR8">
        <f t="shared" si="55"/>
        <v>0</v>
      </c>
      <c r="FT8" s="2">
        <v>0</v>
      </c>
      <c r="FU8">
        <f t="shared" si="56"/>
        <v>0</v>
      </c>
      <c r="FV8" s="9">
        <v>0.41010332799999999</v>
      </c>
      <c r="FW8">
        <f t="shared" si="57"/>
        <v>0</v>
      </c>
      <c r="FY8" s="11">
        <v>0</v>
      </c>
      <c r="FZ8">
        <f t="shared" si="58"/>
        <v>0</v>
      </c>
      <c r="GA8" s="9">
        <v>0.41010332799999999</v>
      </c>
      <c r="GB8">
        <f t="shared" si="59"/>
        <v>0</v>
      </c>
      <c r="GD8" s="15">
        <v>2724.0361729123397</v>
      </c>
      <c r="GE8">
        <f t="shared" si="60"/>
        <v>3.7821543733180325E-4</v>
      </c>
      <c r="GF8" s="9">
        <v>0.41010332799999999</v>
      </c>
      <c r="GG8">
        <f t="shared" si="61"/>
        <v>1.5510740955074795E-4</v>
      </c>
      <c r="GI8" s="19">
        <v>0</v>
      </c>
      <c r="GJ8">
        <f t="shared" si="62"/>
        <v>0</v>
      </c>
      <c r="GK8" s="9">
        <v>0.41010332799999999</v>
      </c>
      <c r="GL8">
        <f t="shared" si="63"/>
        <v>0</v>
      </c>
      <c r="GN8" s="23">
        <v>2.9362297375133712</v>
      </c>
      <c r="GO8">
        <f t="shared" si="64"/>
        <v>8.2284209660166222E-5</v>
      </c>
      <c r="GP8" s="9">
        <v>0.41010332799999999</v>
      </c>
      <c r="GQ8">
        <f t="shared" si="65"/>
        <v>3.3745028223483917E-5</v>
      </c>
      <c r="GS8" s="27">
        <v>0</v>
      </c>
      <c r="GT8">
        <f t="shared" si="66"/>
        <v>0</v>
      </c>
      <c r="GU8" s="9">
        <v>0.41010332799999999</v>
      </c>
      <c r="GV8">
        <f t="shared" si="67"/>
        <v>0</v>
      </c>
      <c r="GX8" s="31">
        <v>0</v>
      </c>
      <c r="GY8">
        <f t="shared" si="68"/>
        <v>0</v>
      </c>
      <c r="GZ8" s="9">
        <v>0.41010332799999999</v>
      </c>
      <c r="HA8">
        <f t="shared" si="69"/>
        <v>0</v>
      </c>
      <c r="HE8" s="9">
        <v>0.41010332799999999</v>
      </c>
      <c r="HH8" s="36">
        <v>0</v>
      </c>
      <c r="HI8">
        <f t="shared" si="70"/>
        <v>0</v>
      </c>
      <c r="HJ8" s="9">
        <v>0.41010332799999999</v>
      </c>
      <c r="HK8">
        <f t="shared" si="71"/>
        <v>0</v>
      </c>
      <c r="HO8" s="9">
        <v>0.41010332799999999</v>
      </c>
      <c r="HR8" s="40">
        <v>0</v>
      </c>
      <c r="HS8">
        <f t="shared" si="72"/>
        <v>0</v>
      </c>
      <c r="HT8" s="9">
        <v>0.41010332799999999</v>
      </c>
      <c r="HU8">
        <f t="shared" si="73"/>
        <v>0</v>
      </c>
      <c r="HW8" s="44">
        <v>0</v>
      </c>
      <c r="HX8">
        <f t="shared" si="74"/>
        <v>0</v>
      </c>
      <c r="HY8" s="9">
        <v>0.41010332799999999</v>
      </c>
      <c r="HZ8">
        <f t="shared" si="75"/>
        <v>0</v>
      </c>
      <c r="ID8" s="9">
        <v>0.41010332799999999</v>
      </c>
      <c r="IG8" s="49">
        <v>0</v>
      </c>
      <c r="IH8">
        <f t="shared" si="76"/>
        <v>0</v>
      </c>
      <c r="II8" s="9">
        <v>0.41010332799999999</v>
      </c>
      <c r="IJ8">
        <f t="shared" si="77"/>
        <v>0</v>
      </c>
      <c r="IL8" s="53">
        <v>0</v>
      </c>
      <c r="IM8">
        <f t="shared" si="78"/>
        <v>0</v>
      </c>
      <c r="IN8" s="9">
        <v>0.41010332799999999</v>
      </c>
      <c r="IO8">
        <f t="shared" si="79"/>
        <v>0</v>
      </c>
      <c r="IQ8" s="57">
        <v>0</v>
      </c>
      <c r="IR8">
        <f t="shared" si="80"/>
        <v>0</v>
      </c>
      <c r="IS8" s="9">
        <v>0.41010332799999999</v>
      </c>
      <c r="IT8">
        <f t="shared" si="81"/>
        <v>0</v>
      </c>
      <c r="IV8" s="61">
        <v>0</v>
      </c>
      <c r="IW8">
        <f t="shared" si="82"/>
        <v>0</v>
      </c>
      <c r="IX8" s="9">
        <v>0.41010332799999999</v>
      </c>
      <c r="IY8">
        <f t="shared" si="83"/>
        <v>0</v>
      </c>
      <c r="JA8" s="65">
        <v>0</v>
      </c>
      <c r="JB8">
        <f t="shared" si="84"/>
        <v>0</v>
      </c>
      <c r="JC8" s="9">
        <v>0.41010332799999999</v>
      </c>
      <c r="JD8">
        <f t="shared" si="85"/>
        <v>0</v>
      </c>
      <c r="JF8" s="69">
        <v>0</v>
      </c>
      <c r="JG8">
        <f t="shared" si="86"/>
        <v>0</v>
      </c>
      <c r="JH8" s="9">
        <v>0.41010332799999999</v>
      </c>
      <c r="JI8">
        <f t="shared" si="87"/>
        <v>0</v>
      </c>
      <c r="JK8" s="73">
        <v>5.0508833228905825</v>
      </c>
      <c r="JL8">
        <f t="shared" si="88"/>
        <v>1.1148843753414333E-5</v>
      </c>
      <c r="JM8" s="9">
        <v>0.41010332799999999</v>
      </c>
      <c r="JN8">
        <f t="shared" si="89"/>
        <v>4.5721779266272294E-6</v>
      </c>
      <c r="JP8" s="77">
        <v>1.3397312859884838</v>
      </c>
      <c r="JQ8">
        <f t="shared" si="90"/>
        <v>2.7696764740910615E-6</v>
      </c>
      <c r="JR8" s="9">
        <v>0.41010332799999999</v>
      </c>
      <c r="JS8">
        <f t="shared" si="91"/>
        <v>1.1358535395080501E-6</v>
      </c>
      <c r="JU8" s="81">
        <v>0</v>
      </c>
      <c r="JV8">
        <f t="shared" si="92"/>
        <v>0</v>
      </c>
      <c r="JW8" s="9">
        <v>0.41010332799999999</v>
      </c>
      <c r="JX8">
        <f t="shared" si="93"/>
        <v>0</v>
      </c>
      <c r="JZ8" s="85">
        <v>401.07060629316965</v>
      </c>
      <c r="KA8">
        <f t="shared" si="94"/>
        <v>7.2908672294704532E-2</v>
      </c>
      <c r="KB8" s="9">
        <v>0.41010332799999999</v>
      </c>
      <c r="KC8">
        <f t="shared" si="95"/>
        <v>2.9900089148119726E-2</v>
      </c>
      <c r="KE8" s="89">
        <v>397.1837519354068</v>
      </c>
      <c r="KF8">
        <f t="shared" si="96"/>
        <v>9.1444722704269853E-4</v>
      </c>
      <c r="KG8" s="9">
        <v>0.41010332799999999</v>
      </c>
      <c r="KH8">
        <f t="shared" si="97"/>
        <v>3.7501785109058224E-4</v>
      </c>
      <c r="KJ8" s="93">
        <v>19.813978070653771</v>
      </c>
      <c r="KK8">
        <f t="shared" si="98"/>
        <v>5.0335148195065484E-5</v>
      </c>
      <c r="KL8" s="9">
        <v>0.41010332799999999</v>
      </c>
      <c r="KM8">
        <f t="shared" si="99"/>
        <v>2.0642611790169546E-5</v>
      </c>
      <c r="KO8" s="97">
        <v>0</v>
      </c>
      <c r="KP8">
        <f t="shared" si="100"/>
        <v>0</v>
      </c>
      <c r="KQ8" s="9">
        <v>0.41010332799999999</v>
      </c>
      <c r="KR8">
        <f t="shared" si="101"/>
        <v>0</v>
      </c>
      <c r="KT8" s="101">
        <v>0</v>
      </c>
      <c r="KU8">
        <f t="shared" si="102"/>
        <v>0</v>
      </c>
      <c r="KV8" s="9">
        <v>0.41010332799999999</v>
      </c>
      <c r="KW8">
        <f t="shared" si="103"/>
        <v>0</v>
      </c>
      <c r="KY8" s="105">
        <v>0</v>
      </c>
      <c r="KZ8">
        <f t="shared" si="104"/>
        <v>0</v>
      </c>
      <c r="LA8" s="9">
        <v>0.41010332799999999</v>
      </c>
      <c r="LB8">
        <f t="shared" si="105"/>
        <v>0</v>
      </c>
      <c r="LF8" s="9">
        <v>0.41010332799999999</v>
      </c>
      <c r="LI8" s="110">
        <v>0</v>
      </c>
      <c r="LJ8">
        <f t="shared" si="106"/>
        <v>0</v>
      </c>
      <c r="LK8" s="9">
        <v>0.41010332799999999</v>
      </c>
      <c r="LL8">
        <f t="shared" si="107"/>
        <v>0</v>
      </c>
      <c r="LN8" s="114">
        <v>0</v>
      </c>
      <c r="LO8">
        <f t="shared" si="108"/>
        <v>0</v>
      </c>
      <c r="LP8" s="9">
        <v>0.41010332799999999</v>
      </c>
      <c r="LQ8">
        <f t="shared" si="109"/>
        <v>0</v>
      </c>
      <c r="LS8" s="118">
        <v>0</v>
      </c>
      <c r="LT8">
        <f t="shared" si="110"/>
        <v>0</v>
      </c>
      <c r="LU8" s="9">
        <v>0.41010332799999999</v>
      </c>
      <c r="LV8">
        <f t="shared" si="111"/>
        <v>0</v>
      </c>
      <c r="LX8" s="122">
        <v>0</v>
      </c>
      <c r="LY8">
        <f t="shared" si="112"/>
        <v>0</v>
      </c>
      <c r="LZ8" s="9">
        <v>0.41010332799999999</v>
      </c>
      <c r="MA8">
        <f t="shared" si="113"/>
        <v>0</v>
      </c>
      <c r="MC8" s="126">
        <v>1.7166179782119164</v>
      </c>
      <c r="MD8">
        <f t="shared" si="114"/>
        <v>7.6075710547136507E-6</v>
      </c>
      <c r="ME8" s="9">
        <v>0.41010332799999999</v>
      </c>
      <c r="MF8">
        <f t="shared" si="115"/>
        <v>3.1198902075345381E-6</v>
      </c>
      <c r="MH8" s="130">
        <v>36.45298609021237</v>
      </c>
      <c r="MI8">
        <f t="shared" si="116"/>
        <v>5.4530811783154144E-6</v>
      </c>
      <c r="MJ8" s="9">
        <v>0.41010332799999999</v>
      </c>
      <c r="MK8">
        <f t="shared" si="117"/>
        <v>2.2363267390813128E-6</v>
      </c>
      <c r="MM8" s="134">
        <v>0</v>
      </c>
      <c r="MN8">
        <f t="shared" si="118"/>
        <v>0</v>
      </c>
      <c r="MO8" s="9">
        <v>0.41010332799999999</v>
      </c>
      <c r="MP8">
        <f t="shared" si="119"/>
        <v>0</v>
      </c>
      <c r="MR8" s="138">
        <v>0</v>
      </c>
      <c r="MS8">
        <f t="shared" si="120"/>
        <v>0</v>
      </c>
      <c r="MT8" s="9">
        <v>0.41010332799999999</v>
      </c>
      <c r="MU8">
        <f t="shared" si="121"/>
        <v>0</v>
      </c>
      <c r="MW8" s="142">
        <v>0</v>
      </c>
      <c r="MX8">
        <f t="shared" si="122"/>
        <v>0</v>
      </c>
      <c r="MY8" s="9">
        <v>0.41010332799999999</v>
      </c>
      <c r="MZ8">
        <f t="shared" si="123"/>
        <v>0</v>
      </c>
      <c r="NB8" s="146">
        <v>0</v>
      </c>
      <c r="NC8">
        <f t="shared" si="124"/>
        <v>0</v>
      </c>
      <c r="ND8" s="9">
        <v>0.41010332799999999</v>
      </c>
      <c r="NE8">
        <f t="shared" si="125"/>
        <v>0</v>
      </c>
      <c r="NG8" s="150">
        <v>23.574942342878096</v>
      </c>
      <c r="NH8">
        <f t="shared" si="126"/>
        <v>2.1913746671336123E-6</v>
      </c>
      <c r="NI8" s="9">
        <v>0.41010332799999999</v>
      </c>
      <c r="NJ8">
        <f t="shared" si="127"/>
        <v>8.9869004388638658E-7</v>
      </c>
      <c r="NL8" s="154" t="s">
        <v>1</v>
      </c>
      <c r="NN8" s="9">
        <v>0.41010332799999999</v>
      </c>
      <c r="NS8" s="9">
        <v>0.41010332799999999</v>
      </c>
      <c r="NV8" s="158">
        <v>11.360754964059964</v>
      </c>
      <c r="NW8">
        <f t="shared" si="128"/>
        <v>1.0028968165491665E-5</v>
      </c>
      <c r="NX8" s="9">
        <v>0.41010332799999999</v>
      </c>
      <c r="NY8">
        <f t="shared" si="129"/>
        <v>4.1129132210741861E-6</v>
      </c>
      <c r="OC8" s="9">
        <v>0.41010332799999999</v>
      </c>
      <c r="OH8" s="9">
        <v>0.41010332799999999</v>
      </c>
      <c r="OK8" s="162">
        <v>0</v>
      </c>
      <c r="OL8">
        <f t="shared" si="130"/>
        <v>0</v>
      </c>
      <c r="OM8" s="9">
        <v>0.41010332799999999</v>
      </c>
      <c r="ON8">
        <f t="shared" si="131"/>
        <v>0</v>
      </c>
      <c r="OP8" s="166">
        <v>0</v>
      </c>
      <c r="OQ8">
        <f t="shared" si="132"/>
        <v>0</v>
      </c>
      <c r="OR8" s="9">
        <v>0.41010332799999999</v>
      </c>
      <c r="OS8">
        <f t="shared" si="133"/>
        <v>0</v>
      </c>
      <c r="OU8" s="169">
        <v>0</v>
      </c>
      <c r="OV8">
        <f t="shared" si="134"/>
        <v>0</v>
      </c>
      <c r="OW8" s="9">
        <v>0.41010332799999999</v>
      </c>
      <c r="OX8">
        <f t="shared" si="135"/>
        <v>0</v>
      </c>
      <c r="OZ8" s="169">
        <v>0</v>
      </c>
      <c r="PA8">
        <f t="shared" si="136"/>
        <v>0</v>
      </c>
      <c r="PB8" s="9">
        <v>0.41010332799999999</v>
      </c>
      <c r="PC8">
        <f t="shared" si="137"/>
        <v>0</v>
      </c>
      <c r="PE8" s="169">
        <v>0</v>
      </c>
      <c r="PF8">
        <f t="shared" si="138"/>
        <v>0</v>
      </c>
      <c r="PG8" s="9">
        <v>0.41010332799999999</v>
      </c>
      <c r="PH8">
        <f t="shared" si="139"/>
        <v>0</v>
      </c>
      <c r="PJ8" s="169">
        <v>0</v>
      </c>
      <c r="PK8">
        <f t="shared" si="140"/>
        <v>0</v>
      </c>
      <c r="PL8" s="9">
        <v>0.41010332799999999</v>
      </c>
      <c r="PM8">
        <f t="shared" si="141"/>
        <v>0</v>
      </c>
      <c r="PO8" s="169">
        <v>0</v>
      </c>
      <c r="PP8">
        <f t="shared" si="142"/>
        <v>0</v>
      </c>
      <c r="PQ8" s="9">
        <v>0.41010332799999999</v>
      </c>
      <c r="PR8">
        <f t="shared" si="143"/>
        <v>0</v>
      </c>
      <c r="PT8" s="169">
        <v>0</v>
      </c>
      <c r="PU8">
        <f t="shared" si="144"/>
        <v>0</v>
      </c>
      <c r="PV8" s="9">
        <v>0.41010332799999999</v>
      </c>
      <c r="PW8">
        <f t="shared" si="145"/>
        <v>0</v>
      </c>
      <c r="PY8" s="169">
        <v>0</v>
      </c>
      <c r="PZ8">
        <f t="shared" si="146"/>
        <v>0</v>
      </c>
      <c r="QA8" s="9">
        <v>0.41010332799999999</v>
      </c>
      <c r="QB8">
        <f t="shared" si="147"/>
        <v>0</v>
      </c>
      <c r="QD8" s="169">
        <v>0</v>
      </c>
      <c r="QE8">
        <f t="shared" si="148"/>
        <v>0</v>
      </c>
      <c r="QF8" s="9">
        <v>0.41010332799999999</v>
      </c>
      <c r="QG8">
        <f t="shared" si="149"/>
        <v>0</v>
      </c>
      <c r="QI8" s="169">
        <v>0</v>
      </c>
      <c r="QJ8">
        <f t="shared" si="150"/>
        <v>0</v>
      </c>
      <c r="QK8" s="9">
        <v>0.41010332799999999</v>
      </c>
      <c r="QL8">
        <f t="shared" si="151"/>
        <v>0</v>
      </c>
      <c r="QN8" s="169">
        <v>0</v>
      </c>
      <c r="QO8">
        <f t="shared" si="152"/>
        <v>0</v>
      </c>
      <c r="QP8" s="9">
        <v>0.41010332799999999</v>
      </c>
      <c r="QQ8">
        <f t="shared" si="153"/>
        <v>0</v>
      </c>
      <c r="QS8" s="169">
        <v>0</v>
      </c>
      <c r="QT8">
        <f t="shared" si="154"/>
        <v>0</v>
      </c>
      <c r="QU8" s="9">
        <v>0.41010332799999999</v>
      </c>
      <c r="QV8">
        <f t="shared" si="155"/>
        <v>0</v>
      </c>
      <c r="QX8" s="169">
        <v>0</v>
      </c>
      <c r="QY8">
        <f t="shared" si="156"/>
        <v>0</v>
      </c>
      <c r="QZ8" s="9">
        <v>0.41010332799999999</v>
      </c>
      <c r="RA8">
        <f t="shared" si="157"/>
        <v>0</v>
      </c>
      <c r="RC8" s="169">
        <v>8.9859405623775057</v>
      </c>
      <c r="RD8">
        <f t="shared" si="158"/>
        <v>9.9996000159993613E-6</v>
      </c>
      <c r="RE8" s="9">
        <v>0.41010332799999999</v>
      </c>
      <c r="RF8">
        <f t="shared" si="159"/>
        <v>4.1008692452301915E-6</v>
      </c>
      <c r="RJ8" s="9">
        <v>0.41010332799999999</v>
      </c>
      <c r="RM8" s="169">
        <v>0</v>
      </c>
      <c r="RN8">
        <f t="shared" si="160"/>
        <v>0</v>
      </c>
      <c r="RO8" s="9">
        <v>0.41010332799999999</v>
      </c>
      <c r="RP8">
        <f t="shared" si="161"/>
        <v>0</v>
      </c>
      <c r="RR8" s="169">
        <v>44.209575048555763</v>
      </c>
      <c r="RS8">
        <f t="shared" si="162"/>
        <v>9.9048810962722388E-6</v>
      </c>
      <c r="RT8" s="9">
        <v>0.41010332799999999</v>
      </c>
      <c r="RU8">
        <f t="shared" si="163"/>
        <v>4.0620247010255338E-6</v>
      </c>
      <c r="RW8" s="169">
        <v>0</v>
      </c>
      <c r="RX8">
        <f t="shared" si="164"/>
        <v>0</v>
      </c>
      <c r="RY8" s="9">
        <v>0.41010332799999999</v>
      </c>
      <c r="RZ8">
        <f t="shared" si="165"/>
        <v>0</v>
      </c>
      <c r="SB8" s="169">
        <v>5.0576810449009946</v>
      </c>
      <c r="SC8">
        <f t="shared" si="166"/>
        <v>2.3240680487124661E-6</v>
      </c>
      <c r="SD8" s="9">
        <v>0.41010332799999999</v>
      </c>
      <c r="SE8">
        <f t="shared" si="167"/>
        <v>9.5310804127544842E-7</v>
      </c>
      <c r="SG8" s="169">
        <v>0</v>
      </c>
      <c r="SH8">
        <f t="shared" si="168"/>
        <v>0</v>
      </c>
      <c r="SI8" s="9">
        <v>0.41010332799999999</v>
      </c>
      <c r="SJ8">
        <f t="shared" si="169"/>
        <v>0</v>
      </c>
      <c r="SL8" s="169">
        <v>0</v>
      </c>
      <c r="SM8">
        <f t="shared" si="170"/>
        <v>0</v>
      </c>
      <c r="SN8" s="9">
        <v>0.41010332799999999</v>
      </c>
      <c r="SO8">
        <f t="shared" si="171"/>
        <v>0</v>
      </c>
      <c r="SQ8" s="169">
        <v>0</v>
      </c>
      <c r="SR8">
        <f t="shared" si="172"/>
        <v>0</v>
      </c>
      <c r="SS8" s="9">
        <v>0.41010332799999999</v>
      </c>
      <c r="ST8">
        <f t="shared" si="173"/>
        <v>0</v>
      </c>
      <c r="SV8" s="169">
        <v>0</v>
      </c>
      <c r="SW8">
        <f t="shared" si="174"/>
        <v>0</v>
      </c>
      <c r="SX8" s="9">
        <v>0.41010332799999999</v>
      </c>
      <c r="SY8">
        <f t="shared" si="175"/>
        <v>0</v>
      </c>
      <c r="TC8" s="9">
        <v>0.41010332799999999</v>
      </c>
      <c r="TF8" s="169">
        <v>0</v>
      </c>
      <c r="TG8">
        <f t="shared" si="176"/>
        <v>0</v>
      </c>
      <c r="TH8" s="9">
        <v>0.41010332799999999</v>
      </c>
      <c r="TI8">
        <f t="shared" si="177"/>
        <v>0</v>
      </c>
      <c r="TM8" s="9">
        <v>0.41010332799999999</v>
      </c>
      <c r="TP8" s="169">
        <v>0</v>
      </c>
      <c r="TQ8">
        <f t="shared" si="178"/>
        <v>0</v>
      </c>
      <c r="TR8" s="9">
        <v>0.41010332799999999</v>
      </c>
      <c r="TS8">
        <f t="shared" si="179"/>
        <v>0</v>
      </c>
      <c r="TU8" s="169">
        <v>0</v>
      </c>
      <c r="TV8">
        <f t="shared" si="180"/>
        <v>0</v>
      </c>
      <c r="TW8" s="9">
        <v>0.41010332799999999</v>
      </c>
      <c r="TX8">
        <f t="shared" si="181"/>
        <v>0</v>
      </c>
      <c r="TZ8" s="169">
        <v>0</v>
      </c>
      <c r="UA8">
        <f t="shared" si="182"/>
        <v>0</v>
      </c>
      <c r="UB8" s="9">
        <v>0.41010332799999999</v>
      </c>
      <c r="UC8">
        <f t="shared" si="183"/>
        <v>0</v>
      </c>
      <c r="UE8" s="169">
        <v>0</v>
      </c>
      <c r="UF8">
        <f t="shared" si="184"/>
        <v>0</v>
      </c>
      <c r="UG8" s="9">
        <v>0.41010332799999999</v>
      </c>
      <c r="UH8">
        <f t="shared" si="185"/>
        <v>0</v>
      </c>
      <c r="UL8" s="9">
        <v>0.41010332799999999</v>
      </c>
      <c r="UO8" s="169">
        <v>0</v>
      </c>
      <c r="UP8">
        <f t="shared" si="186"/>
        <v>0</v>
      </c>
      <c r="UQ8" s="9">
        <v>0.41010332799999999</v>
      </c>
      <c r="UR8">
        <f t="shared" si="187"/>
        <v>0</v>
      </c>
      <c r="UT8" s="169">
        <v>0</v>
      </c>
      <c r="UU8">
        <f t="shared" si="188"/>
        <v>0</v>
      </c>
      <c r="UV8" s="9">
        <v>0.41010332799999999</v>
      </c>
      <c r="UW8">
        <f t="shared" si="189"/>
        <v>0</v>
      </c>
      <c r="UY8" s="169">
        <v>0</v>
      </c>
      <c r="UZ8">
        <f t="shared" si="190"/>
        <v>0</v>
      </c>
      <c r="VA8" s="9">
        <v>0.41010332799999999</v>
      </c>
      <c r="VB8">
        <f t="shared" si="191"/>
        <v>0</v>
      </c>
      <c r="VD8" s="169">
        <v>0</v>
      </c>
      <c r="VE8">
        <f t="shared" si="192"/>
        <v>0</v>
      </c>
      <c r="VF8" s="9">
        <v>0.41010332799999999</v>
      </c>
      <c r="VG8">
        <f t="shared" si="193"/>
        <v>0</v>
      </c>
      <c r="VI8" s="169">
        <v>0</v>
      </c>
      <c r="VJ8">
        <f t="shared" si="194"/>
        <v>0</v>
      </c>
      <c r="VK8" s="9">
        <v>0.41010332799999999</v>
      </c>
      <c r="VL8">
        <f t="shared" si="195"/>
        <v>0</v>
      </c>
      <c r="VN8" s="169">
        <v>2.3919803374665158</v>
      </c>
      <c r="VO8">
        <f t="shared" si="196"/>
        <v>1.3807958907514292E-5</v>
      </c>
      <c r="VP8" s="9">
        <v>0.41010332799999999</v>
      </c>
      <c r="VQ8">
        <f t="shared" si="197"/>
        <v>5.6626899008588552E-6</v>
      </c>
      <c r="VS8" s="169">
        <v>0</v>
      </c>
      <c r="VT8">
        <f t="shared" si="198"/>
        <v>0</v>
      </c>
      <c r="VU8" s="9">
        <v>0.41010332799999999</v>
      </c>
      <c r="VV8">
        <f t="shared" si="199"/>
        <v>0</v>
      </c>
      <c r="VX8" s="169">
        <v>0</v>
      </c>
      <c r="VY8">
        <f t="shared" si="200"/>
        <v>0</v>
      </c>
      <c r="VZ8" s="9">
        <v>0.41010332799999999</v>
      </c>
      <c r="WA8">
        <f t="shared" si="201"/>
        <v>0</v>
      </c>
      <c r="WC8" s="169">
        <v>0</v>
      </c>
      <c r="WD8">
        <f t="shared" si="202"/>
        <v>0</v>
      </c>
      <c r="WE8" s="9">
        <v>0.41010332799999999</v>
      </c>
      <c r="WF8">
        <f t="shared" si="203"/>
        <v>0</v>
      </c>
      <c r="WH8" s="169">
        <v>0</v>
      </c>
      <c r="WI8">
        <f t="shared" si="204"/>
        <v>0</v>
      </c>
      <c r="WJ8" s="9">
        <v>0.41010332799999999</v>
      </c>
      <c r="WK8">
        <f t="shared" si="205"/>
        <v>0</v>
      </c>
      <c r="WM8" s="169">
        <v>0</v>
      </c>
      <c r="WN8">
        <f t="shared" si="206"/>
        <v>0</v>
      </c>
      <c r="WO8" s="9">
        <v>0.41010332799999999</v>
      </c>
      <c r="WP8">
        <f t="shared" si="207"/>
        <v>0</v>
      </c>
      <c r="WR8" s="169" t="s">
        <v>1</v>
      </c>
      <c r="WT8" s="169">
        <v>0</v>
      </c>
      <c r="WU8">
        <f t="shared" si="208"/>
        <v>0</v>
      </c>
      <c r="WV8" s="9">
        <v>0.41010332799999999</v>
      </c>
      <c r="WW8">
        <f t="shared" si="209"/>
        <v>0</v>
      </c>
      <c r="WY8" s="169">
        <v>0</v>
      </c>
      <c r="WZ8">
        <f t="shared" si="210"/>
        <v>0</v>
      </c>
      <c r="XA8" s="9">
        <v>0.41010332799999999</v>
      </c>
      <c r="XB8">
        <f t="shared" si="211"/>
        <v>0</v>
      </c>
      <c r="XD8" s="169">
        <v>0</v>
      </c>
      <c r="XE8">
        <f t="shared" si="212"/>
        <v>0</v>
      </c>
      <c r="XF8" s="9">
        <v>0.41010332799999999</v>
      </c>
      <c r="XG8">
        <f t="shared" si="213"/>
        <v>0</v>
      </c>
      <c r="XI8" s="169">
        <v>0</v>
      </c>
      <c r="XJ8">
        <f t="shared" si="214"/>
        <v>0</v>
      </c>
      <c r="XK8" s="9">
        <v>0.41010332799999999</v>
      </c>
      <c r="XL8">
        <f t="shared" si="215"/>
        <v>0</v>
      </c>
      <c r="XN8" s="169">
        <v>0</v>
      </c>
      <c r="XO8">
        <f t="shared" si="216"/>
        <v>0</v>
      </c>
      <c r="XP8" s="9">
        <v>0.41010332799999999</v>
      </c>
      <c r="XQ8">
        <f t="shared" si="217"/>
        <v>0</v>
      </c>
      <c r="XS8" s="169">
        <v>14.88442116231084</v>
      </c>
      <c r="XT8">
        <f t="shared" si="218"/>
        <v>2.0510885126736762E-5</v>
      </c>
      <c r="XU8" s="9">
        <v>0.41010332799999999</v>
      </c>
      <c r="XV8">
        <f t="shared" si="219"/>
        <v>8.4115822507004478E-6</v>
      </c>
      <c r="XX8" s="169" t="s">
        <v>1</v>
      </c>
      <c r="XZ8" s="169">
        <v>0</v>
      </c>
      <c r="YA8">
        <f t="shared" si="220"/>
        <v>0</v>
      </c>
      <c r="YB8" s="9">
        <v>0.41010332799999999</v>
      </c>
      <c r="YC8">
        <f t="shared" si="221"/>
        <v>0</v>
      </c>
      <c r="YE8" s="169">
        <v>0</v>
      </c>
      <c r="YF8">
        <f t="shared" si="222"/>
        <v>0</v>
      </c>
      <c r="YG8" s="9">
        <v>0.41010332799999999</v>
      </c>
      <c r="YH8">
        <f t="shared" si="223"/>
        <v>0</v>
      </c>
      <c r="YJ8" s="169">
        <v>0</v>
      </c>
      <c r="YK8">
        <f t="shared" si="224"/>
        <v>0</v>
      </c>
      <c r="YL8" s="9">
        <v>0.41010332799999999</v>
      </c>
      <c r="YM8">
        <f t="shared" si="225"/>
        <v>0</v>
      </c>
      <c r="YO8" s="169">
        <v>0</v>
      </c>
      <c r="YP8">
        <f t="shared" si="226"/>
        <v>0</v>
      </c>
      <c r="YQ8" s="9">
        <v>0.41010332799999999</v>
      </c>
      <c r="YR8">
        <f t="shared" si="227"/>
        <v>0</v>
      </c>
      <c r="YW8" s="169">
        <v>0</v>
      </c>
      <c r="YX8">
        <f t="shared" si="228"/>
        <v>0</v>
      </c>
      <c r="YY8" s="9">
        <v>0.41010332799999999</v>
      </c>
      <c r="YZ8">
        <f t="shared" si="229"/>
        <v>0</v>
      </c>
      <c r="ZB8" s="169">
        <v>0</v>
      </c>
      <c r="ZC8">
        <f t="shared" si="230"/>
        <v>0</v>
      </c>
      <c r="ZD8" s="9">
        <v>0.41010332799999999</v>
      </c>
      <c r="ZE8">
        <f t="shared" si="231"/>
        <v>0</v>
      </c>
      <c r="ZG8" s="169">
        <v>0</v>
      </c>
      <c r="ZH8">
        <f t="shared" si="232"/>
        <v>0</v>
      </c>
      <c r="ZI8" s="9">
        <v>0.41010332799999999</v>
      </c>
      <c r="ZJ8">
        <f t="shared" si="233"/>
        <v>0</v>
      </c>
      <c r="ZL8" s="169">
        <v>0</v>
      </c>
      <c r="ZM8">
        <f t="shared" si="234"/>
        <v>0</v>
      </c>
      <c r="ZN8" s="9">
        <v>0.41010332799999999</v>
      </c>
      <c r="ZO8">
        <f t="shared" si="235"/>
        <v>0</v>
      </c>
      <c r="ZQ8" s="169">
        <v>30.031455717853405</v>
      </c>
      <c r="ZR8">
        <f t="shared" si="236"/>
        <v>1.7132743928869415E-5</v>
      </c>
      <c r="ZS8" s="9">
        <v>0.41010332799999999</v>
      </c>
      <c r="ZT8">
        <f t="shared" si="237"/>
        <v>7.026195303001142E-6</v>
      </c>
      <c r="ZV8" s="169">
        <v>1238.6113600741737</v>
      </c>
      <c r="ZW8">
        <f t="shared" si="238"/>
        <v>2.3355923971831605E-2</v>
      </c>
      <c r="ZX8" s="9">
        <v>0.41010332799999999</v>
      </c>
      <c r="ZY8">
        <f t="shared" si="239"/>
        <v>9.5783421493631192E-3</v>
      </c>
      <c r="AAA8" s="169">
        <v>0</v>
      </c>
      <c r="AAB8">
        <f t="shared" si="240"/>
        <v>0</v>
      </c>
      <c r="AAC8" s="9">
        <v>0.41010332799999999</v>
      </c>
      <c r="AAD8">
        <f t="shared" si="241"/>
        <v>0</v>
      </c>
      <c r="AAF8" s="169">
        <v>6.5629900982669405</v>
      </c>
      <c r="AAG8">
        <f t="shared" si="242"/>
        <v>6.8217244637271852E-6</v>
      </c>
      <c r="AAH8" s="9">
        <v>0.41010332799999999</v>
      </c>
      <c r="AAI8">
        <f t="shared" si="243"/>
        <v>2.797611905273534E-6</v>
      </c>
      <c r="AAK8" s="169">
        <v>0</v>
      </c>
      <c r="AAL8">
        <f t="shared" si="244"/>
        <v>0</v>
      </c>
      <c r="AAM8" s="9">
        <v>0.41010332799999999</v>
      </c>
      <c r="AAN8">
        <f t="shared" si="245"/>
        <v>0</v>
      </c>
      <c r="AAP8" s="169">
        <v>0</v>
      </c>
      <c r="AAQ8">
        <f t="shared" si="246"/>
        <v>0</v>
      </c>
      <c r="AAR8" s="9">
        <v>0.41010332799999999</v>
      </c>
      <c r="AAS8">
        <f t="shared" si="247"/>
        <v>0</v>
      </c>
      <c r="AAU8" s="169">
        <v>0</v>
      </c>
      <c r="AAV8">
        <f t="shared" si="248"/>
        <v>0</v>
      </c>
      <c r="AAW8" s="9">
        <v>0.41010332799999999</v>
      </c>
      <c r="AAX8">
        <f t="shared" si="249"/>
        <v>0</v>
      </c>
      <c r="AAZ8" s="169">
        <v>0</v>
      </c>
      <c r="ABA8">
        <f t="shared" si="250"/>
        <v>0</v>
      </c>
      <c r="ABB8" s="9">
        <v>0.41010332799999999</v>
      </c>
      <c r="ABC8">
        <f t="shared" si="251"/>
        <v>0</v>
      </c>
      <c r="ABE8" s="169">
        <v>2.9088621172128026</v>
      </c>
      <c r="ABF8">
        <f t="shared" si="252"/>
        <v>5.9921682361153968E-6</v>
      </c>
      <c r="ABG8" s="9">
        <v>0.41010332799999999</v>
      </c>
      <c r="ABH8">
        <f t="shared" si="253"/>
        <v>2.4574081355668141E-6</v>
      </c>
      <c r="ABJ8" s="169">
        <v>0</v>
      </c>
      <c r="ABK8">
        <f t="shared" si="254"/>
        <v>0</v>
      </c>
      <c r="ABL8" s="9">
        <v>0.41010332799999999</v>
      </c>
      <c r="ABM8">
        <f t="shared" si="255"/>
        <v>0</v>
      </c>
      <c r="ABO8" s="169">
        <v>0</v>
      </c>
      <c r="ABP8">
        <f t="shared" si="256"/>
        <v>0</v>
      </c>
      <c r="ABQ8" s="9">
        <v>0.41010332799999999</v>
      </c>
      <c r="ABR8">
        <f t="shared" si="257"/>
        <v>0</v>
      </c>
      <c r="ABV8" s="169">
        <v>1.4739028222712158</v>
      </c>
      <c r="ABW8">
        <f t="shared" si="258"/>
        <v>1.2180713058942471E-5</v>
      </c>
      <c r="ABX8" s="9">
        <v>0.41010332799999999</v>
      </c>
      <c r="ABY8">
        <f t="shared" si="259"/>
        <v>4.9953509628853674E-6</v>
      </c>
      <c r="ACA8" s="169">
        <v>0</v>
      </c>
      <c r="ACB8">
        <f t="shared" si="260"/>
        <v>0</v>
      </c>
      <c r="ACC8" s="9">
        <v>0.41010332799999999</v>
      </c>
      <c r="ACD8">
        <f t="shared" si="261"/>
        <v>0</v>
      </c>
      <c r="ACF8" s="169">
        <v>0</v>
      </c>
      <c r="ACG8">
        <f t="shared" si="262"/>
        <v>0</v>
      </c>
      <c r="ACH8" s="9">
        <v>0.41010332799999999</v>
      </c>
      <c r="ACI8">
        <f t="shared" si="263"/>
        <v>0</v>
      </c>
      <c r="ACK8" s="169">
        <v>14.391722607914012</v>
      </c>
      <c r="ACL8">
        <f t="shared" si="264"/>
        <v>3.8250425535984084E-4</v>
      </c>
      <c r="ACM8" s="9">
        <v>0.41010332799999999</v>
      </c>
      <c r="ACN8">
        <f t="shared" si="265"/>
        <v>1.5686626809723256E-4</v>
      </c>
      <c r="ACP8" s="169">
        <v>7495.1638825622776</v>
      </c>
      <c r="ACQ8">
        <f t="shared" si="266"/>
        <v>1.7213523131672598E-2</v>
      </c>
      <c r="ACR8" s="9">
        <v>0.41010332799999999</v>
      </c>
      <c r="ACS8">
        <f t="shared" si="267"/>
        <v>7.0593231229039146E-3</v>
      </c>
      <c r="ACU8" s="169">
        <v>1.0672929334100363</v>
      </c>
      <c r="ACV8">
        <f t="shared" si="268"/>
        <v>1.2898532404982956E-6</v>
      </c>
      <c r="ACW8" s="9">
        <v>0.41010332799999999</v>
      </c>
      <c r="ACX8">
        <f t="shared" si="269"/>
        <v>5.2897310655993536E-7</v>
      </c>
      <c r="ACZ8" s="169">
        <v>0</v>
      </c>
      <c r="ADA8">
        <f t="shared" si="270"/>
        <v>0</v>
      </c>
      <c r="ADB8" s="9">
        <v>0.41010332799999999</v>
      </c>
      <c r="ADC8">
        <f t="shared" si="271"/>
        <v>0</v>
      </c>
      <c r="ADE8" s="169">
        <v>0</v>
      </c>
      <c r="ADF8">
        <f t="shared" si="272"/>
        <v>0</v>
      </c>
      <c r="ADG8" s="9">
        <v>0.41010332799999999</v>
      </c>
      <c r="ADH8">
        <f t="shared" si="273"/>
        <v>0</v>
      </c>
      <c r="ADJ8" s="169">
        <v>0</v>
      </c>
      <c r="ADK8">
        <f t="shared" si="274"/>
        <v>0</v>
      </c>
      <c r="ADL8" s="9">
        <v>0.41010332799999999</v>
      </c>
      <c r="ADM8">
        <f t="shared" si="275"/>
        <v>0</v>
      </c>
      <c r="ADO8" s="169">
        <v>0</v>
      </c>
      <c r="ADP8">
        <f t="shared" si="276"/>
        <v>0</v>
      </c>
      <c r="ADQ8" s="9">
        <v>0.41010332799999999</v>
      </c>
      <c r="ADR8">
        <f t="shared" si="277"/>
        <v>0</v>
      </c>
      <c r="ADT8" s="169">
        <v>0</v>
      </c>
      <c r="ADU8">
        <f t="shared" si="278"/>
        <v>0</v>
      </c>
      <c r="ADV8" s="9">
        <v>0.41010332799999999</v>
      </c>
      <c r="ADW8">
        <f t="shared" si="279"/>
        <v>0</v>
      </c>
      <c r="ADY8" s="169">
        <v>0</v>
      </c>
      <c r="ADZ8">
        <f t="shared" si="280"/>
        <v>0</v>
      </c>
      <c r="AEA8" s="9">
        <v>0.41010332799999999</v>
      </c>
      <c r="AEB8">
        <f t="shared" si="281"/>
        <v>0</v>
      </c>
      <c r="AED8" s="169">
        <v>0</v>
      </c>
      <c r="AEE8">
        <f t="shared" si="282"/>
        <v>0</v>
      </c>
      <c r="AEF8" s="9">
        <v>0.41010332799999999</v>
      </c>
      <c r="AEG8">
        <f t="shared" si="283"/>
        <v>0</v>
      </c>
      <c r="AEI8" s="169">
        <v>0</v>
      </c>
      <c r="AEJ8">
        <f t="shared" si="284"/>
        <v>0</v>
      </c>
      <c r="AEK8" s="9">
        <v>0.41010332799999999</v>
      </c>
      <c r="AEL8">
        <f t="shared" si="285"/>
        <v>0</v>
      </c>
      <c r="AEN8" s="169">
        <v>0</v>
      </c>
      <c r="AEO8">
        <f t="shared" si="286"/>
        <v>0</v>
      </c>
      <c r="AEP8" s="9">
        <v>0.41010332799999999</v>
      </c>
      <c r="AEQ8">
        <f t="shared" si="287"/>
        <v>0</v>
      </c>
      <c r="AES8" s="169">
        <v>0</v>
      </c>
      <c r="AET8">
        <f t="shared" si="288"/>
        <v>0</v>
      </c>
      <c r="AEU8" s="9">
        <v>0.41010332799999999</v>
      </c>
      <c r="AEV8">
        <f t="shared" si="289"/>
        <v>0</v>
      </c>
      <c r="AEX8" s="169">
        <v>0</v>
      </c>
      <c r="AEY8">
        <f t="shared" si="290"/>
        <v>0</v>
      </c>
      <c r="AEZ8" s="9">
        <v>0.41010332799999999</v>
      </c>
      <c r="AFA8">
        <f t="shared" si="291"/>
        <v>0</v>
      </c>
      <c r="AFC8" s="169">
        <v>0</v>
      </c>
      <c r="AFD8">
        <f t="shared" si="292"/>
        <v>0</v>
      </c>
      <c r="AFE8" s="9">
        <v>0.41010332799999999</v>
      </c>
      <c r="AFF8">
        <f t="shared" si="293"/>
        <v>0</v>
      </c>
      <c r="AFK8" s="169">
        <v>0</v>
      </c>
      <c r="AFL8">
        <f t="shared" si="294"/>
        <v>0</v>
      </c>
      <c r="AFM8" s="9">
        <v>0.41010332799999999</v>
      </c>
      <c r="AFN8">
        <f t="shared" si="295"/>
        <v>0</v>
      </c>
      <c r="AFP8" s="169">
        <v>0</v>
      </c>
      <c r="AFQ8">
        <f t="shared" si="296"/>
        <v>0</v>
      </c>
      <c r="AFR8" s="9">
        <v>0.41010332799999999</v>
      </c>
      <c r="AFS8">
        <f t="shared" si="297"/>
        <v>0</v>
      </c>
      <c r="AFU8" s="169">
        <v>0</v>
      </c>
      <c r="AFV8">
        <f t="shared" si="298"/>
        <v>0</v>
      </c>
      <c r="AFW8" s="9">
        <v>0.41010332799999999</v>
      </c>
      <c r="AFX8">
        <f t="shared" si="299"/>
        <v>0</v>
      </c>
      <c r="AFZ8" s="169">
        <v>0</v>
      </c>
      <c r="AGA8">
        <f t="shared" si="300"/>
        <v>0</v>
      </c>
      <c r="AGB8" s="9">
        <v>0.41010332799999999</v>
      </c>
      <c r="AGC8">
        <f t="shared" si="301"/>
        <v>0</v>
      </c>
      <c r="AGE8" s="169">
        <v>0</v>
      </c>
      <c r="AGF8">
        <f t="shared" si="302"/>
        <v>0</v>
      </c>
      <c r="AGG8" s="9">
        <v>0.41010332799999999</v>
      </c>
      <c r="AGH8">
        <f t="shared" si="303"/>
        <v>0</v>
      </c>
      <c r="AGL8" s="169">
        <v>15.883766704041404</v>
      </c>
      <c r="AGM8">
        <f t="shared" si="304"/>
        <v>2.3018127696285931E-6</v>
      </c>
      <c r="AGN8" s="9">
        <v>0.41010332799999999</v>
      </c>
      <c r="AGO8">
        <f t="shared" si="305"/>
        <v>9.439810772575833E-7</v>
      </c>
      <c r="AGQ8" s="169">
        <v>0</v>
      </c>
      <c r="AGR8">
        <f t="shared" si="306"/>
        <v>0</v>
      </c>
      <c r="AGS8" s="9">
        <v>0.41010332799999999</v>
      </c>
      <c r="AGT8">
        <f t="shared" si="307"/>
        <v>0</v>
      </c>
      <c r="AGV8" s="169">
        <v>188.33834222006786</v>
      </c>
      <c r="AGW8">
        <f t="shared" si="308"/>
        <v>3.732428502181289E-2</v>
      </c>
      <c r="AGX8" s="9">
        <v>0.41010332799999999</v>
      </c>
      <c r="AGY8">
        <f t="shared" si="309"/>
        <v>1.5306813502666019E-2</v>
      </c>
      <c r="AHA8" s="169">
        <v>204.70224284609435</v>
      </c>
      <c r="AHB8">
        <f t="shared" si="310"/>
        <v>2.010827532869296E-2</v>
      </c>
      <c r="AHC8" s="9">
        <v>0.41010332799999999</v>
      </c>
      <c r="AHD8">
        <f t="shared" si="311"/>
        <v>8.2464706326372764E-3</v>
      </c>
      <c r="AHF8" s="169">
        <v>65.019348749410099</v>
      </c>
      <c r="AHG8">
        <f t="shared" si="312"/>
        <v>7.5507314771118455E-3</v>
      </c>
      <c r="AHH8" s="9">
        <v>0.41010332799999999</v>
      </c>
      <c r="AHI8">
        <f t="shared" si="313"/>
        <v>3.0965801075979234E-3</v>
      </c>
      <c r="AHK8" s="169">
        <v>0</v>
      </c>
      <c r="AHL8">
        <f t="shared" si="314"/>
        <v>0</v>
      </c>
      <c r="AHM8" s="9">
        <v>0.41010332799999999</v>
      </c>
      <c r="AHN8">
        <f t="shared" si="315"/>
        <v>0</v>
      </c>
      <c r="AHP8" s="169">
        <v>0</v>
      </c>
      <c r="AHQ8">
        <f t="shared" si="316"/>
        <v>0</v>
      </c>
      <c r="AHR8" s="9">
        <v>0.41010332799999999</v>
      </c>
      <c r="AHS8">
        <f t="shared" si="317"/>
        <v>0</v>
      </c>
      <c r="AHU8" s="169">
        <v>0</v>
      </c>
      <c r="AHV8">
        <f t="shared" si="318"/>
        <v>0</v>
      </c>
      <c r="AHW8" s="9">
        <v>0.41010332799999999</v>
      </c>
      <c r="AHX8">
        <f t="shared" si="319"/>
        <v>0</v>
      </c>
      <c r="AHZ8" s="169">
        <v>9.6958043645299359</v>
      </c>
      <c r="AIA8">
        <f t="shared" si="320"/>
        <v>7.4239325313011564E-6</v>
      </c>
      <c r="AIB8" s="9">
        <v>0.41010332799999999</v>
      </c>
      <c r="AIC8">
        <f t="shared" si="321"/>
        <v>3.0445794379340684E-6</v>
      </c>
      <c r="AIE8" s="169">
        <v>26.934245675330864</v>
      </c>
      <c r="AIF8">
        <f t="shared" si="322"/>
        <v>1.5279266798917212E-5</v>
      </c>
      <c r="AIG8" s="9">
        <v>0.41010332799999999</v>
      </c>
      <c r="AIH8">
        <f t="shared" si="323"/>
        <v>6.2660781636358555E-6</v>
      </c>
      <c r="AIJ8" s="169">
        <v>0</v>
      </c>
      <c r="AIK8">
        <f t="shared" si="324"/>
        <v>0</v>
      </c>
      <c r="AIL8" s="9">
        <v>0.41010332799999999</v>
      </c>
      <c r="AIM8">
        <f t="shared" si="325"/>
        <v>0</v>
      </c>
      <c r="AIO8" s="169">
        <v>0</v>
      </c>
      <c r="AIP8">
        <f t="shared" si="326"/>
        <v>0</v>
      </c>
      <c r="AIQ8" s="9">
        <v>0.41010332799999999</v>
      </c>
      <c r="AIR8">
        <f t="shared" si="327"/>
        <v>0</v>
      </c>
      <c r="AIT8" s="169">
        <v>0</v>
      </c>
      <c r="AIU8">
        <f t="shared" si="328"/>
        <v>0</v>
      </c>
      <c r="AIV8" s="9">
        <v>0.41010332799999999</v>
      </c>
      <c r="AIW8">
        <f t="shared" si="329"/>
        <v>0</v>
      </c>
      <c r="AIY8" s="169">
        <v>0</v>
      </c>
      <c r="AIZ8">
        <f t="shared" si="330"/>
        <v>0</v>
      </c>
      <c r="AJA8" s="9">
        <v>0.41010332799999999</v>
      </c>
      <c r="AJB8">
        <f t="shared" si="331"/>
        <v>0</v>
      </c>
      <c r="AJD8" s="169">
        <v>0</v>
      </c>
      <c r="AJE8">
        <f t="shared" si="332"/>
        <v>0</v>
      </c>
      <c r="AJF8" s="9">
        <v>0.41010332799999999</v>
      </c>
      <c r="AJG8">
        <f t="shared" si="333"/>
        <v>0</v>
      </c>
      <c r="AJI8" s="169">
        <v>0</v>
      </c>
      <c r="AJJ8">
        <f t="shared" si="334"/>
        <v>0</v>
      </c>
      <c r="AJK8" s="9">
        <v>0.41010332799999999</v>
      </c>
      <c r="AJL8">
        <f t="shared" si="335"/>
        <v>0</v>
      </c>
      <c r="AJN8" s="169">
        <v>0</v>
      </c>
      <c r="AJO8">
        <f t="shared" si="336"/>
        <v>0</v>
      </c>
      <c r="AJP8" s="9">
        <v>0.41010332799999999</v>
      </c>
      <c r="AJQ8">
        <f t="shared" si="337"/>
        <v>0</v>
      </c>
      <c r="AJS8" s="169">
        <v>0</v>
      </c>
      <c r="AJT8">
        <f t="shared" si="338"/>
        <v>0</v>
      </c>
      <c r="AJU8" s="9">
        <v>0.41010332799999999</v>
      </c>
      <c r="AJV8">
        <f t="shared" si="339"/>
        <v>0</v>
      </c>
      <c r="AJX8" s="169">
        <v>0</v>
      </c>
      <c r="AJY8">
        <f t="shared" si="340"/>
        <v>0</v>
      </c>
      <c r="AJZ8" s="9">
        <v>0.41010332799999999</v>
      </c>
      <c r="AKA8">
        <f t="shared" si="341"/>
        <v>0</v>
      </c>
      <c r="AKC8" s="169">
        <v>0</v>
      </c>
      <c r="AKD8">
        <f t="shared" si="342"/>
        <v>0</v>
      </c>
      <c r="AKE8" s="9">
        <v>0.41010332799999999</v>
      </c>
      <c r="AKF8">
        <f t="shared" si="343"/>
        <v>0</v>
      </c>
      <c r="AKH8" s="169">
        <v>0</v>
      </c>
      <c r="AKI8">
        <f t="shared" si="344"/>
        <v>0</v>
      </c>
      <c r="AKJ8" s="9">
        <v>0.41010332799999999</v>
      </c>
      <c r="AKK8">
        <f t="shared" si="345"/>
        <v>0</v>
      </c>
      <c r="AKM8" s="169">
        <v>0</v>
      </c>
      <c r="AKN8">
        <f t="shared" si="346"/>
        <v>0</v>
      </c>
      <c r="AKO8" s="9">
        <v>0.41010332799999999</v>
      </c>
      <c r="AKP8">
        <f t="shared" si="347"/>
        <v>0</v>
      </c>
      <c r="AKU8" s="169">
        <v>0</v>
      </c>
      <c r="AKV8">
        <f t="shared" si="348"/>
        <v>0</v>
      </c>
      <c r="AKW8" s="9">
        <v>0.41010332799999999</v>
      </c>
      <c r="AKX8">
        <f t="shared" si="349"/>
        <v>0</v>
      </c>
      <c r="AKZ8" s="169">
        <v>0</v>
      </c>
      <c r="ALA8">
        <f t="shared" si="350"/>
        <v>0</v>
      </c>
      <c r="ALB8" s="9">
        <v>0.41010332799999999</v>
      </c>
      <c r="ALC8">
        <f t="shared" si="351"/>
        <v>0</v>
      </c>
      <c r="ALE8" s="169">
        <v>5153.8622532761565</v>
      </c>
      <c r="ALF8">
        <f t="shared" si="352"/>
        <v>7.4095115750175264E-4</v>
      </c>
      <c r="ALG8" s="9">
        <v>0.41010332799999999</v>
      </c>
      <c r="ALH8">
        <f t="shared" si="353"/>
        <v>3.0386653557692089E-4</v>
      </c>
      <c r="ALJ8" s="169">
        <v>17610.918793321387</v>
      </c>
      <c r="ALK8">
        <f t="shared" si="354"/>
        <v>4.1134242417256896E-4</v>
      </c>
      <c r="ALL8" s="9">
        <v>0.41010332799999999</v>
      </c>
      <c r="ALM8">
        <f t="shared" si="355"/>
        <v>1.6869289710075817E-4</v>
      </c>
      <c r="ALO8" s="169">
        <v>0</v>
      </c>
      <c r="ALP8">
        <f t="shared" si="356"/>
        <v>0</v>
      </c>
      <c r="ALQ8" s="9">
        <v>0.41010332799999999</v>
      </c>
      <c r="ALR8">
        <f t="shared" si="357"/>
        <v>0</v>
      </c>
      <c r="ALT8" s="169">
        <v>0</v>
      </c>
      <c r="ALU8">
        <f t="shared" si="358"/>
        <v>0</v>
      </c>
      <c r="ALV8" s="9">
        <v>0.41010332799999999</v>
      </c>
      <c r="ALW8">
        <f t="shared" si="359"/>
        <v>0</v>
      </c>
      <c r="ALY8" s="169">
        <v>0</v>
      </c>
      <c r="ALZ8">
        <f t="shared" si="360"/>
        <v>0</v>
      </c>
      <c r="AMA8" s="9">
        <v>0.41010332799999999</v>
      </c>
      <c r="AMB8">
        <f t="shared" si="361"/>
        <v>0</v>
      </c>
      <c r="AMD8" s="169">
        <v>1.9862767908196464</v>
      </c>
      <c r="AME8">
        <f t="shared" si="362"/>
        <v>1.9717254569473747E-6</v>
      </c>
      <c r="AMF8" s="9">
        <v>0.41010332799999999</v>
      </c>
      <c r="AMG8">
        <f t="shared" si="363"/>
        <v>8.0861117179643909E-7</v>
      </c>
      <c r="AMK8" s="169">
        <v>5293.0397078471542</v>
      </c>
      <c r="AML8">
        <f t="shared" si="364"/>
        <v>8.5650663578872355E-2</v>
      </c>
      <c r="AMM8" s="9">
        <v>0.41010332799999999</v>
      </c>
      <c r="AMN8">
        <f t="shared" si="365"/>
        <v>3.5125622179103942E-2</v>
      </c>
      <c r="AMP8" s="169">
        <v>0</v>
      </c>
      <c r="AMQ8">
        <f t="shared" si="366"/>
        <v>0</v>
      </c>
      <c r="AMR8" s="9">
        <v>0.41010332799999999</v>
      </c>
      <c r="AMS8">
        <f t="shared" si="367"/>
        <v>0</v>
      </c>
      <c r="AMU8" s="169">
        <v>0</v>
      </c>
      <c r="AMV8">
        <f t="shared" si="368"/>
        <v>0</v>
      </c>
      <c r="AMW8" s="9">
        <v>0.41010332799999999</v>
      </c>
      <c r="AMX8">
        <f t="shared" si="369"/>
        <v>0</v>
      </c>
      <c r="AMZ8" s="169">
        <v>0</v>
      </c>
      <c r="ANA8">
        <f t="shared" si="370"/>
        <v>0</v>
      </c>
      <c r="ANB8" s="9">
        <v>0.41010332799999999</v>
      </c>
      <c r="ANC8">
        <f t="shared" si="371"/>
        <v>0</v>
      </c>
      <c r="ANE8" s="169">
        <v>0</v>
      </c>
      <c r="ANF8">
        <f t="shared" si="372"/>
        <v>0</v>
      </c>
      <c r="ANG8" s="9">
        <v>0.41010332799999999</v>
      </c>
      <c r="ANH8">
        <f t="shared" si="373"/>
        <v>0</v>
      </c>
    </row>
    <row r="9" spans="1:1023 1025:1048">
      <c r="B9" s="1" t="s">
        <v>8</v>
      </c>
      <c r="C9" s="2" t="s">
        <v>1</v>
      </c>
      <c r="E9" s="9">
        <v>0.26223906699999999</v>
      </c>
      <c r="I9" s="1" t="s">
        <v>8</v>
      </c>
      <c r="J9" s="2">
        <v>0</v>
      </c>
      <c r="K9">
        <f t="shared" si="0"/>
        <v>0</v>
      </c>
      <c r="L9" s="9">
        <v>0.26223906699999999</v>
      </c>
      <c r="M9">
        <f t="shared" si="1"/>
        <v>0</v>
      </c>
      <c r="S9" s="9">
        <v>0.26223906699999999</v>
      </c>
      <c r="W9" s="1" t="s">
        <v>8</v>
      </c>
      <c r="X9" s="2">
        <v>0</v>
      </c>
      <c r="Y9">
        <f t="shared" si="2"/>
        <v>0</v>
      </c>
      <c r="Z9" s="9">
        <v>0.26223906699999999</v>
      </c>
      <c r="AA9">
        <f t="shared" si="3"/>
        <v>0</v>
      </c>
      <c r="AD9" s="1" t="s">
        <v>8</v>
      </c>
      <c r="AE9" s="2">
        <v>223.69876714957306</v>
      </c>
      <c r="AF9">
        <f t="shared" si="4"/>
        <v>4.0055646167130388E-3</v>
      </c>
      <c r="AG9" s="9">
        <v>0.26223906699999999</v>
      </c>
      <c r="AH9">
        <f t="shared" si="5"/>
        <v>1.0504155278950398E-3</v>
      </c>
      <c r="AK9" s="1" t="s">
        <v>8</v>
      </c>
      <c r="AL9" s="2">
        <v>0</v>
      </c>
      <c r="AM9">
        <f t="shared" si="6"/>
        <v>0</v>
      </c>
      <c r="AN9" s="9">
        <v>0.26223906699999999</v>
      </c>
      <c r="AO9">
        <f t="shared" si="7"/>
        <v>0</v>
      </c>
      <c r="AR9" s="1" t="s">
        <v>8</v>
      </c>
      <c r="AS9" s="2">
        <v>0</v>
      </c>
      <c r="AT9">
        <f t="shared" si="8"/>
        <v>0</v>
      </c>
      <c r="AU9" s="9">
        <v>0.26223906699999999</v>
      </c>
      <c r="AV9">
        <f t="shared" si="9"/>
        <v>0</v>
      </c>
      <c r="AZ9" s="2">
        <v>0</v>
      </c>
      <c r="BA9">
        <f t="shared" si="10"/>
        <v>0</v>
      </c>
      <c r="BB9" s="9">
        <v>0.26223906699999999</v>
      </c>
      <c r="BC9">
        <f t="shared" si="11"/>
        <v>0</v>
      </c>
      <c r="BG9" s="2">
        <v>0</v>
      </c>
      <c r="BH9">
        <f t="shared" si="12"/>
        <v>0</v>
      </c>
      <c r="BI9" s="9">
        <v>0.26223906699999999</v>
      </c>
      <c r="BJ9">
        <f t="shared" si="13"/>
        <v>0</v>
      </c>
      <c r="BN9" s="2">
        <v>0</v>
      </c>
      <c r="BO9">
        <f t="shared" si="14"/>
        <v>0</v>
      </c>
      <c r="BP9" s="9">
        <v>0.26223906699999999</v>
      </c>
      <c r="BQ9">
        <f t="shared" si="15"/>
        <v>0</v>
      </c>
      <c r="BS9" s="2">
        <v>14190.06626531533</v>
      </c>
      <c r="BT9">
        <f t="shared" si="16"/>
        <v>2.5695432608303396E-3</v>
      </c>
      <c r="BU9" s="9">
        <v>0.26223906699999999</v>
      </c>
      <c r="BV9">
        <f t="shared" si="17"/>
        <v>6.7383462733628589E-4</v>
      </c>
      <c r="BX9" s="2">
        <v>1165.7627447303428</v>
      </c>
      <c r="BY9">
        <f t="shared" si="18"/>
        <v>8.8974716019039792E-4</v>
      </c>
      <c r="BZ9" s="9">
        <v>0.26223906699999999</v>
      </c>
      <c r="CA9">
        <f t="shared" si="19"/>
        <v>2.3332646515422949E-4</v>
      </c>
      <c r="CC9" s="2">
        <v>0</v>
      </c>
      <c r="CD9">
        <f t="shared" si="20"/>
        <v>0</v>
      </c>
      <c r="CE9" s="9">
        <v>0.26223906699999999</v>
      </c>
      <c r="CF9">
        <f t="shared" si="21"/>
        <v>0</v>
      </c>
      <c r="CH9" s="2">
        <v>8.0025019962736224</v>
      </c>
      <c r="CI9">
        <f t="shared" si="22"/>
        <v>2.3955283470854404E-4</v>
      </c>
      <c r="CJ9" s="9">
        <v>0.26223906699999999</v>
      </c>
      <c r="CK9">
        <f t="shared" si="23"/>
        <v>6.2820111871173808E-5</v>
      </c>
      <c r="CM9" s="2">
        <v>0</v>
      </c>
      <c r="CN9">
        <f t="shared" si="24"/>
        <v>0</v>
      </c>
      <c r="CO9" s="9">
        <v>0.26223906699999999</v>
      </c>
      <c r="CP9">
        <f t="shared" si="25"/>
        <v>0</v>
      </c>
      <c r="CR9" s="2">
        <v>0</v>
      </c>
      <c r="CS9">
        <f t="shared" si="26"/>
        <v>0</v>
      </c>
      <c r="CT9" s="9">
        <v>0.26223906699999999</v>
      </c>
      <c r="CU9">
        <f t="shared" si="27"/>
        <v>0</v>
      </c>
      <c r="CW9" s="2">
        <v>0</v>
      </c>
      <c r="CX9">
        <f t="shared" si="28"/>
        <v>0</v>
      </c>
      <c r="CY9" s="9">
        <v>0.26223906699999999</v>
      </c>
      <c r="CZ9">
        <f t="shared" si="29"/>
        <v>0</v>
      </c>
      <c r="DB9" s="2">
        <v>0</v>
      </c>
      <c r="DC9">
        <f t="shared" si="30"/>
        <v>0</v>
      </c>
      <c r="DD9" s="9">
        <v>0.26223906699999999</v>
      </c>
      <c r="DE9">
        <f t="shared" si="31"/>
        <v>0</v>
      </c>
      <c r="DG9" s="2">
        <v>1834.760043911717</v>
      </c>
      <c r="DH9">
        <f t="shared" si="32"/>
        <v>1.2518172274067917E-3</v>
      </c>
      <c r="DI9" s="9">
        <v>0.26223906699999999</v>
      </c>
      <c r="DJ9">
        <f t="shared" si="33"/>
        <v>3.2827538176968384E-4</v>
      </c>
      <c r="DL9" s="2">
        <v>5.4639584427712604</v>
      </c>
      <c r="DM9">
        <f t="shared" si="34"/>
        <v>1.1673378859510886E-4</v>
      </c>
      <c r="DN9" s="9">
        <v>0.26223906699999999</v>
      </c>
      <c r="DO9">
        <f t="shared" si="35"/>
        <v>3.061215980855659E-5</v>
      </c>
      <c r="DQ9" s="2">
        <v>0</v>
      </c>
      <c r="DR9">
        <f t="shared" si="36"/>
        <v>0</v>
      </c>
      <c r="DS9" s="9">
        <v>0.26223906699999999</v>
      </c>
      <c r="DT9">
        <f t="shared" si="37"/>
        <v>0</v>
      </c>
      <c r="DV9" s="2">
        <v>0</v>
      </c>
      <c r="DW9">
        <f t="shared" si="38"/>
        <v>0</v>
      </c>
      <c r="DX9" s="9">
        <v>0.26223906699999999</v>
      </c>
      <c r="DY9">
        <f t="shared" si="39"/>
        <v>0</v>
      </c>
      <c r="EA9" s="2">
        <v>0</v>
      </c>
      <c r="EB9">
        <f t="shared" si="40"/>
        <v>0</v>
      </c>
      <c r="EC9" s="9">
        <v>0.26223906699999999</v>
      </c>
      <c r="ED9">
        <f t="shared" si="41"/>
        <v>0</v>
      </c>
      <c r="EF9" s="2">
        <v>45423.631783480501</v>
      </c>
      <c r="EG9">
        <f t="shared" si="42"/>
        <v>0.31151122148638705</v>
      </c>
      <c r="EH9" s="9">
        <v>0.26223906699999999</v>
      </c>
      <c r="EI9">
        <f t="shared" si="43"/>
        <v>8.1690412082620484E-2</v>
      </c>
      <c r="EK9" s="2">
        <v>0</v>
      </c>
      <c r="EL9">
        <f t="shared" si="44"/>
        <v>0</v>
      </c>
      <c r="EM9" s="9">
        <v>0.26223906699999999</v>
      </c>
      <c r="EN9">
        <f t="shared" si="45"/>
        <v>0</v>
      </c>
      <c r="ER9" s="9">
        <v>0.26223906699999999</v>
      </c>
      <c r="EU9" s="2">
        <v>27699.890478787886</v>
      </c>
      <c r="EV9">
        <f t="shared" si="46"/>
        <v>4.025994726767286E-2</v>
      </c>
      <c r="EW9" s="9">
        <v>0.26223906699999999</v>
      </c>
      <c r="EX9">
        <f t="shared" si="47"/>
        <v>1.055773100894373E-2</v>
      </c>
      <c r="EZ9" s="2">
        <v>0</v>
      </c>
      <c r="FA9">
        <f t="shared" si="48"/>
        <v>0</v>
      </c>
      <c r="FB9" s="9">
        <v>0.26223906699999999</v>
      </c>
      <c r="FC9">
        <f t="shared" si="49"/>
        <v>0</v>
      </c>
      <c r="FE9" s="2">
        <v>0</v>
      </c>
      <c r="FF9">
        <f t="shared" si="50"/>
        <v>0</v>
      </c>
      <c r="FG9" s="9">
        <v>0.26223906699999999</v>
      </c>
      <c r="FH9">
        <f t="shared" si="51"/>
        <v>0</v>
      </c>
      <c r="FJ9" s="2">
        <v>0</v>
      </c>
      <c r="FK9">
        <f t="shared" si="52"/>
        <v>0</v>
      </c>
      <c r="FL9" s="9">
        <v>0.26223906699999999</v>
      </c>
      <c r="FM9">
        <f t="shared" si="53"/>
        <v>0</v>
      </c>
      <c r="FO9" s="2">
        <v>0</v>
      </c>
      <c r="FP9">
        <f t="shared" si="54"/>
        <v>0</v>
      </c>
      <c r="FQ9" s="9">
        <v>0.26223906699999999</v>
      </c>
      <c r="FR9">
        <f t="shared" si="55"/>
        <v>0</v>
      </c>
      <c r="FT9" s="2">
        <v>0</v>
      </c>
      <c r="FU9">
        <f t="shared" si="56"/>
        <v>0</v>
      </c>
      <c r="FV9" s="9">
        <v>0.26223906699999999</v>
      </c>
      <c r="FW9">
        <f t="shared" si="57"/>
        <v>0</v>
      </c>
      <c r="FY9" s="11">
        <v>0</v>
      </c>
      <c r="FZ9">
        <f t="shared" si="58"/>
        <v>0</v>
      </c>
      <c r="GA9" s="9">
        <v>0.26223906699999999</v>
      </c>
      <c r="GB9">
        <f t="shared" si="59"/>
        <v>0</v>
      </c>
      <c r="GD9" s="15">
        <v>21093.818569731451</v>
      </c>
      <c r="GE9">
        <f t="shared" si="60"/>
        <v>2.928745181389861E-3</v>
      </c>
      <c r="GF9" s="9">
        <v>0.26223906699999999</v>
      </c>
      <c r="GG9">
        <f t="shared" si="61"/>
        <v>7.6803140384842288E-4</v>
      </c>
      <c r="GI9" s="19">
        <v>0</v>
      </c>
      <c r="GJ9">
        <f t="shared" si="62"/>
        <v>0</v>
      </c>
      <c r="GK9" s="9">
        <v>0.26223906699999999</v>
      </c>
      <c r="GL9">
        <f t="shared" si="63"/>
        <v>0</v>
      </c>
      <c r="GN9" s="23">
        <v>17.617378425080226</v>
      </c>
      <c r="GO9">
        <f t="shared" si="64"/>
        <v>4.9370525796099728E-4</v>
      </c>
      <c r="GP9" s="9">
        <v>0.26223906699999999</v>
      </c>
      <c r="GQ9">
        <f t="shared" si="65"/>
        <v>1.2946880622068625E-4</v>
      </c>
      <c r="GS9" s="27">
        <v>0</v>
      </c>
      <c r="GT9">
        <f t="shared" si="66"/>
        <v>0</v>
      </c>
      <c r="GU9" s="9">
        <v>0.26223906699999999</v>
      </c>
      <c r="GV9">
        <f t="shared" si="67"/>
        <v>0</v>
      </c>
      <c r="GX9" s="31">
        <v>0</v>
      </c>
      <c r="GY9">
        <f t="shared" si="68"/>
        <v>0</v>
      </c>
      <c r="GZ9" s="9">
        <v>0.26223906699999999</v>
      </c>
      <c r="HA9">
        <f t="shared" si="69"/>
        <v>0</v>
      </c>
      <c r="HE9" s="9">
        <v>0.26223906699999999</v>
      </c>
      <c r="HH9" s="36">
        <v>82538.960215605752</v>
      </c>
      <c r="HI9">
        <f t="shared" si="70"/>
        <v>0.25761464750171115</v>
      </c>
      <c r="HJ9" s="9">
        <v>0.26223906699999999</v>
      </c>
      <c r="HK9">
        <f t="shared" si="71"/>
        <v>6.7556624806382609E-2</v>
      </c>
      <c r="HO9" s="9">
        <v>0.26223906699999999</v>
      </c>
      <c r="HR9" s="40">
        <v>2570.3874431714853</v>
      </c>
      <c r="HS9">
        <f t="shared" si="72"/>
        <v>2.3304237134024363E-2</v>
      </c>
      <c r="HT9" s="9">
        <v>0.26223906699999999</v>
      </c>
      <c r="HU9">
        <f t="shared" si="73"/>
        <v>6.1112814031733026E-3</v>
      </c>
      <c r="HW9" s="44">
        <v>0</v>
      </c>
      <c r="HX9">
        <f t="shared" si="74"/>
        <v>0</v>
      </c>
      <c r="HY9" s="9">
        <v>0.26223906699999999</v>
      </c>
      <c r="HZ9">
        <f t="shared" si="75"/>
        <v>0</v>
      </c>
      <c r="ID9" s="9">
        <v>0.26223906699999999</v>
      </c>
      <c r="IG9" s="49">
        <v>0</v>
      </c>
      <c r="IH9">
        <f t="shared" si="76"/>
        <v>0</v>
      </c>
      <c r="II9" s="9">
        <v>0.26223906699999999</v>
      </c>
      <c r="IJ9">
        <f t="shared" si="77"/>
        <v>0</v>
      </c>
      <c r="IL9" s="53">
        <v>0</v>
      </c>
      <c r="IM9">
        <f t="shared" si="78"/>
        <v>0</v>
      </c>
      <c r="IN9" s="9">
        <v>0.26223906699999999</v>
      </c>
      <c r="IO9">
        <f t="shared" si="79"/>
        <v>0</v>
      </c>
      <c r="IQ9" s="57">
        <v>0</v>
      </c>
      <c r="IR9">
        <f t="shared" si="80"/>
        <v>0</v>
      </c>
      <c r="IS9" s="9">
        <v>0.26223906699999999</v>
      </c>
      <c r="IT9">
        <f t="shared" si="81"/>
        <v>0</v>
      </c>
      <c r="IV9" s="61">
        <v>211.10775309020499</v>
      </c>
      <c r="IW9">
        <f t="shared" si="82"/>
        <v>3.01605340247483E-4</v>
      </c>
      <c r="IX9" s="9">
        <v>0.26223906699999999</v>
      </c>
      <c r="IY9">
        <f t="shared" si="83"/>
        <v>7.9092703028717484E-5</v>
      </c>
      <c r="JA9" s="65">
        <v>164.25614421892226</v>
      </c>
      <c r="JB9">
        <f t="shared" si="84"/>
        <v>1.0764541858504638E-2</v>
      </c>
      <c r="JC9" s="9">
        <v>0.26223906699999999</v>
      </c>
      <c r="JD9">
        <f t="shared" si="85"/>
        <v>2.8228834136567022E-3</v>
      </c>
      <c r="JF9" s="69">
        <v>75.472253513113728</v>
      </c>
      <c r="JG9">
        <f t="shared" si="86"/>
        <v>4.8927575809296238E-4</v>
      </c>
      <c r="JH9" s="9">
        <v>0.26223906699999999</v>
      </c>
      <c r="JI9">
        <f t="shared" si="87"/>
        <v>1.2830721830801614E-4</v>
      </c>
      <c r="JK9" s="73">
        <v>312.14458935463801</v>
      </c>
      <c r="JL9">
        <f t="shared" si="88"/>
        <v>6.8899854396100582E-4</v>
      </c>
      <c r="JM9" s="9">
        <v>0.26223906699999999</v>
      </c>
      <c r="JN9">
        <f t="shared" si="89"/>
        <v>1.8068233533269265E-4</v>
      </c>
      <c r="JP9" s="77">
        <v>1302.2188099808063</v>
      </c>
      <c r="JQ9">
        <f t="shared" si="90"/>
        <v>2.6921255328165119E-3</v>
      </c>
      <c r="JR9" s="9">
        <v>0.26223906699999999</v>
      </c>
      <c r="JS9">
        <f t="shared" si="91"/>
        <v>7.0598048797267999E-4</v>
      </c>
      <c r="JU9" s="81">
        <v>0</v>
      </c>
      <c r="JV9">
        <f t="shared" si="92"/>
        <v>0</v>
      </c>
      <c r="JW9" s="9">
        <v>0.26223906699999999</v>
      </c>
      <c r="JX9">
        <f t="shared" si="93"/>
        <v>0</v>
      </c>
      <c r="JZ9" s="85">
        <v>0</v>
      </c>
      <c r="KA9">
        <f t="shared" si="94"/>
        <v>0</v>
      </c>
      <c r="KB9" s="9">
        <v>0.26223906699999999</v>
      </c>
      <c r="KC9">
        <f t="shared" si="95"/>
        <v>0</v>
      </c>
      <c r="KE9" s="89">
        <v>3940.2433572682967</v>
      </c>
      <c r="KF9">
        <f t="shared" si="96"/>
        <v>9.0717321500940421E-3</v>
      </c>
      <c r="KG9" s="9">
        <v>0.26223906699999999</v>
      </c>
      <c r="KH9">
        <f t="shared" si="97"/>
        <v>2.3789625751145654E-3</v>
      </c>
      <c r="KJ9" s="93">
        <v>7393.9161500322989</v>
      </c>
      <c r="KK9">
        <f t="shared" si="98"/>
        <v>1.878339946812527E-2</v>
      </c>
      <c r="KL9" s="9">
        <v>0.26223906699999999</v>
      </c>
      <c r="KM9">
        <f t="shared" si="99"/>
        <v>4.9257411516094671E-3</v>
      </c>
      <c r="KO9" s="97">
        <v>0</v>
      </c>
      <c r="KP9">
        <f t="shared" si="100"/>
        <v>0</v>
      </c>
      <c r="KQ9" s="9">
        <v>0.26223906699999999</v>
      </c>
      <c r="KR9">
        <f t="shared" si="101"/>
        <v>0</v>
      </c>
      <c r="KT9" s="101">
        <v>207.16046343617049</v>
      </c>
      <c r="KU9">
        <f t="shared" si="102"/>
        <v>5.1373986567843097E-3</v>
      </c>
      <c r="KV9" s="9">
        <v>0.26223906699999999</v>
      </c>
      <c r="KW9">
        <f t="shared" si="103"/>
        <v>1.3472266305621706E-3</v>
      </c>
      <c r="KY9" s="105">
        <v>0</v>
      </c>
      <c r="KZ9">
        <f t="shared" si="104"/>
        <v>0</v>
      </c>
      <c r="LA9" s="9">
        <v>0.26223906699999999</v>
      </c>
      <c r="LB9">
        <f t="shared" si="105"/>
        <v>0</v>
      </c>
      <c r="LF9" s="9">
        <v>0.26223906699999999</v>
      </c>
      <c r="LI9" s="110">
        <v>0</v>
      </c>
      <c r="LJ9">
        <f t="shared" si="106"/>
        <v>0</v>
      </c>
      <c r="LK9" s="9">
        <v>0.26223906699999999</v>
      </c>
      <c r="LL9">
        <f t="shared" si="107"/>
        <v>0</v>
      </c>
      <c r="LN9" s="114">
        <v>0</v>
      </c>
      <c r="LO9">
        <f t="shared" si="108"/>
        <v>0</v>
      </c>
      <c r="LP9" s="9">
        <v>0.26223906699999999</v>
      </c>
      <c r="LQ9">
        <f t="shared" si="109"/>
        <v>0</v>
      </c>
      <c r="LS9" s="118">
        <v>0</v>
      </c>
      <c r="LT9">
        <f t="shared" si="110"/>
        <v>0</v>
      </c>
      <c r="LU9" s="9">
        <v>0.26223906699999999</v>
      </c>
      <c r="LV9">
        <f t="shared" si="111"/>
        <v>0</v>
      </c>
      <c r="LX9" s="122">
        <v>0</v>
      </c>
      <c r="LY9">
        <f t="shared" si="112"/>
        <v>0</v>
      </c>
      <c r="LZ9" s="9">
        <v>0.26223906699999999</v>
      </c>
      <c r="MA9">
        <f t="shared" si="113"/>
        <v>0</v>
      </c>
      <c r="MC9" s="126">
        <v>269.50902257927089</v>
      </c>
      <c r="MD9">
        <f t="shared" si="114"/>
        <v>1.1943886555900432E-3</v>
      </c>
      <c r="ME9" s="9">
        <v>0.26223906699999999</v>
      </c>
      <c r="MF9">
        <f t="shared" si="115"/>
        <v>3.1321536667731724E-4</v>
      </c>
      <c r="MH9" s="130">
        <v>11151.196276159028</v>
      </c>
      <c r="MI9">
        <f t="shared" si="116"/>
        <v>1.6681316142040496E-3</v>
      </c>
      <c r="MJ9" s="9">
        <v>0.26223906699999999</v>
      </c>
      <c r="MK9">
        <f t="shared" si="117"/>
        <v>4.374492781420739E-4</v>
      </c>
      <c r="MM9" s="134">
        <v>0</v>
      </c>
      <c r="MN9">
        <f t="shared" si="118"/>
        <v>0</v>
      </c>
      <c r="MO9" s="9">
        <v>0.26223906699999999</v>
      </c>
      <c r="MP9">
        <f t="shared" si="119"/>
        <v>0</v>
      </c>
      <c r="MR9" s="138">
        <v>0</v>
      </c>
      <c r="MS9">
        <f t="shared" si="120"/>
        <v>0</v>
      </c>
      <c r="MT9" s="9">
        <v>0.26223906699999999</v>
      </c>
      <c r="MU9">
        <f t="shared" si="121"/>
        <v>0</v>
      </c>
      <c r="MW9" s="142">
        <v>0</v>
      </c>
      <c r="MX9">
        <f t="shared" si="122"/>
        <v>0</v>
      </c>
      <c r="MY9" s="9">
        <v>0.26223906699999999</v>
      </c>
      <c r="MZ9">
        <f t="shared" si="123"/>
        <v>0</v>
      </c>
      <c r="NB9" s="146">
        <v>0</v>
      </c>
      <c r="NC9">
        <f t="shared" si="124"/>
        <v>0</v>
      </c>
      <c r="ND9" s="9">
        <v>0.26223906699999999</v>
      </c>
      <c r="NE9">
        <f t="shared" si="125"/>
        <v>0</v>
      </c>
      <c r="NG9" s="150">
        <v>7391.2155687299955</v>
      </c>
      <c r="NH9">
        <f t="shared" si="126"/>
        <v>6.8703975267754992E-4</v>
      </c>
      <c r="NI9" s="9">
        <v>0.26223906699999999</v>
      </c>
      <c r="NJ9">
        <f t="shared" si="127"/>
        <v>1.8016866373407145E-4</v>
      </c>
      <c r="NL9" s="154" t="s">
        <v>1</v>
      </c>
      <c r="NN9" s="9">
        <v>0.26223906699999999</v>
      </c>
      <c r="NS9" s="9">
        <v>0.26223906699999999</v>
      </c>
      <c r="NV9" s="158">
        <v>414.66755618818871</v>
      </c>
      <c r="NW9">
        <f t="shared" si="128"/>
        <v>3.6605733804044577E-4</v>
      </c>
      <c r="NX9" s="9">
        <v>0.26223906699999999</v>
      </c>
      <c r="NY9">
        <f t="shared" si="129"/>
        <v>9.5994534796230103E-5</v>
      </c>
      <c r="OC9" s="9">
        <v>0.26223906699999999</v>
      </c>
      <c r="OH9" s="9">
        <v>0.26223906699999999</v>
      </c>
      <c r="OK9" s="162">
        <v>0</v>
      </c>
      <c r="OL9">
        <f t="shared" si="130"/>
        <v>0</v>
      </c>
      <c r="OM9" s="9">
        <v>0.26223906699999999</v>
      </c>
      <c r="ON9">
        <f t="shared" si="131"/>
        <v>0</v>
      </c>
      <c r="OP9" s="166">
        <v>431.95154705199536</v>
      </c>
      <c r="OQ9">
        <f t="shared" si="132"/>
        <v>7.2649401593083297E-3</v>
      </c>
      <c r="OR9" s="9">
        <v>0.26223906699999999</v>
      </c>
      <c r="OS9">
        <f t="shared" si="133"/>
        <v>1.9051511291878476E-3</v>
      </c>
      <c r="OU9" s="169">
        <v>0</v>
      </c>
      <c r="OV9">
        <f t="shared" si="134"/>
        <v>0</v>
      </c>
      <c r="OW9" s="9">
        <v>0.26223906699999999</v>
      </c>
      <c r="OX9">
        <f t="shared" si="135"/>
        <v>0</v>
      </c>
      <c r="OZ9" s="169">
        <v>0</v>
      </c>
      <c r="PA9">
        <f t="shared" si="136"/>
        <v>0</v>
      </c>
      <c r="PB9" s="9">
        <v>0.26223906699999999</v>
      </c>
      <c r="PC9">
        <f t="shared" si="137"/>
        <v>0</v>
      </c>
      <c r="PE9" s="169">
        <v>0</v>
      </c>
      <c r="PF9">
        <f t="shared" si="138"/>
        <v>0</v>
      </c>
      <c r="PG9" s="9">
        <v>0.26223906699999999</v>
      </c>
      <c r="PH9">
        <f t="shared" si="139"/>
        <v>0</v>
      </c>
      <c r="PJ9" s="169">
        <v>52.448999999999998</v>
      </c>
      <c r="PK9">
        <f t="shared" si="140"/>
        <v>1.5E-3</v>
      </c>
      <c r="PL9" s="9">
        <v>0.26223906699999999</v>
      </c>
      <c r="PM9">
        <f t="shared" si="141"/>
        <v>3.933586005E-4</v>
      </c>
      <c r="PO9" s="169">
        <v>118.34372319130684</v>
      </c>
      <c r="PP9">
        <f t="shared" si="142"/>
        <v>4.8613096940234484E-3</v>
      </c>
      <c r="PQ9" s="9">
        <v>0.26223906699999999</v>
      </c>
      <c r="PR9">
        <f t="shared" si="143"/>
        <v>1.2748253185587645E-3</v>
      </c>
      <c r="PT9" s="169">
        <v>0</v>
      </c>
      <c r="PU9">
        <f t="shared" si="144"/>
        <v>0</v>
      </c>
      <c r="PV9" s="9">
        <v>0.26223906699999999</v>
      </c>
      <c r="PW9">
        <f t="shared" si="145"/>
        <v>0</v>
      </c>
      <c r="PY9" s="169">
        <v>248.73843381414997</v>
      </c>
      <c r="PZ9">
        <f t="shared" si="146"/>
        <v>6.757800938234223E-4</v>
      </c>
      <c r="QA9" s="9">
        <v>0.26223906699999999</v>
      </c>
      <c r="QB9">
        <f t="shared" si="147"/>
        <v>1.7721594130142671E-4</v>
      </c>
      <c r="QD9" s="169">
        <v>40.596575417166541</v>
      </c>
      <c r="QE9">
        <f t="shared" si="148"/>
        <v>1.0906314756243866E-3</v>
      </c>
      <c r="QF9" s="9">
        <v>0.26223906699999999</v>
      </c>
      <c r="QG9">
        <f t="shared" si="149"/>
        <v>2.8600618060857237E-4</v>
      </c>
      <c r="QI9" s="169">
        <v>0</v>
      </c>
      <c r="QJ9">
        <f t="shared" si="150"/>
        <v>0</v>
      </c>
      <c r="QK9" s="9">
        <v>0.26223906699999999</v>
      </c>
      <c r="QL9">
        <f t="shared" si="151"/>
        <v>0</v>
      </c>
      <c r="QN9" s="169">
        <v>0</v>
      </c>
      <c r="QO9">
        <f t="shared" si="152"/>
        <v>0</v>
      </c>
      <c r="QP9" s="9">
        <v>0.26223906699999999</v>
      </c>
      <c r="QQ9">
        <f t="shared" si="153"/>
        <v>0</v>
      </c>
      <c r="QS9" s="169">
        <v>0</v>
      </c>
      <c r="QT9">
        <f t="shared" si="154"/>
        <v>0</v>
      </c>
      <c r="QU9" s="9">
        <v>0.26223906699999999</v>
      </c>
      <c r="QV9">
        <f t="shared" si="155"/>
        <v>0</v>
      </c>
      <c r="QX9" s="169">
        <v>0</v>
      </c>
      <c r="QY9">
        <f t="shared" si="156"/>
        <v>0</v>
      </c>
      <c r="QZ9" s="9">
        <v>0.26223906699999999</v>
      </c>
      <c r="RA9">
        <f t="shared" si="157"/>
        <v>0</v>
      </c>
      <c r="RC9" s="169">
        <v>545.89588916443347</v>
      </c>
      <c r="RD9">
        <f t="shared" si="158"/>
        <v>6.0747570097196115E-4</v>
      </c>
      <c r="RE9" s="9">
        <v>0.26223906699999999</v>
      </c>
      <c r="RF9">
        <f t="shared" si="159"/>
        <v>1.5930386104805809E-4</v>
      </c>
      <c r="RJ9" s="9">
        <v>0.26223906699999999</v>
      </c>
      <c r="RM9" s="169">
        <v>48312.044386026995</v>
      </c>
      <c r="RN9">
        <f t="shared" si="160"/>
        <v>1.6429907486982458E-2</v>
      </c>
      <c r="RO9" s="9">
        <v>0.26223906699999999</v>
      </c>
      <c r="RP9">
        <f t="shared" si="161"/>
        <v>4.3085636102825941E-3</v>
      </c>
      <c r="RR9" s="169">
        <v>16243.117985487019</v>
      </c>
      <c r="RS9">
        <f t="shared" si="162"/>
        <v>3.6391698427833182E-3</v>
      </c>
      <c r="RT9" s="9">
        <v>0.26223906699999999</v>
      </c>
      <c r="RU9">
        <f t="shared" si="163"/>
        <v>9.5433250422603398E-4</v>
      </c>
      <c r="RW9" s="169">
        <v>0</v>
      </c>
      <c r="RX9">
        <f t="shared" si="164"/>
        <v>0</v>
      </c>
      <c r="RY9" s="9">
        <v>0.26223906699999999</v>
      </c>
      <c r="RZ9">
        <f t="shared" si="165"/>
        <v>0</v>
      </c>
      <c r="SB9" s="169">
        <v>3893.4028683647857</v>
      </c>
      <c r="SC9">
        <f t="shared" si="166"/>
        <v>1.7890675838988567E-3</v>
      </c>
      <c r="SD9" s="9">
        <v>0.26223906699999999</v>
      </c>
      <c r="SE9">
        <f t="shared" si="167"/>
        <v>4.6916341400158039E-4</v>
      </c>
      <c r="SG9" s="169">
        <v>0</v>
      </c>
      <c r="SH9">
        <f t="shared" si="168"/>
        <v>0</v>
      </c>
      <c r="SI9" s="9">
        <v>0.26223906699999999</v>
      </c>
      <c r="SJ9">
        <f t="shared" si="169"/>
        <v>0</v>
      </c>
      <c r="SL9" s="169">
        <v>0</v>
      </c>
      <c r="SM9">
        <f t="shared" si="170"/>
        <v>0</v>
      </c>
      <c r="SN9" s="9">
        <v>0.26223906699999999</v>
      </c>
      <c r="SO9">
        <f t="shared" si="171"/>
        <v>0</v>
      </c>
      <c r="SQ9" s="169">
        <v>0</v>
      </c>
      <c r="SR9">
        <f t="shared" si="172"/>
        <v>0</v>
      </c>
      <c r="SS9" s="9">
        <v>0.26223906699999999</v>
      </c>
      <c r="ST9">
        <f t="shared" si="173"/>
        <v>0</v>
      </c>
      <c r="SV9" s="169">
        <v>0</v>
      </c>
      <c r="SW9">
        <f t="shared" si="174"/>
        <v>0</v>
      </c>
      <c r="SX9" s="9">
        <v>0.26223906699999999</v>
      </c>
      <c r="SY9">
        <f t="shared" si="175"/>
        <v>0</v>
      </c>
      <c r="TC9" s="9">
        <v>0.26223906699999999</v>
      </c>
      <c r="TF9" s="169">
        <v>0</v>
      </c>
      <c r="TG9">
        <f t="shared" si="176"/>
        <v>0</v>
      </c>
      <c r="TH9" s="9">
        <v>0.26223906699999999</v>
      </c>
      <c r="TI9">
        <f t="shared" si="177"/>
        <v>0</v>
      </c>
      <c r="TM9" s="9">
        <v>0.26223906699999999</v>
      </c>
      <c r="TP9" s="169">
        <v>0</v>
      </c>
      <c r="TQ9">
        <f t="shared" si="178"/>
        <v>0</v>
      </c>
      <c r="TR9" s="9">
        <v>0.26223906699999999</v>
      </c>
      <c r="TS9">
        <f t="shared" si="179"/>
        <v>0</v>
      </c>
      <c r="TU9" s="169">
        <v>0</v>
      </c>
      <c r="TV9">
        <f t="shared" si="180"/>
        <v>0</v>
      </c>
      <c r="TW9" s="9">
        <v>0.26223906699999999</v>
      </c>
      <c r="TX9">
        <f t="shared" si="181"/>
        <v>0</v>
      </c>
      <c r="TZ9" s="169">
        <v>0</v>
      </c>
      <c r="UA9">
        <f t="shared" si="182"/>
        <v>0</v>
      </c>
      <c r="UB9" s="9">
        <v>0.26223906699999999</v>
      </c>
      <c r="UC9">
        <f t="shared" si="183"/>
        <v>0</v>
      </c>
      <c r="UE9" s="169">
        <v>0</v>
      </c>
      <c r="UF9">
        <f t="shared" si="184"/>
        <v>0</v>
      </c>
      <c r="UG9" s="9">
        <v>0.26223906699999999</v>
      </c>
      <c r="UH9">
        <f t="shared" si="185"/>
        <v>0</v>
      </c>
      <c r="UL9" s="9">
        <v>0.26223906699999999</v>
      </c>
      <c r="UO9" s="169">
        <v>0</v>
      </c>
      <c r="UP9">
        <f t="shared" si="186"/>
        <v>0</v>
      </c>
      <c r="UQ9" s="9">
        <v>0.26223906699999999</v>
      </c>
      <c r="UR9">
        <f t="shared" si="187"/>
        <v>0</v>
      </c>
      <c r="UT9" s="169">
        <v>0</v>
      </c>
      <c r="UU9">
        <f t="shared" si="188"/>
        <v>0</v>
      </c>
      <c r="UV9" s="9">
        <v>0.26223906699999999</v>
      </c>
      <c r="UW9">
        <f t="shared" si="189"/>
        <v>0</v>
      </c>
      <c r="UY9" s="169">
        <v>0</v>
      </c>
      <c r="UZ9">
        <f t="shared" si="190"/>
        <v>0</v>
      </c>
      <c r="VA9" s="9">
        <v>0.26223906699999999</v>
      </c>
      <c r="VB9">
        <f t="shared" si="191"/>
        <v>0</v>
      </c>
      <c r="VD9" s="169">
        <v>0</v>
      </c>
      <c r="VE9">
        <f t="shared" si="192"/>
        <v>0</v>
      </c>
      <c r="VF9" s="9">
        <v>0.26223906699999999</v>
      </c>
      <c r="VG9">
        <f t="shared" si="193"/>
        <v>0</v>
      </c>
      <c r="VI9" s="169">
        <v>46.087963076380348</v>
      </c>
      <c r="VJ9">
        <f t="shared" si="194"/>
        <v>3.5767306721803846E-4</v>
      </c>
      <c r="VK9" s="9">
        <v>0.26223906699999999</v>
      </c>
      <c r="VL9">
        <f t="shared" si="195"/>
        <v>9.3795851438286689E-5</v>
      </c>
      <c r="VN9" s="169">
        <v>138.73485957305792</v>
      </c>
      <c r="VO9">
        <f t="shared" si="196"/>
        <v>8.0086161663582892E-4</v>
      </c>
      <c r="VP9" s="9">
        <v>0.26223906699999999</v>
      </c>
      <c r="VQ9">
        <f t="shared" si="197"/>
        <v>2.1001720314269145E-4</v>
      </c>
      <c r="VS9" s="169">
        <v>0</v>
      </c>
      <c r="VT9">
        <f t="shared" si="198"/>
        <v>0</v>
      </c>
      <c r="VU9" s="9">
        <v>0.26223906699999999</v>
      </c>
      <c r="VV9">
        <f t="shared" si="199"/>
        <v>0</v>
      </c>
      <c r="VX9" s="169">
        <v>0</v>
      </c>
      <c r="VY9">
        <f t="shared" si="200"/>
        <v>0</v>
      </c>
      <c r="VZ9" s="9">
        <v>0.26223906699999999</v>
      </c>
      <c r="WA9">
        <f t="shared" si="201"/>
        <v>0</v>
      </c>
      <c r="WC9" s="169">
        <v>0</v>
      </c>
      <c r="WD9">
        <f t="shared" si="202"/>
        <v>0</v>
      </c>
      <c r="WE9" s="9">
        <v>0.26223906699999999</v>
      </c>
      <c r="WF9">
        <f t="shared" si="203"/>
        <v>0</v>
      </c>
      <c r="WH9" s="169">
        <v>0</v>
      </c>
      <c r="WI9">
        <f t="shared" si="204"/>
        <v>0</v>
      </c>
      <c r="WJ9" s="9">
        <v>0.26223906699999999</v>
      </c>
      <c r="WK9">
        <f t="shared" si="205"/>
        <v>0</v>
      </c>
      <c r="WM9" s="169">
        <v>0</v>
      </c>
      <c r="WN9">
        <f t="shared" si="206"/>
        <v>0</v>
      </c>
      <c r="WO9" s="9">
        <v>0.26223906699999999</v>
      </c>
      <c r="WP9">
        <f t="shared" si="207"/>
        <v>0</v>
      </c>
      <c r="WR9" s="169" t="s">
        <v>1</v>
      </c>
      <c r="WT9" s="169">
        <v>0</v>
      </c>
      <c r="WU9">
        <f t="shared" si="208"/>
        <v>0</v>
      </c>
      <c r="WV9" s="9">
        <v>0.26223906699999999</v>
      </c>
      <c r="WW9">
        <f t="shared" si="209"/>
        <v>0</v>
      </c>
      <c r="WY9" s="169">
        <v>0</v>
      </c>
      <c r="WZ9">
        <f t="shared" si="210"/>
        <v>0</v>
      </c>
      <c r="XA9" s="9">
        <v>0.26223906699999999</v>
      </c>
      <c r="XB9">
        <f t="shared" si="211"/>
        <v>0</v>
      </c>
      <c r="XD9" s="169">
        <v>0</v>
      </c>
      <c r="XE9">
        <f t="shared" si="212"/>
        <v>0</v>
      </c>
      <c r="XF9" s="9">
        <v>0.26223906699999999</v>
      </c>
      <c r="XG9">
        <f t="shared" si="213"/>
        <v>0</v>
      </c>
      <c r="XI9" s="169">
        <v>114.40320432544178</v>
      </c>
      <c r="XJ9">
        <f t="shared" si="214"/>
        <v>1.1529210646629693E-3</v>
      </c>
      <c r="XK9" s="9">
        <v>0.26223906699999999</v>
      </c>
      <c r="XL9">
        <f t="shared" si="215"/>
        <v>3.0234094432186372E-4</v>
      </c>
      <c r="XN9" s="169">
        <v>0</v>
      </c>
      <c r="XO9">
        <f t="shared" si="216"/>
        <v>0</v>
      </c>
      <c r="XP9" s="9">
        <v>0.26223906699999999</v>
      </c>
      <c r="XQ9">
        <f t="shared" si="217"/>
        <v>0</v>
      </c>
      <c r="XS9" s="169">
        <v>9508.1682384841642</v>
      </c>
      <c r="XT9">
        <f t="shared" si="218"/>
        <v>1.3102353418959442E-2</v>
      </c>
      <c r="XU9" s="9">
        <v>0.26223906699999999</v>
      </c>
      <c r="XV9">
        <f t="shared" si="219"/>
        <v>3.4359489360921841E-3</v>
      </c>
      <c r="XX9" s="169" t="s">
        <v>1</v>
      </c>
      <c r="XZ9" s="169">
        <v>0</v>
      </c>
      <c r="YA9">
        <f t="shared" si="220"/>
        <v>0</v>
      </c>
      <c r="YB9" s="9">
        <v>0.26223906699999999</v>
      </c>
      <c r="YC9">
        <f t="shared" si="221"/>
        <v>0</v>
      </c>
      <c r="YE9" s="169">
        <v>0</v>
      </c>
      <c r="YF9">
        <f t="shared" si="222"/>
        <v>0</v>
      </c>
      <c r="YG9" s="9">
        <v>0.26223906699999999</v>
      </c>
      <c r="YH9">
        <f t="shared" si="223"/>
        <v>0</v>
      </c>
      <c r="YJ9" s="169">
        <v>0</v>
      </c>
      <c r="YK9">
        <f t="shared" si="224"/>
        <v>0</v>
      </c>
      <c r="YL9" s="9">
        <v>0.26223906699999999</v>
      </c>
      <c r="YM9">
        <f t="shared" si="225"/>
        <v>0</v>
      </c>
      <c r="YO9" s="169">
        <v>0</v>
      </c>
      <c r="YP9">
        <f t="shared" si="226"/>
        <v>0</v>
      </c>
      <c r="YQ9" s="9">
        <v>0.26223906699999999</v>
      </c>
      <c r="YR9">
        <f t="shared" si="227"/>
        <v>0</v>
      </c>
      <c r="YW9" s="169">
        <v>0</v>
      </c>
      <c r="YX9">
        <f t="shared" si="228"/>
        <v>0</v>
      </c>
      <c r="YY9" s="9">
        <v>0.26223906699999999</v>
      </c>
      <c r="YZ9">
        <f t="shared" si="229"/>
        <v>0</v>
      </c>
      <c r="ZB9" s="169">
        <v>0</v>
      </c>
      <c r="ZC9">
        <f t="shared" si="230"/>
        <v>0</v>
      </c>
      <c r="ZD9" s="9">
        <v>0.26223906699999999</v>
      </c>
      <c r="ZE9">
        <f t="shared" si="231"/>
        <v>0</v>
      </c>
      <c r="ZG9" s="169">
        <v>0</v>
      </c>
      <c r="ZH9">
        <f t="shared" si="232"/>
        <v>0</v>
      </c>
      <c r="ZI9" s="9">
        <v>0.26223906699999999</v>
      </c>
      <c r="ZJ9">
        <f t="shared" si="233"/>
        <v>0</v>
      </c>
      <c r="ZL9" s="169">
        <v>0</v>
      </c>
      <c r="ZM9">
        <f t="shared" si="234"/>
        <v>0</v>
      </c>
      <c r="ZN9" s="9">
        <v>0.26223906699999999</v>
      </c>
      <c r="ZO9">
        <f t="shared" si="235"/>
        <v>0</v>
      </c>
      <c r="ZQ9" s="169">
        <v>2643.7691516950281</v>
      </c>
      <c r="ZR9">
        <f t="shared" si="236"/>
        <v>1.5082525572048043E-3</v>
      </c>
      <c r="ZS9" s="9">
        <v>0.26223906699999999</v>
      </c>
      <c r="ZT9">
        <f t="shared" si="237"/>
        <v>3.9552274340175198E-4</v>
      </c>
      <c r="ZV9" s="169">
        <v>52.681957659109472</v>
      </c>
      <c r="ZW9">
        <f t="shared" si="238"/>
        <v>9.9339941279056937E-4</v>
      </c>
      <c r="ZX9" s="9">
        <v>0.26223906699999999</v>
      </c>
      <c r="ZY9">
        <f t="shared" si="239"/>
        <v>2.6050813516854677E-4</v>
      </c>
      <c r="AAA9" s="169">
        <v>0</v>
      </c>
      <c r="AAB9">
        <f t="shared" si="240"/>
        <v>0</v>
      </c>
      <c r="AAC9" s="9">
        <v>0.26223906699999999</v>
      </c>
      <c r="AAD9">
        <f t="shared" si="241"/>
        <v>0</v>
      </c>
      <c r="AAF9" s="169">
        <v>994.29299988744151</v>
      </c>
      <c r="AAG9">
        <f t="shared" si="242"/>
        <v>1.0334912562546686E-3</v>
      </c>
      <c r="AAH9" s="9">
        <v>0.26223906699999999</v>
      </c>
      <c r="AAI9">
        <f t="shared" si="243"/>
        <v>2.710217827928822E-4</v>
      </c>
      <c r="AAK9" s="169">
        <v>226.51422647160464</v>
      </c>
      <c r="AAL9">
        <f t="shared" si="244"/>
        <v>5.6445110010367467E-3</v>
      </c>
      <c r="AAM9" s="9">
        <v>0.26223906699999999</v>
      </c>
      <c r="AAN9">
        <f t="shared" si="245"/>
        <v>1.4802112985831124E-3</v>
      </c>
      <c r="AAP9" s="169">
        <v>0</v>
      </c>
      <c r="AAQ9">
        <f t="shared" si="246"/>
        <v>0</v>
      </c>
      <c r="AAR9" s="9">
        <v>0.26223906699999999</v>
      </c>
      <c r="AAS9">
        <f t="shared" si="247"/>
        <v>0</v>
      </c>
      <c r="AAU9" s="169">
        <v>0</v>
      </c>
      <c r="AAV9">
        <f t="shared" si="248"/>
        <v>0</v>
      </c>
      <c r="AAW9" s="9">
        <v>0.26223906699999999</v>
      </c>
      <c r="AAX9">
        <f t="shared" si="249"/>
        <v>0</v>
      </c>
      <c r="AAZ9" s="169">
        <v>0</v>
      </c>
      <c r="ABA9">
        <f t="shared" si="250"/>
        <v>0</v>
      </c>
      <c r="ABB9" s="9">
        <v>0.26223906699999999</v>
      </c>
      <c r="ABC9">
        <f t="shared" si="251"/>
        <v>0</v>
      </c>
      <c r="ABE9" s="169">
        <v>826.11684128843592</v>
      </c>
      <c r="ABF9">
        <f t="shared" si="252"/>
        <v>1.7017757790567726E-3</v>
      </c>
      <c r="ABG9" s="9">
        <v>0.26223906699999999</v>
      </c>
      <c r="ABH9">
        <f t="shared" si="253"/>
        <v>4.462720925430462E-4</v>
      </c>
      <c r="ABJ9" s="169">
        <v>0</v>
      </c>
      <c r="ABK9">
        <f t="shared" si="254"/>
        <v>0</v>
      </c>
      <c r="ABL9" s="9">
        <v>0.26223906699999999</v>
      </c>
      <c r="ABM9">
        <f t="shared" si="255"/>
        <v>0</v>
      </c>
      <c r="ABO9" s="169">
        <v>0</v>
      </c>
      <c r="ABP9">
        <f t="shared" si="256"/>
        <v>0</v>
      </c>
      <c r="ABQ9" s="9">
        <v>0.26223906699999999</v>
      </c>
      <c r="ABR9">
        <f t="shared" si="257"/>
        <v>0</v>
      </c>
      <c r="ABV9" s="169">
        <v>1154.0659098383619</v>
      </c>
      <c r="ABW9">
        <f t="shared" si="258"/>
        <v>9.5374983251519541E-3</v>
      </c>
      <c r="ABX9" s="9">
        <v>0.26223906699999999</v>
      </c>
      <c r="ABY9">
        <f t="shared" si="259"/>
        <v>2.5011046623019109E-3</v>
      </c>
      <c r="ACA9" s="169">
        <v>0</v>
      </c>
      <c r="ACB9">
        <f t="shared" si="260"/>
        <v>0</v>
      </c>
      <c r="ACC9" s="9">
        <v>0.26223906699999999</v>
      </c>
      <c r="ACD9">
        <f t="shared" si="261"/>
        <v>0</v>
      </c>
      <c r="ACF9" s="169">
        <v>59115.446749107155</v>
      </c>
      <c r="ACG9">
        <f t="shared" si="262"/>
        <v>0.36648014797408129</v>
      </c>
      <c r="ACH9" s="9">
        <v>0.26223906699999999</v>
      </c>
      <c r="ACI9">
        <f t="shared" si="263"/>
        <v>9.6105412078745012E-2</v>
      </c>
      <c r="ACK9" s="169">
        <v>2997.0762330980933</v>
      </c>
      <c r="ACL9">
        <f t="shared" si="264"/>
        <v>7.965651117868687E-2</v>
      </c>
      <c r="ACM9" s="9">
        <v>0.26223906699999999</v>
      </c>
      <c r="ACN9">
        <f t="shared" si="265"/>
        <v>2.0889049171973914E-2</v>
      </c>
      <c r="ACP9" s="169">
        <v>818.16136654804279</v>
      </c>
      <c r="ACQ9">
        <f t="shared" si="266"/>
        <v>1.8790035587188615E-3</v>
      </c>
      <c r="ACR9" s="9">
        <v>0.26223906699999999</v>
      </c>
      <c r="ACS9">
        <f t="shared" si="267"/>
        <v>4.9274814012811397E-4</v>
      </c>
      <c r="ACU9" s="169">
        <v>188.91084921357643</v>
      </c>
      <c r="ACV9">
        <f t="shared" si="268"/>
        <v>2.2830402356819834E-4</v>
      </c>
      <c r="ACW9" s="9">
        <v>0.26223906699999999</v>
      </c>
      <c r="ACX9">
        <f t="shared" si="269"/>
        <v>5.9870234132870339E-5</v>
      </c>
      <c r="ACZ9" s="169">
        <v>1465.0705080187636</v>
      </c>
      <c r="ADA9">
        <f t="shared" si="270"/>
        <v>1.5948498170297418E-3</v>
      </c>
      <c r="ADB9" s="9">
        <v>0.26223906699999999</v>
      </c>
      <c r="ADC9">
        <f t="shared" si="271"/>
        <v>4.1823192802300016E-4</v>
      </c>
      <c r="ADE9" s="169">
        <v>0</v>
      </c>
      <c r="ADF9">
        <f t="shared" si="272"/>
        <v>0</v>
      </c>
      <c r="ADG9" s="9">
        <v>0.26223906699999999</v>
      </c>
      <c r="ADH9">
        <f t="shared" si="273"/>
        <v>0</v>
      </c>
      <c r="ADJ9" s="169">
        <v>0</v>
      </c>
      <c r="ADK9">
        <f t="shared" si="274"/>
        <v>0</v>
      </c>
      <c r="ADL9" s="9">
        <v>0.26223906699999999</v>
      </c>
      <c r="ADM9">
        <f t="shared" si="275"/>
        <v>0</v>
      </c>
      <c r="ADO9" s="169">
        <v>0</v>
      </c>
      <c r="ADP9">
        <f t="shared" si="276"/>
        <v>0</v>
      </c>
      <c r="ADQ9" s="9">
        <v>0.26223906699999999</v>
      </c>
      <c r="ADR9">
        <f t="shared" si="277"/>
        <v>0</v>
      </c>
      <c r="ADT9" s="169">
        <v>0</v>
      </c>
      <c r="ADU9">
        <f t="shared" si="278"/>
        <v>0</v>
      </c>
      <c r="ADV9" s="9">
        <v>0.26223906699999999</v>
      </c>
      <c r="ADW9">
        <f t="shared" si="279"/>
        <v>0</v>
      </c>
      <c r="ADY9" s="169">
        <v>0</v>
      </c>
      <c r="ADZ9">
        <f t="shared" si="280"/>
        <v>0</v>
      </c>
      <c r="AEA9" s="9">
        <v>0.26223906699999999</v>
      </c>
      <c r="AEB9">
        <f t="shared" si="281"/>
        <v>0</v>
      </c>
      <c r="AED9" s="169">
        <v>0</v>
      </c>
      <c r="AEE9">
        <f t="shared" si="282"/>
        <v>0</v>
      </c>
      <c r="AEF9" s="9">
        <v>0.26223906699999999</v>
      </c>
      <c r="AEG9">
        <f t="shared" si="283"/>
        <v>0</v>
      </c>
      <c r="AEI9" s="169">
        <v>0</v>
      </c>
      <c r="AEJ9">
        <f t="shared" si="284"/>
        <v>0</v>
      </c>
      <c r="AEK9" s="9">
        <v>0.26223906699999999</v>
      </c>
      <c r="AEL9">
        <f t="shared" si="285"/>
        <v>0</v>
      </c>
      <c r="AEN9" s="169">
        <v>0</v>
      </c>
      <c r="AEO9">
        <f t="shared" si="286"/>
        <v>0</v>
      </c>
      <c r="AEP9" s="9">
        <v>0.26223906699999999</v>
      </c>
      <c r="AEQ9">
        <f t="shared" si="287"/>
        <v>0</v>
      </c>
      <c r="AES9" s="169">
        <v>0</v>
      </c>
      <c r="AET9">
        <f t="shared" si="288"/>
        <v>0</v>
      </c>
      <c r="AEU9" s="9">
        <v>0.26223906699999999</v>
      </c>
      <c r="AEV9">
        <f t="shared" si="289"/>
        <v>0</v>
      </c>
      <c r="AEX9" s="169">
        <v>0</v>
      </c>
      <c r="AEY9">
        <f t="shared" si="290"/>
        <v>0</v>
      </c>
      <c r="AEZ9" s="9">
        <v>0.26223906699999999</v>
      </c>
      <c r="AFA9">
        <f t="shared" si="291"/>
        <v>0</v>
      </c>
      <c r="AFC9" s="169">
        <v>0</v>
      </c>
      <c r="AFD9">
        <f t="shared" si="292"/>
        <v>0</v>
      </c>
      <c r="AFE9" s="9">
        <v>0.26223906699999999</v>
      </c>
      <c r="AFF9">
        <f t="shared" si="293"/>
        <v>0</v>
      </c>
      <c r="AFK9" s="169">
        <v>0</v>
      </c>
      <c r="AFL9">
        <f t="shared" si="294"/>
        <v>0</v>
      </c>
      <c r="AFM9" s="9">
        <v>0.26223906699999999</v>
      </c>
      <c r="AFN9">
        <f t="shared" si="295"/>
        <v>0</v>
      </c>
      <c r="AFP9" s="169">
        <v>114.56155291170947</v>
      </c>
      <c r="AFQ9">
        <f t="shared" si="296"/>
        <v>8.7664370695053238E-4</v>
      </c>
      <c r="AFR9" s="9">
        <v>0.26223906699999999</v>
      </c>
      <c r="AFS9">
        <f t="shared" si="297"/>
        <v>2.2989022780212903E-4</v>
      </c>
      <c r="AFU9" s="169">
        <v>0</v>
      </c>
      <c r="AFV9">
        <f t="shared" si="298"/>
        <v>0</v>
      </c>
      <c r="AFW9" s="9">
        <v>0.26223906699999999</v>
      </c>
      <c r="AFX9">
        <f t="shared" si="299"/>
        <v>0</v>
      </c>
      <c r="AFZ9" s="169">
        <v>0</v>
      </c>
      <c r="AGA9">
        <f t="shared" si="300"/>
        <v>0</v>
      </c>
      <c r="AGB9" s="9">
        <v>0.26223906699999999</v>
      </c>
      <c r="AGC9">
        <f t="shared" si="301"/>
        <v>0</v>
      </c>
      <c r="AGE9" s="169">
        <v>0</v>
      </c>
      <c r="AGF9">
        <f t="shared" si="302"/>
        <v>0</v>
      </c>
      <c r="AGG9" s="9">
        <v>0.26223906699999999</v>
      </c>
      <c r="AGH9">
        <f t="shared" si="303"/>
        <v>0</v>
      </c>
      <c r="AGL9" s="169">
        <v>331173.1032426763</v>
      </c>
      <c r="AGM9">
        <f t="shared" si="304"/>
        <v>4.7992298817103908E-2</v>
      </c>
      <c r="AGN9" s="9">
        <v>0.26223906699999999</v>
      </c>
      <c r="AGO9">
        <f t="shared" si="305"/>
        <v>1.2585455664982531E-2</v>
      </c>
      <c r="AGQ9" s="169">
        <v>0</v>
      </c>
      <c r="AGR9">
        <f t="shared" si="306"/>
        <v>0</v>
      </c>
      <c r="AGS9" s="9">
        <v>0.26223906699999999</v>
      </c>
      <c r="AGT9">
        <f t="shared" si="307"/>
        <v>0</v>
      </c>
      <c r="AGV9" s="169">
        <v>0</v>
      </c>
      <c r="AGW9">
        <f t="shared" si="308"/>
        <v>0</v>
      </c>
      <c r="AGX9" s="9">
        <v>0.26223906699999999</v>
      </c>
      <c r="AGY9">
        <f t="shared" si="309"/>
        <v>0</v>
      </c>
      <c r="AHA9" s="169">
        <v>0</v>
      </c>
      <c r="AHB9">
        <f t="shared" si="310"/>
        <v>0</v>
      </c>
      <c r="AHC9" s="9">
        <v>0.26223906699999999</v>
      </c>
      <c r="AHD9">
        <f t="shared" si="311"/>
        <v>0</v>
      </c>
      <c r="AHF9" s="169">
        <v>0</v>
      </c>
      <c r="AHG9">
        <f t="shared" si="312"/>
        <v>0</v>
      </c>
      <c r="AHH9" s="9">
        <v>0.26223906699999999</v>
      </c>
      <c r="AHI9">
        <f t="shared" si="313"/>
        <v>0</v>
      </c>
      <c r="AHK9" s="169">
        <v>0</v>
      </c>
      <c r="AHL9">
        <f t="shared" si="314"/>
        <v>0</v>
      </c>
      <c r="AHM9" s="9">
        <v>0.26223906699999999</v>
      </c>
      <c r="AHN9">
        <f t="shared" si="315"/>
        <v>0</v>
      </c>
      <c r="AHP9" s="169">
        <v>0</v>
      </c>
      <c r="AHQ9">
        <f t="shared" si="316"/>
        <v>0</v>
      </c>
      <c r="AHR9" s="9">
        <v>0.26223906699999999</v>
      </c>
      <c r="AHS9">
        <f t="shared" si="317"/>
        <v>0</v>
      </c>
      <c r="AHU9" s="169">
        <v>0</v>
      </c>
      <c r="AHV9">
        <f t="shared" si="318"/>
        <v>0</v>
      </c>
      <c r="AHW9" s="9">
        <v>0.26223906699999999</v>
      </c>
      <c r="AHX9">
        <f t="shared" si="319"/>
        <v>0</v>
      </c>
      <c r="AHZ9" s="169">
        <v>3220.2190245695047</v>
      </c>
      <c r="AIA9">
        <f t="shared" si="320"/>
        <v>2.4656735919583962E-3</v>
      </c>
      <c r="AIB9" s="9">
        <v>0.26223906699999999</v>
      </c>
      <c r="AIC9">
        <f t="shared" si="321"/>
        <v>6.4659594228170852E-4</v>
      </c>
      <c r="AIE9" s="169">
        <v>5705.5710422242546</v>
      </c>
      <c r="AIF9">
        <f t="shared" si="322"/>
        <v>3.2366580169039625E-3</v>
      </c>
      <c r="AIG9" s="9">
        <v>0.26223906699999999</v>
      </c>
      <c r="AIH9">
        <f t="shared" si="323"/>
        <v>8.4877817855096536E-4</v>
      </c>
      <c r="AIJ9" s="169">
        <v>0</v>
      </c>
      <c r="AIK9">
        <f t="shared" si="324"/>
        <v>0</v>
      </c>
      <c r="AIL9" s="9">
        <v>0.26223906699999999</v>
      </c>
      <c r="AIM9">
        <f t="shared" si="325"/>
        <v>0</v>
      </c>
      <c r="AIO9" s="169">
        <v>0</v>
      </c>
      <c r="AIP9">
        <f t="shared" si="326"/>
        <v>0</v>
      </c>
      <c r="AIQ9" s="9">
        <v>0.26223906699999999</v>
      </c>
      <c r="AIR9">
        <f t="shared" si="327"/>
        <v>0</v>
      </c>
      <c r="AIT9" s="169">
        <v>0</v>
      </c>
      <c r="AIU9">
        <f t="shared" si="328"/>
        <v>0</v>
      </c>
      <c r="AIV9" s="9">
        <v>0.26223906699999999</v>
      </c>
      <c r="AIW9">
        <f t="shared" si="329"/>
        <v>0</v>
      </c>
      <c r="AIY9" s="169">
        <v>0</v>
      </c>
      <c r="AIZ9">
        <f t="shared" si="330"/>
        <v>0</v>
      </c>
      <c r="AJA9" s="9">
        <v>0.26223906699999999</v>
      </c>
      <c r="AJB9">
        <f t="shared" si="331"/>
        <v>0</v>
      </c>
      <c r="AJD9" s="169">
        <v>0</v>
      </c>
      <c r="AJE9">
        <f t="shared" si="332"/>
        <v>0</v>
      </c>
      <c r="AJF9" s="9">
        <v>0.26223906699999999</v>
      </c>
      <c r="AJG9">
        <f t="shared" si="333"/>
        <v>0</v>
      </c>
      <c r="AJI9" s="169">
        <v>0</v>
      </c>
      <c r="AJJ9">
        <f t="shared" si="334"/>
        <v>0</v>
      </c>
      <c r="AJK9" s="9">
        <v>0.26223906699999999</v>
      </c>
      <c r="AJL9">
        <f t="shared" si="335"/>
        <v>0</v>
      </c>
      <c r="AJN9" s="169">
        <v>0</v>
      </c>
      <c r="AJO9">
        <f t="shared" si="336"/>
        <v>0</v>
      </c>
      <c r="AJP9" s="9">
        <v>0.26223906699999999</v>
      </c>
      <c r="AJQ9">
        <f t="shared" si="337"/>
        <v>0</v>
      </c>
      <c r="AJS9" s="169">
        <v>0</v>
      </c>
      <c r="AJT9">
        <f t="shared" si="338"/>
        <v>0</v>
      </c>
      <c r="AJU9" s="9">
        <v>0.26223906699999999</v>
      </c>
      <c r="AJV9">
        <f t="shared" si="339"/>
        <v>0</v>
      </c>
      <c r="AJX9" s="169">
        <v>0</v>
      </c>
      <c r="AJY9">
        <f t="shared" si="340"/>
        <v>0</v>
      </c>
      <c r="AJZ9" s="9">
        <v>0.26223906699999999</v>
      </c>
      <c r="AKA9">
        <f t="shared" si="341"/>
        <v>0</v>
      </c>
      <c r="AKC9" s="169">
        <v>157.97004625310174</v>
      </c>
      <c r="AKD9">
        <f t="shared" si="342"/>
        <v>1.1196029776674939E-4</v>
      </c>
      <c r="AKE9" s="9">
        <v>0.26223906699999999</v>
      </c>
      <c r="AKF9">
        <f t="shared" si="343"/>
        <v>2.9360364027394542E-5</v>
      </c>
      <c r="AKH9" s="169">
        <v>0</v>
      </c>
      <c r="AKI9">
        <f t="shared" si="344"/>
        <v>0</v>
      </c>
      <c r="AKJ9" s="9">
        <v>0.26223906699999999</v>
      </c>
      <c r="AKK9">
        <f t="shared" si="345"/>
        <v>0</v>
      </c>
      <c r="AKM9" s="169">
        <v>0</v>
      </c>
      <c r="AKN9">
        <f t="shared" si="346"/>
        <v>0</v>
      </c>
      <c r="AKO9" s="9">
        <v>0.26223906699999999</v>
      </c>
      <c r="AKP9">
        <f t="shared" si="347"/>
        <v>0</v>
      </c>
      <c r="AKU9" s="169">
        <v>0</v>
      </c>
      <c r="AKV9">
        <f t="shared" si="348"/>
        <v>0</v>
      </c>
      <c r="AKW9" s="9">
        <v>0.26223906699999999</v>
      </c>
      <c r="AKX9">
        <f t="shared" si="349"/>
        <v>0</v>
      </c>
      <c r="AKZ9" s="169">
        <v>0</v>
      </c>
      <c r="ALA9">
        <f t="shared" si="350"/>
        <v>0</v>
      </c>
      <c r="ALB9" s="9">
        <v>0.26223906699999999</v>
      </c>
      <c r="ALC9">
        <f t="shared" si="351"/>
        <v>0</v>
      </c>
      <c r="ALE9" s="169">
        <v>9001.7085256398768</v>
      </c>
      <c r="ALF9">
        <f t="shared" si="352"/>
        <v>1.2941413688979469E-3</v>
      </c>
      <c r="ALG9" s="9">
        <v>0.26223906699999999</v>
      </c>
      <c r="ALH9">
        <f t="shared" si="353"/>
        <v>3.393744251459004E-4</v>
      </c>
      <c r="ALJ9" s="169">
        <v>163353.19863341161</v>
      </c>
      <c r="ALK9">
        <f t="shared" si="354"/>
        <v>3.815479561900701E-3</v>
      </c>
      <c r="ALL9" s="9">
        <v>0.26223906699999999</v>
      </c>
      <c r="ALM9">
        <f t="shared" si="355"/>
        <v>1.0005678004704084E-3</v>
      </c>
      <c r="ALO9" s="169">
        <v>22742.542482030378</v>
      </c>
      <c r="ALP9">
        <f t="shared" si="356"/>
        <v>0.28465182840230274</v>
      </c>
      <c r="ALQ9" s="9">
        <v>0.26223906699999999</v>
      </c>
      <c r="ALR9">
        <f t="shared" si="357"/>
        <v>7.4646829900063966E-2</v>
      </c>
      <c r="ALT9" s="169">
        <v>0</v>
      </c>
      <c r="ALU9">
        <f t="shared" si="358"/>
        <v>0</v>
      </c>
      <c r="ALV9" s="9">
        <v>0.26223906699999999</v>
      </c>
      <c r="ALW9">
        <f t="shared" si="359"/>
        <v>0</v>
      </c>
      <c r="ALY9" s="169">
        <v>0</v>
      </c>
      <c r="ALZ9">
        <f t="shared" si="360"/>
        <v>0</v>
      </c>
      <c r="AMA9" s="9">
        <v>0.26223906699999999</v>
      </c>
      <c r="AMB9">
        <f t="shared" si="361"/>
        <v>0</v>
      </c>
      <c r="AMD9" s="169">
        <v>8533.045093361201</v>
      </c>
      <c r="AME9">
        <f t="shared" si="362"/>
        <v>8.4705325630459218E-3</v>
      </c>
      <c r="AMF9" s="9">
        <v>0.26223906699999999</v>
      </c>
      <c r="AMG9">
        <f t="shared" si="363"/>
        <v>2.2213045563262809E-3</v>
      </c>
      <c r="AMK9" s="169">
        <v>0</v>
      </c>
      <c r="AML9">
        <f t="shared" si="364"/>
        <v>0</v>
      </c>
      <c r="AMM9" s="9">
        <v>0.26223906699999999</v>
      </c>
      <c r="AMN9">
        <f t="shared" si="365"/>
        <v>0</v>
      </c>
      <c r="AMP9" s="169">
        <v>0</v>
      </c>
      <c r="AMQ9">
        <f t="shared" si="366"/>
        <v>0</v>
      </c>
      <c r="AMR9" s="9">
        <v>0.26223906699999999</v>
      </c>
      <c r="AMS9">
        <f t="shared" si="367"/>
        <v>0</v>
      </c>
      <c r="AMU9" s="169">
        <v>0</v>
      </c>
      <c r="AMV9">
        <f t="shared" si="368"/>
        <v>0</v>
      </c>
      <c r="AMW9" s="9">
        <v>0.26223906699999999</v>
      </c>
      <c r="AMX9">
        <f t="shared" si="369"/>
        <v>0</v>
      </c>
      <c r="AMZ9" s="169">
        <v>0</v>
      </c>
      <c r="ANA9">
        <f t="shared" si="370"/>
        <v>0</v>
      </c>
      <c r="ANB9" s="9">
        <v>0.26223906699999999</v>
      </c>
      <c r="ANC9">
        <f t="shared" si="371"/>
        <v>0</v>
      </c>
      <c r="ANE9" s="169">
        <v>0</v>
      </c>
      <c r="ANF9">
        <f t="shared" si="372"/>
        <v>0</v>
      </c>
      <c r="ANG9" s="9">
        <v>0.26223906699999999</v>
      </c>
      <c r="ANH9">
        <f t="shared" si="373"/>
        <v>0</v>
      </c>
    </row>
    <row r="10" spans="1:1023 1025:1048">
      <c r="B10" s="1" t="s">
        <v>9</v>
      </c>
      <c r="C10" s="2" t="s">
        <v>1</v>
      </c>
      <c r="E10" s="9">
        <v>0.29721400999999997</v>
      </c>
      <c r="I10" s="1" t="s">
        <v>9</v>
      </c>
      <c r="J10" s="2">
        <v>0</v>
      </c>
      <c r="K10">
        <f t="shared" si="0"/>
        <v>0</v>
      </c>
      <c r="L10" s="9">
        <v>0.29721400999999997</v>
      </c>
      <c r="M10">
        <f t="shared" si="1"/>
        <v>0</v>
      </c>
      <c r="S10" s="9">
        <v>0.29721400999999997</v>
      </c>
      <c r="W10" s="1" t="s">
        <v>9</v>
      </c>
      <c r="X10" s="2">
        <v>0</v>
      </c>
      <c r="Y10">
        <f t="shared" si="2"/>
        <v>0</v>
      </c>
      <c r="Z10" s="9">
        <v>0.29721400999999997</v>
      </c>
      <c r="AA10">
        <f t="shared" si="3"/>
        <v>0</v>
      </c>
      <c r="AD10" s="1" t="s">
        <v>9</v>
      </c>
      <c r="AE10" s="2">
        <v>0</v>
      </c>
      <c r="AF10">
        <f t="shared" si="4"/>
        <v>0</v>
      </c>
      <c r="AG10" s="9">
        <v>0.29721400999999997</v>
      </c>
      <c r="AH10">
        <f t="shared" si="5"/>
        <v>0</v>
      </c>
      <c r="AK10" s="1" t="s">
        <v>9</v>
      </c>
      <c r="AL10" s="2">
        <v>0</v>
      </c>
      <c r="AM10">
        <f t="shared" si="6"/>
        <v>0</v>
      </c>
      <c r="AN10" s="9">
        <v>0.29721400999999997</v>
      </c>
      <c r="AO10">
        <f t="shared" si="7"/>
        <v>0</v>
      </c>
      <c r="AR10" s="1" t="s">
        <v>9</v>
      </c>
      <c r="AS10" s="2">
        <v>0</v>
      </c>
      <c r="AT10">
        <f t="shared" si="8"/>
        <v>0</v>
      </c>
      <c r="AU10" s="9">
        <v>0.29721400999999997</v>
      </c>
      <c r="AV10">
        <f t="shared" si="9"/>
        <v>0</v>
      </c>
      <c r="AZ10" s="2">
        <v>46.35648719923757</v>
      </c>
      <c r="BA10">
        <f t="shared" si="10"/>
        <v>3.1985586902881315E-5</v>
      </c>
      <c r="BB10" s="9">
        <v>0.29721400999999997</v>
      </c>
      <c r="BC10">
        <f t="shared" si="11"/>
        <v>9.5065645456088356E-6</v>
      </c>
      <c r="BG10" s="2">
        <v>0</v>
      </c>
      <c r="BH10">
        <f t="shared" si="12"/>
        <v>0</v>
      </c>
      <c r="BI10" s="9">
        <v>0.29721400999999997</v>
      </c>
      <c r="BJ10">
        <f t="shared" si="13"/>
        <v>0</v>
      </c>
      <c r="BN10" s="2">
        <v>0</v>
      </c>
      <c r="BO10">
        <f t="shared" si="14"/>
        <v>0</v>
      </c>
      <c r="BP10" s="9">
        <v>0.29721400999999997</v>
      </c>
      <c r="BQ10">
        <f t="shared" si="15"/>
        <v>0</v>
      </c>
      <c r="BS10" s="2">
        <v>1156.2276216182861</v>
      </c>
      <c r="BT10">
        <f t="shared" si="16"/>
        <v>2.0937019162321283E-4</v>
      </c>
      <c r="BU10" s="9">
        <v>0.29721400999999997</v>
      </c>
      <c r="BV10">
        <f t="shared" si="17"/>
        <v>6.2227754226803488E-5</v>
      </c>
      <c r="BX10" s="2">
        <v>589.41591689841334</v>
      </c>
      <c r="BY10">
        <f t="shared" si="18"/>
        <v>4.4986095206936048E-4</v>
      </c>
      <c r="BZ10" s="9">
        <v>0.29721400999999997</v>
      </c>
      <c r="CA10">
        <f t="shared" si="19"/>
        <v>1.3370497750695242E-4</v>
      </c>
      <c r="CC10" s="2">
        <v>42596.012835940637</v>
      </c>
      <c r="CD10">
        <f t="shared" si="20"/>
        <v>0.16138521192672819</v>
      </c>
      <c r="CE10" s="9">
        <v>0.29721400999999997</v>
      </c>
      <c r="CF10">
        <f t="shared" si="21"/>
        <v>4.7965945991442709E-2</v>
      </c>
      <c r="CH10" s="2">
        <v>0</v>
      </c>
      <c r="CI10">
        <f t="shared" si="22"/>
        <v>0</v>
      </c>
      <c r="CJ10" s="9">
        <v>0.29721400999999997</v>
      </c>
      <c r="CK10">
        <f t="shared" si="23"/>
        <v>0</v>
      </c>
      <c r="CM10" s="2">
        <v>0</v>
      </c>
      <c r="CN10">
        <f t="shared" si="24"/>
        <v>0</v>
      </c>
      <c r="CO10" s="9">
        <v>0.29721400999999997</v>
      </c>
      <c r="CP10">
        <f t="shared" si="25"/>
        <v>0</v>
      </c>
      <c r="CR10" s="2">
        <v>0</v>
      </c>
      <c r="CS10">
        <f t="shared" si="26"/>
        <v>0</v>
      </c>
      <c r="CT10" s="9">
        <v>0.29721400999999997</v>
      </c>
      <c r="CU10">
        <f t="shared" si="27"/>
        <v>0</v>
      </c>
      <c r="CW10" s="2">
        <v>0</v>
      </c>
      <c r="CX10">
        <f t="shared" si="28"/>
        <v>0</v>
      </c>
      <c r="CY10" s="9">
        <v>0.29721400999999997</v>
      </c>
      <c r="CZ10">
        <f t="shared" si="29"/>
        <v>0</v>
      </c>
      <c r="DB10" s="2">
        <v>6074.0627235333504</v>
      </c>
      <c r="DC10">
        <f t="shared" si="30"/>
        <v>5.5706027850280825E-3</v>
      </c>
      <c r="DD10" s="9">
        <v>0.29721400999999997</v>
      </c>
      <c r="DE10">
        <f t="shared" si="31"/>
        <v>1.6556611918553642E-3</v>
      </c>
      <c r="DG10" s="2">
        <v>1153.3920334183395</v>
      </c>
      <c r="DH10">
        <f t="shared" si="32"/>
        <v>7.8693452158929843E-4</v>
      </c>
      <c r="DI10" s="9">
        <v>0.29721400999999997</v>
      </c>
      <c r="DJ10">
        <f t="shared" si="33"/>
        <v>2.3388796476898693E-4</v>
      </c>
      <c r="DL10" s="2">
        <v>0</v>
      </c>
      <c r="DM10">
        <f t="shared" si="34"/>
        <v>0</v>
      </c>
      <c r="DN10" s="9">
        <v>0.29721400999999997</v>
      </c>
      <c r="DO10">
        <f t="shared" si="35"/>
        <v>0</v>
      </c>
      <c r="DQ10" s="2">
        <v>0</v>
      </c>
      <c r="DR10">
        <f t="shared" si="36"/>
        <v>0</v>
      </c>
      <c r="DS10" s="9">
        <v>0.29721400999999997</v>
      </c>
      <c r="DT10">
        <f t="shared" si="37"/>
        <v>0</v>
      </c>
      <c r="DV10" s="2">
        <v>0</v>
      </c>
      <c r="DW10">
        <f t="shared" si="38"/>
        <v>0</v>
      </c>
      <c r="DX10" s="9">
        <v>0.29721400999999997</v>
      </c>
      <c r="DY10">
        <f t="shared" si="39"/>
        <v>0</v>
      </c>
      <c r="EA10" s="2">
        <v>0</v>
      </c>
      <c r="EB10">
        <f t="shared" si="40"/>
        <v>0</v>
      </c>
      <c r="EC10" s="9">
        <v>0.29721400999999997</v>
      </c>
      <c r="ED10">
        <f t="shared" si="41"/>
        <v>0</v>
      </c>
      <c r="EF10" s="2">
        <v>1.6765199595290654</v>
      </c>
      <c r="EG10">
        <f t="shared" si="42"/>
        <v>1.1497424576894776E-5</v>
      </c>
      <c r="EH10" s="9">
        <v>0.29721400999999997</v>
      </c>
      <c r="EI10">
        <f t="shared" si="43"/>
        <v>3.4171956631714493E-6</v>
      </c>
      <c r="EK10" s="2">
        <v>0</v>
      </c>
      <c r="EL10">
        <f t="shared" si="44"/>
        <v>0</v>
      </c>
      <c r="EM10" s="9">
        <v>0.29721400999999997</v>
      </c>
      <c r="EN10">
        <f t="shared" si="45"/>
        <v>0</v>
      </c>
      <c r="ER10" s="9">
        <v>0.29721400999999997</v>
      </c>
      <c r="EU10" s="2">
        <v>0</v>
      </c>
      <c r="EV10">
        <f t="shared" si="46"/>
        <v>0</v>
      </c>
      <c r="EW10" s="9">
        <v>0.29721400999999997</v>
      </c>
      <c r="EX10">
        <f t="shared" si="47"/>
        <v>0</v>
      </c>
      <c r="EZ10" s="2">
        <v>0</v>
      </c>
      <c r="FA10">
        <f t="shared" si="48"/>
        <v>0</v>
      </c>
      <c r="FB10" s="9">
        <v>0.29721400999999997</v>
      </c>
      <c r="FC10">
        <f t="shared" si="49"/>
        <v>0</v>
      </c>
      <c r="FE10" s="2">
        <v>0</v>
      </c>
      <c r="FF10">
        <f t="shared" si="50"/>
        <v>0</v>
      </c>
      <c r="FG10" s="9">
        <v>0.29721400999999997</v>
      </c>
      <c r="FH10">
        <f t="shared" si="51"/>
        <v>0</v>
      </c>
      <c r="FJ10" s="2">
        <v>0</v>
      </c>
      <c r="FK10">
        <f t="shared" si="52"/>
        <v>0</v>
      </c>
      <c r="FL10" s="9">
        <v>0.29721400999999997</v>
      </c>
      <c r="FM10">
        <f t="shared" si="53"/>
        <v>0</v>
      </c>
      <c r="FO10" s="2">
        <v>0</v>
      </c>
      <c r="FP10">
        <f t="shared" si="54"/>
        <v>0</v>
      </c>
      <c r="FQ10" s="9">
        <v>0.29721400999999997</v>
      </c>
      <c r="FR10">
        <f t="shared" si="55"/>
        <v>0</v>
      </c>
      <c r="FT10" s="2">
        <v>2.3045868159920944</v>
      </c>
      <c r="FU10">
        <f t="shared" si="56"/>
        <v>6.8623817954735726E-6</v>
      </c>
      <c r="FV10" s="9">
        <v>0.29721400999999997</v>
      </c>
      <c r="FW10">
        <f t="shared" si="57"/>
        <v>2.0395960115837001E-6</v>
      </c>
      <c r="FY10" s="11">
        <v>0</v>
      </c>
      <c r="FZ10">
        <f t="shared" si="58"/>
        <v>0</v>
      </c>
      <c r="GA10" s="9">
        <v>0.29721400999999997</v>
      </c>
      <c r="GB10">
        <f t="shared" si="59"/>
        <v>0</v>
      </c>
      <c r="GD10" s="15">
        <v>2555.2390596335836</v>
      </c>
      <c r="GE10">
        <f t="shared" si="60"/>
        <v>3.5477901065953337E-4</v>
      </c>
      <c r="GF10" s="9">
        <v>0.29721400999999997</v>
      </c>
      <c r="GG10">
        <f t="shared" si="61"/>
        <v>1.0544529242195265E-4</v>
      </c>
      <c r="GI10" s="19">
        <v>0</v>
      </c>
      <c r="GJ10">
        <f t="shared" si="62"/>
        <v>0</v>
      </c>
      <c r="GK10" s="9">
        <v>0.29721400999999997</v>
      </c>
      <c r="GL10">
        <f t="shared" si="63"/>
        <v>0</v>
      </c>
      <c r="GN10" s="23">
        <v>0</v>
      </c>
      <c r="GO10">
        <f t="shared" si="64"/>
        <v>0</v>
      </c>
      <c r="GP10" s="9">
        <v>0.29721400999999997</v>
      </c>
      <c r="GQ10">
        <f t="shared" si="65"/>
        <v>0</v>
      </c>
      <c r="GS10" s="27">
        <v>0</v>
      </c>
      <c r="GT10">
        <f t="shared" si="66"/>
        <v>0</v>
      </c>
      <c r="GU10" s="9">
        <v>0.29721400999999997</v>
      </c>
      <c r="GV10">
        <f t="shared" si="67"/>
        <v>0</v>
      </c>
      <c r="GX10" s="31">
        <v>0</v>
      </c>
      <c r="GY10">
        <f t="shared" si="68"/>
        <v>0</v>
      </c>
      <c r="GZ10" s="9">
        <v>0.29721400999999997</v>
      </c>
      <c r="HA10">
        <f t="shared" si="69"/>
        <v>0</v>
      </c>
      <c r="HE10" s="9">
        <v>0.29721400999999997</v>
      </c>
      <c r="HH10" s="36">
        <v>17.132796457905542</v>
      </c>
      <c r="HI10">
        <f t="shared" si="70"/>
        <v>5.3473648186173844E-5</v>
      </c>
      <c r="HJ10" s="9">
        <v>0.29721400999999997</v>
      </c>
      <c r="HK10">
        <f t="shared" si="71"/>
        <v>1.5893117406741954E-5</v>
      </c>
      <c r="HO10" s="9">
        <v>0.29721400999999997</v>
      </c>
      <c r="HR10" s="40">
        <v>0</v>
      </c>
      <c r="HS10">
        <f t="shared" si="72"/>
        <v>0</v>
      </c>
      <c r="HT10" s="9">
        <v>0.29721400999999997</v>
      </c>
      <c r="HU10">
        <f t="shared" si="73"/>
        <v>0</v>
      </c>
      <c r="HW10" s="44">
        <v>0</v>
      </c>
      <c r="HX10">
        <f t="shared" si="74"/>
        <v>0</v>
      </c>
      <c r="HY10" s="9">
        <v>0.29721400999999997</v>
      </c>
      <c r="HZ10">
        <f t="shared" si="75"/>
        <v>0</v>
      </c>
      <c r="ID10" s="9">
        <v>0.29721400999999997</v>
      </c>
      <c r="IG10" s="49">
        <v>12.010903524774067</v>
      </c>
      <c r="IH10">
        <f t="shared" si="76"/>
        <v>8.3873267492818356E-5</v>
      </c>
      <c r="II10" s="9">
        <v>0.29721400999999997</v>
      </c>
      <c r="IJ10">
        <f t="shared" si="77"/>
        <v>2.4928310163343189E-5</v>
      </c>
      <c r="IL10" s="53">
        <v>0</v>
      </c>
      <c r="IM10">
        <f t="shared" si="78"/>
        <v>0</v>
      </c>
      <c r="IN10" s="9">
        <v>0.29721400999999997</v>
      </c>
      <c r="IO10">
        <f t="shared" si="79"/>
        <v>0</v>
      </c>
      <c r="IQ10" s="57">
        <v>0</v>
      </c>
      <c r="IR10">
        <f t="shared" si="80"/>
        <v>0</v>
      </c>
      <c r="IS10" s="9">
        <v>0.29721400999999997</v>
      </c>
      <c r="IT10">
        <f t="shared" si="81"/>
        <v>0</v>
      </c>
      <c r="IV10" s="61">
        <v>0</v>
      </c>
      <c r="IW10">
        <f t="shared" si="82"/>
        <v>0</v>
      </c>
      <c r="IX10" s="9">
        <v>0.29721400999999997</v>
      </c>
      <c r="IY10">
        <f t="shared" si="83"/>
        <v>0</v>
      </c>
      <c r="JA10" s="65">
        <v>0</v>
      </c>
      <c r="JB10">
        <f t="shared" si="84"/>
        <v>0</v>
      </c>
      <c r="JC10" s="9">
        <v>0.29721400999999997</v>
      </c>
      <c r="JD10">
        <f t="shared" si="85"/>
        <v>0</v>
      </c>
      <c r="JF10" s="69">
        <v>1037.3046936337259</v>
      </c>
      <c r="JG10">
        <f t="shared" si="86"/>
        <v>6.724697047277693E-3</v>
      </c>
      <c r="JH10" s="9">
        <v>0.29721400999999997</v>
      </c>
      <c r="JI10">
        <f t="shared" si="87"/>
        <v>1.9986741754565627E-3</v>
      </c>
      <c r="JK10" s="73">
        <v>931.38288474102342</v>
      </c>
      <c r="JL10">
        <f t="shared" si="88"/>
        <v>2.0558467881296029E-3</v>
      </c>
      <c r="JM10" s="9">
        <v>0.29721400999999997</v>
      </c>
      <c r="JN10">
        <f t="shared" si="89"/>
        <v>6.1102646784561964E-4</v>
      </c>
      <c r="JP10" s="77">
        <v>743.55086372360847</v>
      </c>
      <c r="JQ10">
        <f t="shared" si="90"/>
        <v>1.5371704431205392E-3</v>
      </c>
      <c r="JR10" s="9">
        <v>0.29721400999999997</v>
      </c>
      <c r="JS10">
        <f t="shared" si="91"/>
        <v>4.568685914533323E-4</v>
      </c>
      <c r="JU10" s="81">
        <v>0</v>
      </c>
      <c r="JV10">
        <f t="shared" si="92"/>
        <v>0</v>
      </c>
      <c r="JW10" s="9">
        <v>0.29721400999999997</v>
      </c>
      <c r="JX10">
        <f t="shared" si="93"/>
        <v>0</v>
      </c>
      <c r="JZ10" s="85">
        <v>0</v>
      </c>
      <c r="KA10">
        <f t="shared" si="94"/>
        <v>0</v>
      </c>
      <c r="KB10" s="9">
        <v>0.29721400999999997</v>
      </c>
      <c r="KC10">
        <f t="shared" si="95"/>
        <v>0</v>
      </c>
      <c r="KE10" s="89">
        <v>9.026903453077427</v>
      </c>
      <c r="KF10">
        <f t="shared" si="96"/>
        <v>2.0782891523697692E-5</v>
      </c>
      <c r="KG10" s="9">
        <v>0.29721400999999997</v>
      </c>
      <c r="KH10">
        <f t="shared" si="97"/>
        <v>6.1769665291532007E-6</v>
      </c>
      <c r="KJ10" s="93">
        <v>52.837274855076721</v>
      </c>
      <c r="KK10">
        <f t="shared" si="98"/>
        <v>1.3422706185350794E-4</v>
      </c>
      <c r="KL10" s="9">
        <v>0.29721400999999997</v>
      </c>
      <c r="KM10">
        <f t="shared" si="99"/>
        <v>3.9894163303999122E-5</v>
      </c>
      <c r="KO10" s="97">
        <v>0</v>
      </c>
      <c r="KP10">
        <f t="shared" si="100"/>
        <v>0</v>
      </c>
      <c r="KQ10" s="9">
        <v>0.29721400999999997</v>
      </c>
      <c r="KR10">
        <f t="shared" si="101"/>
        <v>0</v>
      </c>
      <c r="KT10" s="101">
        <v>0</v>
      </c>
      <c r="KU10">
        <f t="shared" si="102"/>
        <v>0</v>
      </c>
      <c r="KV10" s="9">
        <v>0.29721400999999997</v>
      </c>
      <c r="KW10">
        <f t="shared" si="103"/>
        <v>0</v>
      </c>
      <c r="KY10" s="105">
        <v>0</v>
      </c>
      <c r="KZ10">
        <f t="shared" si="104"/>
        <v>0</v>
      </c>
      <c r="LA10" s="9">
        <v>0.29721400999999997</v>
      </c>
      <c r="LB10">
        <f t="shared" si="105"/>
        <v>0</v>
      </c>
      <c r="LF10" s="9">
        <v>0.29721400999999997</v>
      </c>
      <c r="LI10" s="110">
        <v>0</v>
      </c>
      <c r="LJ10">
        <f t="shared" si="106"/>
        <v>0</v>
      </c>
      <c r="LK10" s="9">
        <v>0.29721400999999997</v>
      </c>
      <c r="LL10">
        <f t="shared" si="107"/>
        <v>0</v>
      </c>
      <c r="LN10" s="114">
        <v>0</v>
      </c>
      <c r="LO10">
        <f t="shared" si="108"/>
        <v>0</v>
      </c>
      <c r="LP10" s="9">
        <v>0.29721400999999997</v>
      </c>
      <c r="LQ10">
        <f t="shared" si="109"/>
        <v>0</v>
      </c>
      <c r="LS10" s="118">
        <v>0</v>
      </c>
      <c r="LT10">
        <f t="shared" si="110"/>
        <v>0</v>
      </c>
      <c r="LU10" s="9">
        <v>0.29721400999999997</v>
      </c>
      <c r="LV10">
        <f t="shared" si="111"/>
        <v>0</v>
      </c>
      <c r="LX10" s="122">
        <v>0</v>
      </c>
      <c r="LY10">
        <f t="shared" si="112"/>
        <v>0</v>
      </c>
      <c r="LZ10" s="9">
        <v>0.29721400999999997</v>
      </c>
      <c r="MA10">
        <f t="shared" si="113"/>
        <v>0</v>
      </c>
      <c r="MC10" s="126">
        <v>147.62914612622481</v>
      </c>
      <c r="MD10">
        <f t="shared" si="114"/>
        <v>6.5425111070537391E-4</v>
      </c>
      <c r="ME10" s="9">
        <v>0.29721400999999997</v>
      </c>
      <c r="MF10">
        <f t="shared" si="115"/>
        <v>1.9445259615969809E-4</v>
      </c>
      <c r="MH10" s="130">
        <v>14481.254357637148</v>
      </c>
      <c r="MI10">
        <f t="shared" si="116"/>
        <v>2.1662822184334569E-3</v>
      </c>
      <c r="MJ10" s="9">
        <v>0.29721400999999997</v>
      </c>
      <c r="MK10">
        <f t="shared" si="117"/>
        <v>6.4384942493230359E-4</v>
      </c>
      <c r="MM10" s="134">
        <v>0</v>
      </c>
      <c r="MN10">
        <f t="shared" si="118"/>
        <v>0</v>
      </c>
      <c r="MO10" s="9">
        <v>0.29721400999999997</v>
      </c>
      <c r="MP10">
        <f t="shared" si="119"/>
        <v>0</v>
      </c>
      <c r="MR10" s="138">
        <v>0</v>
      </c>
      <c r="MS10">
        <f t="shared" si="120"/>
        <v>0</v>
      </c>
      <c r="MT10" s="9">
        <v>0.29721400999999997</v>
      </c>
      <c r="MU10">
        <f t="shared" si="121"/>
        <v>0</v>
      </c>
      <c r="MW10" s="142">
        <v>0</v>
      </c>
      <c r="MX10">
        <f t="shared" si="122"/>
        <v>0</v>
      </c>
      <c r="MY10" s="9">
        <v>0.29721400999999997</v>
      </c>
      <c r="MZ10">
        <f t="shared" si="123"/>
        <v>0</v>
      </c>
      <c r="NB10" s="146">
        <v>17769.486890922581</v>
      </c>
      <c r="NC10">
        <f t="shared" si="124"/>
        <v>0.10623299530051941</v>
      </c>
      <c r="ND10" s="9">
        <v>0.29721400999999997</v>
      </c>
      <c r="NE10">
        <f t="shared" si="125"/>
        <v>3.1573934527578527E-2</v>
      </c>
      <c r="NG10" s="150">
        <v>15514.534708035533</v>
      </c>
      <c r="NH10">
        <f t="shared" si="126"/>
        <v>1.4421311338572568E-3</v>
      </c>
      <c r="NI10" s="9">
        <v>0.29721400999999997</v>
      </c>
      <c r="NJ10">
        <f t="shared" si="127"/>
        <v>4.2862157723956205E-4</v>
      </c>
      <c r="NL10" s="154" t="s">
        <v>1</v>
      </c>
      <c r="NN10" s="9">
        <v>0.29721400999999997</v>
      </c>
      <c r="NS10" s="9">
        <v>0.29721400999999997</v>
      </c>
      <c r="NV10" s="158">
        <v>8769.1162314463709</v>
      </c>
      <c r="NW10">
        <f t="shared" si="128"/>
        <v>7.7411393699528515E-3</v>
      </c>
      <c r="NX10" s="9">
        <v>0.29721400999999997</v>
      </c>
      <c r="NY10">
        <f t="shared" si="129"/>
        <v>2.3007750741125604E-3</v>
      </c>
      <c r="OC10" s="9">
        <v>0.29721400999999997</v>
      </c>
      <c r="OH10" s="9">
        <v>0.29721400999999997</v>
      </c>
      <c r="OK10" s="162">
        <v>0</v>
      </c>
      <c r="OL10">
        <f t="shared" si="130"/>
        <v>0</v>
      </c>
      <c r="OM10" s="9">
        <v>0.29721400999999997</v>
      </c>
      <c r="ON10">
        <f t="shared" si="131"/>
        <v>0</v>
      </c>
      <c r="OP10" s="166">
        <v>0</v>
      </c>
      <c r="OQ10">
        <f t="shared" si="132"/>
        <v>0</v>
      </c>
      <c r="OR10" s="9">
        <v>0.29721400999999997</v>
      </c>
      <c r="OS10">
        <f t="shared" si="133"/>
        <v>0</v>
      </c>
      <c r="OU10" s="169">
        <v>0</v>
      </c>
      <c r="OV10">
        <f t="shared" si="134"/>
        <v>0</v>
      </c>
      <c r="OW10" s="9">
        <v>0.29721400999999997</v>
      </c>
      <c r="OX10">
        <f t="shared" si="135"/>
        <v>0</v>
      </c>
      <c r="OZ10" s="169">
        <v>0</v>
      </c>
      <c r="PA10">
        <f t="shared" si="136"/>
        <v>0</v>
      </c>
      <c r="PB10" s="9">
        <v>0.29721400999999997</v>
      </c>
      <c r="PC10">
        <f t="shared" si="137"/>
        <v>0</v>
      </c>
      <c r="PE10" s="169">
        <v>0</v>
      </c>
      <c r="PF10">
        <f t="shared" si="138"/>
        <v>0</v>
      </c>
      <c r="PG10" s="9">
        <v>0.29721400999999997</v>
      </c>
      <c r="PH10">
        <f t="shared" si="139"/>
        <v>0</v>
      </c>
      <c r="PJ10" s="169">
        <v>0</v>
      </c>
      <c r="PK10">
        <f t="shared" si="140"/>
        <v>0</v>
      </c>
      <c r="PL10" s="9">
        <v>0.29721400999999997</v>
      </c>
      <c r="PM10">
        <f t="shared" si="141"/>
        <v>0</v>
      </c>
      <c r="PO10" s="169">
        <v>0</v>
      </c>
      <c r="PP10">
        <f t="shared" si="142"/>
        <v>0</v>
      </c>
      <c r="PQ10" s="9">
        <v>0.29721400999999997</v>
      </c>
      <c r="PR10">
        <f t="shared" si="143"/>
        <v>0</v>
      </c>
      <c r="PT10" s="169">
        <v>0</v>
      </c>
      <c r="PU10">
        <f t="shared" si="144"/>
        <v>0</v>
      </c>
      <c r="PV10" s="9">
        <v>0.29721400999999997</v>
      </c>
      <c r="PW10">
        <f t="shared" si="145"/>
        <v>0</v>
      </c>
      <c r="PY10" s="169">
        <v>75.199991618231394</v>
      </c>
      <c r="PZ10">
        <f t="shared" si="146"/>
        <v>2.0430560976056954E-4</v>
      </c>
      <c r="QA10" s="9">
        <v>0.29721400999999997</v>
      </c>
      <c r="QB10">
        <f t="shared" si="147"/>
        <v>6.0722489542434007E-5</v>
      </c>
      <c r="QD10" s="169">
        <v>0</v>
      </c>
      <c r="QE10">
        <f t="shared" si="148"/>
        <v>0</v>
      </c>
      <c r="QF10" s="9">
        <v>0.29721400999999997</v>
      </c>
      <c r="QG10">
        <f t="shared" si="149"/>
        <v>0</v>
      </c>
      <c r="QI10" s="169">
        <v>0</v>
      </c>
      <c r="QJ10">
        <f t="shared" si="150"/>
        <v>0</v>
      </c>
      <c r="QK10" s="9">
        <v>0.29721400999999997</v>
      </c>
      <c r="QL10">
        <f t="shared" si="151"/>
        <v>0</v>
      </c>
      <c r="QN10" s="169">
        <v>0</v>
      </c>
      <c r="QO10">
        <f t="shared" si="152"/>
        <v>0</v>
      </c>
      <c r="QP10" s="9">
        <v>0.29721400999999997</v>
      </c>
      <c r="QQ10">
        <f t="shared" si="153"/>
        <v>0</v>
      </c>
      <c r="QS10" s="169">
        <v>1374.9621205712369</v>
      </c>
      <c r="QT10">
        <f t="shared" si="154"/>
        <v>6.4592089509309125E-4</v>
      </c>
      <c r="QU10" s="9">
        <v>0.29721400999999997</v>
      </c>
      <c r="QV10">
        <f t="shared" si="155"/>
        <v>1.9197673937340696E-4</v>
      </c>
      <c r="QX10" s="169">
        <v>0</v>
      </c>
      <c r="QY10">
        <f t="shared" si="156"/>
        <v>0</v>
      </c>
      <c r="QZ10" s="9">
        <v>0.29721400999999997</v>
      </c>
      <c r="RA10">
        <f t="shared" si="157"/>
        <v>0</v>
      </c>
      <c r="RC10" s="169">
        <v>134.7891084356626</v>
      </c>
      <c r="RD10">
        <f t="shared" si="158"/>
        <v>1.4999400023999043E-4</v>
      </c>
      <c r="RE10" s="9">
        <v>0.29721400999999997</v>
      </c>
      <c r="RF10">
        <f t="shared" si="159"/>
        <v>4.4580318287268514E-5</v>
      </c>
      <c r="RJ10" s="9">
        <v>0.29721400999999997</v>
      </c>
      <c r="RM10" s="169">
        <v>16509.340460037412</v>
      </c>
      <c r="RN10">
        <f t="shared" si="160"/>
        <v>5.6144785400131444E-3</v>
      </c>
      <c r="RO10" s="9">
        <v>0.29721400999999997</v>
      </c>
      <c r="RP10">
        <f t="shared" si="161"/>
        <v>1.6687016809362519E-3</v>
      </c>
      <c r="RR10" s="169">
        <v>553.91996972602226</v>
      </c>
      <c r="RS10">
        <f t="shared" si="162"/>
        <v>1.2410233373564631E-4</v>
      </c>
      <c r="RT10" s="9">
        <v>0.29721400999999997</v>
      </c>
      <c r="RU10">
        <f t="shared" si="163"/>
        <v>3.6884952259929718E-5</v>
      </c>
      <c r="RW10" s="169">
        <v>0</v>
      </c>
      <c r="RX10">
        <f t="shared" si="164"/>
        <v>0</v>
      </c>
      <c r="RY10" s="9">
        <v>0.29721400999999997</v>
      </c>
      <c r="RZ10">
        <f t="shared" si="165"/>
        <v>0</v>
      </c>
      <c r="SB10" s="169">
        <v>32.369158687366365</v>
      </c>
      <c r="SC10">
        <f t="shared" si="166"/>
        <v>1.4874035511759784E-5</v>
      </c>
      <c r="SD10" s="9">
        <v>0.29721400999999997</v>
      </c>
      <c r="SE10">
        <f t="shared" si="167"/>
        <v>4.4207717393325275E-6</v>
      </c>
      <c r="SG10" s="169">
        <v>0</v>
      </c>
      <c r="SH10">
        <f t="shared" si="168"/>
        <v>0</v>
      </c>
      <c r="SI10" s="9">
        <v>0.29721400999999997</v>
      </c>
      <c r="SJ10">
        <f t="shared" si="169"/>
        <v>0</v>
      </c>
      <c r="SL10" s="169">
        <v>7356.7385717975212</v>
      </c>
      <c r="SM10">
        <f t="shared" si="170"/>
        <v>2.3889462809917358E-3</v>
      </c>
      <c r="SN10" s="9">
        <v>0.29721400999999997</v>
      </c>
      <c r="SO10">
        <f t="shared" si="171"/>
        <v>7.1002830384814047E-4</v>
      </c>
      <c r="SQ10" s="169">
        <v>0</v>
      </c>
      <c r="SR10">
        <f t="shared" si="172"/>
        <v>0</v>
      </c>
      <c r="SS10" s="9">
        <v>0.29721400999999997</v>
      </c>
      <c r="ST10">
        <f t="shared" si="173"/>
        <v>0</v>
      </c>
      <c r="SV10" s="169">
        <v>0</v>
      </c>
      <c r="SW10">
        <f t="shared" si="174"/>
        <v>0</v>
      </c>
      <c r="SX10" s="9">
        <v>0.29721400999999997</v>
      </c>
      <c r="SY10">
        <f t="shared" si="175"/>
        <v>0</v>
      </c>
      <c r="TC10" s="9">
        <v>0.29721400999999997</v>
      </c>
      <c r="TF10" s="169">
        <v>0</v>
      </c>
      <c r="TG10">
        <f t="shared" si="176"/>
        <v>0</v>
      </c>
      <c r="TH10" s="9">
        <v>0.29721400999999997</v>
      </c>
      <c r="TI10">
        <f t="shared" si="177"/>
        <v>0</v>
      </c>
      <c r="TM10" s="9">
        <v>0.29721400999999997</v>
      </c>
      <c r="TP10" s="169">
        <v>0</v>
      </c>
      <c r="TQ10">
        <f t="shared" si="178"/>
        <v>0</v>
      </c>
      <c r="TR10" s="9">
        <v>0.29721400999999997</v>
      </c>
      <c r="TS10">
        <f t="shared" si="179"/>
        <v>0</v>
      </c>
      <c r="TU10" s="169">
        <v>0</v>
      </c>
      <c r="TV10">
        <f t="shared" si="180"/>
        <v>0</v>
      </c>
      <c r="TW10" s="9">
        <v>0.29721400999999997</v>
      </c>
      <c r="TX10">
        <f t="shared" si="181"/>
        <v>0</v>
      </c>
      <c r="TZ10" s="169">
        <v>0</v>
      </c>
      <c r="UA10">
        <f t="shared" si="182"/>
        <v>0</v>
      </c>
      <c r="UB10" s="9">
        <v>0.29721400999999997</v>
      </c>
      <c r="UC10">
        <f t="shared" si="183"/>
        <v>0</v>
      </c>
      <c r="UE10" s="169">
        <v>3163.5060537909362</v>
      </c>
      <c r="UF10">
        <f t="shared" si="184"/>
        <v>9.4426815367078462E-3</v>
      </c>
      <c r="UG10" s="9">
        <v>0.29721400999999997</v>
      </c>
      <c r="UH10">
        <f t="shared" si="185"/>
        <v>2.806497244677901E-3</v>
      </c>
      <c r="UL10" s="9">
        <v>0.29721400999999997</v>
      </c>
      <c r="UO10" s="169">
        <v>0</v>
      </c>
      <c r="UP10">
        <f t="shared" si="186"/>
        <v>0</v>
      </c>
      <c r="UQ10" s="9">
        <v>0.29721400999999997</v>
      </c>
      <c r="UR10">
        <f t="shared" si="187"/>
        <v>0</v>
      </c>
      <c r="UT10" s="169">
        <v>0</v>
      </c>
      <c r="UU10">
        <f t="shared" si="188"/>
        <v>0</v>
      </c>
      <c r="UV10" s="9">
        <v>0.29721400999999997</v>
      </c>
      <c r="UW10">
        <f t="shared" si="189"/>
        <v>0</v>
      </c>
      <c r="UY10" s="169">
        <v>0</v>
      </c>
      <c r="UZ10">
        <f t="shared" si="190"/>
        <v>0</v>
      </c>
      <c r="VA10" s="9">
        <v>0.29721400999999997</v>
      </c>
      <c r="VB10">
        <f t="shared" si="191"/>
        <v>0</v>
      </c>
      <c r="VD10" s="169">
        <v>0</v>
      </c>
      <c r="VE10">
        <f t="shared" si="192"/>
        <v>0</v>
      </c>
      <c r="VF10" s="9">
        <v>0.29721400999999997</v>
      </c>
      <c r="VG10">
        <f t="shared" si="193"/>
        <v>0</v>
      </c>
      <c r="VI10" s="169">
        <v>431.20655864613394</v>
      </c>
      <c r="VJ10">
        <f t="shared" si="194"/>
        <v>3.3464480124646614E-3</v>
      </c>
      <c r="VK10" s="9">
        <v>0.29721400999999997</v>
      </c>
      <c r="VL10">
        <f t="shared" si="195"/>
        <v>9.9461123304115198E-4</v>
      </c>
      <c r="VN10" s="169">
        <v>7.175941012399548</v>
      </c>
      <c r="VO10">
        <f t="shared" si="196"/>
        <v>4.1423876722542878E-5</v>
      </c>
      <c r="VP10" s="9">
        <v>0.29721400999999997</v>
      </c>
      <c r="VQ10">
        <f t="shared" si="197"/>
        <v>1.2311756510452624E-5</v>
      </c>
      <c r="VS10" s="169">
        <v>0</v>
      </c>
      <c r="VT10">
        <f t="shared" si="198"/>
        <v>0</v>
      </c>
      <c r="VU10" s="9">
        <v>0.29721400999999997</v>
      </c>
      <c r="VV10">
        <f t="shared" si="199"/>
        <v>0</v>
      </c>
      <c r="VX10" s="169">
        <v>0</v>
      </c>
      <c r="VY10">
        <f t="shared" si="200"/>
        <v>0</v>
      </c>
      <c r="VZ10" s="9">
        <v>0.29721400999999997</v>
      </c>
      <c r="WA10">
        <f t="shared" si="201"/>
        <v>0</v>
      </c>
      <c r="WC10" s="169">
        <v>0</v>
      </c>
      <c r="WD10">
        <f t="shared" si="202"/>
        <v>0</v>
      </c>
      <c r="WE10" s="9">
        <v>0.29721400999999997</v>
      </c>
      <c r="WF10">
        <f t="shared" si="203"/>
        <v>0</v>
      </c>
      <c r="WH10" s="169">
        <v>0</v>
      </c>
      <c r="WI10">
        <f t="shared" si="204"/>
        <v>0</v>
      </c>
      <c r="WJ10" s="9">
        <v>0.29721400999999997</v>
      </c>
      <c r="WK10">
        <f t="shared" si="205"/>
        <v>0</v>
      </c>
      <c r="WM10" s="169">
        <v>0</v>
      </c>
      <c r="WN10">
        <f t="shared" si="206"/>
        <v>0</v>
      </c>
      <c r="WO10" s="9">
        <v>0.29721400999999997</v>
      </c>
      <c r="WP10">
        <f t="shared" si="207"/>
        <v>0</v>
      </c>
      <c r="WR10" s="169" t="s">
        <v>1</v>
      </c>
      <c r="WT10" s="169">
        <v>0</v>
      </c>
      <c r="WU10">
        <f t="shared" si="208"/>
        <v>0</v>
      </c>
      <c r="WV10" s="9">
        <v>0.29721400999999997</v>
      </c>
      <c r="WW10">
        <f t="shared" si="209"/>
        <v>0</v>
      </c>
      <c r="WY10" s="169">
        <v>0</v>
      </c>
      <c r="WZ10">
        <f t="shared" si="210"/>
        <v>0</v>
      </c>
      <c r="XA10" s="9">
        <v>0.29721400999999997</v>
      </c>
      <c r="XB10">
        <f t="shared" si="211"/>
        <v>0</v>
      </c>
      <c r="XD10" s="169">
        <v>0</v>
      </c>
      <c r="XE10">
        <f t="shared" si="212"/>
        <v>0</v>
      </c>
      <c r="XF10" s="9">
        <v>0.29721400999999997</v>
      </c>
      <c r="XG10">
        <f t="shared" si="213"/>
        <v>0</v>
      </c>
      <c r="XI10" s="169">
        <v>1.9724690400938238</v>
      </c>
      <c r="XJ10">
        <f t="shared" si="214"/>
        <v>1.9877949390740851E-5</v>
      </c>
      <c r="XK10" s="9">
        <v>0.29721400999999997</v>
      </c>
      <c r="XL10">
        <f t="shared" si="215"/>
        <v>5.9080050489991445E-6</v>
      </c>
      <c r="XN10" s="169">
        <v>0</v>
      </c>
      <c r="XO10">
        <f t="shared" si="216"/>
        <v>0</v>
      </c>
      <c r="XP10" s="9">
        <v>0.29721400999999997</v>
      </c>
      <c r="XQ10">
        <f t="shared" si="217"/>
        <v>0</v>
      </c>
      <c r="XS10" s="169">
        <v>75.910547927785274</v>
      </c>
      <c r="XT10">
        <f t="shared" si="218"/>
        <v>1.0460551414635747E-4</v>
      </c>
      <c r="XU10" s="9">
        <v>0.29721400999999997</v>
      </c>
      <c r="XV10">
        <f t="shared" si="219"/>
        <v>3.1090224327550624E-5</v>
      </c>
      <c r="XX10" s="169" t="s">
        <v>1</v>
      </c>
      <c r="XZ10" s="169">
        <v>0</v>
      </c>
      <c r="YA10">
        <f t="shared" si="220"/>
        <v>0</v>
      </c>
      <c r="YB10" s="9">
        <v>0.29721400999999997</v>
      </c>
      <c r="YC10">
        <f t="shared" si="221"/>
        <v>0</v>
      </c>
      <c r="YE10" s="169">
        <v>0</v>
      </c>
      <c r="YF10">
        <f t="shared" si="222"/>
        <v>0</v>
      </c>
      <c r="YG10" s="9">
        <v>0.29721400999999997</v>
      </c>
      <c r="YH10">
        <f t="shared" si="223"/>
        <v>0</v>
      </c>
      <c r="YJ10" s="169">
        <v>0</v>
      </c>
      <c r="YK10">
        <f t="shared" si="224"/>
        <v>0</v>
      </c>
      <c r="YL10" s="9">
        <v>0.29721400999999997</v>
      </c>
      <c r="YM10">
        <f t="shared" si="225"/>
        <v>0</v>
      </c>
      <c r="YO10" s="169">
        <v>0</v>
      </c>
      <c r="YP10">
        <f t="shared" si="226"/>
        <v>0</v>
      </c>
      <c r="YQ10" s="9">
        <v>0.29721400999999997</v>
      </c>
      <c r="YR10">
        <f t="shared" si="227"/>
        <v>0</v>
      </c>
      <c r="YW10" s="169">
        <v>0</v>
      </c>
      <c r="YX10">
        <f t="shared" si="228"/>
        <v>0</v>
      </c>
      <c r="YY10" s="9">
        <v>0.29721400999999997</v>
      </c>
      <c r="YZ10">
        <f t="shared" si="229"/>
        <v>0</v>
      </c>
      <c r="ZB10" s="169">
        <v>0</v>
      </c>
      <c r="ZC10">
        <f t="shared" si="230"/>
        <v>0</v>
      </c>
      <c r="ZD10" s="9">
        <v>0.29721400999999997</v>
      </c>
      <c r="ZE10">
        <f t="shared" si="231"/>
        <v>0</v>
      </c>
      <c r="ZG10" s="169">
        <v>0</v>
      </c>
      <c r="ZH10">
        <f t="shared" si="232"/>
        <v>0</v>
      </c>
      <c r="ZI10" s="9">
        <v>0.29721400999999997</v>
      </c>
      <c r="ZJ10">
        <f t="shared" si="233"/>
        <v>0</v>
      </c>
      <c r="ZL10" s="169">
        <v>0</v>
      </c>
      <c r="ZM10">
        <f t="shared" si="234"/>
        <v>0</v>
      </c>
      <c r="ZN10" s="9">
        <v>0.29721400999999997</v>
      </c>
      <c r="ZO10">
        <f t="shared" si="235"/>
        <v>0</v>
      </c>
      <c r="ZQ10" s="169">
        <v>1911.9717428191684</v>
      </c>
      <c r="ZR10">
        <f t="shared" si="236"/>
        <v>1.0907670469494117E-3</v>
      </c>
      <c r="ZS10" s="9">
        <v>0.29721400999999997</v>
      </c>
      <c r="ZT10">
        <f t="shared" si="237"/>
        <v>3.2419124799969287E-4</v>
      </c>
      <c r="ZV10" s="169">
        <v>0</v>
      </c>
      <c r="ZW10">
        <f t="shared" si="238"/>
        <v>0</v>
      </c>
      <c r="ZX10" s="9">
        <v>0.29721400999999997</v>
      </c>
      <c r="ZY10">
        <f t="shared" si="239"/>
        <v>0</v>
      </c>
      <c r="AAA10" s="169">
        <v>0</v>
      </c>
      <c r="AAB10">
        <f t="shared" si="240"/>
        <v>0</v>
      </c>
      <c r="AAC10" s="9">
        <v>0.29721400999999997</v>
      </c>
      <c r="AAD10">
        <f t="shared" si="241"/>
        <v>0</v>
      </c>
      <c r="AAF10" s="169">
        <v>36.096445540468174</v>
      </c>
      <c r="AAG10">
        <f t="shared" si="242"/>
        <v>3.7519484550499521E-5</v>
      </c>
      <c r="AAH10" s="9">
        <v>0.29721400999999997</v>
      </c>
      <c r="AAI10">
        <f t="shared" si="243"/>
        <v>1.115131645638701E-5</v>
      </c>
      <c r="AAK10" s="169">
        <v>0</v>
      </c>
      <c r="AAL10">
        <f t="shared" si="244"/>
        <v>0</v>
      </c>
      <c r="AAM10" s="9">
        <v>0.29721400999999997</v>
      </c>
      <c r="AAN10">
        <f t="shared" si="245"/>
        <v>0</v>
      </c>
      <c r="AAP10" s="169">
        <v>0</v>
      </c>
      <c r="AAQ10">
        <f t="shared" si="246"/>
        <v>0</v>
      </c>
      <c r="AAR10" s="9">
        <v>0.29721400999999997</v>
      </c>
      <c r="AAS10">
        <f t="shared" si="247"/>
        <v>0</v>
      </c>
      <c r="AAU10" s="169">
        <v>0</v>
      </c>
      <c r="AAV10">
        <f t="shared" si="248"/>
        <v>0</v>
      </c>
      <c r="AAW10" s="9">
        <v>0.29721400999999997</v>
      </c>
      <c r="AAX10">
        <f t="shared" si="249"/>
        <v>0</v>
      </c>
      <c r="AAZ10" s="169">
        <v>0</v>
      </c>
      <c r="ABA10">
        <f t="shared" si="250"/>
        <v>0</v>
      </c>
      <c r="ABB10" s="9">
        <v>0.29721400999999997</v>
      </c>
      <c r="ABC10">
        <f t="shared" si="251"/>
        <v>0</v>
      </c>
      <c r="ABE10" s="169">
        <v>167.25957173973617</v>
      </c>
      <c r="ABF10">
        <f t="shared" si="252"/>
        <v>3.4454967357663537E-4</v>
      </c>
      <c r="ABG10" s="9">
        <v>0.29721400999999997</v>
      </c>
      <c r="ABH10">
        <f t="shared" si="253"/>
        <v>1.0240499012790283E-4</v>
      </c>
      <c r="ABJ10" s="169">
        <v>0</v>
      </c>
      <c r="ABK10">
        <f t="shared" si="254"/>
        <v>0</v>
      </c>
      <c r="ABL10" s="9">
        <v>0.29721400999999997</v>
      </c>
      <c r="ABM10">
        <f t="shared" si="255"/>
        <v>0</v>
      </c>
      <c r="ABO10" s="169">
        <v>0</v>
      </c>
      <c r="ABP10">
        <f t="shared" si="256"/>
        <v>0</v>
      </c>
      <c r="ABQ10" s="9">
        <v>0.29721400999999997</v>
      </c>
      <c r="ABR10">
        <f t="shared" si="257"/>
        <v>0</v>
      </c>
      <c r="ABV10" s="169">
        <v>5.8956112890848633</v>
      </c>
      <c r="ABW10">
        <f t="shared" si="258"/>
        <v>4.8722852235769882E-5</v>
      </c>
      <c r="ABX10" s="9">
        <v>0.29721400999999997</v>
      </c>
      <c r="ABY10">
        <f t="shared" si="259"/>
        <v>1.4481114291630631E-5</v>
      </c>
      <c r="ACA10" s="169">
        <v>0</v>
      </c>
      <c r="ACB10">
        <f t="shared" si="260"/>
        <v>0</v>
      </c>
      <c r="ACC10" s="9">
        <v>0.29721400999999997</v>
      </c>
      <c r="ACD10">
        <f t="shared" si="261"/>
        <v>0</v>
      </c>
      <c r="ACF10" s="169">
        <v>0</v>
      </c>
      <c r="ACG10">
        <f t="shared" si="262"/>
        <v>0</v>
      </c>
      <c r="ACH10" s="9">
        <v>0.29721400999999997</v>
      </c>
      <c r="ACI10">
        <f t="shared" si="263"/>
        <v>0</v>
      </c>
      <c r="ACK10" s="169">
        <v>0.71958613039570063</v>
      </c>
      <c r="ACL10">
        <f t="shared" si="264"/>
        <v>1.9125212767992045E-5</v>
      </c>
      <c r="ACM10" s="9">
        <v>0.29721400999999997</v>
      </c>
      <c r="ACN10">
        <f t="shared" si="265"/>
        <v>5.6842811788781149E-6</v>
      </c>
      <c r="ACP10" s="169">
        <v>0</v>
      </c>
      <c r="ACQ10">
        <f t="shared" si="266"/>
        <v>0</v>
      </c>
      <c r="ACR10" s="9">
        <v>0.29721400999999997</v>
      </c>
      <c r="ACS10">
        <f t="shared" si="267"/>
        <v>0</v>
      </c>
      <c r="ACU10" s="169">
        <v>1941.2793509279359</v>
      </c>
      <c r="ACV10">
        <f t="shared" si="268"/>
        <v>2.3460901718018253E-3</v>
      </c>
      <c r="ACW10" s="9">
        <v>0.29721400999999997</v>
      </c>
      <c r="ACX10">
        <f t="shared" si="269"/>
        <v>6.972908677828093E-4</v>
      </c>
      <c r="ACZ10" s="169">
        <v>77.554261733428291</v>
      </c>
      <c r="ADA10">
        <f t="shared" si="270"/>
        <v>8.442419628165139E-5</v>
      </c>
      <c r="ADB10" s="9">
        <v>0.29721400999999997</v>
      </c>
      <c r="ADC10">
        <f t="shared" si="271"/>
        <v>2.5092053917896697E-5</v>
      </c>
      <c r="ADE10" s="169">
        <v>0</v>
      </c>
      <c r="ADF10">
        <f t="shared" si="272"/>
        <v>0</v>
      </c>
      <c r="ADG10" s="9">
        <v>0.29721400999999997</v>
      </c>
      <c r="ADH10">
        <f t="shared" si="273"/>
        <v>0</v>
      </c>
      <c r="ADJ10" s="169">
        <v>0</v>
      </c>
      <c r="ADK10">
        <f t="shared" si="274"/>
        <v>0</v>
      </c>
      <c r="ADL10" s="9">
        <v>0.29721400999999997</v>
      </c>
      <c r="ADM10">
        <f t="shared" si="275"/>
        <v>0</v>
      </c>
      <c r="ADO10" s="169">
        <v>0</v>
      </c>
      <c r="ADP10">
        <f t="shared" si="276"/>
        <v>0</v>
      </c>
      <c r="ADQ10" s="9">
        <v>0.29721400999999997</v>
      </c>
      <c r="ADR10">
        <f t="shared" si="277"/>
        <v>0</v>
      </c>
      <c r="ADT10" s="169">
        <v>493125.91564473446</v>
      </c>
      <c r="ADU10">
        <f t="shared" si="278"/>
        <v>4.0188290349476678E-2</v>
      </c>
      <c r="ADV10" s="9">
        <v>0.29721400999999997</v>
      </c>
      <c r="ADW10">
        <f t="shared" si="279"/>
        <v>1.1944522929812264E-2</v>
      </c>
      <c r="ADY10" s="169">
        <v>0</v>
      </c>
      <c r="ADZ10">
        <f t="shared" si="280"/>
        <v>0</v>
      </c>
      <c r="AEA10" s="9">
        <v>0.29721400999999997</v>
      </c>
      <c r="AEB10">
        <f t="shared" si="281"/>
        <v>0</v>
      </c>
      <c r="AED10" s="169">
        <v>0</v>
      </c>
      <c r="AEE10">
        <f t="shared" si="282"/>
        <v>0</v>
      </c>
      <c r="AEF10" s="9">
        <v>0.29721400999999997</v>
      </c>
      <c r="AEG10">
        <f t="shared" si="283"/>
        <v>0</v>
      </c>
      <c r="AEI10" s="169">
        <v>0</v>
      </c>
      <c r="AEJ10">
        <f t="shared" si="284"/>
        <v>0</v>
      </c>
      <c r="AEK10" s="9">
        <v>0.29721400999999997</v>
      </c>
      <c r="AEL10">
        <f t="shared" si="285"/>
        <v>0</v>
      </c>
      <c r="AEN10" s="169">
        <v>0</v>
      </c>
      <c r="AEO10">
        <f t="shared" si="286"/>
        <v>0</v>
      </c>
      <c r="AEP10" s="9">
        <v>0.29721400999999997</v>
      </c>
      <c r="AEQ10">
        <f t="shared" si="287"/>
        <v>0</v>
      </c>
      <c r="AES10" s="169">
        <v>0</v>
      </c>
      <c r="AET10">
        <f t="shared" si="288"/>
        <v>0</v>
      </c>
      <c r="AEU10" s="9">
        <v>0.29721400999999997</v>
      </c>
      <c r="AEV10">
        <f t="shared" si="289"/>
        <v>0</v>
      </c>
      <c r="AEX10" s="169">
        <v>0</v>
      </c>
      <c r="AEY10">
        <f t="shared" si="290"/>
        <v>0</v>
      </c>
      <c r="AEZ10" s="9">
        <v>0.29721400999999997</v>
      </c>
      <c r="AFA10">
        <f t="shared" si="291"/>
        <v>0</v>
      </c>
      <c r="AFC10" s="169">
        <v>0</v>
      </c>
      <c r="AFD10">
        <f t="shared" si="292"/>
        <v>0</v>
      </c>
      <c r="AFE10" s="9">
        <v>0.29721400999999997</v>
      </c>
      <c r="AFF10">
        <f t="shared" si="293"/>
        <v>0</v>
      </c>
      <c r="AFK10" s="169">
        <v>0</v>
      </c>
      <c r="AFL10">
        <f t="shared" si="294"/>
        <v>0</v>
      </c>
      <c r="AFM10" s="9">
        <v>0.29721400999999997</v>
      </c>
      <c r="AFN10">
        <f t="shared" si="295"/>
        <v>0</v>
      </c>
      <c r="AFP10" s="169">
        <v>164.28882038437456</v>
      </c>
      <c r="AFQ10">
        <f t="shared" si="296"/>
        <v>1.2571648764510381E-3</v>
      </c>
      <c r="AFR10" s="9">
        <v>0.29721400999999997</v>
      </c>
      <c r="AFS10">
        <f t="shared" si="297"/>
        <v>3.7364701416116758E-4</v>
      </c>
      <c r="AFU10" s="169">
        <v>0</v>
      </c>
      <c r="AFV10">
        <f t="shared" si="298"/>
        <v>0</v>
      </c>
      <c r="AFW10" s="9">
        <v>0.29721400999999997</v>
      </c>
      <c r="AFX10">
        <f t="shared" si="299"/>
        <v>0</v>
      </c>
      <c r="AFZ10" s="169">
        <v>0</v>
      </c>
      <c r="AGA10">
        <f t="shared" si="300"/>
        <v>0</v>
      </c>
      <c r="AGB10" s="9">
        <v>0.29721400999999997</v>
      </c>
      <c r="AGC10">
        <f t="shared" si="301"/>
        <v>0</v>
      </c>
      <c r="AGE10" s="169">
        <v>0</v>
      </c>
      <c r="AGF10">
        <f t="shared" si="302"/>
        <v>0</v>
      </c>
      <c r="AGG10" s="9">
        <v>0.29721400999999997</v>
      </c>
      <c r="AGH10">
        <f t="shared" si="303"/>
        <v>0</v>
      </c>
      <c r="AGL10" s="169">
        <v>12387.917998693938</v>
      </c>
      <c r="AGM10">
        <f t="shared" si="304"/>
        <v>1.7952081751018436E-3</v>
      </c>
      <c r="AGN10" s="9">
        <v>0.29721400999999997</v>
      </c>
      <c r="AGO10">
        <f t="shared" si="305"/>
        <v>5.3356102050680101E-4</v>
      </c>
      <c r="AGQ10" s="169">
        <v>0</v>
      </c>
      <c r="AGR10">
        <f t="shared" si="306"/>
        <v>0</v>
      </c>
      <c r="AGS10" s="9">
        <v>0.29721400999999997</v>
      </c>
      <c r="AGT10">
        <f t="shared" si="307"/>
        <v>0</v>
      </c>
      <c r="AGV10" s="169">
        <v>0</v>
      </c>
      <c r="AGW10">
        <f t="shared" si="308"/>
        <v>0</v>
      </c>
      <c r="AGX10" s="9">
        <v>0.29721400999999997</v>
      </c>
      <c r="AGY10">
        <f t="shared" si="309"/>
        <v>0</v>
      </c>
      <c r="AHA10" s="169">
        <v>0</v>
      </c>
      <c r="AHB10">
        <f t="shared" si="310"/>
        <v>0</v>
      </c>
      <c r="AHC10" s="9">
        <v>0.29721400999999997</v>
      </c>
      <c r="AHD10">
        <f t="shared" si="311"/>
        <v>0</v>
      </c>
      <c r="AHF10" s="169">
        <v>0</v>
      </c>
      <c r="AHG10">
        <f t="shared" si="312"/>
        <v>0</v>
      </c>
      <c r="AHH10" s="9">
        <v>0.29721400999999997</v>
      </c>
      <c r="AHI10">
        <f t="shared" si="313"/>
        <v>0</v>
      </c>
      <c r="AHK10" s="169">
        <v>0</v>
      </c>
      <c r="AHL10">
        <f t="shared" si="314"/>
        <v>0</v>
      </c>
      <c r="AHM10" s="9">
        <v>0.29721400999999997</v>
      </c>
      <c r="AHN10">
        <f t="shared" si="315"/>
        <v>0</v>
      </c>
      <c r="AHP10" s="169">
        <v>0</v>
      </c>
      <c r="AHQ10">
        <f t="shared" si="316"/>
        <v>0</v>
      </c>
      <c r="AHR10" s="9">
        <v>0.29721400999999997</v>
      </c>
      <c r="AHS10">
        <f t="shared" si="317"/>
        <v>0</v>
      </c>
      <c r="AHU10" s="169">
        <v>0</v>
      </c>
      <c r="AHV10">
        <f t="shared" si="318"/>
        <v>0</v>
      </c>
      <c r="AHW10" s="9">
        <v>0.29721400999999997</v>
      </c>
      <c r="AHX10">
        <f t="shared" si="319"/>
        <v>0</v>
      </c>
      <c r="AHZ10" s="169">
        <v>888.37807490005537</v>
      </c>
      <c r="AIA10">
        <f t="shared" si="320"/>
        <v>6.8021781818046847E-4</v>
      </c>
      <c r="AIB10" s="9">
        <v>0.29721400999999997</v>
      </c>
      <c r="AIC10">
        <f t="shared" si="321"/>
        <v>2.0217026541486792E-4</v>
      </c>
      <c r="AIE10" s="169">
        <v>473.59381979123435</v>
      </c>
      <c r="AIF10">
        <f t="shared" si="322"/>
        <v>2.6866044121429431E-4</v>
      </c>
      <c r="AIG10" s="9">
        <v>0.29721400999999997</v>
      </c>
      <c r="AIH10">
        <f t="shared" si="323"/>
        <v>7.9849647061669681E-5</v>
      </c>
      <c r="AIJ10" s="169">
        <v>0</v>
      </c>
      <c r="AIK10">
        <f t="shared" si="324"/>
        <v>0</v>
      </c>
      <c r="AIL10" s="9">
        <v>0.29721400999999997</v>
      </c>
      <c r="AIM10">
        <f t="shared" si="325"/>
        <v>0</v>
      </c>
      <c r="AIO10" s="169">
        <v>0</v>
      </c>
      <c r="AIP10">
        <f t="shared" si="326"/>
        <v>0</v>
      </c>
      <c r="AIQ10" s="9">
        <v>0.29721400999999997</v>
      </c>
      <c r="AIR10">
        <f t="shared" si="327"/>
        <v>0</v>
      </c>
      <c r="AIT10" s="169">
        <v>0</v>
      </c>
      <c r="AIU10">
        <f t="shared" si="328"/>
        <v>0</v>
      </c>
      <c r="AIV10" s="9">
        <v>0.29721400999999997</v>
      </c>
      <c r="AIW10">
        <f t="shared" si="329"/>
        <v>0</v>
      </c>
      <c r="AIY10" s="169">
        <v>0</v>
      </c>
      <c r="AIZ10">
        <f t="shared" si="330"/>
        <v>0</v>
      </c>
      <c r="AJA10" s="9">
        <v>0.29721400999999997</v>
      </c>
      <c r="AJB10">
        <f t="shared" si="331"/>
        <v>0</v>
      </c>
      <c r="AJD10" s="169">
        <v>0</v>
      </c>
      <c r="AJE10">
        <f t="shared" si="332"/>
        <v>0</v>
      </c>
      <c r="AJF10" s="9">
        <v>0.29721400999999997</v>
      </c>
      <c r="AJG10">
        <f t="shared" si="333"/>
        <v>0</v>
      </c>
      <c r="AJI10" s="169">
        <v>0</v>
      </c>
      <c r="AJJ10">
        <f t="shared" si="334"/>
        <v>0</v>
      </c>
      <c r="AJK10" s="9">
        <v>0.29721400999999997</v>
      </c>
      <c r="AJL10">
        <f t="shared" si="335"/>
        <v>0</v>
      </c>
      <c r="AJN10" s="169">
        <v>0</v>
      </c>
      <c r="AJO10">
        <f t="shared" si="336"/>
        <v>0</v>
      </c>
      <c r="AJP10" s="9">
        <v>0.29721400999999997</v>
      </c>
      <c r="AJQ10">
        <f t="shared" si="337"/>
        <v>0</v>
      </c>
      <c r="AJS10" s="169">
        <v>0</v>
      </c>
      <c r="AJT10">
        <f t="shared" si="338"/>
        <v>0</v>
      </c>
      <c r="AJU10" s="9">
        <v>0.29721400999999997</v>
      </c>
      <c r="AJV10">
        <f t="shared" si="339"/>
        <v>0</v>
      </c>
      <c r="AJX10" s="169">
        <v>0</v>
      </c>
      <c r="AJY10">
        <f t="shared" si="340"/>
        <v>0</v>
      </c>
      <c r="AJZ10" s="9">
        <v>0.29721400999999997</v>
      </c>
      <c r="AKA10">
        <f t="shared" si="341"/>
        <v>0</v>
      </c>
      <c r="AKC10" s="169">
        <v>890.68217568238219</v>
      </c>
      <c r="AKD10">
        <f t="shared" si="342"/>
        <v>6.3126550868486354E-4</v>
      </c>
      <c r="AKE10" s="9">
        <v>0.29721400999999997</v>
      </c>
      <c r="AKF10">
        <f t="shared" si="343"/>
        <v>1.876209532109181E-4</v>
      </c>
      <c r="AKH10" s="169">
        <v>7247.6061896354768</v>
      </c>
      <c r="AKI10">
        <f t="shared" si="344"/>
        <v>3.4894589261605567E-2</v>
      </c>
      <c r="AKJ10" s="9">
        <v>0.29721400999999997</v>
      </c>
      <c r="AKK10">
        <f t="shared" si="345"/>
        <v>1.0371160801744729E-2</v>
      </c>
      <c r="AKM10" s="169">
        <v>0</v>
      </c>
      <c r="AKN10">
        <f t="shared" si="346"/>
        <v>0</v>
      </c>
      <c r="AKO10" s="9">
        <v>0.29721400999999997</v>
      </c>
      <c r="AKP10">
        <f t="shared" si="347"/>
        <v>0</v>
      </c>
      <c r="AKU10" s="169">
        <v>53192.766150528296</v>
      </c>
      <c r="AKV10">
        <f t="shared" si="348"/>
        <v>1.011744992475137E-2</v>
      </c>
      <c r="AKW10" s="9">
        <v>0.29721400999999997</v>
      </c>
      <c r="AKX10">
        <f t="shared" si="349"/>
        <v>3.0070478631095527E-3</v>
      </c>
      <c r="AKZ10" s="169">
        <v>0</v>
      </c>
      <c r="ALA10">
        <f t="shared" si="350"/>
        <v>0</v>
      </c>
      <c r="ALB10" s="9">
        <v>0.29721400999999997</v>
      </c>
      <c r="ALC10">
        <f t="shared" si="351"/>
        <v>0</v>
      </c>
      <c r="ALE10" s="169">
        <v>789.43765174828832</v>
      </c>
      <c r="ALF10">
        <f t="shared" si="352"/>
        <v>1.134944461246581E-4</v>
      </c>
      <c r="ALG10" s="9">
        <v>0.29721400999999997</v>
      </c>
      <c r="ALH10">
        <f t="shared" si="353"/>
        <v>3.3732139445438589E-5</v>
      </c>
      <c r="ALJ10" s="169">
        <v>77207.831328026368</v>
      </c>
      <c r="ALK10">
        <f t="shared" si="354"/>
        <v>1.8033617028329683E-3</v>
      </c>
      <c r="ALL10" s="9">
        <v>0.29721400999999997</v>
      </c>
      <c r="ALM10">
        <f t="shared" si="355"/>
        <v>5.359843631794148E-4</v>
      </c>
      <c r="ALO10" s="169">
        <v>214.81377725257212</v>
      </c>
      <c r="ALP10">
        <f t="shared" si="356"/>
        <v>2.6886674833855526E-3</v>
      </c>
      <c r="ALQ10" s="9">
        <v>0.29721400999999997</v>
      </c>
      <c r="ALR10">
        <f t="shared" si="357"/>
        <v>7.9910964429362843E-4</v>
      </c>
      <c r="ALT10" s="169">
        <v>0</v>
      </c>
      <c r="ALU10">
        <f t="shared" si="358"/>
        <v>0</v>
      </c>
      <c r="ALV10" s="9">
        <v>0.29721400999999997</v>
      </c>
      <c r="ALW10">
        <f t="shared" si="359"/>
        <v>0</v>
      </c>
      <c r="ALY10" s="169">
        <v>0</v>
      </c>
      <c r="ALZ10">
        <f t="shared" si="360"/>
        <v>0</v>
      </c>
      <c r="AMA10" s="9">
        <v>0.29721400999999997</v>
      </c>
      <c r="AMB10">
        <f t="shared" si="361"/>
        <v>0</v>
      </c>
      <c r="AMD10" s="169">
        <v>27.807875071475049</v>
      </c>
      <c r="AME10">
        <f t="shared" si="362"/>
        <v>2.7604156397263245E-5</v>
      </c>
      <c r="AMF10" s="9">
        <v>0.29721400999999997</v>
      </c>
      <c r="AMG10">
        <f t="shared" si="363"/>
        <v>8.2043420154977606E-6</v>
      </c>
      <c r="AMK10" s="169">
        <v>0</v>
      </c>
      <c r="AML10">
        <f t="shared" si="364"/>
        <v>0</v>
      </c>
      <c r="AMM10" s="9">
        <v>0.29721400999999997</v>
      </c>
      <c r="AMN10">
        <f t="shared" si="365"/>
        <v>0</v>
      </c>
      <c r="AMP10" s="169">
        <v>0</v>
      </c>
      <c r="AMQ10">
        <f t="shared" si="366"/>
        <v>0</v>
      </c>
      <c r="AMR10" s="9">
        <v>0.29721400999999997</v>
      </c>
      <c r="AMS10">
        <f t="shared" si="367"/>
        <v>0</v>
      </c>
      <c r="AMU10" s="169">
        <v>0</v>
      </c>
      <c r="AMV10">
        <f t="shared" si="368"/>
        <v>0</v>
      </c>
      <c r="AMW10" s="9">
        <v>0.29721400999999997</v>
      </c>
      <c r="AMX10">
        <f t="shared" si="369"/>
        <v>0</v>
      </c>
      <c r="AMZ10" s="169">
        <v>0</v>
      </c>
      <c r="ANA10">
        <f t="shared" si="370"/>
        <v>0</v>
      </c>
      <c r="ANB10" s="9">
        <v>0.29721400999999997</v>
      </c>
      <c r="ANC10">
        <f t="shared" si="371"/>
        <v>0</v>
      </c>
      <c r="ANE10" s="169">
        <v>0</v>
      </c>
      <c r="ANF10">
        <f t="shared" si="372"/>
        <v>0</v>
      </c>
      <c r="ANG10" s="9">
        <v>0.29721400999999997</v>
      </c>
      <c r="ANH10">
        <f t="shared" si="373"/>
        <v>0</v>
      </c>
    </row>
    <row r="11" spans="1:1023 1025:1048">
      <c r="B11" s="1" t="s">
        <v>10</v>
      </c>
      <c r="C11" s="2" t="s">
        <v>1</v>
      </c>
      <c r="E11" s="170">
        <v>0.39864959599999999</v>
      </c>
      <c r="I11" s="1" t="s">
        <v>10</v>
      </c>
      <c r="J11" s="2">
        <v>0</v>
      </c>
      <c r="K11">
        <f t="shared" si="0"/>
        <v>0</v>
      </c>
      <c r="L11" s="170">
        <v>0.39864959599999999</v>
      </c>
      <c r="M11">
        <f t="shared" si="1"/>
        <v>0</v>
      </c>
      <c r="S11" s="170">
        <v>0.39864959599999999</v>
      </c>
      <c r="W11" s="1" t="s">
        <v>10</v>
      </c>
      <c r="X11" s="2">
        <v>0</v>
      </c>
      <c r="Y11">
        <f t="shared" si="2"/>
        <v>0</v>
      </c>
      <c r="Z11" s="170">
        <v>0.39864959599999999</v>
      </c>
      <c r="AA11">
        <f t="shared" si="3"/>
        <v>0</v>
      </c>
      <c r="AD11" s="1" t="s">
        <v>10</v>
      </c>
      <c r="AE11" s="2">
        <v>0</v>
      </c>
      <c r="AF11">
        <f t="shared" si="4"/>
        <v>0</v>
      </c>
      <c r="AG11" s="170">
        <v>0.39864959599999999</v>
      </c>
      <c r="AH11">
        <f t="shared" si="5"/>
        <v>0</v>
      </c>
      <c r="AK11" s="1" t="s">
        <v>10</v>
      </c>
      <c r="AL11" s="2">
        <v>0</v>
      </c>
      <c r="AM11">
        <f t="shared" si="6"/>
        <v>0</v>
      </c>
      <c r="AN11" s="170">
        <v>0.39864959599999999</v>
      </c>
      <c r="AO11">
        <f t="shared" si="7"/>
        <v>0</v>
      </c>
      <c r="AR11" s="1" t="s">
        <v>10</v>
      </c>
      <c r="AS11" s="2">
        <v>3.5474192728197305</v>
      </c>
      <c r="AT11">
        <f t="shared" si="8"/>
        <v>1.6950589032968896E-4</v>
      </c>
      <c r="AU11" s="170">
        <v>0.39864959599999999</v>
      </c>
      <c r="AV11">
        <f t="shared" si="9"/>
        <v>6.757345469955081E-5</v>
      </c>
      <c r="AZ11" s="2">
        <v>0</v>
      </c>
      <c r="BA11">
        <f t="shared" si="10"/>
        <v>0</v>
      </c>
      <c r="BB11" s="170">
        <v>0.39864959599999999</v>
      </c>
      <c r="BC11">
        <f t="shared" si="11"/>
        <v>0</v>
      </c>
      <c r="BG11" s="2">
        <v>0</v>
      </c>
      <c r="BH11">
        <f t="shared" si="12"/>
        <v>0</v>
      </c>
      <c r="BI11" s="170">
        <v>0.39864959599999999</v>
      </c>
      <c r="BJ11">
        <f t="shared" si="13"/>
        <v>0</v>
      </c>
      <c r="BN11" s="2">
        <v>0</v>
      </c>
      <c r="BO11">
        <f t="shared" si="14"/>
        <v>0</v>
      </c>
      <c r="BP11" s="170">
        <v>0.39864959599999999</v>
      </c>
      <c r="BQ11">
        <f t="shared" si="15"/>
        <v>0</v>
      </c>
      <c r="BS11" s="2">
        <v>52.875681208262279</v>
      </c>
      <c r="BT11">
        <f t="shared" si="16"/>
        <v>9.574750939860008E-6</v>
      </c>
      <c r="BU11" s="170">
        <v>0.39864959599999999</v>
      </c>
      <c r="BV11">
        <f t="shared" si="17"/>
        <v>3.8169705939758129E-6</v>
      </c>
      <c r="BX11" s="2">
        <v>0</v>
      </c>
      <c r="BY11">
        <f t="shared" si="18"/>
        <v>0</v>
      </c>
      <c r="BZ11" s="170">
        <v>0.39864959599999999</v>
      </c>
      <c r="CA11">
        <f t="shared" si="19"/>
        <v>0</v>
      </c>
      <c r="CC11" s="2">
        <v>0</v>
      </c>
      <c r="CD11">
        <f t="shared" si="20"/>
        <v>0</v>
      </c>
      <c r="CE11" s="170">
        <v>0.39864959599999999</v>
      </c>
      <c r="CF11">
        <f t="shared" si="21"/>
        <v>0</v>
      </c>
      <c r="CH11" s="2">
        <v>0</v>
      </c>
      <c r="CI11">
        <f t="shared" si="22"/>
        <v>0</v>
      </c>
      <c r="CJ11" s="170">
        <v>0.39864959599999999</v>
      </c>
      <c r="CK11">
        <f t="shared" si="23"/>
        <v>0</v>
      </c>
      <c r="CM11" s="2">
        <v>0</v>
      </c>
      <c r="CN11">
        <f t="shared" si="24"/>
        <v>0</v>
      </c>
      <c r="CO11" s="170">
        <v>0.39864959599999999</v>
      </c>
      <c r="CP11">
        <f t="shared" si="25"/>
        <v>0</v>
      </c>
      <c r="CR11" s="2">
        <v>0</v>
      </c>
      <c r="CS11">
        <f t="shared" si="26"/>
        <v>0</v>
      </c>
      <c r="CT11" s="170">
        <v>0.39864959599999999</v>
      </c>
      <c r="CU11">
        <f t="shared" si="27"/>
        <v>0</v>
      </c>
      <c r="CW11" s="2">
        <v>0</v>
      </c>
      <c r="CX11">
        <f t="shared" si="28"/>
        <v>0</v>
      </c>
      <c r="CY11" s="170">
        <v>0.39864959599999999</v>
      </c>
      <c r="CZ11">
        <f t="shared" si="29"/>
        <v>0</v>
      </c>
      <c r="DB11" s="2">
        <v>0</v>
      </c>
      <c r="DC11">
        <f t="shared" si="30"/>
        <v>0</v>
      </c>
      <c r="DD11" s="170">
        <v>0.39864959599999999</v>
      </c>
      <c r="DE11">
        <f t="shared" si="31"/>
        <v>0</v>
      </c>
      <c r="DG11" s="2">
        <v>0</v>
      </c>
      <c r="DH11">
        <f t="shared" si="32"/>
        <v>0</v>
      </c>
      <c r="DI11" s="170">
        <v>0.39864959599999999</v>
      </c>
      <c r="DJ11">
        <f t="shared" si="33"/>
        <v>0</v>
      </c>
      <c r="DL11" s="2">
        <v>0</v>
      </c>
      <c r="DM11">
        <f t="shared" si="34"/>
        <v>0</v>
      </c>
      <c r="DN11" s="170">
        <v>0.39864959599999999</v>
      </c>
      <c r="DO11">
        <f t="shared" si="35"/>
        <v>0</v>
      </c>
      <c r="DQ11" s="2">
        <v>0</v>
      </c>
      <c r="DR11">
        <f t="shared" si="36"/>
        <v>0</v>
      </c>
      <c r="DS11" s="170">
        <v>0.39864959599999999</v>
      </c>
      <c r="DT11">
        <f t="shared" si="37"/>
        <v>0</v>
      </c>
      <c r="DV11" s="2">
        <v>0</v>
      </c>
      <c r="DW11">
        <f t="shared" si="38"/>
        <v>0</v>
      </c>
      <c r="DX11" s="170">
        <v>0.39864959599999999</v>
      </c>
      <c r="DY11">
        <f t="shared" si="39"/>
        <v>0</v>
      </c>
      <c r="EA11" s="2">
        <v>0</v>
      </c>
      <c r="EB11">
        <f t="shared" si="40"/>
        <v>0</v>
      </c>
      <c r="EC11" s="170">
        <v>0.39864959599999999</v>
      </c>
      <c r="ED11">
        <f t="shared" si="41"/>
        <v>0</v>
      </c>
      <c r="EF11" s="2">
        <v>6.7060798381162616</v>
      </c>
      <c r="EG11">
        <f t="shared" si="42"/>
        <v>4.5989698307579102E-5</v>
      </c>
      <c r="EH11" s="170">
        <v>0.39864959599999999</v>
      </c>
      <c r="EI11">
        <f t="shared" si="43"/>
        <v>1.8333774650478294E-5</v>
      </c>
      <c r="EK11" s="2">
        <v>0</v>
      </c>
      <c r="EL11">
        <f t="shared" si="44"/>
        <v>0</v>
      </c>
      <c r="EM11" s="170">
        <v>0.39864959599999999</v>
      </c>
      <c r="EN11">
        <f t="shared" si="45"/>
        <v>0</v>
      </c>
      <c r="ER11" s="170">
        <v>0.39864959599999999</v>
      </c>
      <c r="EU11" s="2">
        <v>0</v>
      </c>
      <c r="EV11">
        <f t="shared" si="46"/>
        <v>0</v>
      </c>
      <c r="EW11" s="170">
        <v>0.39864959599999999</v>
      </c>
      <c r="EX11">
        <f t="shared" si="47"/>
        <v>0</v>
      </c>
      <c r="EZ11" s="2">
        <v>0</v>
      </c>
      <c r="FA11">
        <f t="shared" si="48"/>
        <v>0</v>
      </c>
      <c r="FB11" s="170">
        <v>0.39864959599999999</v>
      </c>
      <c r="FC11">
        <f t="shared" si="49"/>
        <v>0</v>
      </c>
      <c r="FE11" s="2">
        <v>0</v>
      </c>
      <c r="FF11">
        <f t="shared" si="50"/>
        <v>0</v>
      </c>
      <c r="FG11" s="170">
        <v>0.39864959599999999</v>
      </c>
      <c r="FH11">
        <f t="shared" si="51"/>
        <v>0</v>
      </c>
      <c r="FJ11" s="2">
        <v>0</v>
      </c>
      <c r="FK11">
        <f t="shared" si="52"/>
        <v>0</v>
      </c>
      <c r="FL11" s="170">
        <v>0.39864959599999999</v>
      </c>
      <c r="FM11">
        <f t="shared" si="53"/>
        <v>0</v>
      </c>
      <c r="FO11" s="2">
        <v>0</v>
      </c>
      <c r="FP11">
        <f t="shared" si="54"/>
        <v>0</v>
      </c>
      <c r="FQ11" s="170">
        <v>0.39864959599999999</v>
      </c>
      <c r="FR11">
        <f t="shared" si="55"/>
        <v>0</v>
      </c>
      <c r="FT11" s="2">
        <v>0</v>
      </c>
      <c r="FU11">
        <f t="shared" si="56"/>
        <v>0</v>
      </c>
      <c r="FV11" s="170">
        <v>0.39864959599999999</v>
      </c>
      <c r="FW11">
        <f t="shared" si="57"/>
        <v>0</v>
      </c>
      <c r="FY11" s="11">
        <v>0</v>
      </c>
      <c r="FZ11">
        <f t="shared" si="58"/>
        <v>0</v>
      </c>
      <c r="GA11" s="170">
        <v>0.39864959599999999</v>
      </c>
      <c r="GB11">
        <f t="shared" si="59"/>
        <v>0</v>
      </c>
      <c r="GD11" s="15">
        <v>818.87505979956325</v>
      </c>
      <c r="GE11">
        <f t="shared" si="60"/>
        <v>1.1369569609315351E-4</v>
      </c>
      <c r="GF11" s="170">
        <v>0.39864959599999999</v>
      </c>
      <c r="GG11">
        <f t="shared" si="61"/>
        <v>4.5324743314474427E-5</v>
      </c>
      <c r="GI11" s="19">
        <v>0</v>
      </c>
      <c r="GJ11">
        <f t="shared" si="62"/>
        <v>0</v>
      </c>
      <c r="GK11" s="170">
        <v>0.39864959599999999</v>
      </c>
      <c r="GL11">
        <f t="shared" si="63"/>
        <v>0</v>
      </c>
      <c r="GN11" s="23">
        <v>0</v>
      </c>
      <c r="GO11">
        <f t="shared" si="64"/>
        <v>0</v>
      </c>
      <c r="GP11" s="170">
        <v>0.39864959599999999</v>
      </c>
      <c r="GQ11">
        <f t="shared" si="65"/>
        <v>0</v>
      </c>
      <c r="GS11" s="27">
        <v>0</v>
      </c>
      <c r="GT11">
        <f t="shared" si="66"/>
        <v>0</v>
      </c>
      <c r="GU11" s="170">
        <v>0.39864959599999999</v>
      </c>
      <c r="GV11">
        <f t="shared" si="67"/>
        <v>0</v>
      </c>
      <c r="GX11" s="31">
        <v>0</v>
      </c>
      <c r="GY11">
        <f t="shared" si="68"/>
        <v>0</v>
      </c>
      <c r="GZ11" s="170">
        <v>0.39864959599999999</v>
      </c>
      <c r="HA11">
        <f t="shared" si="69"/>
        <v>0</v>
      </c>
      <c r="HE11" s="170">
        <v>0.39864959599999999</v>
      </c>
      <c r="HH11" s="36">
        <v>5.1398389373716631</v>
      </c>
      <c r="HI11">
        <f t="shared" si="70"/>
        <v>1.6042094455852157E-5</v>
      </c>
      <c r="HJ11" s="170">
        <v>0.39864959599999999</v>
      </c>
      <c r="HK11">
        <f t="shared" si="71"/>
        <v>6.3951744738193022E-6</v>
      </c>
      <c r="HO11" s="170">
        <v>0.39864959599999999</v>
      </c>
      <c r="HR11" s="40">
        <v>247.71193853427894</v>
      </c>
      <c r="HS11">
        <f t="shared" si="72"/>
        <v>2.2458628841607563E-3</v>
      </c>
      <c r="HT11" s="170">
        <v>0.39864959599999999</v>
      </c>
      <c r="HU11">
        <f t="shared" si="73"/>
        <v>8.9531233144208027E-4</v>
      </c>
      <c r="HW11" s="44">
        <v>0</v>
      </c>
      <c r="HX11">
        <f t="shared" si="74"/>
        <v>0</v>
      </c>
      <c r="HY11" s="170">
        <v>0.39864959599999999</v>
      </c>
      <c r="HZ11">
        <f t="shared" si="75"/>
        <v>0</v>
      </c>
      <c r="ID11" s="170">
        <v>0.39864959599999999</v>
      </c>
      <c r="IG11" s="49">
        <v>0</v>
      </c>
      <c r="IH11">
        <f t="shared" si="76"/>
        <v>0</v>
      </c>
      <c r="II11" s="170">
        <v>0.39864959599999999</v>
      </c>
      <c r="IJ11">
        <f t="shared" si="77"/>
        <v>0</v>
      </c>
      <c r="IL11" s="53">
        <v>0</v>
      </c>
      <c r="IM11">
        <f t="shared" si="78"/>
        <v>0</v>
      </c>
      <c r="IN11" s="170">
        <v>0.39864959599999999</v>
      </c>
      <c r="IO11">
        <f t="shared" si="79"/>
        <v>0</v>
      </c>
      <c r="IQ11" s="57">
        <v>0</v>
      </c>
      <c r="IR11">
        <f t="shared" si="80"/>
        <v>0</v>
      </c>
      <c r="IS11" s="170">
        <v>0.39864959599999999</v>
      </c>
      <c r="IT11">
        <f t="shared" si="81"/>
        <v>0</v>
      </c>
      <c r="IV11" s="61">
        <v>0</v>
      </c>
      <c r="IW11">
        <f t="shared" si="82"/>
        <v>0</v>
      </c>
      <c r="IX11" s="170">
        <v>0.39864959599999999</v>
      </c>
      <c r="IY11">
        <f t="shared" si="83"/>
        <v>0</v>
      </c>
      <c r="JA11" s="65">
        <v>0</v>
      </c>
      <c r="JB11">
        <f t="shared" si="84"/>
        <v>0</v>
      </c>
      <c r="JC11" s="170">
        <v>0.39864959599999999</v>
      </c>
      <c r="JD11">
        <f t="shared" si="85"/>
        <v>0</v>
      </c>
      <c r="JF11" s="69">
        <v>0</v>
      </c>
      <c r="JG11">
        <f t="shared" si="86"/>
        <v>0</v>
      </c>
      <c r="JH11" s="170">
        <v>0.39864959599999999</v>
      </c>
      <c r="JI11">
        <f t="shared" si="87"/>
        <v>0</v>
      </c>
      <c r="JK11" s="73">
        <v>1.0101766645781165</v>
      </c>
      <c r="JL11">
        <f t="shared" si="88"/>
        <v>2.2297687506828663E-6</v>
      </c>
      <c r="JM11" s="170">
        <v>0.39864959599999999</v>
      </c>
      <c r="JN11">
        <f t="shared" si="89"/>
        <v>8.8889641163314938E-7</v>
      </c>
      <c r="JP11" s="77">
        <v>0</v>
      </c>
      <c r="JQ11">
        <f t="shared" si="90"/>
        <v>0</v>
      </c>
      <c r="JR11" s="170">
        <v>0.39864959599999999</v>
      </c>
      <c r="JS11">
        <f t="shared" si="91"/>
        <v>0</v>
      </c>
      <c r="JU11" s="81">
        <v>0</v>
      </c>
      <c r="JV11">
        <f t="shared" si="92"/>
        <v>0</v>
      </c>
      <c r="JW11" s="170">
        <v>0.39864959599999999</v>
      </c>
      <c r="JX11">
        <f t="shared" si="93"/>
        <v>0</v>
      </c>
      <c r="JZ11" s="85">
        <v>0</v>
      </c>
      <c r="KA11">
        <f t="shared" si="94"/>
        <v>0</v>
      </c>
      <c r="KB11" s="170">
        <v>0.39864959599999999</v>
      </c>
      <c r="KC11">
        <f t="shared" si="95"/>
        <v>0</v>
      </c>
      <c r="KE11" s="89">
        <v>491.9662381927198</v>
      </c>
      <c r="KF11">
        <f t="shared" si="96"/>
        <v>1.1326675880415243E-3</v>
      </c>
      <c r="KG11" s="170">
        <v>0.39864959599999999</v>
      </c>
      <c r="KH11">
        <f t="shared" si="97"/>
        <v>4.5153747637504809E-4</v>
      </c>
      <c r="KJ11" s="93">
        <v>0</v>
      </c>
      <c r="KK11">
        <f t="shared" si="98"/>
        <v>0</v>
      </c>
      <c r="KL11" s="170">
        <v>0.39864959599999999</v>
      </c>
      <c r="KM11">
        <f t="shared" si="99"/>
        <v>0</v>
      </c>
      <c r="KO11" s="97">
        <v>0</v>
      </c>
      <c r="KP11">
        <f t="shared" si="100"/>
        <v>0</v>
      </c>
      <c r="KQ11" s="170">
        <v>0.39864959599999999</v>
      </c>
      <c r="KR11">
        <f t="shared" si="101"/>
        <v>0</v>
      </c>
      <c r="KT11" s="101">
        <v>0</v>
      </c>
      <c r="KU11">
        <f t="shared" si="102"/>
        <v>0</v>
      </c>
      <c r="KV11" s="170">
        <v>0.39864959599999999</v>
      </c>
      <c r="KW11">
        <f t="shared" si="103"/>
        <v>0</v>
      </c>
      <c r="KY11" s="105">
        <v>0</v>
      </c>
      <c r="KZ11">
        <f t="shared" si="104"/>
        <v>0</v>
      </c>
      <c r="LA11" s="170">
        <v>0.39864959599999999</v>
      </c>
      <c r="LB11">
        <f t="shared" si="105"/>
        <v>0</v>
      </c>
      <c r="LF11" s="170">
        <v>0.39864959599999999</v>
      </c>
      <c r="LI11" s="110">
        <v>0</v>
      </c>
      <c r="LJ11">
        <f t="shared" si="106"/>
        <v>0</v>
      </c>
      <c r="LK11" s="170">
        <v>0.39864959599999999</v>
      </c>
      <c r="LL11">
        <f t="shared" si="107"/>
        <v>0</v>
      </c>
      <c r="LN11" s="114">
        <v>0</v>
      </c>
      <c r="LO11">
        <f t="shared" si="108"/>
        <v>0</v>
      </c>
      <c r="LP11" s="170">
        <v>0.39864959599999999</v>
      </c>
      <c r="LQ11">
        <f t="shared" si="109"/>
        <v>0</v>
      </c>
      <c r="LS11" s="118">
        <v>0</v>
      </c>
      <c r="LT11">
        <f t="shared" si="110"/>
        <v>0</v>
      </c>
      <c r="LU11" s="170">
        <v>0.39864959599999999</v>
      </c>
      <c r="LV11">
        <f t="shared" si="111"/>
        <v>0</v>
      </c>
      <c r="LX11" s="122">
        <v>0</v>
      </c>
      <c r="LY11">
        <f t="shared" si="112"/>
        <v>0</v>
      </c>
      <c r="LZ11" s="170">
        <v>0.39864959599999999</v>
      </c>
      <c r="MA11">
        <f t="shared" si="113"/>
        <v>0</v>
      </c>
      <c r="MC11" s="126">
        <v>0</v>
      </c>
      <c r="MD11">
        <f t="shared" si="114"/>
        <v>0</v>
      </c>
      <c r="ME11" s="170">
        <v>0.39864959599999999</v>
      </c>
      <c r="MF11">
        <f t="shared" si="115"/>
        <v>0</v>
      </c>
      <c r="MH11" s="130">
        <v>11.391558153191365</v>
      </c>
      <c r="MI11">
        <f t="shared" si="116"/>
        <v>1.7040878682235669E-6</v>
      </c>
      <c r="MJ11" s="170">
        <v>0.39864959599999999</v>
      </c>
      <c r="MK11">
        <f t="shared" si="117"/>
        <v>6.793339402158262E-7</v>
      </c>
      <c r="MM11" s="134">
        <v>0</v>
      </c>
      <c r="MN11">
        <f t="shared" si="118"/>
        <v>0</v>
      </c>
      <c r="MO11" s="170">
        <v>0.39864959599999999</v>
      </c>
      <c r="MP11">
        <f t="shared" si="119"/>
        <v>0</v>
      </c>
      <c r="MR11" s="138">
        <v>0</v>
      </c>
      <c r="MS11">
        <f t="shared" si="120"/>
        <v>0</v>
      </c>
      <c r="MT11" s="170">
        <v>0.39864959599999999</v>
      </c>
      <c r="MU11">
        <f t="shared" si="121"/>
        <v>0</v>
      </c>
      <c r="MW11" s="142">
        <v>0</v>
      </c>
      <c r="MX11">
        <f t="shared" si="122"/>
        <v>0</v>
      </c>
      <c r="MY11" s="170">
        <v>0.39864959599999999</v>
      </c>
      <c r="MZ11">
        <f t="shared" si="123"/>
        <v>0</v>
      </c>
      <c r="NB11" s="146">
        <v>0</v>
      </c>
      <c r="NC11">
        <f t="shared" si="124"/>
        <v>0</v>
      </c>
      <c r="ND11" s="170">
        <v>0.39864959599999999</v>
      </c>
      <c r="NE11">
        <f t="shared" si="125"/>
        <v>0</v>
      </c>
      <c r="NG11" s="150">
        <v>0</v>
      </c>
      <c r="NH11">
        <f t="shared" si="126"/>
        <v>0</v>
      </c>
      <c r="NI11" s="170">
        <v>0.39864959599999999</v>
      </c>
      <c r="NJ11">
        <f t="shared" si="127"/>
        <v>0</v>
      </c>
      <c r="NL11" s="154" t="s">
        <v>1</v>
      </c>
      <c r="NN11" s="170">
        <v>0.39864959599999999</v>
      </c>
      <c r="NS11" s="170">
        <v>0.39864959599999999</v>
      </c>
      <c r="NV11" s="158">
        <v>36.922453633194884</v>
      </c>
      <c r="NW11">
        <f t="shared" si="128"/>
        <v>3.259414653784791E-5</v>
      </c>
      <c r="NX11" s="170">
        <v>0.39864959599999999</v>
      </c>
      <c r="NY11">
        <f t="shared" si="129"/>
        <v>1.2993643349277867E-5</v>
      </c>
      <c r="OC11" s="170">
        <v>0.39864959599999999</v>
      </c>
      <c r="OH11" s="170">
        <v>0.39864959599999999</v>
      </c>
      <c r="OK11" s="162">
        <v>0</v>
      </c>
      <c r="OL11">
        <f t="shared" si="130"/>
        <v>0</v>
      </c>
      <c r="OM11" s="170">
        <v>0.39864959599999999</v>
      </c>
      <c r="ON11">
        <f t="shared" si="131"/>
        <v>0</v>
      </c>
      <c r="OP11" s="166">
        <v>0</v>
      </c>
      <c r="OQ11">
        <f t="shared" si="132"/>
        <v>0</v>
      </c>
      <c r="OR11" s="170">
        <v>0.39864959599999999</v>
      </c>
      <c r="OS11">
        <f t="shared" si="133"/>
        <v>0</v>
      </c>
      <c r="OU11" s="169">
        <v>0</v>
      </c>
      <c r="OV11">
        <f t="shared" si="134"/>
        <v>0</v>
      </c>
      <c r="OW11" s="170">
        <v>0.39864959599999999</v>
      </c>
      <c r="OX11">
        <f t="shared" si="135"/>
        <v>0</v>
      </c>
      <c r="OZ11" s="169">
        <v>0</v>
      </c>
      <c r="PA11">
        <f t="shared" si="136"/>
        <v>0</v>
      </c>
      <c r="PB11" s="170">
        <v>0.39864959599999999</v>
      </c>
      <c r="PC11">
        <f t="shared" si="137"/>
        <v>0</v>
      </c>
      <c r="PE11" s="169">
        <v>0</v>
      </c>
      <c r="PF11">
        <f t="shared" si="138"/>
        <v>0</v>
      </c>
      <c r="PG11" s="170">
        <v>0.39864959599999999</v>
      </c>
      <c r="PH11">
        <f t="shared" si="139"/>
        <v>0</v>
      </c>
      <c r="PJ11" s="169">
        <v>0</v>
      </c>
      <c r="PK11">
        <f t="shared" si="140"/>
        <v>0</v>
      </c>
      <c r="PL11" s="170">
        <v>0.39864959599999999</v>
      </c>
      <c r="PM11">
        <f t="shared" si="141"/>
        <v>0</v>
      </c>
      <c r="PO11" s="169">
        <v>0</v>
      </c>
      <c r="PP11">
        <f t="shared" si="142"/>
        <v>0</v>
      </c>
      <c r="PQ11" s="170">
        <v>0.39864959599999999</v>
      </c>
      <c r="PR11">
        <f t="shared" si="143"/>
        <v>0</v>
      </c>
      <c r="PT11" s="169">
        <v>0</v>
      </c>
      <c r="PU11">
        <f t="shared" si="144"/>
        <v>0</v>
      </c>
      <c r="PV11" s="170">
        <v>0.39864959599999999</v>
      </c>
      <c r="PW11">
        <f t="shared" si="145"/>
        <v>0</v>
      </c>
      <c r="PY11" s="169">
        <v>2.5130559756393143</v>
      </c>
      <c r="PZ11">
        <f t="shared" si="146"/>
        <v>6.8275464187812141E-6</v>
      </c>
      <c r="QA11" s="170">
        <v>0.39864959599999999</v>
      </c>
      <c r="QB11">
        <f t="shared" si="147"/>
        <v>2.7217986215183777E-6</v>
      </c>
      <c r="QD11" s="169">
        <v>0</v>
      </c>
      <c r="QE11">
        <f t="shared" si="148"/>
        <v>0</v>
      </c>
      <c r="QF11" s="170">
        <v>0.39864959599999999</v>
      </c>
      <c r="QG11">
        <f t="shared" si="149"/>
        <v>0</v>
      </c>
      <c r="QI11" s="169">
        <v>0</v>
      </c>
      <c r="QJ11">
        <f t="shared" si="150"/>
        <v>0</v>
      </c>
      <c r="QK11" s="170">
        <v>0.39864959599999999</v>
      </c>
      <c r="QL11">
        <f t="shared" si="151"/>
        <v>0</v>
      </c>
      <c r="QN11" s="169">
        <v>0</v>
      </c>
      <c r="QO11">
        <f t="shared" si="152"/>
        <v>0</v>
      </c>
      <c r="QP11" s="170">
        <v>0.39864959599999999</v>
      </c>
      <c r="QQ11">
        <f t="shared" si="153"/>
        <v>0</v>
      </c>
      <c r="QS11" s="169">
        <v>0</v>
      </c>
      <c r="QT11">
        <f t="shared" si="154"/>
        <v>0</v>
      </c>
      <c r="QU11" s="170">
        <v>0.39864959599999999</v>
      </c>
      <c r="QV11">
        <f t="shared" si="155"/>
        <v>0</v>
      </c>
      <c r="QX11" s="169">
        <v>0</v>
      </c>
      <c r="QY11">
        <f t="shared" si="156"/>
        <v>0</v>
      </c>
      <c r="QZ11" s="170">
        <v>0.39864959599999999</v>
      </c>
      <c r="RA11">
        <f t="shared" si="157"/>
        <v>0</v>
      </c>
      <c r="RC11" s="169">
        <v>11.232425702971883</v>
      </c>
      <c r="RD11">
        <f t="shared" si="158"/>
        <v>1.2499500019999201E-5</v>
      </c>
      <c r="RE11" s="170">
        <v>0.39864959599999999</v>
      </c>
      <c r="RF11">
        <f t="shared" si="159"/>
        <v>4.9829206331746734E-6</v>
      </c>
      <c r="RJ11" s="170">
        <v>0.39864959599999999</v>
      </c>
      <c r="RM11" s="169">
        <v>0</v>
      </c>
      <c r="RN11">
        <f t="shared" si="160"/>
        <v>0</v>
      </c>
      <c r="RO11" s="170">
        <v>0.39864959599999999</v>
      </c>
      <c r="RP11">
        <f t="shared" si="161"/>
        <v>0</v>
      </c>
      <c r="RR11" s="169">
        <v>0</v>
      </c>
      <c r="RS11">
        <f t="shared" si="162"/>
        <v>0</v>
      </c>
      <c r="RT11" s="170">
        <v>0.39864959599999999</v>
      </c>
      <c r="RU11">
        <f t="shared" si="163"/>
        <v>0</v>
      </c>
      <c r="RW11" s="169">
        <v>0</v>
      </c>
      <c r="RX11">
        <f t="shared" si="164"/>
        <v>0</v>
      </c>
      <c r="RY11" s="170">
        <v>0.39864959599999999</v>
      </c>
      <c r="RZ11">
        <f t="shared" si="165"/>
        <v>0</v>
      </c>
      <c r="SB11" s="169">
        <v>0</v>
      </c>
      <c r="SC11">
        <f t="shared" si="166"/>
        <v>0</v>
      </c>
      <c r="SD11" s="170">
        <v>0.39864959599999999</v>
      </c>
      <c r="SE11">
        <f t="shared" si="167"/>
        <v>0</v>
      </c>
      <c r="SG11" s="169">
        <v>0</v>
      </c>
      <c r="SH11">
        <f t="shared" si="168"/>
        <v>0</v>
      </c>
      <c r="SI11" s="170">
        <v>0.39864959599999999</v>
      </c>
      <c r="SJ11">
        <f t="shared" si="169"/>
        <v>0</v>
      </c>
      <c r="SL11" s="169">
        <v>0</v>
      </c>
      <c r="SM11">
        <f t="shared" si="170"/>
        <v>0</v>
      </c>
      <c r="SN11" s="170">
        <v>0.39864959599999999</v>
      </c>
      <c r="SO11">
        <f t="shared" si="171"/>
        <v>0</v>
      </c>
      <c r="SQ11" s="169">
        <v>0</v>
      </c>
      <c r="SR11">
        <f t="shared" si="172"/>
        <v>0</v>
      </c>
      <c r="SS11" s="170">
        <v>0.39864959599999999</v>
      </c>
      <c r="ST11">
        <f t="shared" si="173"/>
        <v>0</v>
      </c>
      <c r="SV11" s="169">
        <v>0</v>
      </c>
      <c r="SW11">
        <f t="shared" si="174"/>
        <v>0</v>
      </c>
      <c r="SX11" s="170">
        <v>0.39864959599999999</v>
      </c>
      <c r="SY11">
        <f t="shared" si="175"/>
        <v>0</v>
      </c>
      <c r="TC11" s="170">
        <v>0.39864959599999999</v>
      </c>
      <c r="TF11" s="169">
        <v>0</v>
      </c>
      <c r="TG11">
        <f t="shared" si="176"/>
        <v>0</v>
      </c>
      <c r="TH11" s="170">
        <v>0.39864959599999999</v>
      </c>
      <c r="TI11">
        <f t="shared" si="177"/>
        <v>0</v>
      </c>
      <c r="TM11" s="170">
        <v>0.39864959599999999</v>
      </c>
      <c r="TP11" s="169">
        <v>0</v>
      </c>
      <c r="TQ11">
        <f t="shared" si="178"/>
        <v>0</v>
      </c>
      <c r="TR11" s="170">
        <v>0.39864959599999999</v>
      </c>
      <c r="TS11">
        <f t="shared" si="179"/>
        <v>0</v>
      </c>
      <c r="TU11" s="169">
        <v>0</v>
      </c>
      <c r="TV11">
        <f t="shared" si="180"/>
        <v>0</v>
      </c>
      <c r="TW11" s="170">
        <v>0.39864959599999999</v>
      </c>
      <c r="TX11">
        <f t="shared" si="181"/>
        <v>0</v>
      </c>
      <c r="TZ11" s="169">
        <v>0</v>
      </c>
      <c r="UA11">
        <f t="shared" si="182"/>
        <v>0</v>
      </c>
      <c r="UB11" s="170">
        <v>0.39864959599999999</v>
      </c>
      <c r="UC11">
        <f t="shared" si="183"/>
        <v>0</v>
      </c>
      <c r="UE11" s="169">
        <v>0</v>
      </c>
      <c r="UF11">
        <f t="shared" si="184"/>
        <v>0</v>
      </c>
      <c r="UG11" s="170">
        <v>0.39864959599999999</v>
      </c>
      <c r="UH11">
        <f t="shared" si="185"/>
        <v>0</v>
      </c>
      <c r="UL11" s="170">
        <v>0.39864959599999999</v>
      </c>
      <c r="UO11" s="169">
        <v>0</v>
      </c>
      <c r="UP11">
        <f t="shared" si="186"/>
        <v>0</v>
      </c>
      <c r="UQ11" s="170">
        <v>0.39864959599999999</v>
      </c>
      <c r="UR11">
        <f t="shared" si="187"/>
        <v>0</v>
      </c>
      <c r="UT11" s="169">
        <v>0</v>
      </c>
      <c r="UU11">
        <f t="shared" si="188"/>
        <v>0</v>
      </c>
      <c r="UV11" s="170">
        <v>0.39864959599999999</v>
      </c>
      <c r="UW11">
        <f t="shared" si="189"/>
        <v>0</v>
      </c>
      <c r="UY11" s="169">
        <v>0</v>
      </c>
      <c r="UZ11">
        <f t="shared" si="190"/>
        <v>0</v>
      </c>
      <c r="VA11" s="170">
        <v>0.39864959599999999</v>
      </c>
      <c r="VB11">
        <f t="shared" si="191"/>
        <v>0</v>
      </c>
      <c r="VD11" s="169">
        <v>0</v>
      </c>
      <c r="VE11">
        <f t="shared" si="192"/>
        <v>0</v>
      </c>
      <c r="VF11" s="170">
        <v>0.39864959599999999</v>
      </c>
      <c r="VG11">
        <f t="shared" si="193"/>
        <v>0</v>
      </c>
      <c r="VI11" s="169">
        <v>0</v>
      </c>
      <c r="VJ11">
        <f t="shared" si="194"/>
        <v>0</v>
      </c>
      <c r="VK11" s="170">
        <v>0.39864959599999999</v>
      </c>
      <c r="VL11">
        <f t="shared" si="195"/>
        <v>0</v>
      </c>
      <c r="VN11" s="169">
        <v>1.2143678322070492</v>
      </c>
      <c r="VO11">
        <f t="shared" si="196"/>
        <v>7.0100664554299971E-6</v>
      </c>
      <c r="VP11" s="170">
        <v>0.39864959599999999</v>
      </c>
      <c r="VQ11">
        <f t="shared" si="197"/>
        <v>2.7945601603903202E-6</v>
      </c>
      <c r="VS11" s="169">
        <v>0</v>
      </c>
      <c r="VT11">
        <f t="shared" si="198"/>
        <v>0</v>
      </c>
      <c r="VU11" s="170">
        <v>0.39864959599999999</v>
      </c>
      <c r="VV11">
        <f t="shared" si="199"/>
        <v>0</v>
      </c>
      <c r="VX11" s="169">
        <v>0</v>
      </c>
      <c r="VY11">
        <f t="shared" si="200"/>
        <v>0</v>
      </c>
      <c r="VZ11" s="170">
        <v>0.39864959599999999</v>
      </c>
      <c r="WA11">
        <f t="shared" si="201"/>
        <v>0</v>
      </c>
      <c r="WC11" s="169">
        <v>0</v>
      </c>
      <c r="WD11">
        <f t="shared" si="202"/>
        <v>0</v>
      </c>
      <c r="WE11" s="170">
        <v>0.39864959599999999</v>
      </c>
      <c r="WF11">
        <f t="shared" si="203"/>
        <v>0</v>
      </c>
      <c r="WH11" s="169">
        <v>0</v>
      </c>
      <c r="WI11">
        <f t="shared" si="204"/>
        <v>0</v>
      </c>
      <c r="WJ11" s="170">
        <v>0.39864959599999999</v>
      </c>
      <c r="WK11">
        <f t="shared" si="205"/>
        <v>0</v>
      </c>
      <c r="WM11" s="169">
        <v>0</v>
      </c>
      <c r="WN11">
        <f t="shared" si="206"/>
        <v>0</v>
      </c>
      <c r="WO11" s="170">
        <v>0.39864959599999999</v>
      </c>
      <c r="WP11">
        <f t="shared" si="207"/>
        <v>0</v>
      </c>
      <c r="WR11" s="169" t="s">
        <v>1</v>
      </c>
      <c r="WT11" s="169">
        <v>0</v>
      </c>
      <c r="WU11">
        <f t="shared" si="208"/>
        <v>0</v>
      </c>
      <c r="WV11" s="170">
        <v>0.39864959599999999</v>
      </c>
      <c r="WW11">
        <f t="shared" si="209"/>
        <v>0</v>
      </c>
      <c r="WY11" s="169">
        <v>0</v>
      </c>
      <c r="WZ11">
        <f t="shared" si="210"/>
        <v>0</v>
      </c>
      <c r="XA11" s="170">
        <v>0.39864959599999999</v>
      </c>
      <c r="XB11">
        <f t="shared" si="211"/>
        <v>0</v>
      </c>
      <c r="XD11" s="169">
        <v>0</v>
      </c>
      <c r="XE11">
        <f t="shared" si="212"/>
        <v>0</v>
      </c>
      <c r="XF11" s="170">
        <v>0.39864959599999999</v>
      </c>
      <c r="XG11">
        <f t="shared" si="213"/>
        <v>0</v>
      </c>
      <c r="XI11" s="169">
        <v>0</v>
      </c>
      <c r="XJ11">
        <f t="shared" si="214"/>
        <v>0</v>
      </c>
      <c r="XK11" s="170">
        <v>0.39864959599999999</v>
      </c>
      <c r="XL11">
        <f t="shared" si="215"/>
        <v>0</v>
      </c>
      <c r="XN11" s="169">
        <v>0</v>
      </c>
      <c r="XO11">
        <f t="shared" si="216"/>
        <v>0</v>
      </c>
      <c r="XP11" s="170">
        <v>0.39864959599999999</v>
      </c>
      <c r="XQ11">
        <f t="shared" si="217"/>
        <v>0</v>
      </c>
      <c r="XS11" s="169">
        <v>11.907536929848671</v>
      </c>
      <c r="XT11">
        <f t="shared" si="218"/>
        <v>1.640870810138941E-5</v>
      </c>
      <c r="XU11" s="170">
        <v>0.39864959599999999</v>
      </c>
      <c r="XV11">
        <f t="shared" si="219"/>
        <v>6.5413248555008154E-6</v>
      </c>
      <c r="XX11" s="169" t="s">
        <v>1</v>
      </c>
      <c r="XZ11" s="169">
        <v>0</v>
      </c>
      <c r="YA11">
        <f t="shared" si="220"/>
        <v>0</v>
      </c>
      <c r="YB11" s="170">
        <v>0.39864959599999999</v>
      </c>
      <c r="YC11">
        <f t="shared" si="221"/>
        <v>0</v>
      </c>
      <c r="YE11" s="169">
        <v>0</v>
      </c>
      <c r="YF11">
        <f t="shared" si="222"/>
        <v>0</v>
      </c>
      <c r="YG11" s="170">
        <v>0.39864959599999999</v>
      </c>
      <c r="YH11">
        <f t="shared" si="223"/>
        <v>0</v>
      </c>
      <c r="YJ11" s="169">
        <v>0</v>
      </c>
      <c r="YK11">
        <f t="shared" si="224"/>
        <v>0</v>
      </c>
      <c r="YL11" s="170">
        <v>0.39864959599999999</v>
      </c>
      <c r="YM11">
        <f t="shared" si="225"/>
        <v>0</v>
      </c>
      <c r="YO11" s="169">
        <v>0</v>
      </c>
      <c r="YP11">
        <f t="shared" si="226"/>
        <v>0</v>
      </c>
      <c r="YQ11" s="170">
        <v>0.39864959599999999</v>
      </c>
      <c r="YR11">
        <f t="shared" si="227"/>
        <v>0</v>
      </c>
      <c r="YW11" s="169">
        <v>0</v>
      </c>
      <c r="YX11">
        <f t="shared" si="228"/>
        <v>0</v>
      </c>
      <c r="YY11" s="170">
        <v>0.39864959599999999</v>
      </c>
      <c r="YZ11">
        <f t="shared" si="229"/>
        <v>0</v>
      </c>
      <c r="ZB11" s="169">
        <v>0</v>
      </c>
      <c r="ZC11">
        <f t="shared" si="230"/>
        <v>0</v>
      </c>
      <c r="ZD11" s="170">
        <v>0.39864959599999999</v>
      </c>
      <c r="ZE11">
        <f t="shared" si="231"/>
        <v>0</v>
      </c>
      <c r="ZG11" s="169">
        <v>0</v>
      </c>
      <c r="ZH11">
        <f t="shared" si="232"/>
        <v>0</v>
      </c>
      <c r="ZI11" s="170">
        <v>0.39864959599999999</v>
      </c>
      <c r="ZJ11">
        <f t="shared" si="233"/>
        <v>0</v>
      </c>
      <c r="ZL11" s="169">
        <v>0</v>
      </c>
      <c r="ZM11">
        <f t="shared" si="234"/>
        <v>0</v>
      </c>
      <c r="ZN11" s="170">
        <v>0.39864959599999999</v>
      </c>
      <c r="ZO11">
        <f t="shared" si="235"/>
        <v>0</v>
      </c>
      <c r="ZQ11" s="169">
        <v>1031.9438861640347</v>
      </c>
      <c r="ZR11">
        <f t="shared" si="236"/>
        <v>5.8871706109471652E-4</v>
      </c>
      <c r="ZS11" s="170">
        <v>0.39864959599999999</v>
      </c>
      <c r="ZT11">
        <f t="shared" si="237"/>
        <v>2.3469181856371606E-4</v>
      </c>
      <c r="ZV11" s="169">
        <v>3776.711009073048</v>
      </c>
      <c r="ZW11">
        <f t="shared" si="238"/>
        <v>7.1215700125830589E-2</v>
      </c>
      <c r="ZX11" s="170">
        <v>0.39864959599999999</v>
      </c>
      <c r="ZY11">
        <f t="shared" si="239"/>
        <v>2.8390110084019513E-2</v>
      </c>
      <c r="AAA11" s="169">
        <v>0</v>
      </c>
      <c r="AAB11">
        <f t="shared" si="240"/>
        <v>0</v>
      </c>
      <c r="AAC11" s="170">
        <v>0.39864959599999999</v>
      </c>
      <c r="AAD11">
        <f t="shared" si="241"/>
        <v>0</v>
      </c>
      <c r="AAF11" s="169">
        <v>12.395226090728325</v>
      </c>
      <c r="AAG11">
        <f t="shared" si="242"/>
        <v>1.2883886123625181E-5</v>
      </c>
      <c r="AAH11" s="170">
        <v>0.39864959599999999</v>
      </c>
      <c r="AAI11">
        <f t="shared" si="243"/>
        <v>5.1361559980931845E-6</v>
      </c>
      <c r="AAK11" s="169">
        <v>0</v>
      </c>
      <c r="AAL11">
        <f t="shared" si="244"/>
        <v>0</v>
      </c>
      <c r="AAM11" s="170">
        <v>0.39864959599999999</v>
      </c>
      <c r="AAN11">
        <f t="shared" si="245"/>
        <v>0</v>
      </c>
      <c r="AAP11" s="169">
        <v>0</v>
      </c>
      <c r="AAQ11">
        <f t="shared" si="246"/>
        <v>0</v>
      </c>
      <c r="AAR11" s="170">
        <v>0.39864959599999999</v>
      </c>
      <c r="AAS11">
        <f t="shared" si="247"/>
        <v>0</v>
      </c>
      <c r="AAU11" s="169">
        <v>0</v>
      </c>
      <c r="AAV11">
        <f t="shared" si="248"/>
        <v>0</v>
      </c>
      <c r="AAW11" s="170">
        <v>0.39864959599999999</v>
      </c>
      <c r="AAX11">
        <f t="shared" si="249"/>
        <v>0</v>
      </c>
      <c r="AAZ11" s="169">
        <v>0</v>
      </c>
      <c r="ABA11">
        <f t="shared" si="250"/>
        <v>0</v>
      </c>
      <c r="ABB11" s="170">
        <v>0.39864959599999999</v>
      </c>
      <c r="ABC11">
        <f t="shared" si="251"/>
        <v>0</v>
      </c>
      <c r="ABE11" s="169">
        <v>11.635448468851211</v>
      </c>
      <c r="ABF11">
        <f t="shared" si="252"/>
        <v>2.3968672944461587E-5</v>
      </c>
      <c r="ABG11" s="170">
        <v>0.39864959599999999</v>
      </c>
      <c r="ABH11">
        <f t="shared" si="253"/>
        <v>9.5551017859657415E-6</v>
      </c>
      <c r="ABJ11" s="169">
        <v>0</v>
      </c>
      <c r="ABK11">
        <f t="shared" si="254"/>
        <v>0</v>
      </c>
      <c r="ABL11" s="170">
        <v>0.39864959599999999</v>
      </c>
      <c r="ABM11">
        <f t="shared" si="255"/>
        <v>0</v>
      </c>
      <c r="ABO11" s="169">
        <v>0</v>
      </c>
      <c r="ABP11">
        <f t="shared" si="256"/>
        <v>0</v>
      </c>
      <c r="ABQ11" s="170">
        <v>0.39864959599999999</v>
      </c>
      <c r="ABR11">
        <f t="shared" si="257"/>
        <v>0</v>
      </c>
      <c r="ABV11" s="169">
        <v>14.739028222712157</v>
      </c>
      <c r="ABW11">
        <f t="shared" si="258"/>
        <v>1.218071305894247E-4</v>
      </c>
      <c r="ABX11" s="170">
        <v>0.39864959599999999</v>
      </c>
      <c r="ABY11">
        <f t="shared" si="259"/>
        <v>4.85583633993934E-5</v>
      </c>
      <c r="ACA11" s="169">
        <v>0</v>
      </c>
      <c r="ACB11">
        <f t="shared" si="260"/>
        <v>0</v>
      </c>
      <c r="ACC11" s="170">
        <v>0.39864959599999999</v>
      </c>
      <c r="ACD11">
        <f t="shared" si="261"/>
        <v>0</v>
      </c>
      <c r="ACF11" s="169">
        <v>0</v>
      </c>
      <c r="ACG11">
        <f t="shared" si="262"/>
        <v>0</v>
      </c>
      <c r="ACH11" s="170">
        <v>0.39864959599999999</v>
      </c>
      <c r="ACI11">
        <f t="shared" si="263"/>
        <v>0</v>
      </c>
      <c r="ACK11" s="169">
        <v>0</v>
      </c>
      <c r="ACL11">
        <f t="shared" si="264"/>
        <v>0</v>
      </c>
      <c r="ACM11" s="170">
        <v>0.39864959599999999</v>
      </c>
      <c r="ACN11">
        <f t="shared" si="265"/>
        <v>0</v>
      </c>
      <c r="ACP11" s="169">
        <v>83.675594306049831</v>
      </c>
      <c r="ACQ11">
        <f t="shared" si="266"/>
        <v>1.921708185053381E-4</v>
      </c>
      <c r="ACR11" s="170">
        <v>0.39864959599999999</v>
      </c>
      <c r="ACS11">
        <f t="shared" si="267"/>
        <v>7.6608819160142356E-5</v>
      </c>
      <c r="ACU11" s="169">
        <v>0</v>
      </c>
      <c r="ACV11">
        <f t="shared" si="268"/>
        <v>0</v>
      </c>
      <c r="ACW11" s="170">
        <v>0.39864959599999999</v>
      </c>
      <c r="ACX11">
        <f t="shared" si="269"/>
        <v>0</v>
      </c>
      <c r="ACZ11" s="169">
        <v>18.331007318810325</v>
      </c>
      <c r="ADA11">
        <f t="shared" si="270"/>
        <v>1.9954810030208513E-5</v>
      </c>
      <c r="ADB11" s="170">
        <v>0.39864959599999999</v>
      </c>
      <c r="ADC11">
        <f t="shared" si="271"/>
        <v>7.9549769567993712E-6</v>
      </c>
      <c r="ADE11" s="169">
        <v>0</v>
      </c>
      <c r="ADF11">
        <f t="shared" si="272"/>
        <v>0</v>
      </c>
      <c r="ADG11" s="170">
        <v>0.39864959599999999</v>
      </c>
      <c r="ADH11">
        <f t="shared" si="273"/>
        <v>0</v>
      </c>
      <c r="ADJ11" s="169">
        <v>0</v>
      </c>
      <c r="ADK11">
        <f t="shared" si="274"/>
        <v>0</v>
      </c>
      <c r="ADL11" s="170">
        <v>0.39864959599999999</v>
      </c>
      <c r="ADM11">
        <f t="shared" si="275"/>
        <v>0</v>
      </c>
      <c r="ADO11" s="169">
        <v>0</v>
      </c>
      <c r="ADP11">
        <f t="shared" si="276"/>
        <v>0</v>
      </c>
      <c r="ADQ11" s="170">
        <v>0.39864959599999999</v>
      </c>
      <c r="ADR11">
        <f t="shared" si="277"/>
        <v>0</v>
      </c>
      <c r="ADT11" s="169">
        <v>0</v>
      </c>
      <c r="ADU11">
        <f t="shared" si="278"/>
        <v>0</v>
      </c>
      <c r="ADV11" s="170">
        <v>0.39864959599999999</v>
      </c>
      <c r="ADW11">
        <f t="shared" si="279"/>
        <v>0</v>
      </c>
      <c r="ADY11" s="169">
        <v>0</v>
      </c>
      <c r="ADZ11">
        <f t="shared" si="280"/>
        <v>0</v>
      </c>
      <c r="AEA11" s="170">
        <v>0.39864959599999999</v>
      </c>
      <c r="AEB11">
        <f t="shared" si="281"/>
        <v>0</v>
      </c>
      <c r="AED11" s="169">
        <v>0</v>
      </c>
      <c r="AEE11">
        <f t="shared" si="282"/>
        <v>0</v>
      </c>
      <c r="AEF11" s="170">
        <v>0.39864959599999999</v>
      </c>
      <c r="AEG11">
        <f t="shared" si="283"/>
        <v>0</v>
      </c>
      <c r="AEI11" s="169">
        <v>0</v>
      </c>
      <c r="AEJ11">
        <f t="shared" si="284"/>
        <v>0</v>
      </c>
      <c r="AEK11" s="170">
        <v>0.39864959599999999</v>
      </c>
      <c r="AEL11">
        <f t="shared" si="285"/>
        <v>0</v>
      </c>
      <c r="AEN11" s="169">
        <v>0</v>
      </c>
      <c r="AEO11">
        <f t="shared" si="286"/>
        <v>0</v>
      </c>
      <c r="AEP11" s="170">
        <v>0.39864959599999999</v>
      </c>
      <c r="AEQ11">
        <f t="shared" si="287"/>
        <v>0</v>
      </c>
      <c r="AES11" s="169">
        <v>0</v>
      </c>
      <c r="AET11">
        <f t="shared" si="288"/>
        <v>0</v>
      </c>
      <c r="AEU11" s="170">
        <v>0.39864959599999999</v>
      </c>
      <c r="AEV11">
        <f t="shared" si="289"/>
        <v>0</v>
      </c>
      <c r="AEX11" s="169">
        <v>0</v>
      </c>
      <c r="AEY11">
        <f t="shared" si="290"/>
        <v>0</v>
      </c>
      <c r="AEZ11" s="170">
        <v>0.39864959599999999</v>
      </c>
      <c r="AFA11">
        <f t="shared" si="291"/>
        <v>0</v>
      </c>
      <c r="AFC11" s="169">
        <v>0</v>
      </c>
      <c r="AFD11">
        <f t="shared" si="292"/>
        <v>0</v>
      </c>
      <c r="AFE11" s="170">
        <v>0.39864959599999999</v>
      </c>
      <c r="AFF11">
        <f t="shared" si="293"/>
        <v>0</v>
      </c>
      <c r="AFK11" s="169">
        <v>0</v>
      </c>
      <c r="AFL11">
        <f t="shared" si="294"/>
        <v>0</v>
      </c>
      <c r="AFM11" s="170">
        <v>0.39864959599999999</v>
      </c>
      <c r="AFN11">
        <f t="shared" si="295"/>
        <v>0</v>
      </c>
      <c r="AFP11" s="169">
        <v>0</v>
      </c>
      <c r="AFQ11">
        <f t="shared" si="296"/>
        <v>0</v>
      </c>
      <c r="AFR11" s="170">
        <v>0.39864959599999999</v>
      </c>
      <c r="AFS11">
        <f t="shared" si="297"/>
        <v>0</v>
      </c>
      <c r="AFU11" s="169">
        <v>0</v>
      </c>
      <c r="AFV11">
        <f t="shared" si="298"/>
        <v>0</v>
      </c>
      <c r="AFW11" s="170">
        <v>0.39864959599999999</v>
      </c>
      <c r="AFX11">
        <f t="shared" si="299"/>
        <v>0</v>
      </c>
      <c r="AFZ11" s="169">
        <v>0</v>
      </c>
      <c r="AGA11">
        <f t="shared" si="300"/>
        <v>0</v>
      </c>
      <c r="AGB11" s="170">
        <v>0.39864959599999999</v>
      </c>
      <c r="AGC11">
        <f t="shared" si="301"/>
        <v>0</v>
      </c>
      <c r="AGE11" s="169">
        <v>0</v>
      </c>
      <c r="AGF11">
        <f t="shared" si="302"/>
        <v>0</v>
      </c>
      <c r="AGG11" s="170">
        <v>0.39864959599999999</v>
      </c>
      <c r="AGH11">
        <f t="shared" si="303"/>
        <v>0</v>
      </c>
      <c r="AGL11" s="169">
        <v>0</v>
      </c>
      <c r="AGM11">
        <f t="shared" si="304"/>
        <v>0</v>
      </c>
      <c r="AGN11" s="170">
        <v>0.39864959599999999</v>
      </c>
      <c r="AGO11">
        <f t="shared" si="305"/>
        <v>0</v>
      </c>
      <c r="AGQ11" s="169">
        <v>0</v>
      </c>
      <c r="AGR11">
        <f t="shared" si="306"/>
        <v>0</v>
      </c>
      <c r="AGS11" s="170">
        <v>0.39864959599999999</v>
      </c>
      <c r="AGT11">
        <f t="shared" si="307"/>
        <v>0</v>
      </c>
      <c r="AGV11" s="169">
        <v>0</v>
      </c>
      <c r="AGW11">
        <f t="shared" si="308"/>
        <v>0</v>
      </c>
      <c r="AGX11" s="170">
        <v>0.39864959599999999</v>
      </c>
      <c r="AGY11">
        <f t="shared" si="309"/>
        <v>0</v>
      </c>
      <c r="AHA11" s="169">
        <v>31.492652745552977</v>
      </c>
      <c r="AHB11">
        <f t="shared" si="310"/>
        <v>3.0935808197989174E-3</v>
      </c>
      <c r="AHC11" s="170">
        <v>0.39864959599999999</v>
      </c>
      <c r="AHD11">
        <f t="shared" si="311"/>
        <v>1.2332547440061872E-3</v>
      </c>
      <c r="AHF11" s="169">
        <v>0</v>
      </c>
      <c r="AHG11">
        <f t="shared" si="312"/>
        <v>0</v>
      </c>
      <c r="AHH11" s="170">
        <v>0.39864959599999999</v>
      </c>
      <c r="AHI11">
        <f t="shared" si="313"/>
        <v>0</v>
      </c>
      <c r="AHK11" s="169">
        <v>0</v>
      </c>
      <c r="AHL11">
        <f t="shared" si="314"/>
        <v>0</v>
      </c>
      <c r="AHM11" s="170">
        <v>0.39864959599999999</v>
      </c>
      <c r="AHN11">
        <f t="shared" si="315"/>
        <v>0</v>
      </c>
      <c r="AHP11" s="169">
        <v>0</v>
      </c>
      <c r="AHQ11">
        <f t="shared" si="316"/>
        <v>0</v>
      </c>
      <c r="AHR11" s="170">
        <v>0.39864959599999999</v>
      </c>
      <c r="AHS11">
        <f t="shared" si="317"/>
        <v>0</v>
      </c>
      <c r="AHU11" s="169">
        <v>0</v>
      </c>
      <c r="AHV11">
        <f t="shared" si="318"/>
        <v>0</v>
      </c>
      <c r="AHW11" s="170">
        <v>0.39864959599999999</v>
      </c>
      <c r="AHX11">
        <f t="shared" si="319"/>
        <v>0</v>
      </c>
      <c r="AHZ11" s="169">
        <v>0</v>
      </c>
      <c r="AIA11">
        <f t="shared" si="320"/>
        <v>0</v>
      </c>
      <c r="AIB11" s="170">
        <v>0.39864959599999999</v>
      </c>
      <c r="AIC11">
        <f t="shared" si="321"/>
        <v>0</v>
      </c>
      <c r="AIE11" s="169">
        <v>0</v>
      </c>
      <c r="AIF11">
        <f t="shared" si="322"/>
        <v>0</v>
      </c>
      <c r="AIG11" s="170">
        <v>0.39864959599999999</v>
      </c>
      <c r="AIH11">
        <f t="shared" si="323"/>
        <v>0</v>
      </c>
      <c r="AIJ11" s="169">
        <v>0</v>
      </c>
      <c r="AIK11">
        <f t="shared" si="324"/>
        <v>0</v>
      </c>
      <c r="AIL11" s="170">
        <v>0.39864959599999999</v>
      </c>
      <c r="AIM11">
        <f t="shared" si="325"/>
        <v>0</v>
      </c>
      <c r="AIO11" s="169">
        <v>0</v>
      </c>
      <c r="AIP11">
        <f t="shared" si="326"/>
        <v>0</v>
      </c>
      <c r="AIQ11" s="170">
        <v>0.39864959599999999</v>
      </c>
      <c r="AIR11">
        <f t="shared" si="327"/>
        <v>0</v>
      </c>
      <c r="AIT11" s="169">
        <v>0</v>
      </c>
      <c r="AIU11">
        <f t="shared" si="328"/>
        <v>0</v>
      </c>
      <c r="AIV11" s="170">
        <v>0.39864959599999999</v>
      </c>
      <c r="AIW11">
        <f t="shared" si="329"/>
        <v>0</v>
      </c>
      <c r="AIY11" s="169">
        <v>0</v>
      </c>
      <c r="AIZ11">
        <f t="shared" si="330"/>
        <v>0</v>
      </c>
      <c r="AJA11" s="170">
        <v>0.39864959599999999</v>
      </c>
      <c r="AJB11">
        <f t="shared" si="331"/>
        <v>0</v>
      </c>
      <c r="AJD11" s="169">
        <v>0</v>
      </c>
      <c r="AJE11">
        <f t="shared" si="332"/>
        <v>0</v>
      </c>
      <c r="AJF11" s="170">
        <v>0.39864959599999999</v>
      </c>
      <c r="AJG11">
        <f t="shared" si="333"/>
        <v>0</v>
      </c>
      <c r="AJI11" s="169">
        <v>0</v>
      </c>
      <c r="AJJ11">
        <f t="shared" si="334"/>
        <v>0</v>
      </c>
      <c r="AJK11" s="170">
        <v>0.39864959599999999</v>
      </c>
      <c r="AJL11">
        <f t="shared" si="335"/>
        <v>0</v>
      </c>
      <c r="AJN11" s="169">
        <v>0</v>
      </c>
      <c r="AJO11">
        <f t="shared" si="336"/>
        <v>0</v>
      </c>
      <c r="AJP11" s="170">
        <v>0.39864959599999999</v>
      </c>
      <c r="AJQ11">
        <f t="shared" si="337"/>
        <v>0</v>
      </c>
      <c r="AJS11" s="169">
        <v>0</v>
      </c>
      <c r="AJT11">
        <f t="shared" si="338"/>
        <v>0</v>
      </c>
      <c r="AJU11" s="170">
        <v>0.39864959599999999</v>
      </c>
      <c r="AJV11">
        <f t="shared" si="339"/>
        <v>0</v>
      </c>
      <c r="AJX11" s="169">
        <v>0</v>
      </c>
      <c r="AJY11">
        <f t="shared" si="340"/>
        <v>0</v>
      </c>
      <c r="AJZ11" s="170">
        <v>0.39864959599999999</v>
      </c>
      <c r="AKA11">
        <f t="shared" si="341"/>
        <v>0</v>
      </c>
      <c r="AKC11" s="169">
        <v>4.4814197518610426</v>
      </c>
      <c r="AKD11">
        <f t="shared" si="342"/>
        <v>3.1761786600496279E-6</v>
      </c>
      <c r="AKE11" s="170">
        <v>0.39864959599999999</v>
      </c>
      <c r="AKF11">
        <f t="shared" si="343"/>
        <v>1.2661823396526055E-6</v>
      </c>
      <c r="AKH11" s="169">
        <v>0</v>
      </c>
      <c r="AKI11">
        <f t="shared" si="344"/>
        <v>0</v>
      </c>
      <c r="AKJ11" s="170">
        <v>0.39864959599999999</v>
      </c>
      <c r="AKK11">
        <f t="shared" si="345"/>
        <v>0</v>
      </c>
      <c r="AKM11" s="169">
        <v>0</v>
      </c>
      <c r="AKN11">
        <f t="shared" si="346"/>
        <v>0</v>
      </c>
      <c r="AKO11" s="170">
        <v>0.39864959599999999</v>
      </c>
      <c r="AKP11">
        <f t="shared" si="347"/>
        <v>0</v>
      </c>
      <c r="AKU11" s="169">
        <v>0</v>
      </c>
      <c r="AKV11">
        <f t="shared" si="348"/>
        <v>0</v>
      </c>
      <c r="AKW11" s="170">
        <v>0.39864959599999999</v>
      </c>
      <c r="AKX11">
        <f t="shared" si="349"/>
        <v>0</v>
      </c>
      <c r="AKZ11" s="169">
        <v>0</v>
      </c>
      <c r="ALA11">
        <f t="shared" si="350"/>
        <v>0</v>
      </c>
      <c r="ALB11" s="170">
        <v>0.39864959599999999</v>
      </c>
      <c r="ALC11">
        <f t="shared" si="351"/>
        <v>0</v>
      </c>
      <c r="ALE11" s="169">
        <v>0</v>
      </c>
      <c r="ALF11">
        <f t="shared" si="352"/>
        <v>0</v>
      </c>
      <c r="ALG11" s="170">
        <v>0.39864959599999999</v>
      </c>
      <c r="ALH11">
        <f t="shared" si="353"/>
        <v>0</v>
      </c>
      <c r="ALJ11" s="169">
        <v>6248.6629543975014</v>
      </c>
      <c r="ALK11">
        <f t="shared" si="354"/>
        <v>1.4595150870117852E-4</v>
      </c>
      <c r="ALL11" s="170">
        <v>0.39864959599999999</v>
      </c>
      <c r="ALM11">
        <f t="shared" si="355"/>
        <v>5.8183509979315303E-5</v>
      </c>
      <c r="ALO11" s="169">
        <v>0</v>
      </c>
      <c r="ALP11">
        <f t="shared" si="356"/>
        <v>0</v>
      </c>
      <c r="ALQ11" s="170">
        <v>0.39864959599999999</v>
      </c>
      <c r="ALR11">
        <f t="shared" si="357"/>
        <v>0</v>
      </c>
      <c r="ALT11" s="169">
        <v>0</v>
      </c>
      <c r="ALU11">
        <f t="shared" si="358"/>
        <v>0</v>
      </c>
      <c r="ALV11" s="170">
        <v>0.39864959599999999</v>
      </c>
      <c r="ALW11">
        <f t="shared" si="359"/>
        <v>0</v>
      </c>
      <c r="ALY11" s="169">
        <v>0</v>
      </c>
      <c r="ALZ11">
        <f t="shared" si="360"/>
        <v>0</v>
      </c>
      <c r="AMA11" s="170">
        <v>0.39864959599999999</v>
      </c>
      <c r="AMB11">
        <f t="shared" si="361"/>
        <v>0</v>
      </c>
      <c r="AMD11" s="169">
        <v>387.32397420983102</v>
      </c>
      <c r="AME11">
        <f t="shared" si="362"/>
        <v>3.8448646410473806E-4</v>
      </c>
      <c r="AMF11" s="170">
        <v>0.39864959599999999</v>
      </c>
      <c r="AMG11">
        <f t="shared" si="363"/>
        <v>1.5327537358282234E-4</v>
      </c>
      <c r="AMK11" s="169">
        <v>0</v>
      </c>
      <c r="AML11">
        <f t="shared" si="364"/>
        <v>0</v>
      </c>
      <c r="AMM11" s="170">
        <v>0.39864959599999999</v>
      </c>
      <c r="AMN11">
        <f t="shared" si="365"/>
        <v>0</v>
      </c>
      <c r="AMP11" s="169">
        <v>0</v>
      </c>
      <c r="AMQ11">
        <f t="shared" si="366"/>
        <v>0</v>
      </c>
      <c r="AMR11" s="170">
        <v>0.39864959599999999</v>
      </c>
      <c r="AMS11">
        <f t="shared" si="367"/>
        <v>0</v>
      </c>
      <c r="AMU11" s="169">
        <v>0</v>
      </c>
      <c r="AMV11">
        <f t="shared" si="368"/>
        <v>0</v>
      </c>
      <c r="AMW11" s="170">
        <v>0.39864959599999999</v>
      </c>
      <c r="AMX11">
        <f t="shared" si="369"/>
        <v>0</v>
      </c>
      <c r="AMZ11" s="169">
        <v>0</v>
      </c>
      <c r="ANA11">
        <f t="shared" si="370"/>
        <v>0</v>
      </c>
      <c r="ANB11" s="170">
        <v>0.39864959599999999</v>
      </c>
      <c r="ANC11">
        <f t="shared" si="371"/>
        <v>0</v>
      </c>
      <c r="ANE11" s="169">
        <v>0</v>
      </c>
      <c r="ANF11">
        <f t="shared" si="372"/>
        <v>0</v>
      </c>
      <c r="ANG11" s="170">
        <v>0.39864959599999999</v>
      </c>
      <c r="ANH11">
        <f t="shared" si="373"/>
        <v>0</v>
      </c>
    </row>
    <row r="12" spans="1:1023 1025:1048">
      <c r="B12" s="1" t="s">
        <v>11</v>
      </c>
      <c r="C12" s="2" t="s">
        <v>1</v>
      </c>
      <c r="E12" s="9">
        <v>0.23886655300000001</v>
      </c>
      <c r="I12" s="1" t="s">
        <v>11</v>
      </c>
      <c r="J12" s="2">
        <v>0</v>
      </c>
      <c r="K12">
        <f t="shared" si="0"/>
        <v>0</v>
      </c>
      <c r="L12" s="9">
        <v>0.23886655300000001</v>
      </c>
      <c r="M12">
        <f t="shared" si="1"/>
        <v>0</v>
      </c>
      <c r="S12" s="9">
        <v>0.23886655300000001</v>
      </c>
      <c r="W12" s="1" t="s">
        <v>11</v>
      </c>
      <c r="X12" s="2">
        <v>0</v>
      </c>
      <c r="Y12">
        <f t="shared" si="2"/>
        <v>0</v>
      </c>
      <c r="Z12" s="9">
        <v>0.23886655300000001</v>
      </c>
      <c r="AA12">
        <f t="shared" si="3"/>
        <v>0</v>
      </c>
      <c r="AD12" s="1" t="s">
        <v>11</v>
      </c>
      <c r="AE12" s="2">
        <v>58.938597332821644</v>
      </c>
      <c r="AF12">
        <f t="shared" si="4"/>
        <v>1.0553583421279863E-3</v>
      </c>
      <c r="AG12" s="9">
        <v>0.23886655300000001</v>
      </c>
      <c r="AH12">
        <f t="shared" si="5"/>
        <v>2.5208980936390678E-4</v>
      </c>
      <c r="AK12" s="1" t="s">
        <v>11</v>
      </c>
      <c r="AL12" s="2">
        <v>0</v>
      </c>
      <c r="AM12">
        <f t="shared" si="6"/>
        <v>0</v>
      </c>
      <c r="AN12" s="9">
        <v>0.23886655300000001</v>
      </c>
      <c r="AO12">
        <f t="shared" si="7"/>
        <v>0</v>
      </c>
      <c r="AR12" s="1" t="s">
        <v>11</v>
      </c>
      <c r="AS12" s="2">
        <v>5.3211289092295955</v>
      </c>
      <c r="AT12">
        <f t="shared" si="8"/>
        <v>2.5425883549453341E-4</v>
      </c>
      <c r="AU12" s="9">
        <v>0.23886655300000001</v>
      </c>
      <c r="AV12">
        <f t="shared" si="9"/>
        <v>6.0733931604373251E-5</v>
      </c>
      <c r="AZ12" s="2">
        <v>0</v>
      </c>
      <c r="BA12">
        <f t="shared" si="10"/>
        <v>0</v>
      </c>
      <c r="BB12" s="9">
        <v>0.23886655300000001</v>
      </c>
      <c r="BC12">
        <f t="shared" si="11"/>
        <v>0</v>
      </c>
      <c r="BG12" s="2">
        <v>0</v>
      </c>
      <c r="BH12">
        <f t="shared" si="12"/>
        <v>0</v>
      </c>
      <c r="BI12" s="9">
        <v>0.23886655300000001</v>
      </c>
      <c r="BJ12">
        <f t="shared" si="13"/>
        <v>0</v>
      </c>
      <c r="BN12" s="2">
        <v>0</v>
      </c>
      <c r="BO12">
        <f t="shared" si="14"/>
        <v>0</v>
      </c>
      <c r="BP12" s="9">
        <v>0.23886655300000001</v>
      </c>
      <c r="BQ12">
        <f t="shared" si="15"/>
        <v>0</v>
      </c>
      <c r="BS12" s="2">
        <v>0</v>
      </c>
      <c r="BT12">
        <f t="shared" si="16"/>
        <v>0</v>
      </c>
      <c r="BU12" s="9">
        <v>0.23886655300000001</v>
      </c>
      <c r="BV12">
        <f t="shared" si="17"/>
        <v>0</v>
      </c>
      <c r="BX12" s="2">
        <v>2203.4484166091461</v>
      </c>
      <c r="BY12">
        <f t="shared" si="18"/>
        <v>1.6817418296872322E-3</v>
      </c>
      <c r="BZ12" s="9">
        <v>0.23886655300000001</v>
      </c>
      <c r="CA12">
        <f t="shared" si="19"/>
        <v>4.0171187389330225E-4</v>
      </c>
      <c r="CC12" s="2">
        <v>0</v>
      </c>
      <c r="CD12">
        <f t="shared" si="20"/>
        <v>0</v>
      </c>
      <c r="CE12" s="9">
        <v>0.23886655300000001</v>
      </c>
      <c r="CF12">
        <f t="shared" si="21"/>
        <v>0</v>
      </c>
      <c r="CH12" s="2">
        <v>59.574181527814744</v>
      </c>
      <c r="CI12">
        <f t="shared" si="22"/>
        <v>1.7833377694969389E-3</v>
      </c>
      <c r="CJ12" s="9">
        <v>0.23886655300000001</v>
      </c>
      <c r="CK12">
        <f t="shared" si="23"/>
        <v>4.2597974583444238E-4</v>
      </c>
      <c r="CM12" s="2">
        <v>0</v>
      </c>
      <c r="CN12">
        <f t="shared" si="24"/>
        <v>0</v>
      </c>
      <c r="CO12" s="9">
        <v>0.23886655300000001</v>
      </c>
      <c r="CP12">
        <f t="shared" si="25"/>
        <v>0</v>
      </c>
      <c r="CR12" s="2">
        <v>0</v>
      </c>
      <c r="CS12">
        <f t="shared" si="26"/>
        <v>0</v>
      </c>
      <c r="CT12" s="9">
        <v>0.23886655300000001</v>
      </c>
      <c r="CU12">
        <f t="shared" si="27"/>
        <v>0</v>
      </c>
      <c r="CW12" s="2">
        <v>31.574212893553224</v>
      </c>
      <c r="CX12">
        <f t="shared" si="28"/>
        <v>1.1244377811094452E-3</v>
      </c>
      <c r="CY12" s="9">
        <v>0.23886655300000001</v>
      </c>
      <c r="CZ12">
        <f t="shared" si="29"/>
        <v>2.6859057683658168E-4</v>
      </c>
      <c r="DB12" s="2">
        <v>0</v>
      </c>
      <c r="DC12">
        <f t="shared" si="30"/>
        <v>0</v>
      </c>
      <c r="DD12" s="9">
        <v>0.23886655300000001</v>
      </c>
      <c r="DE12">
        <f t="shared" si="31"/>
        <v>0</v>
      </c>
      <c r="DG12" s="2">
        <v>1514.7437571829291</v>
      </c>
      <c r="DH12">
        <f t="shared" si="32"/>
        <v>1.0334770133242116E-3</v>
      </c>
      <c r="DI12" s="9">
        <v>0.23886655300000001</v>
      </c>
      <c r="DJ12">
        <f t="shared" si="33"/>
        <v>2.4686309177748952E-4</v>
      </c>
      <c r="DL12" s="2">
        <v>13.659896106928151</v>
      </c>
      <c r="DM12">
        <f t="shared" si="34"/>
        <v>2.9183447148777215E-4</v>
      </c>
      <c r="DN12" s="9">
        <v>0.23886655300000001</v>
      </c>
      <c r="DO12">
        <f t="shared" si="35"/>
        <v>6.9709494250860921E-5</v>
      </c>
      <c r="DQ12" s="2">
        <v>0</v>
      </c>
      <c r="DR12">
        <f t="shared" si="36"/>
        <v>0</v>
      </c>
      <c r="DS12" s="9">
        <v>0.23886655300000001</v>
      </c>
      <c r="DT12">
        <f t="shared" si="37"/>
        <v>0</v>
      </c>
      <c r="DV12" s="2">
        <v>0</v>
      </c>
      <c r="DW12">
        <f t="shared" si="38"/>
        <v>0</v>
      </c>
      <c r="DX12" s="9">
        <v>0.23886655300000001</v>
      </c>
      <c r="DY12">
        <f t="shared" si="39"/>
        <v>0</v>
      </c>
      <c r="EA12" s="2">
        <v>0</v>
      </c>
      <c r="EB12">
        <f t="shared" si="40"/>
        <v>0</v>
      </c>
      <c r="EC12" s="9">
        <v>0.23886655300000001</v>
      </c>
      <c r="ED12">
        <f t="shared" si="41"/>
        <v>0</v>
      </c>
      <c r="EF12" s="2">
        <v>127.41551692420897</v>
      </c>
      <c r="EG12">
        <f t="shared" si="42"/>
        <v>8.7380426784400289E-4</v>
      </c>
      <c r="EH12" s="9">
        <v>0.23886655300000001</v>
      </c>
      <c r="EI12">
        <f t="shared" si="43"/>
        <v>2.0872261345658571E-4</v>
      </c>
      <c r="EK12" s="2">
        <v>0</v>
      </c>
      <c r="EL12">
        <f t="shared" si="44"/>
        <v>0</v>
      </c>
      <c r="EM12" s="9">
        <v>0.23886655300000001</v>
      </c>
      <c r="EN12">
        <f t="shared" si="45"/>
        <v>0</v>
      </c>
      <c r="ER12" s="9">
        <v>0.23886655300000001</v>
      </c>
      <c r="EU12" s="2">
        <v>448.73601226033912</v>
      </c>
      <c r="EV12">
        <f t="shared" si="46"/>
        <v>6.5220792856714594E-4</v>
      </c>
      <c r="EW12" s="9">
        <v>0.23886655300000001</v>
      </c>
      <c r="EX12">
        <f t="shared" si="47"/>
        <v>1.5579065973610439E-4</v>
      </c>
      <c r="EZ12" s="2">
        <v>529.56002155597321</v>
      </c>
      <c r="FA12">
        <f t="shared" si="48"/>
        <v>3.5751370250128151E-3</v>
      </c>
      <c r="FB12" s="9">
        <v>0.23886655300000001</v>
      </c>
      <c r="FC12">
        <f t="shared" si="49"/>
        <v>8.5398065766748596E-4</v>
      </c>
      <c r="FE12" s="2">
        <v>0</v>
      </c>
      <c r="FF12">
        <f t="shared" si="50"/>
        <v>0</v>
      </c>
      <c r="FG12" s="9">
        <v>0.23886655300000001</v>
      </c>
      <c r="FH12">
        <f t="shared" si="51"/>
        <v>0</v>
      </c>
      <c r="FJ12" s="2">
        <v>0</v>
      </c>
      <c r="FK12">
        <f t="shared" si="52"/>
        <v>0</v>
      </c>
      <c r="FL12" s="9">
        <v>0.23886655300000001</v>
      </c>
      <c r="FM12">
        <f t="shared" si="53"/>
        <v>0</v>
      </c>
      <c r="FO12" s="2">
        <v>0</v>
      </c>
      <c r="FP12">
        <f t="shared" si="54"/>
        <v>0</v>
      </c>
      <c r="FQ12" s="9">
        <v>0.23886655300000001</v>
      </c>
      <c r="FR12">
        <f t="shared" si="55"/>
        <v>0</v>
      </c>
      <c r="FT12" s="2">
        <v>548.49166220611846</v>
      </c>
      <c r="FU12">
        <f t="shared" si="56"/>
        <v>1.6332468673227103E-3</v>
      </c>
      <c r="FV12" s="9">
        <v>0.23886655300000001</v>
      </c>
      <c r="FW12">
        <f t="shared" si="57"/>
        <v>3.9012804939542417E-4</v>
      </c>
      <c r="FY12" s="11">
        <v>0</v>
      </c>
      <c r="FZ12">
        <f t="shared" si="58"/>
        <v>0</v>
      </c>
      <c r="GA12" s="9">
        <v>0.23886655300000001</v>
      </c>
      <c r="GB12">
        <f t="shared" si="59"/>
        <v>0</v>
      </c>
      <c r="GD12" s="15">
        <v>21140.383290635938</v>
      </c>
      <c r="GE12">
        <f t="shared" si="60"/>
        <v>2.9352104025408324E-3</v>
      </c>
      <c r="GF12" s="9">
        <v>0.23886655300000001</v>
      </c>
      <c r="GG12">
        <f t="shared" si="61"/>
        <v>7.011235911846711E-4</v>
      </c>
      <c r="GI12" s="19">
        <v>0</v>
      </c>
      <c r="GJ12">
        <f t="shared" si="62"/>
        <v>0</v>
      </c>
      <c r="GK12" s="9">
        <v>0.23886655300000001</v>
      </c>
      <c r="GL12">
        <f t="shared" si="63"/>
        <v>0</v>
      </c>
      <c r="GN12" s="23">
        <v>96.895581337941252</v>
      </c>
      <c r="GO12">
        <f t="shared" si="64"/>
        <v>2.7153789187854853E-3</v>
      </c>
      <c r="GP12" s="9">
        <v>0.23886655300000001</v>
      </c>
      <c r="GQ12">
        <f t="shared" si="65"/>
        <v>6.486132024191558E-4</v>
      </c>
      <c r="GS12" s="27">
        <v>0</v>
      </c>
      <c r="GT12">
        <f t="shared" si="66"/>
        <v>0</v>
      </c>
      <c r="GU12" s="9">
        <v>0.23886655300000001</v>
      </c>
      <c r="GV12">
        <f t="shared" si="67"/>
        <v>0</v>
      </c>
      <c r="GX12" s="31">
        <v>0</v>
      </c>
      <c r="GY12">
        <f t="shared" si="68"/>
        <v>0</v>
      </c>
      <c r="GZ12" s="9">
        <v>0.23886655300000001</v>
      </c>
      <c r="HA12">
        <f t="shared" si="69"/>
        <v>0</v>
      </c>
      <c r="HE12" s="9">
        <v>0.23886655300000001</v>
      </c>
      <c r="HH12" s="36">
        <v>1607.0563077515401</v>
      </c>
      <c r="HI12">
        <f t="shared" si="70"/>
        <v>5.0158281998631078E-3</v>
      </c>
      <c r="HJ12" s="9">
        <v>0.23886655300000001</v>
      </c>
      <c r="HK12">
        <f t="shared" si="71"/>
        <v>1.1981135925414957E-3</v>
      </c>
      <c r="HO12" s="9">
        <v>0.23886655300000001</v>
      </c>
      <c r="HR12" s="40">
        <v>176.50729223495179</v>
      </c>
      <c r="HS12">
        <f t="shared" si="72"/>
        <v>1.6002909619930894E-3</v>
      </c>
      <c r="HT12" s="9">
        <v>0.23886655300000001</v>
      </c>
      <c r="HU12">
        <f t="shared" si="73"/>
        <v>3.8225598588834331E-4</v>
      </c>
      <c r="HW12" s="44">
        <v>0</v>
      </c>
      <c r="HX12">
        <f t="shared" si="74"/>
        <v>0</v>
      </c>
      <c r="HY12" s="9">
        <v>0.23886655300000001</v>
      </c>
      <c r="HZ12">
        <f t="shared" si="75"/>
        <v>0</v>
      </c>
      <c r="ID12" s="9">
        <v>0.23886655300000001</v>
      </c>
      <c r="IG12" s="49">
        <v>0</v>
      </c>
      <c r="IH12">
        <f t="shared" si="76"/>
        <v>0</v>
      </c>
      <c r="II12" s="9">
        <v>0.23886655300000001</v>
      </c>
      <c r="IJ12">
        <f t="shared" si="77"/>
        <v>0</v>
      </c>
      <c r="IL12" s="53">
        <v>0</v>
      </c>
      <c r="IM12">
        <f t="shared" si="78"/>
        <v>0</v>
      </c>
      <c r="IN12" s="9">
        <v>0.23886655300000001</v>
      </c>
      <c r="IO12">
        <f t="shared" si="79"/>
        <v>0</v>
      </c>
      <c r="IQ12" s="57">
        <v>0</v>
      </c>
      <c r="IR12">
        <f t="shared" si="80"/>
        <v>0</v>
      </c>
      <c r="IS12" s="9">
        <v>0.23886655300000001</v>
      </c>
      <c r="IT12">
        <f t="shared" si="81"/>
        <v>0</v>
      </c>
      <c r="IV12" s="61">
        <v>931.90660065786631</v>
      </c>
      <c r="IW12">
        <f t="shared" si="82"/>
        <v>1.3313959494902705E-3</v>
      </c>
      <c r="IX12" s="9">
        <v>0.23886655300000001</v>
      </c>
      <c r="IY12">
        <f t="shared" si="83"/>
        <v>3.1802596113290302E-4</v>
      </c>
      <c r="JA12" s="65">
        <v>0</v>
      </c>
      <c r="JB12">
        <f t="shared" si="84"/>
        <v>0</v>
      </c>
      <c r="JC12" s="9">
        <v>0.23886655300000001</v>
      </c>
      <c r="JD12">
        <f t="shared" si="85"/>
        <v>0</v>
      </c>
      <c r="JF12" s="69">
        <v>2630.9978608408719</v>
      </c>
      <c r="JG12">
        <f t="shared" si="86"/>
        <v>1.7056380497240713E-2</v>
      </c>
      <c r="JH12" s="9">
        <v>0.23886655300000001</v>
      </c>
      <c r="JI12">
        <f t="shared" si="87"/>
        <v>4.0741988160323157E-3</v>
      </c>
      <c r="JK12" s="73">
        <v>232.34063285296679</v>
      </c>
      <c r="JL12">
        <f t="shared" si="88"/>
        <v>5.1284681265705923E-4</v>
      </c>
      <c r="JM12" s="9">
        <v>0.23886655300000001</v>
      </c>
      <c r="JN12">
        <f t="shared" si="89"/>
        <v>1.2250195035642852E-4</v>
      </c>
      <c r="JP12" s="77">
        <v>1764.116129032258</v>
      </c>
      <c r="JQ12">
        <f t="shared" si="90"/>
        <v>3.647023094291788E-3</v>
      </c>
      <c r="JR12" s="9">
        <v>0.23886655300000001</v>
      </c>
      <c r="JS12">
        <f t="shared" si="91"/>
        <v>8.711518352448734E-4</v>
      </c>
      <c r="JU12" s="81">
        <v>0</v>
      </c>
      <c r="JV12">
        <f t="shared" si="92"/>
        <v>0</v>
      </c>
      <c r="JW12" s="9">
        <v>0.23886655300000001</v>
      </c>
      <c r="JX12">
        <f t="shared" si="93"/>
        <v>0</v>
      </c>
      <c r="JZ12" s="85">
        <v>0</v>
      </c>
      <c r="KA12">
        <f t="shared" si="94"/>
        <v>0</v>
      </c>
      <c r="KB12" s="9">
        <v>0.23886655300000001</v>
      </c>
      <c r="KC12">
        <f t="shared" si="95"/>
        <v>0</v>
      </c>
      <c r="KE12" s="89">
        <v>108.32284143692912</v>
      </c>
      <c r="KF12">
        <f t="shared" si="96"/>
        <v>2.4939469828437233E-4</v>
      </c>
      <c r="KG12" s="9">
        <v>0.23886655300000001</v>
      </c>
      <c r="KH12">
        <f t="shared" si="97"/>
        <v>5.9572051915663037E-5</v>
      </c>
      <c r="KJ12" s="93">
        <v>515.16342983699803</v>
      </c>
      <c r="KK12">
        <f t="shared" si="98"/>
        <v>1.3087138530717024E-3</v>
      </c>
      <c r="KL12" s="9">
        <v>0.23886655300000001</v>
      </c>
      <c r="KM12">
        <f t="shared" si="99"/>
        <v>3.1260796694658602E-4</v>
      </c>
      <c r="KO12" s="97">
        <v>259.73872373473699</v>
      </c>
      <c r="KP12">
        <f t="shared" si="100"/>
        <v>1.0613970746861112E-3</v>
      </c>
      <c r="KQ12" s="9">
        <v>0.23886655300000001</v>
      </c>
      <c r="KR12">
        <f t="shared" si="101"/>
        <v>2.5353226059455494E-4</v>
      </c>
      <c r="KT12" s="101">
        <v>0</v>
      </c>
      <c r="KU12">
        <f t="shared" si="102"/>
        <v>0</v>
      </c>
      <c r="KV12" s="9">
        <v>0.23886655300000001</v>
      </c>
      <c r="KW12">
        <f t="shared" si="103"/>
        <v>0</v>
      </c>
      <c r="KY12" s="105">
        <v>0</v>
      </c>
      <c r="KZ12">
        <f t="shared" si="104"/>
        <v>0</v>
      </c>
      <c r="LA12" s="9">
        <v>0.23886655300000001</v>
      </c>
      <c r="LB12">
        <f t="shared" si="105"/>
        <v>0</v>
      </c>
      <c r="LF12" s="9">
        <v>0.23886655300000001</v>
      </c>
      <c r="LI12" s="110">
        <v>0</v>
      </c>
      <c r="LJ12">
        <f t="shared" si="106"/>
        <v>0</v>
      </c>
      <c r="LK12" s="9">
        <v>0.23886655300000001</v>
      </c>
      <c r="LL12">
        <f t="shared" si="107"/>
        <v>0</v>
      </c>
      <c r="LN12" s="114">
        <v>0</v>
      </c>
      <c r="LO12">
        <f t="shared" si="108"/>
        <v>0</v>
      </c>
      <c r="LP12" s="9">
        <v>0.23886655300000001</v>
      </c>
      <c r="LQ12">
        <f t="shared" si="109"/>
        <v>0</v>
      </c>
      <c r="LS12" s="118">
        <v>0</v>
      </c>
      <c r="LT12">
        <f t="shared" si="110"/>
        <v>0</v>
      </c>
      <c r="LU12" s="9">
        <v>0.23886655300000001</v>
      </c>
      <c r="LV12">
        <f t="shared" si="111"/>
        <v>0</v>
      </c>
      <c r="LX12" s="122">
        <v>1770.3850507870047</v>
      </c>
      <c r="LY12">
        <f t="shared" si="112"/>
        <v>9.5526091339071098E-2</v>
      </c>
      <c r="LZ12" s="9">
        <v>0.23886655300000001</v>
      </c>
      <c r="MA12">
        <f t="shared" si="113"/>
        <v>2.2817988159727069E-2</v>
      </c>
      <c r="MC12" s="126">
        <v>1126.1013937070172</v>
      </c>
      <c r="MD12">
        <f t="shared" si="114"/>
        <v>4.9905666118921551E-3</v>
      </c>
      <c r="ME12" s="9">
        <v>0.23886655300000001</v>
      </c>
      <c r="MF12">
        <f t="shared" si="115"/>
        <v>1.1920794440995679E-3</v>
      </c>
      <c r="MH12" s="130">
        <v>4802.6809173854799</v>
      </c>
      <c r="MI12">
        <f t="shared" si="116"/>
        <v>7.1844344524305589E-4</v>
      </c>
      <c r="MJ12" s="9">
        <v>0.23886655300000001</v>
      </c>
      <c r="MK12">
        <f t="shared" si="117"/>
        <v>1.7161210929065302E-4</v>
      </c>
      <c r="MM12" s="134">
        <v>0</v>
      </c>
      <c r="MN12">
        <f t="shared" si="118"/>
        <v>0</v>
      </c>
      <c r="MO12" s="9">
        <v>0.23886655300000001</v>
      </c>
      <c r="MP12">
        <f t="shared" si="119"/>
        <v>0</v>
      </c>
      <c r="MR12" s="138">
        <v>0</v>
      </c>
      <c r="MS12">
        <f t="shared" si="120"/>
        <v>0</v>
      </c>
      <c r="MT12" s="9">
        <v>0.23886655300000001</v>
      </c>
      <c r="MU12">
        <f t="shared" si="121"/>
        <v>0</v>
      </c>
      <c r="MW12" s="142">
        <v>0</v>
      </c>
      <c r="MX12">
        <f t="shared" si="122"/>
        <v>0</v>
      </c>
      <c r="MY12" s="9">
        <v>0.23886655300000001</v>
      </c>
      <c r="MZ12">
        <f t="shared" si="123"/>
        <v>0</v>
      </c>
      <c r="NB12" s="146">
        <v>0</v>
      </c>
      <c r="NC12">
        <f t="shared" si="124"/>
        <v>0</v>
      </c>
      <c r="ND12" s="9">
        <v>0.23886655300000001</v>
      </c>
      <c r="NE12">
        <f t="shared" si="125"/>
        <v>0</v>
      </c>
      <c r="NG12" s="150">
        <v>14013.642638511381</v>
      </c>
      <c r="NH12">
        <f t="shared" si="126"/>
        <v>1.3026178823964077E-3</v>
      </c>
      <c r="NI12" s="9">
        <v>0.23886655300000001</v>
      </c>
      <c r="NJ12">
        <f t="shared" si="127"/>
        <v>3.1115184344418929E-4</v>
      </c>
      <c r="NL12" s="154" t="s">
        <v>1</v>
      </c>
      <c r="NN12" s="9">
        <v>0.23886655300000001</v>
      </c>
      <c r="NS12" s="9">
        <v>0.23886655300000001</v>
      </c>
      <c r="NV12" s="158">
        <v>1904.1107289634704</v>
      </c>
      <c r="NW12">
        <f t="shared" si="128"/>
        <v>1.6808976115370228E-3</v>
      </c>
      <c r="NX12" s="9">
        <v>0.23886655300000001</v>
      </c>
      <c r="NY12">
        <f t="shared" si="129"/>
        <v>4.0151021841378169E-4</v>
      </c>
      <c r="OC12" s="9">
        <v>0.23886655300000001</v>
      </c>
      <c r="OH12" s="9">
        <v>0.23886655300000001</v>
      </c>
      <c r="OK12" s="162">
        <v>0</v>
      </c>
      <c r="OL12">
        <f t="shared" si="130"/>
        <v>0</v>
      </c>
      <c r="OM12" s="9">
        <v>0.23886655300000001</v>
      </c>
      <c r="ON12">
        <f t="shared" si="131"/>
        <v>0</v>
      </c>
      <c r="OP12" s="166">
        <v>54.73766160989473</v>
      </c>
      <c r="OQ12">
        <f t="shared" si="132"/>
        <v>9.2062602569747433E-4</v>
      </c>
      <c r="OR12" s="9">
        <v>0.23886655300000001</v>
      </c>
      <c r="OS12">
        <f t="shared" si="133"/>
        <v>2.1990676536044512E-4</v>
      </c>
      <c r="OU12" s="169">
        <v>0</v>
      </c>
      <c r="OV12">
        <f t="shared" si="134"/>
        <v>0</v>
      </c>
      <c r="OW12" s="9">
        <v>0.23886655300000001</v>
      </c>
      <c r="OX12">
        <f t="shared" si="135"/>
        <v>0</v>
      </c>
      <c r="OZ12" s="169">
        <v>0</v>
      </c>
      <c r="PA12">
        <f t="shared" si="136"/>
        <v>0</v>
      </c>
      <c r="PB12" s="9">
        <v>0.23886655300000001</v>
      </c>
      <c r="PC12">
        <f t="shared" si="137"/>
        <v>0</v>
      </c>
      <c r="PE12" s="169">
        <v>0</v>
      </c>
      <c r="PF12">
        <f t="shared" si="138"/>
        <v>0</v>
      </c>
      <c r="PG12" s="9">
        <v>0.23886655300000001</v>
      </c>
      <c r="PH12">
        <f t="shared" si="139"/>
        <v>0</v>
      </c>
      <c r="PJ12" s="169">
        <v>0</v>
      </c>
      <c r="PK12">
        <f t="shared" si="140"/>
        <v>0</v>
      </c>
      <c r="PL12" s="9">
        <v>0.23886655300000001</v>
      </c>
      <c r="PM12">
        <f t="shared" si="141"/>
        <v>0</v>
      </c>
      <c r="PO12" s="169">
        <v>5.2210466113811842</v>
      </c>
      <c r="PP12">
        <f t="shared" si="142"/>
        <v>2.1446954532456392E-4</v>
      </c>
      <c r="PQ12" s="9">
        <v>0.23886655300000001</v>
      </c>
      <c r="PR12">
        <f t="shared" si="143"/>
        <v>5.122960101515585E-5</v>
      </c>
      <c r="PT12" s="169">
        <v>0</v>
      </c>
      <c r="PU12">
        <f t="shared" si="144"/>
        <v>0</v>
      </c>
      <c r="PV12" s="9">
        <v>0.23886655300000001</v>
      </c>
      <c r="PW12">
        <f t="shared" si="145"/>
        <v>0</v>
      </c>
      <c r="PY12" s="169">
        <v>846.48195693342518</v>
      </c>
      <c r="PZ12">
        <f t="shared" si="146"/>
        <v>2.2997477611510263E-3</v>
      </c>
      <c r="QA12" s="9">
        <v>0.23886655300000001</v>
      </c>
      <c r="QB12">
        <f t="shared" si="147"/>
        <v>5.4933282047561294E-4</v>
      </c>
      <c r="QD12" s="169">
        <v>146.14767150179955</v>
      </c>
      <c r="QE12">
        <f t="shared" si="148"/>
        <v>3.9262733122477919E-3</v>
      </c>
      <c r="QF12" s="9">
        <v>0.23886655300000001</v>
      </c>
      <c r="QG12">
        <f t="shared" si="149"/>
        <v>9.3785537223252283E-4</v>
      </c>
      <c r="QI12" s="169">
        <v>691.07860929181948</v>
      </c>
      <c r="QJ12">
        <f t="shared" si="150"/>
        <v>1.2712970635308005E-4</v>
      </c>
      <c r="QK12" s="9">
        <v>0.23886655300000001</v>
      </c>
      <c r="QL12">
        <f t="shared" si="151"/>
        <v>3.0367034740462435E-5</v>
      </c>
      <c r="QN12" s="169">
        <v>0</v>
      </c>
      <c r="QO12">
        <f t="shared" si="152"/>
        <v>0</v>
      </c>
      <c r="QP12" s="9">
        <v>0.23886655300000001</v>
      </c>
      <c r="QQ12">
        <f t="shared" si="153"/>
        <v>0</v>
      </c>
      <c r="QS12" s="169">
        <v>0</v>
      </c>
      <c r="QT12">
        <f t="shared" si="154"/>
        <v>0</v>
      </c>
      <c r="QU12" s="9">
        <v>0.23886655300000001</v>
      </c>
      <c r="QV12">
        <f t="shared" si="155"/>
        <v>0</v>
      </c>
      <c r="QX12" s="169">
        <v>0</v>
      </c>
      <c r="QY12">
        <f t="shared" si="156"/>
        <v>0</v>
      </c>
      <c r="QZ12" s="9">
        <v>0.23886655300000001</v>
      </c>
      <c r="RA12">
        <f t="shared" si="157"/>
        <v>0</v>
      </c>
      <c r="RC12" s="169">
        <v>9674.2821388923985</v>
      </c>
      <c r="RD12">
        <f t="shared" si="158"/>
        <v>1.0765589996875687E-2</v>
      </c>
      <c r="RE12" s="9">
        <v>0.23886655300000001</v>
      </c>
      <c r="RF12">
        <f t="shared" si="159"/>
        <v>2.5715393735649761E-3</v>
      </c>
      <c r="RJ12" s="9">
        <v>0.23886655300000001</v>
      </c>
      <c r="RM12" s="169">
        <v>0</v>
      </c>
      <c r="RN12">
        <f t="shared" si="160"/>
        <v>0</v>
      </c>
      <c r="RO12" s="9">
        <v>0.23886655300000001</v>
      </c>
      <c r="RP12">
        <f t="shared" si="161"/>
        <v>0</v>
      </c>
      <c r="RR12" s="169">
        <v>2716.2883022480291</v>
      </c>
      <c r="RS12">
        <f t="shared" si="162"/>
        <v>6.0856754735625609E-4</v>
      </c>
      <c r="RT12" s="9">
        <v>0.23886655300000001</v>
      </c>
      <c r="RU12">
        <f t="shared" si="163"/>
        <v>1.4536643230465317E-4</v>
      </c>
      <c r="RW12" s="169">
        <v>0</v>
      </c>
      <c r="RX12">
        <f t="shared" si="164"/>
        <v>0</v>
      </c>
      <c r="RY12" s="9">
        <v>0.23886655300000001</v>
      </c>
      <c r="RZ12">
        <f t="shared" si="165"/>
        <v>0</v>
      </c>
      <c r="SB12" s="169">
        <v>11160.278993678534</v>
      </c>
      <c r="SC12">
        <f t="shared" si="166"/>
        <v>5.1282885562889281E-3</v>
      </c>
      <c r="SD12" s="9">
        <v>0.23886655300000001</v>
      </c>
      <c r="SE12">
        <f t="shared" si="167"/>
        <v>1.2249766102300828E-3</v>
      </c>
      <c r="SG12" s="169">
        <v>2053.8716480614266</v>
      </c>
      <c r="SH12">
        <f t="shared" si="168"/>
        <v>6.9084540613297376E-4</v>
      </c>
      <c r="SI12" s="9">
        <v>0.23886655300000001</v>
      </c>
      <c r="SJ12">
        <f t="shared" si="169"/>
        <v>1.650198608188685E-4</v>
      </c>
      <c r="SL12" s="169">
        <v>0</v>
      </c>
      <c r="SM12">
        <f t="shared" si="170"/>
        <v>0</v>
      </c>
      <c r="SN12" s="9">
        <v>0.23886655300000001</v>
      </c>
      <c r="SO12">
        <f t="shared" si="171"/>
        <v>0</v>
      </c>
      <c r="SQ12" s="169">
        <v>0</v>
      </c>
      <c r="SR12">
        <f t="shared" si="172"/>
        <v>0</v>
      </c>
      <c r="SS12" s="9">
        <v>0.23886655300000001</v>
      </c>
      <c r="ST12">
        <f t="shared" si="173"/>
        <v>0</v>
      </c>
      <c r="SV12" s="169">
        <v>0</v>
      </c>
      <c r="SW12">
        <f t="shared" si="174"/>
        <v>0</v>
      </c>
      <c r="SX12" s="9">
        <v>0.23886655300000001</v>
      </c>
      <c r="SY12">
        <f t="shared" si="175"/>
        <v>0</v>
      </c>
      <c r="TC12" s="9">
        <v>0.23886655300000001</v>
      </c>
      <c r="TF12" s="169">
        <v>2508.8071381622517</v>
      </c>
      <c r="TG12">
        <f t="shared" si="176"/>
        <v>4.6909637093851759E-3</v>
      </c>
      <c r="TH12" s="9">
        <v>0.23886655300000001</v>
      </c>
      <c r="TI12">
        <f t="shared" si="177"/>
        <v>1.1205143315089307E-3</v>
      </c>
      <c r="TM12" s="9">
        <v>0.23886655300000001</v>
      </c>
      <c r="TP12" s="169">
        <v>0</v>
      </c>
      <c r="TQ12">
        <f t="shared" si="178"/>
        <v>0</v>
      </c>
      <c r="TR12" s="9">
        <v>0.23886655300000001</v>
      </c>
      <c r="TS12">
        <f t="shared" si="179"/>
        <v>0</v>
      </c>
      <c r="TU12" s="169">
        <v>0</v>
      </c>
      <c r="TV12">
        <f t="shared" si="180"/>
        <v>0</v>
      </c>
      <c r="TW12" s="9">
        <v>0.23886655300000001</v>
      </c>
      <c r="TX12">
        <f t="shared" si="181"/>
        <v>0</v>
      </c>
      <c r="TZ12" s="169">
        <v>0</v>
      </c>
      <c r="UA12">
        <f t="shared" si="182"/>
        <v>0</v>
      </c>
      <c r="UB12" s="9">
        <v>0.23886655300000001</v>
      </c>
      <c r="UC12">
        <f t="shared" si="183"/>
        <v>0</v>
      </c>
      <c r="UE12" s="169">
        <v>0</v>
      </c>
      <c r="UF12">
        <f t="shared" si="184"/>
        <v>0</v>
      </c>
      <c r="UG12" s="9">
        <v>0.23886655300000001</v>
      </c>
      <c r="UH12">
        <f t="shared" si="185"/>
        <v>0</v>
      </c>
      <c r="UL12" s="9">
        <v>0.23886655300000001</v>
      </c>
      <c r="UO12" s="169">
        <v>0</v>
      </c>
      <c r="UP12">
        <f t="shared" si="186"/>
        <v>0</v>
      </c>
      <c r="UQ12" s="9">
        <v>0.23886655300000001</v>
      </c>
      <c r="UR12">
        <f t="shared" si="187"/>
        <v>0</v>
      </c>
      <c r="UT12" s="169">
        <v>0</v>
      </c>
      <c r="UU12">
        <f t="shared" si="188"/>
        <v>0</v>
      </c>
      <c r="UV12" s="9">
        <v>0.23886655300000001</v>
      </c>
      <c r="UW12">
        <f t="shared" si="189"/>
        <v>0</v>
      </c>
      <c r="UY12" s="169">
        <v>0</v>
      </c>
      <c r="UZ12">
        <f t="shared" si="190"/>
        <v>0</v>
      </c>
      <c r="VA12" s="9">
        <v>0.23886655300000001</v>
      </c>
      <c r="VB12">
        <f t="shared" si="191"/>
        <v>0</v>
      </c>
      <c r="VD12" s="169">
        <v>0</v>
      </c>
      <c r="VE12">
        <f t="shared" si="192"/>
        <v>0</v>
      </c>
      <c r="VF12" s="9">
        <v>0.23886655300000001</v>
      </c>
      <c r="VG12">
        <f t="shared" si="193"/>
        <v>0</v>
      </c>
      <c r="VI12" s="169">
        <v>11.995497239057899</v>
      </c>
      <c r="VJ12">
        <f t="shared" si="194"/>
        <v>9.3092990097845638E-5</v>
      </c>
      <c r="VK12" s="9">
        <v>0.23886655300000001</v>
      </c>
      <c r="VL12">
        <f t="shared" si="195"/>
        <v>2.2236801653135521E-5</v>
      </c>
      <c r="VN12" s="169">
        <v>114.81505619839277</v>
      </c>
      <c r="VO12">
        <f t="shared" si="196"/>
        <v>6.6278202756068604E-4</v>
      </c>
      <c r="VP12" s="9">
        <v>0.23886655300000001</v>
      </c>
      <c r="VQ12">
        <f t="shared" si="197"/>
        <v>1.5831645831377209E-4</v>
      </c>
      <c r="VS12" s="169">
        <v>0</v>
      </c>
      <c r="VT12">
        <f t="shared" si="198"/>
        <v>0</v>
      </c>
      <c r="VU12" s="9">
        <v>0.23886655300000001</v>
      </c>
      <c r="VV12">
        <f t="shared" si="199"/>
        <v>0</v>
      </c>
      <c r="VX12" s="169">
        <v>0</v>
      </c>
      <c r="VY12">
        <f t="shared" si="200"/>
        <v>0</v>
      </c>
      <c r="VZ12" s="9">
        <v>0.23886655300000001</v>
      </c>
      <c r="WA12">
        <f t="shared" si="201"/>
        <v>0</v>
      </c>
      <c r="WC12" s="169">
        <v>0</v>
      </c>
      <c r="WD12">
        <f t="shared" si="202"/>
        <v>0</v>
      </c>
      <c r="WE12" s="9">
        <v>0.23886655300000001</v>
      </c>
      <c r="WF12">
        <f t="shared" si="203"/>
        <v>0</v>
      </c>
      <c r="WH12" s="169">
        <v>0</v>
      </c>
      <c r="WI12">
        <f t="shared" si="204"/>
        <v>0</v>
      </c>
      <c r="WJ12" s="9">
        <v>0.23886655300000001</v>
      </c>
      <c r="WK12">
        <f t="shared" si="205"/>
        <v>0</v>
      </c>
      <c r="WM12" s="169">
        <v>6902.6910653570085</v>
      </c>
      <c r="WN12">
        <f t="shared" si="206"/>
        <v>2.9278428409520215E-3</v>
      </c>
      <c r="WO12" s="9">
        <v>0.23886655300000001</v>
      </c>
      <c r="WP12">
        <f t="shared" si="207"/>
        <v>6.9936372714393669E-4</v>
      </c>
      <c r="WR12" s="169" t="s">
        <v>1</v>
      </c>
      <c r="WT12" s="169">
        <v>0</v>
      </c>
      <c r="WU12">
        <f t="shared" si="208"/>
        <v>0</v>
      </c>
      <c r="WV12" s="9">
        <v>0.23886655300000001</v>
      </c>
      <c r="WW12">
        <f t="shared" si="209"/>
        <v>0</v>
      </c>
      <c r="WY12" s="169">
        <v>2449.9270358306189</v>
      </c>
      <c r="WZ12">
        <f t="shared" si="210"/>
        <v>0.15850977198697069</v>
      </c>
      <c r="XA12" s="9">
        <v>0.23886655300000001</v>
      </c>
      <c r="XB12">
        <f t="shared" si="211"/>
        <v>3.786268285134365E-2</v>
      </c>
      <c r="XD12" s="169">
        <v>149.44502164502165</v>
      </c>
      <c r="XE12">
        <f t="shared" si="212"/>
        <v>8.7445887445887452E-2</v>
      </c>
      <c r="XF12" s="9">
        <v>0.23886655300000001</v>
      </c>
      <c r="XG12">
        <f t="shared" si="213"/>
        <v>2.088789770822511E-2</v>
      </c>
      <c r="XI12" s="169">
        <v>0</v>
      </c>
      <c r="XJ12">
        <f t="shared" si="214"/>
        <v>0</v>
      </c>
      <c r="XK12" s="9">
        <v>0.23886655300000001</v>
      </c>
      <c r="XL12">
        <f t="shared" si="215"/>
        <v>0</v>
      </c>
      <c r="XN12" s="169">
        <v>431.24992219109868</v>
      </c>
      <c r="XO12">
        <f t="shared" si="216"/>
        <v>1.0048463829976435E-2</v>
      </c>
      <c r="XP12" s="9">
        <v>0.23886655300000001</v>
      </c>
      <c r="XQ12">
        <f t="shared" si="217"/>
        <v>2.4002419180116493E-3</v>
      </c>
      <c r="XS12" s="169">
        <v>407.833139847317</v>
      </c>
      <c r="XT12">
        <f t="shared" si="218"/>
        <v>5.6199825247258729E-4</v>
      </c>
      <c r="XU12" s="9">
        <v>0.23886655300000001</v>
      </c>
      <c r="XV12">
        <f t="shared" si="219"/>
        <v>1.3424258536015067E-4</v>
      </c>
      <c r="XX12" s="169" t="s">
        <v>1</v>
      </c>
      <c r="XZ12" s="169">
        <v>0</v>
      </c>
      <c r="YA12">
        <f t="shared" si="220"/>
        <v>0</v>
      </c>
      <c r="YB12" s="9">
        <v>0.23886655300000001</v>
      </c>
      <c r="YC12">
        <f t="shared" si="221"/>
        <v>0</v>
      </c>
      <c r="YE12" s="169">
        <v>0</v>
      </c>
      <c r="YF12">
        <f t="shared" si="222"/>
        <v>0</v>
      </c>
      <c r="YG12" s="9">
        <v>0.23886655300000001</v>
      </c>
      <c r="YH12">
        <f t="shared" si="223"/>
        <v>0</v>
      </c>
      <c r="YJ12" s="169">
        <v>0</v>
      </c>
      <c r="YK12">
        <f t="shared" si="224"/>
        <v>0</v>
      </c>
      <c r="YL12" s="9">
        <v>0.23886655300000001</v>
      </c>
      <c r="YM12">
        <f t="shared" si="225"/>
        <v>0</v>
      </c>
      <c r="YO12" s="169">
        <v>0</v>
      </c>
      <c r="YP12">
        <f t="shared" si="226"/>
        <v>0</v>
      </c>
      <c r="YQ12" s="9">
        <v>0.23886655300000001</v>
      </c>
      <c r="YR12">
        <f t="shared" si="227"/>
        <v>0</v>
      </c>
      <c r="YW12" s="169">
        <v>0</v>
      </c>
      <c r="YX12">
        <f t="shared" si="228"/>
        <v>0</v>
      </c>
      <c r="YY12" s="9">
        <v>0.23886655300000001</v>
      </c>
      <c r="YZ12">
        <f t="shared" si="229"/>
        <v>0</v>
      </c>
      <c r="ZB12" s="169">
        <v>0</v>
      </c>
      <c r="ZC12">
        <f t="shared" si="230"/>
        <v>0</v>
      </c>
      <c r="ZD12" s="9">
        <v>0.23886655300000001</v>
      </c>
      <c r="ZE12">
        <f t="shared" si="231"/>
        <v>0</v>
      </c>
      <c r="ZG12" s="169">
        <v>0</v>
      </c>
      <c r="ZH12">
        <f t="shared" si="232"/>
        <v>0</v>
      </c>
      <c r="ZI12" s="9">
        <v>0.23886655300000001</v>
      </c>
      <c r="ZJ12">
        <f t="shared" si="233"/>
        <v>0</v>
      </c>
      <c r="ZL12" s="169">
        <v>2077.2013622599102</v>
      </c>
      <c r="ZM12">
        <f t="shared" si="234"/>
        <v>2.1960865052199946E-3</v>
      </c>
      <c r="ZN12" s="9">
        <v>0.23886655300000001</v>
      </c>
      <c r="ZO12">
        <f t="shared" si="235"/>
        <v>5.2457161359171665E-4</v>
      </c>
      <c r="ZQ12" s="169">
        <v>9984.4579776623286</v>
      </c>
      <c r="ZR12">
        <f t="shared" si="236"/>
        <v>5.6960662648847856E-3</v>
      </c>
      <c r="ZS12" s="9">
        <v>0.23886655300000001</v>
      </c>
      <c r="ZT12">
        <f t="shared" si="237"/>
        <v>1.3605997143526138E-3</v>
      </c>
      <c r="ZV12" s="169">
        <v>0</v>
      </c>
      <c r="ZW12">
        <f t="shared" si="238"/>
        <v>0</v>
      </c>
      <c r="ZX12" s="9">
        <v>0.23886655300000001</v>
      </c>
      <c r="ZY12">
        <f t="shared" si="239"/>
        <v>0</v>
      </c>
      <c r="AAA12" s="169">
        <v>0</v>
      </c>
      <c r="AAB12">
        <f t="shared" si="240"/>
        <v>0</v>
      </c>
      <c r="AAC12" s="9">
        <v>0.23886655300000001</v>
      </c>
      <c r="AAD12">
        <f t="shared" si="241"/>
        <v>0</v>
      </c>
      <c r="AAF12" s="169">
        <v>68629.187457577398</v>
      </c>
      <c r="AAG12">
        <f t="shared" si="242"/>
        <v>7.1334772717195183E-2</v>
      </c>
      <c r="AAH12" s="9">
        <v>0.23886655300000001</v>
      </c>
      <c r="AAI12">
        <f t="shared" si="243"/>
        <v>1.7039491267994859E-2</v>
      </c>
      <c r="AAK12" s="169">
        <v>30.818262104980224</v>
      </c>
      <c r="AAL12">
        <f t="shared" si="244"/>
        <v>7.6796068041316281E-4</v>
      </c>
      <c r="AAM12" s="9">
        <v>0.23886655300000001</v>
      </c>
      <c r="AAN12">
        <f t="shared" si="245"/>
        <v>1.8344012056982682E-4</v>
      </c>
      <c r="AAP12" s="169">
        <v>0</v>
      </c>
      <c r="AAQ12">
        <f t="shared" si="246"/>
        <v>0</v>
      </c>
      <c r="AAR12" s="9">
        <v>0.23886655300000001</v>
      </c>
      <c r="AAS12">
        <f t="shared" si="247"/>
        <v>0</v>
      </c>
      <c r="AAU12" s="169">
        <v>1087.1708845504941</v>
      </c>
      <c r="AAV12">
        <f t="shared" si="248"/>
        <v>9.6408773198361053E-4</v>
      </c>
      <c r="AAW12" s="9">
        <v>0.23886655300000001</v>
      </c>
      <c r="AAX12">
        <f t="shared" si="249"/>
        <v>2.3028831332851292E-4</v>
      </c>
      <c r="AAZ12" s="169">
        <v>0</v>
      </c>
      <c r="ABA12">
        <f t="shared" si="250"/>
        <v>0</v>
      </c>
      <c r="ABB12" s="9">
        <v>0.23886655300000001</v>
      </c>
      <c r="ABC12">
        <f t="shared" si="251"/>
        <v>0</v>
      </c>
      <c r="ABE12" s="169">
        <v>1601.3285955256479</v>
      </c>
      <c r="ABF12">
        <f t="shared" si="252"/>
        <v>3.2986886139815259E-3</v>
      </c>
      <c r="ABG12" s="9">
        <v>0.23886655300000001</v>
      </c>
      <c r="ABH12">
        <f t="shared" si="253"/>
        <v>7.8794637864211471E-4</v>
      </c>
      <c r="ABJ12" s="169">
        <v>0</v>
      </c>
      <c r="ABK12">
        <f t="shared" si="254"/>
        <v>0</v>
      </c>
      <c r="ABL12" s="9">
        <v>0.23886655300000001</v>
      </c>
      <c r="ABM12">
        <f t="shared" si="255"/>
        <v>0</v>
      </c>
      <c r="ABO12" s="169">
        <v>0</v>
      </c>
      <c r="ABP12">
        <f t="shared" si="256"/>
        <v>0</v>
      </c>
      <c r="ABQ12" s="9">
        <v>0.23886655300000001</v>
      </c>
      <c r="ABR12">
        <f t="shared" si="257"/>
        <v>0</v>
      </c>
      <c r="ABV12" s="169">
        <v>73.695141113560794</v>
      </c>
      <c r="ABW12">
        <f t="shared" si="258"/>
        <v>6.0903565294712363E-4</v>
      </c>
      <c r="ABX12" s="9">
        <v>0.23886655300000001</v>
      </c>
      <c r="ABY12">
        <f t="shared" si="259"/>
        <v>1.4547824707358373E-4</v>
      </c>
      <c r="ACA12" s="169">
        <v>15531.020454243589</v>
      </c>
      <c r="ACB12">
        <f t="shared" si="260"/>
        <v>0.63273121707176683</v>
      </c>
      <c r="ACC12" s="9">
        <v>0.23886655300000001</v>
      </c>
      <c r="ACD12">
        <f t="shared" si="261"/>
        <v>0.1511383247974277</v>
      </c>
      <c r="ACF12" s="169">
        <v>25.332778818301325</v>
      </c>
      <c r="ACG12">
        <f t="shared" si="262"/>
        <v>1.5704796361140519E-4</v>
      </c>
      <c r="ACH12" s="9">
        <v>0.23886655300000001</v>
      </c>
      <c r="ACI12">
        <f t="shared" si="263"/>
        <v>3.7513505723525792E-5</v>
      </c>
      <c r="ACK12" s="169">
        <v>85.630749517088375</v>
      </c>
      <c r="ACL12">
        <f t="shared" si="264"/>
        <v>2.2759003193910531E-3</v>
      </c>
      <c r="ACM12" s="9">
        <v>0.23886655300000001</v>
      </c>
      <c r="ACN12">
        <f t="shared" si="265"/>
        <v>5.4363646426453991E-4</v>
      </c>
      <c r="ACP12" s="169">
        <v>2982.8799822064057</v>
      </c>
      <c r="ACQ12">
        <f t="shared" si="266"/>
        <v>6.8505338078291818E-3</v>
      </c>
      <c r="ACR12" s="9">
        <v>0.23886655300000001</v>
      </c>
      <c r="ACS12">
        <f t="shared" si="267"/>
        <v>1.6363633968861212E-3</v>
      </c>
      <c r="ACU12" s="169">
        <v>579.93188737221146</v>
      </c>
      <c r="ACV12">
        <f t="shared" si="268"/>
        <v>7.0086384045040797E-4</v>
      </c>
      <c r="ACW12" s="9">
        <v>0.23886655300000001</v>
      </c>
      <c r="ACX12">
        <f t="shared" si="269"/>
        <v>1.6741292969073092E-4</v>
      </c>
      <c r="ACZ12" s="169">
        <v>1680.8123633863006</v>
      </c>
      <c r="ADA12">
        <f t="shared" si="270"/>
        <v>1.8297025812314268E-3</v>
      </c>
      <c r="ADB12" s="9">
        <v>0.23886655300000001</v>
      </c>
      <c r="ADC12">
        <f t="shared" si="271"/>
        <v>4.3705474859395346E-4</v>
      </c>
      <c r="ADE12" s="169">
        <v>0</v>
      </c>
      <c r="ADF12">
        <f t="shared" si="272"/>
        <v>0</v>
      </c>
      <c r="ADG12" s="9">
        <v>0.23886655300000001</v>
      </c>
      <c r="ADH12">
        <f t="shared" si="273"/>
        <v>0</v>
      </c>
      <c r="ADJ12" s="169">
        <v>0</v>
      </c>
      <c r="ADK12">
        <f t="shared" si="274"/>
        <v>0</v>
      </c>
      <c r="ADL12" s="9">
        <v>0.23886655300000001</v>
      </c>
      <c r="ADM12">
        <f t="shared" si="275"/>
        <v>0</v>
      </c>
      <c r="ADO12" s="169">
        <v>0</v>
      </c>
      <c r="ADP12">
        <f t="shared" si="276"/>
        <v>0</v>
      </c>
      <c r="ADQ12" s="9">
        <v>0.23886655300000001</v>
      </c>
      <c r="ADR12">
        <f t="shared" si="277"/>
        <v>0</v>
      </c>
      <c r="ADT12" s="169">
        <v>0</v>
      </c>
      <c r="ADU12">
        <f t="shared" si="278"/>
        <v>0</v>
      </c>
      <c r="ADV12" s="9">
        <v>0.23886655300000001</v>
      </c>
      <c r="ADW12">
        <f t="shared" si="279"/>
        <v>0</v>
      </c>
      <c r="ADY12" s="169">
        <v>0</v>
      </c>
      <c r="ADZ12">
        <f t="shared" si="280"/>
        <v>0</v>
      </c>
      <c r="AEA12" s="9">
        <v>0.23886655300000001</v>
      </c>
      <c r="AEB12">
        <f t="shared" si="281"/>
        <v>0</v>
      </c>
      <c r="AED12" s="169">
        <v>631.73759683533865</v>
      </c>
      <c r="AEE12">
        <f t="shared" si="282"/>
        <v>7.0380748310532384E-2</v>
      </c>
      <c r="AEF12" s="9">
        <v>0.23886655300000001</v>
      </c>
      <c r="AEG12">
        <f t="shared" si="283"/>
        <v>1.6811606746497443E-2</v>
      </c>
      <c r="AEI12" s="169">
        <v>0</v>
      </c>
      <c r="AEJ12">
        <f t="shared" si="284"/>
        <v>0</v>
      </c>
      <c r="AEK12" s="9">
        <v>0.23886655300000001</v>
      </c>
      <c r="AEL12">
        <f t="shared" si="285"/>
        <v>0</v>
      </c>
      <c r="AEN12" s="169">
        <v>0</v>
      </c>
      <c r="AEO12">
        <f t="shared" si="286"/>
        <v>0</v>
      </c>
      <c r="AEP12" s="9">
        <v>0.23886655300000001</v>
      </c>
      <c r="AEQ12">
        <f t="shared" si="287"/>
        <v>0</v>
      </c>
      <c r="AES12" s="169">
        <v>0</v>
      </c>
      <c r="AET12">
        <f t="shared" si="288"/>
        <v>0</v>
      </c>
      <c r="AEU12" s="9">
        <v>0.23886655300000001</v>
      </c>
      <c r="AEV12">
        <f t="shared" si="289"/>
        <v>0</v>
      </c>
      <c r="AEX12" s="169">
        <v>0</v>
      </c>
      <c r="AEY12">
        <f t="shared" si="290"/>
        <v>0</v>
      </c>
      <c r="AEZ12" s="9">
        <v>0.23886655300000001</v>
      </c>
      <c r="AFA12">
        <f t="shared" si="291"/>
        <v>0</v>
      </c>
      <c r="AFC12" s="169">
        <v>0</v>
      </c>
      <c r="AFD12">
        <f t="shared" si="292"/>
        <v>0</v>
      </c>
      <c r="AFE12" s="9">
        <v>0.23886655300000001</v>
      </c>
      <c r="AFF12">
        <f t="shared" si="293"/>
        <v>0</v>
      </c>
      <c r="AFK12" s="169">
        <v>0</v>
      </c>
      <c r="AFL12">
        <f t="shared" si="294"/>
        <v>0</v>
      </c>
      <c r="AFM12" s="9">
        <v>0.23886655300000001</v>
      </c>
      <c r="AFN12">
        <f t="shared" si="295"/>
        <v>0</v>
      </c>
      <c r="AFP12" s="169">
        <v>331.09547709647899</v>
      </c>
      <c r="AFQ12">
        <f t="shared" si="296"/>
        <v>2.5335966475603295E-3</v>
      </c>
      <c r="AFR12" s="9">
        <v>0.23886655300000001</v>
      </c>
      <c r="AFS12">
        <f t="shared" si="297"/>
        <v>6.0519149789509184E-4</v>
      </c>
      <c r="AFU12" s="169">
        <v>0</v>
      </c>
      <c r="AFV12">
        <f t="shared" si="298"/>
        <v>0</v>
      </c>
      <c r="AFW12" s="9">
        <v>0.23886655300000001</v>
      </c>
      <c r="AFX12">
        <f t="shared" si="299"/>
        <v>0</v>
      </c>
      <c r="AFZ12" s="169">
        <v>589.19343153827572</v>
      </c>
      <c r="AGA12">
        <f t="shared" si="300"/>
        <v>8.4520647186669878E-2</v>
      </c>
      <c r="AGB12" s="9">
        <v>0.23886655300000001</v>
      </c>
      <c r="AGC12">
        <f t="shared" si="301"/>
        <v>2.0189155650808983E-2</v>
      </c>
      <c r="AGE12" s="169">
        <v>2642.8343792796572</v>
      </c>
      <c r="AGF12">
        <f t="shared" si="302"/>
        <v>1.4186751756436681E-3</v>
      </c>
      <c r="AGG12" s="9">
        <v>0.23886655300000001</v>
      </c>
      <c r="AGH12">
        <f t="shared" si="303"/>
        <v>3.3887404903267258E-4</v>
      </c>
      <c r="AGL12" s="169">
        <v>6190.5064023573668</v>
      </c>
      <c r="AGM12">
        <f t="shared" si="304"/>
        <v>8.9710375082430475E-4</v>
      </c>
      <c r="AGN12" s="9">
        <v>0.23886655300000001</v>
      </c>
      <c r="AGO12">
        <f t="shared" si="305"/>
        <v>2.142880806427726E-4</v>
      </c>
      <c r="AGQ12" s="169">
        <v>436.06939788550795</v>
      </c>
      <c r="AGR12">
        <f t="shared" si="306"/>
        <v>1.282877772047447E-3</v>
      </c>
      <c r="AGS12" s="9">
        <v>0.23886655300000001</v>
      </c>
      <c r="AGT12">
        <f t="shared" si="307"/>
        <v>3.0643659132929341E-4</v>
      </c>
      <c r="AGV12" s="169">
        <v>0</v>
      </c>
      <c r="AGW12">
        <f t="shared" si="308"/>
        <v>0</v>
      </c>
      <c r="AGX12" s="9">
        <v>0.23886655300000001</v>
      </c>
      <c r="AGY12">
        <f t="shared" si="309"/>
        <v>0</v>
      </c>
      <c r="AHA12" s="169">
        <v>0</v>
      </c>
      <c r="AHB12">
        <f t="shared" si="310"/>
        <v>0</v>
      </c>
      <c r="AHC12" s="9">
        <v>0.23886655300000001</v>
      </c>
      <c r="AHD12">
        <f t="shared" si="311"/>
        <v>0</v>
      </c>
      <c r="AHF12" s="169">
        <v>0</v>
      </c>
      <c r="AHG12">
        <f t="shared" si="312"/>
        <v>0</v>
      </c>
      <c r="AHH12" s="9">
        <v>0.23886655300000001</v>
      </c>
      <c r="AHI12">
        <f t="shared" si="313"/>
        <v>0</v>
      </c>
      <c r="AHK12" s="169">
        <v>0</v>
      </c>
      <c r="AHL12">
        <f t="shared" si="314"/>
        <v>0</v>
      </c>
      <c r="AHM12" s="9">
        <v>0.23886655300000001</v>
      </c>
      <c r="AHN12">
        <f t="shared" si="315"/>
        <v>0</v>
      </c>
      <c r="AHP12" s="169">
        <v>0</v>
      </c>
      <c r="AHQ12">
        <f t="shared" si="316"/>
        <v>0</v>
      </c>
      <c r="AHR12" s="9">
        <v>0.23886655300000001</v>
      </c>
      <c r="AHS12">
        <f t="shared" si="317"/>
        <v>0</v>
      </c>
      <c r="AHU12" s="169">
        <v>0</v>
      </c>
      <c r="AHV12">
        <f t="shared" si="318"/>
        <v>0</v>
      </c>
      <c r="AHW12" s="9">
        <v>0.23886655300000001</v>
      </c>
      <c r="AHX12">
        <f t="shared" si="319"/>
        <v>0</v>
      </c>
      <c r="AHZ12" s="169">
        <v>3060.2382525547609</v>
      </c>
      <c r="AIA12">
        <f t="shared" si="320"/>
        <v>2.3431787051919274E-3</v>
      </c>
      <c r="AIB12" s="9">
        <v>0.23886655300000001</v>
      </c>
      <c r="AIC12">
        <f t="shared" si="321"/>
        <v>5.5970702037219894E-4</v>
      </c>
      <c r="AIE12" s="169">
        <v>3838.1300087346481</v>
      </c>
      <c r="AIF12">
        <f t="shared" si="322"/>
        <v>2.1772955188457026E-3</v>
      </c>
      <c r="AIG12" s="9">
        <v>0.23886655300000001</v>
      </c>
      <c r="AIH12">
        <f t="shared" si="323"/>
        <v>5.200830754490195E-4</v>
      </c>
      <c r="AIJ12" s="169">
        <v>0</v>
      </c>
      <c r="AIK12">
        <f t="shared" si="324"/>
        <v>0</v>
      </c>
      <c r="AIL12" s="9">
        <v>0.23886655300000001</v>
      </c>
      <c r="AIM12">
        <f t="shared" si="325"/>
        <v>0</v>
      </c>
      <c r="AIO12" s="169">
        <v>0</v>
      </c>
      <c r="AIP12">
        <f t="shared" si="326"/>
        <v>0</v>
      </c>
      <c r="AIQ12" s="9">
        <v>0.23886655300000001</v>
      </c>
      <c r="AIR12">
        <f t="shared" si="327"/>
        <v>0</v>
      </c>
      <c r="AIT12" s="169">
        <v>0</v>
      </c>
      <c r="AIU12">
        <f t="shared" si="328"/>
        <v>0</v>
      </c>
      <c r="AIV12" s="9">
        <v>0.23886655300000001</v>
      </c>
      <c r="AIW12">
        <f t="shared" si="329"/>
        <v>0</v>
      </c>
      <c r="AIY12" s="169">
        <v>4239.3312119465236</v>
      </c>
      <c r="AIZ12">
        <f t="shared" si="330"/>
        <v>3.6632392221530659E-3</v>
      </c>
      <c r="AJA12" s="9">
        <v>0.23886655300000001</v>
      </c>
      <c r="AJB12">
        <f t="shared" si="331"/>
        <v>8.7502532581010413E-4</v>
      </c>
      <c r="AJD12" s="169">
        <v>237.81577787571615</v>
      </c>
      <c r="AJE12">
        <f t="shared" si="332"/>
        <v>1.7188188629352136E-2</v>
      </c>
      <c r="AJF12" s="9">
        <v>0.23886655300000001</v>
      </c>
      <c r="AJG12">
        <f t="shared" si="333"/>
        <v>4.1056833702071398E-3</v>
      </c>
      <c r="AJI12" s="169">
        <v>0</v>
      </c>
      <c r="AJJ12">
        <f t="shared" si="334"/>
        <v>0</v>
      </c>
      <c r="AJK12" s="9">
        <v>0.23886655300000001</v>
      </c>
      <c r="AJL12">
        <f t="shared" si="335"/>
        <v>0</v>
      </c>
      <c r="AJN12" s="169">
        <v>0</v>
      </c>
      <c r="AJO12">
        <f t="shared" si="336"/>
        <v>0</v>
      </c>
      <c r="AJP12" s="9">
        <v>0.23886655300000001</v>
      </c>
      <c r="AJQ12">
        <f t="shared" si="337"/>
        <v>0</v>
      </c>
      <c r="AJS12" s="169">
        <v>0</v>
      </c>
      <c r="AJT12">
        <f t="shared" si="338"/>
        <v>0</v>
      </c>
      <c r="AJU12" s="9">
        <v>0.23886655300000001</v>
      </c>
      <c r="AJV12">
        <f t="shared" si="339"/>
        <v>0</v>
      </c>
      <c r="AJX12" s="169">
        <v>0</v>
      </c>
      <c r="AJY12">
        <f t="shared" si="340"/>
        <v>0</v>
      </c>
      <c r="AJZ12" s="9">
        <v>0.23886655300000001</v>
      </c>
      <c r="AKA12">
        <f t="shared" si="341"/>
        <v>0</v>
      </c>
      <c r="AKC12" s="169">
        <v>3291.602807741936</v>
      </c>
      <c r="AKD12">
        <f t="shared" si="342"/>
        <v>2.332903225806452E-3</v>
      </c>
      <c r="AKE12" s="9">
        <v>0.23886655300000001</v>
      </c>
      <c r="AKF12">
        <f t="shared" si="343"/>
        <v>5.5725255203096786E-4</v>
      </c>
      <c r="AKH12" s="169">
        <v>0</v>
      </c>
      <c r="AKI12">
        <f t="shared" si="344"/>
        <v>0</v>
      </c>
      <c r="AKJ12" s="9">
        <v>0.23886655300000001</v>
      </c>
      <c r="AKK12">
        <f t="shared" si="345"/>
        <v>0</v>
      </c>
      <c r="AKM12" s="169">
        <v>226.24678388732966</v>
      </c>
      <c r="AKN12">
        <f t="shared" si="346"/>
        <v>3.49930374678028E-4</v>
      </c>
      <c r="AKO12" s="9">
        <v>0.23886655300000001</v>
      </c>
      <c r="AKP12">
        <f t="shared" si="347"/>
        <v>8.358666238933904E-5</v>
      </c>
      <c r="AKU12" s="169">
        <v>0</v>
      </c>
      <c r="AKV12">
        <f t="shared" si="348"/>
        <v>0</v>
      </c>
      <c r="AKW12" s="9">
        <v>0.23886655300000001</v>
      </c>
      <c r="AKX12">
        <f t="shared" si="349"/>
        <v>0</v>
      </c>
      <c r="AKZ12" s="169">
        <v>0</v>
      </c>
      <c r="ALA12">
        <f t="shared" si="350"/>
        <v>0</v>
      </c>
      <c r="ALB12" s="9">
        <v>0.23886655300000001</v>
      </c>
      <c r="ALC12">
        <f t="shared" si="351"/>
        <v>0</v>
      </c>
      <c r="ALE12" s="169">
        <v>121774.85660172769</v>
      </c>
      <c r="ALF12">
        <f t="shared" si="352"/>
        <v>1.7507107586413287E-2</v>
      </c>
      <c r="ALG12" s="9">
        <v>0.23886655300000001</v>
      </c>
      <c r="ALH12">
        <f t="shared" si="353"/>
        <v>4.1818624421666919E-3</v>
      </c>
      <c r="ALJ12" s="169">
        <v>77618.717364859083</v>
      </c>
      <c r="ALK12">
        <f t="shared" si="354"/>
        <v>1.8129588658449018E-3</v>
      </c>
      <c r="ALL12" s="9">
        <v>0.23886655300000001</v>
      </c>
      <c r="ALM12">
        <f t="shared" si="355"/>
        <v>4.3305523501516115E-4</v>
      </c>
      <c r="ALO12" s="169">
        <v>260.72156029445244</v>
      </c>
      <c r="ALP12">
        <f t="shared" si="356"/>
        <v>3.2632617439477879E-3</v>
      </c>
      <c r="ALQ12" s="9">
        <v>0.23886655300000001</v>
      </c>
      <c r="ALR12">
        <f t="shared" si="357"/>
        <v>7.7948408431357673E-4</v>
      </c>
      <c r="ALT12" s="169">
        <v>0</v>
      </c>
      <c r="ALU12">
        <f t="shared" si="358"/>
        <v>0</v>
      </c>
      <c r="ALV12" s="9">
        <v>0.23886655300000001</v>
      </c>
      <c r="ALW12">
        <f t="shared" si="359"/>
        <v>0</v>
      </c>
      <c r="ALY12" s="169">
        <v>253.71428571428572</v>
      </c>
      <c r="ALZ12">
        <f t="shared" si="360"/>
        <v>0.31168831168831168</v>
      </c>
      <c r="AMA12" s="9">
        <v>0.23886655300000001</v>
      </c>
      <c r="AMB12">
        <f t="shared" si="361"/>
        <v>7.4451912623376623E-2</v>
      </c>
      <c r="AMD12" s="169">
        <v>109.24522349508055</v>
      </c>
      <c r="AME12">
        <f t="shared" si="362"/>
        <v>1.0844490013210562E-4</v>
      </c>
      <c r="AMF12" s="9">
        <v>0.23886655300000001</v>
      </c>
      <c r="AMG12">
        <f t="shared" si="363"/>
        <v>2.5903859484985315E-5</v>
      </c>
      <c r="AMK12" s="169">
        <v>0</v>
      </c>
      <c r="AML12">
        <f t="shared" si="364"/>
        <v>0</v>
      </c>
      <c r="AMM12" s="9">
        <v>0.23886655300000001</v>
      </c>
      <c r="AMN12">
        <f t="shared" si="365"/>
        <v>0</v>
      </c>
      <c r="AMP12" s="169">
        <v>0</v>
      </c>
      <c r="AMQ12">
        <f t="shared" si="366"/>
        <v>0</v>
      </c>
      <c r="AMR12" s="9">
        <v>0.23886655300000001</v>
      </c>
      <c r="AMS12">
        <f t="shared" si="367"/>
        <v>0</v>
      </c>
      <c r="AMU12" s="169">
        <v>0</v>
      </c>
      <c r="AMV12">
        <f t="shared" si="368"/>
        <v>0</v>
      </c>
      <c r="AMW12" s="9">
        <v>0.23886655300000001</v>
      </c>
      <c r="AMX12">
        <f t="shared" si="369"/>
        <v>0</v>
      </c>
      <c r="AMZ12" s="169">
        <v>206.66652252875554</v>
      </c>
      <c r="ANA12">
        <f t="shared" si="370"/>
        <v>8.8644815359335827E-4</v>
      </c>
      <c r="ANB12" s="9">
        <v>0.23886655300000001</v>
      </c>
      <c r="ANC12">
        <f t="shared" si="371"/>
        <v>2.1174281486206005E-4</v>
      </c>
      <c r="ANE12" s="169">
        <v>0</v>
      </c>
      <c r="ANF12">
        <f t="shared" si="372"/>
        <v>0</v>
      </c>
      <c r="ANG12" s="9">
        <v>0.23886655300000001</v>
      </c>
      <c r="ANH12">
        <f t="shared" si="373"/>
        <v>0</v>
      </c>
    </row>
    <row r="13" spans="1:1023 1025:1048">
      <c r="B13" s="1" t="s">
        <v>12</v>
      </c>
      <c r="C13" s="2" t="s">
        <v>1</v>
      </c>
      <c r="E13" s="9">
        <v>0.19499014100000001</v>
      </c>
      <c r="I13" s="1" t="s">
        <v>12</v>
      </c>
      <c r="J13" s="2">
        <v>0</v>
      </c>
      <c r="K13">
        <f t="shared" si="0"/>
        <v>0</v>
      </c>
      <c r="L13" s="9">
        <v>0.19499014100000001</v>
      </c>
      <c r="M13">
        <f t="shared" si="1"/>
        <v>0</v>
      </c>
      <c r="S13" s="9">
        <v>0.19499014100000001</v>
      </c>
      <c r="W13" s="1" t="s">
        <v>12</v>
      </c>
      <c r="X13" s="2">
        <v>0</v>
      </c>
      <c r="Y13">
        <f t="shared" si="2"/>
        <v>0</v>
      </c>
      <c r="Z13" s="9">
        <v>0.19499014100000001</v>
      </c>
      <c r="AA13">
        <f t="shared" si="3"/>
        <v>0</v>
      </c>
      <c r="AD13" s="1" t="s">
        <v>12</v>
      </c>
      <c r="AE13" s="2">
        <v>0</v>
      </c>
      <c r="AF13">
        <f t="shared" si="4"/>
        <v>0</v>
      </c>
      <c r="AG13" s="9">
        <v>0.19499014100000001</v>
      </c>
      <c r="AH13">
        <f t="shared" si="5"/>
        <v>0</v>
      </c>
      <c r="AK13" s="1" t="s">
        <v>12</v>
      </c>
      <c r="AL13" s="2">
        <v>0</v>
      </c>
      <c r="AM13">
        <f t="shared" si="6"/>
        <v>0</v>
      </c>
      <c r="AN13" s="9">
        <v>0.19499014100000001</v>
      </c>
      <c r="AO13">
        <f t="shared" si="7"/>
        <v>0</v>
      </c>
      <c r="AR13" s="1" t="s">
        <v>12</v>
      </c>
      <c r="AS13" s="2">
        <v>0</v>
      </c>
      <c r="AT13">
        <f t="shared" si="8"/>
        <v>0</v>
      </c>
      <c r="AU13" s="9">
        <v>0.19499014100000001</v>
      </c>
      <c r="AV13">
        <f t="shared" si="9"/>
        <v>0</v>
      </c>
      <c r="AZ13" s="2">
        <v>0</v>
      </c>
      <c r="BA13">
        <f t="shared" si="10"/>
        <v>0</v>
      </c>
      <c r="BB13" s="9">
        <v>0.19499014100000001</v>
      </c>
      <c r="BC13">
        <f t="shared" si="11"/>
        <v>0</v>
      </c>
      <c r="BG13" s="2">
        <v>0</v>
      </c>
      <c r="BH13">
        <f t="shared" si="12"/>
        <v>0</v>
      </c>
      <c r="BI13" s="9">
        <v>0.19499014100000001</v>
      </c>
      <c r="BJ13">
        <f t="shared" si="13"/>
        <v>0</v>
      </c>
      <c r="BN13" s="2">
        <v>0</v>
      </c>
      <c r="BO13">
        <f t="shared" si="14"/>
        <v>0</v>
      </c>
      <c r="BP13" s="9">
        <v>0.19499014100000001</v>
      </c>
      <c r="BQ13">
        <f t="shared" si="15"/>
        <v>0</v>
      </c>
      <c r="BS13" s="2">
        <v>21968.324810747436</v>
      </c>
      <c r="BT13">
        <f t="shared" si="16"/>
        <v>3.978033640841044E-3</v>
      </c>
      <c r="BU13" s="9">
        <v>0.19499014100000001</v>
      </c>
      <c r="BV13">
        <f t="shared" si="17"/>
        <v>7.7567734053033853E-4</v>
      </c>
      <c r="BX13" s="2">
        <v>0</v>
      </c>
      <c r="BY13">
        <f t="shared" si="18"/>
        <v>0</v>
      </c>
      <c r="BZ13" s="9">
        <v>0.19499014100000001</v>
      </c>
      <c r="CA13">
        <f t="shared" si="19"/>
        <v>0</v>
      </c>
      <c r="CC13" s="2">
        <v>0</v>
      </c>
      <c r="CD13">
        <f t="shared" si="20"/>
        <v>0</v>
      </c>
      <c r="CE13" s="9">
        <v>0.19499014100000001</v>
      </c>
      <c r="CF13">
        <f t="shared" si="21"/>
        <v>0</v>
      </c>
      <c r="CH13" s="2">
        <v>20.450838434921479</v>
      </c>
      <c r="CI13">
        <f t="shared" si="22"/>
        <v>6.1219057758850142E-4</v>
      </c>
      <c r="CJ13" s="9">
        <v>0.19499014100000001</v>
      </c>
      <c r="CK13">
        <f t="shared" si="23"/>
        <v>1.1937112704285333E-4</v>
      </c>
      <c r="CM13" s="2">
        <v>0</v>
      </c>
      <c r="CN13">
        <f t="shared" si="24"/>
        <v>0</v>
      </c>
      <c r="CO13" s="9">
        <v>0.19499014100000001</v>
      </c>
      <c r="CP13">
        <f t="shared" si="25"/>
        <v>0</v>
      </c>
      <c r="CR13" s="2">
        <v>0</v>
      </c>
      <c r="CS13">
        <f t="shared" si="26"/>
        <v>0</v>
      </c>
      <c r="CT13" s="9">
        <v>0.19499014100000001</v>
      </c>
      <c r="CU13">
        <f t="shared" si="27"/>
        <v>0</v>
      </c>
      <c r="CW13" s="2">
        <v>0</v>
      </c>
      <c r="CX13">
        <f t="shared" si="28"/>
        <v>0</v>
      </c>
      <c r="CY13" s="9">
        <v>0.19499014100000001</v>
      </c>
      <c r="CZ13">
        <f t="shared" si="29"/>
        <v>0</v>
      </c>
      <c r="DB13" s="2">
        <v>0</v>
      </c>
      <c r="DC13">
        <f t="shared" si="30"/>
        <v>0</v>
      </c>
      <c r="DD13" s="9">
        <v>0.19499014100000001</v>
      </c>
      <c r="DE13">
        <f t="shared" si="31"/>
        <v>0</v>
      </c>
      <c r="DG13" s="2">
        <v>4221.5481824305934</v>
      </c>
      <c r="DH13">
        <f t="shared" si="32"/>
        <v>2.8802713241060339E-3</v>
      </c>
      <c r="DI13" s="9">
        <v>0.19499014100000001</v>
      </c>
      <c r="DJ13">
        <f t="shared" si="33"/>
        <v>5.6162451160569231E-4</v>
      </c>
      <c r="DL13" s="2">
        <v>13.659896106928151</v>
      </c>
      <c r="DM13">
        <f t="shared" si="34"/>
        <v>2.9183447148777215E-4</v>
      </c>
      <c r="DN13" s="9">
        <v>0.19499014100000001</v>
      </c>
      <c r="DO13">
        <f t="shared" si="35"/>
        <v>5.6904844744061176E-5</v>
      </c>
      <c r="DQ13" s="2">
        <v>0</v>
      </c>
      <c r="DR13">
        <f t="shared" si="36"/>
        <v>0</v>
      </c>
      <c r="DS13" s="9">
        <v>0.19499014100000001</v>
      </c>
      <c r="DT13">
        <f t="shared" si="37"/>
        <v>0</v>
      </c>
      <c r="DV13" s="2">
        <v>0</v>
      </c>
      <c r="DW13">
        <f t="shared" si="38"/>
        <v>0</v>
      </c>
      <c r="DX13" s="9">
        <v>0.19499014100000001</v>
      </c>
      <c r="DY13">
        <f t="shared" si="39"/>
        <v>0</v>
      </c>
      <c r="EA13" s="2">
        <v>0</v>
      </c>
      <c r="EB13">
        <f t="shared" si="40"/>
        <v>0</v>
      </c>
      <c r="EC13" s="9">
        <v>0.19499014100000001</v>
      </c>
      <c r="ED13">
        <f t="shared" si="41"/>
        <v>0</v>
      </c>
      <c r="EF13" s="2">
        <v>222.9771546173657</v>
      </c>
      <c r="EG13">
        <f t="shared" si="42"/>
        <v>1.5291574687270051E-3</v>
      </c>
      <c r="EH13" s="9">
        <v>0.19499014100000001</v>
      </c>
      <c r="EI13">
        <f t="shared" si="43"/>
        <v>2.9817063043828182E-4</v>
      </c>
      <c r="EK13" s="2">
        <v>0</v>
      </c>
      <c r="EL13">
        <f t="shared" si="44"/>
        <v>0</v>
      </c>
      <c r="EM13" s="9">
        <v>0.19499014100000001</v>
      </c>
      <c r="EN13">
        <f t="shared" si="45"/>
        <v>0</v>
      </c>
      <c r="ER13" s="9">
        <v>0.19499014100000001</v>
      </c>
      <c r="EU13" s="2">
        <v>3231.7041959197518</v>
      </c>
      <c r="EV13">
        <f t="shared" si="46"/>
        <v>4.6970669653759473E-3</v>
      </c>
      <c r="EW13" s="9">
        <v>0.19499014100000001</v>
      </c>
      <c r="EX13">
        <f t="shared" si="47"/>
        <v>9.1588174986509808E-4</v>
      </c>
      <c r="EZ13" s="2">
        <v>0</v>
      </c>
      <c r="FA13">
        <f t="shared" si="48"/>
        <v>0</v>
      </c>
      <c r="FB13" s="9">
        <v>0.19499014100000001</v>
      </c>
      <c r="FC13">
        <f t="shared" si="49"/>
        <v>0</v>
      </c>
      <c r="FE13" s="2">
        <v>0</v>
      </c>
      <c r="FF13">
        <f t="shared" si="50"/>
        <v>0</v>
      </c>
      <c r="FG13" s="9">
        <v>0.19499014100000001</v>
      </c>
      <c r="FH13">
        <f t="shared" si="51"/>
        <v>0</v>
      </c>
      <c r="FJ13" s="2">
        <v>0</v>
      </c>
      <c r="FK13">
        <f t="shared" si="52"/>
        <v>0</v>
      </c>
      <c r="FL13" s="9">
        <v>0.19499014100000001</v>
      </c>
      <c r="FM13">
        <f t="shared" si="53"/>
        <v>0</v>
      </c>
      <c r="FO13" s="2">
        <v>0</v>
      </c>
      <c r="FP13">
        <f t="shared" si="54"/>
        <v>0</v>
      </c>
      <c r="FQ13" s="9">
        <v>0.19499014100000001</v>
      </c>
      <c r="FR13">
        <f t="shared" si="55"/>
        <v>0</v>
      </c>
      <c r="FT13" s="2">
        <v>0</v>
      </c>
      <c r="FU13">
        <f t="shared" si="56"/>
        <v>0</v>
      </c>
      <c r="FV13" s="9">
        <v>0.19499014100000001</v>
      </c>
      <c r="FW13">
        <f t="shared" si="57"/>
        <v>0</v>
      </c>
      <c r="FY13" s="11">
        <v>0</v>
      </c>
      <c r="FZ13">
        <f t="shared" si="58"/>
        <v>0</v>
      </c>
      <c r="GA13" s="9">
        <v>0.19499014100000001</v>
      </c>
      <c r="GB13">
        <f t="shared" si="59"/>
        <v>0</v>
      </c>
      <c r="GD13" s="15">
        <v>24207.834280218849</v>
      </c>
      <c r="GE13">
        <f t="shared" si="60"/>
        <v>3.3611068458610466E-3</v>
      </c>
      <c r="GF13" s="9">
        <v>0.19499014100000001</v>
      </c>
      <c r="GG13">
        <f t="shared" si="61"/>
        <v>6.5538269779051074E-4</v>
      </c>
      <c r="GI13" s="19">
        <v>0</v>
      </c>
      <c r="GJ13">
        <f t="shared" si="62"/>
        <v>0</v>
      </c>
      <c r="GK13" s="9">
        <v>0.19499014100000001</v>
      </c>
      <c r="GL13">
        <f t="shared" si="63"/>
        <v>0</v>
      </c>
      <c r="GN13" s="23">
        <v>61.660824487780793</v>
      </c>
      <c r="GO13">
        <f t="shared" si="64"/>
        <v>1.7279684028634905E-3</v>
      </c>
      <c r="GP13" s="9">
        <v>0.19499014100000001</v>
      </c>
      <c r="GQ13">
        <f t="shared" si="65"/>
        <v>3.3693680251789684E-4</v>
      </c>
      <c r="GS13" s="27">
        <v>0</v>
      </c>
      <c r="GT13">
        <f t="shared" si="66"/>
        <v>0</v>
      </c>
      <c r="GU13" s="9">
        <v>0.19499014100000001</v>
      </c>
      <c r="GV13">
        <f t="shared" si="67"/>
        <v>0</v>
      </c>
      <c r="GX13" s="31">
        <v>0</v>
      </c>
      <c r="GY13">
        <f t="shared" si="68"/>
        <v>0</v>
      </c>
      <c r="GZ13" s="9">
        <v>0.19499014100000001</v>
      </c>
      <c r="HA13">
        <f t="shared" si="69"/>
        <v>0</v>
      </c>
      <c r="HE13" s="9">
        <v>0.19499014100000001</v>
      </c>
      <c r="HH13" s="36">
        <v>901.18509368583159</v>
      </c>
      <c r="HI13">
        <f t="shared" si="70"/>
        <v>2.8127138945927446E-3</v>
      </c>
      <c r="HJ13" s="9">
        <v>0.19499014100000001</v>
      </c>
      <c r="HK13">
        <f t="shared" si="71"/>
        <v>5.484514788992984E-4</v>
      </c>
      <c r="HO13" s="9">
        <v>0.19499014100000001</v>
      </c>
      <c r="HR13" s="40">
        <v>167.4813511547554</v>
      </c>
      <c r="HS13">
        <f t="shared" si="72"/>
        <v>1.5184579014366247E-3</v>
      </c>
      <c r="HT13" s="9">
        <v>0.19499014100000001</v>
      </c>
      <c r="HU13">
        <f t="shared" si="73"/>
        <v>2.9608432030369156E-4</v>
      </c>
      <c r="HW13" s="44">
        <v>0</v>
      </c>
      <c r="HX13">
        <f t="shared" si="74"/>
        <v>0</v>
      </c>
      <c r="HY13" s="9">
        <v>0.19499014100000001</v>
      </c>
      <c r="HZ13">
        <f t="shared" si="75"/>
        <v>0</v>
      </c>
      <c r="ID13" s="9">
        <v>0.19499014100000001</v>
      </c>
      <c r="IG13" s="49">
        <v>0</v>
      </c>
      <c r="IH13">
        <f t="shared" si="76"/>
        <v>0</v>
      </c>
      <c r="II13" s="9">
        <v>0.19499014100000001</v>
      </c>
      <c r="IJ13">
        <f t="shared" si="77"/>
        <v>0</v>
      </c>
      <c r="IL13" s="53">
        <v>0</v>
      </c>
      <c r="IM13">
        <f t="shared" si="78"/>
        <v>0</v>
      </c>
      <c r="IN13" s="9">
        <v>0.19499014100000001</v>
      </c>
      <c r="IO13">
        <f t="shared" si="79"/>
        <v>0</v>
      </c>
      <c r="IQ13" s="57">
        <v>0</v>
      </c>
      <c r="IR13">
        <f t="shared" si="80"/>
        <v>0</v>
      </c>
      <c r="IS13" s="9">
        <v>0.19499014100000001</v>
      </c>
      <c r="IT13">
        <f t="shared" si="81"/>
        <v>0</v>
      </c>
      <c r="IV13" s="61">
        <v>1807.8288248056228</v>
      </c>
      <c r="IW13">
        <f t="shared" si="82"/>
        <v>2.5828081623403241E-3</v>
      </c>
      <c r="IX13" s="9">
        <v>0.19499014100000001</v>
      </c>
      <c r="IY13">
        <f t="shared" si="83"/>
        <v>5.0362212775069068E-4</v>
      </c>
      <c r="JA13" s="65">
        <v>0</v>
      </c>
      <c r="JB13">
        <f t="shared" si="84"/>
        <v>0</v>
      </c>
      <c r="JC13" s="9">
        <v>0.19499014100000001</v>
      </c>
      <c r="JD13">
        <f t="shared" si="85"/>
        <v>0</v>
      </c>
      <c r="JF13" s="69">
        <v>310.66485748421235</v>
      </c>
      <c r="JG13">
        <f t="shared" si="86"/>
        <v>2.0139955623826593E-3</v>
      </c>
      <c r="JH13" s="9">
        <v>0.19499014100000001</v>
      </c>
      <c r="JI13">
        <f t="shared" si="87"/>
        <v>3.9270927868236905E-4</v>
      </c>
      <c r="JK13" s="73">
        <v>7432.8798979657813</v>
      </c>
      <c r="JL13">
        <f t="shared" si="88"/>
        <v>1.6406638467524531E-2</v>
      </c>
      <c r="JM13" s="9">
        <v>0.19499014100000001</v>
      </c>
      <c r="JN13">
        <f t="shared" si="89"/>
        <v>3.1991327481186321E-3</v>
      </c>
      <c r="JP13" s="77">
        <v>1627.432258064516</v>
      </c>
      <c r="JQ13">
        <f t="shared" si="90"/>
        <v>3.3644514280432567E-3</v>
      </c>
      <c r="JR13" s="9">
        <v>0.19499014100000001</v>
      </c>
      <c r="JS13">
        <f t="shared" si="91"/>
        <v>6.5603485834180605E-4</v>
      </c>
      <c r="JU13" s="81">
        <v>0</v>
      </c>
      <c r="JV13">
        <f t="shared" si="92"/>
        <v>0</v>
      </c>
      <c r="JW13" s="9">
        <v>0.19499014100000001</v>
      </c>
      <c r="JX13">
        <f t="shared" si="93"/>
        <v>0</v>
      </c>
      <c r="JZ13" s="85">
        <v>0</v>
      </c>
      <c r="KA13">
        <f t="shared" si="94"/>
        <v>0</v>
      </c>
      <c r="KB13" s="9">
        <v>0.19499014100000001</v>
      </c>
      <c r="KC13">
        <f t="shared" si="95"/>
        <v>0</v>
      </c>
      <c r="KE13" s="89">
        <v>1439.7911007658497</v>
      </c>
      <c r="KF13">
        <f t="shared" si="96"/>
        <v>3.3148711980297823E-3</v>
      </c>
      <c r="KG13" s="9">
        <v>0.19499014100000001</v>
      </c>
      <c r="KH13">
        <f t="shared" si="97"/>
        <v>6.4636720230066614E-4</v>
      </c>
      <c r="KJ13" s="93">
        <v>749.628837006401</v>
      </c>
      <c r="KK13">
        <f t="shared" si="98"/>
        <v>1.904346440046644E-3</v>
      </c>
      <c r="KL13" s="9">
        <v>0.19499014100000001</v>
      </c>
      <c r="KM13">
        <f t="shared" si="99"/>
        <v>3.7132878085754316E-4</v>
      </c>
      <c r="KO13" s="97">
        <v>261.85042067566985</v>
      </c>
      <c r="KP13">
        <f t="shared" si="100"/>
        <v>1.0700263191957544E-3</v>
      </c>
      <c r="KQ13" s="9">
        <v>0.19499014100000001</v>
      </c>
      <c r="KR13">
        <f t="shared" si="101"/>
        <v>2.0864458285369116E-4</v>
      </c>
      <c r="KT13" s="101">
        <v>0</v>
      </c>
      <c r="KU13">
        <f t="shared" si="102"/>
        <v>0</v>
      </c>
      <c r="KV13" s="9">
        <v>0.19499014100000001</v>
      </c>
      <c r="KW13">
        <f t="shared" si="103"/>
        <v>0</v>
      </c>
      <c r="KY13" s="105">
        <v>0</v>
      </c>
      <c r="KZ13">
        <f t="shared" si="104"/>
        <v>0</v>
      </c>
      <c r="LA13" s="9">
        <v>0.19499014100000001</v>
      </c>
      <c r="LB13">
        <f t="shared" si="105"/>
        <v>0</v>
      </c>
      <c r="LF13" s="9">
        <v>0.19499014100000001</v>
      </c>
      <c r="LI13" s="110">
        <v>0</v>
      </c>
      <c r="LJ13">
        <f t="shared" si="106"/>
        <v>0</v>
      </c>
      <c r="LK13" s="9">
        <v>0.19499014100000001</v>
      </c>
      <c r="LL13">
        <f t="shared" si="107"/>
        <v>0</v>
      </c>
      <c r="LN13" s="114">
        <v>0</v>
      </c>
      <c r="LO13">
        <f t="shared" si="108"/>
        <v>0</v>
      </c>
      <c r="LP13" s="9">
        <v>0.19499014100000001</v>
      </c>
      <c r="LQ13">
        <f t="shared" si="109"/>
        <v>0</v>
      </c>
      <c r="LS13" s="118">
        <v>0</v>
      </c>
      <c r="LT13">
        <f t="shared" si="110"/>
        <v>0</v>
      </c>
      <c r="LU13" s="9">
        <v>0.19499014100000001</v>
      </c>
      <c r="LV13">
        <f t="shared" si="111"/>
        <v>0</v>
      </c>
      <c r="LX13" s="122">
        <v>0</v>
      </c>
      <c r="LY13">
        <f t="shared" si="112"/>
        <v>0</v>
      </c>
      <c r="LZ13" s="9">
        <v>0.19499014100000001</v>
      </c>
      <c r="MA13">
        <f t="shared" si="113"/>
        <v>0</v>
      </c>
      <c r="MC13" s="126">
        <v>535.58480920211798</v>
      </c>
      <c r="MD13">
        <f t="shared" si="114"/>
        <v>2.3735621690706594E-3</v>
      </c>
      <c r="ME13" s="9">
        <v>0.19499014100000001</v>
      </c>
      <c r="MF13">
        <f t="shared" si="115"/>
        <v>4.6282122201935373E-4</v>
      </c>
      <c r="MH13" s="130">
        <v>13864.665428249211</v>
      </c>
      <c r="MI13">
        <f t="shared" si="116"/>
        <v>2.0740453444149033E-3</v>
      </c>
      <c r="MJ13" s="9">
        <v>0.19499014100000001</v>
      </c>
      <c r="MK13">
        <f t="shared" si="117"/>
        <v>4.0441839414785555E-4</v>
      </c>
      <c r="MM13" s="134">
        <v>0</v>
      </c>
      <c r="MN13">
        <f t="shared" si="118"/>
        <v>0</v>
      </c>
      <c r="MO13" s="9">
        <v>0.19499014100000001</v>
      </c>
      <c r="MP13">
        <f t="shared" si="119"/>
        <v>0</v>
      </c>
      <c r="MR13" s="138">
        <v>0</v>
      </c>
      <c r="MS13">
        <f t="shared" si="120"/>
        <v>0</v>
      </c>
      <c r="MT13" s="9">
        <v>0.19499014100000001</v>
      </c>
      <c r="MU13">
        <f t="shared" si="121"/>
        <v>0</v>
      </c>
      <c r="MW13" s="142">
        <v>0</v>
      </c>
      <c r="MX13">
        <f t="shared" si="122"/>
        <v>0</v>
      </c>
      <c r="MY13" s="9">
        <v>0.19499014100000001</v>
      </c>
      <c r="MZ13">
        <f t="shared" si="123"/>
        <v>0</v>
      </c>
      <c r="NB13" s="146">
        <v>0</v>
      </c>
      <c r="NC13">
        <f t="shared" si="124"/>
        <v>0</v>
      </c>
      <c r="ND13" s="9">
        <v>0.19499014100000001</v>
      </c>
      <c r="NE13">
        <f t="shared" si="125"/>
        <v>0</v>
      </c>
      <c r="NG13" s="150">
        <v>280520.07728752436</v>
      </c>
      <c r="NH13">
        <f t="shared" si="126"/>
        <v>2.6075338045352631E-2</v>
      </c>
      <c r="NI13" s="9">
        <v>0.19499014100000001</v>
      </c>
      <c r="NJ13">
        <f t="shared" si="127"/>
        <v>5.084433842085974E-3</v>
      </c>
      <c r="NL13" s="154" t="s">
        <v>1</v>
      </c>
      <c r="NN13" s="9">
        <v>0.19499014100000001</v>
      </c>
      <c r="NS13" s="9">
        <v>0.19499014100000001</v>
      </c>
      <c r="NV13" s="158">
        <v>2522.0876020213123</v>
      </c>
      <c r="NW13">
        <f t="shared" si="128"/>
        <v>2.2264309327391495E-3</v>
      </c>
      <c r="NX13" s="9">
        <v>0.19499014100000001</v>
      </c>
      <c r="NY13">
        <f t="shared" si="129"/>
        <v>4.3413208150156829E-4</v>
      </c>
      <c r="OC13" s="9">
        <v>0.19499014100000001</v>
      </c>
      <c r="OH13" s="9">
        <v>0.19499014100000001</v>
      </c>
      <c r="OK13" s="162">
        <v>0</v>
      </c>
      <c r="OL13">
        <f t="shared" si="130"/>
        <v>0</v>
      </c>
      <c r="OM13" s="9">
        <v>0.19499014100000001</v>
      </c>
      <c r="ON13">
        <f t="shared" si="131"/>
        <v>0</v>
      </c>
      <c r="OP13" s="166">
        <v>0</v>
      </c>
      <c r="OQ13">
        <f t="shared" si="132"/>
        <v>0</v>
      </c>
      <c r="OR13" s="9">
        <v>0.19499014100000001</v>
      </c>
      <c r="OS13">
        <f t="shared" si="133"/>
        <v>0</v>
      </c>
      <c r="OU13" s="169">
        <v>0</v>
      </c>
      <c r="OV13">
        <f t="shared" si="134"/>
        <v>0</v>
      </c>
      <c r="OW13" s="9">
        <v>0.19499014100000001</v>
      </c>
      <c r="OX13">
        <f t="shared" si="135"/>
        <v>0</v>
      </c>
      <c r="OZ13" s="169">
        <v>0</v>
      </c>
      <c r="PA13">
        <f t="shared" si="136"/>
        <v>0</v>
      </c>
      <c r="PB13" s="9">
        <v>0.19499014100000001</v>
      </c>
      <c r="PC13">
        <f t="shared" si="137"/>
        <v>0</v>
      </c>
      <c r="PE13" s="169">
        <v>0</v>
      </c>
      <c r="PF13">
        <f t="shared" si="138"/>
        <v>0</v>
      </c>
      <c r="PG13" s="9">
        <v>0.19499014100000001</v>
      </c>
      <c r="PH13">
        <f t="shared" si="139"/>
        <v>0</v>
      </c>
      <c r="PJ13" s="169">
        <v>0</v>
      </c>
      <c r="PK13">
        <f t="shared" si="140"/>
        <v>0</v>
      </c>
      <c r="PL13" s="9">
        <v>0.19499014100000001</v>
      </c>
      <c r="PM13">
        <f t="shared" si="141"/>
        <v>0</v>
      </c>
      <c r="PO13" s="169">
        <v>11.312267657992566</v>
      </c>
      <c r="PP13">
        <f t="shared" si="142"/>
        <v>4.6468401486988851E-4</v>
      </c>
      <c r="PQ13" s="9">
        <v>0.19499014100000001</v>
      </c>
      <c r="PR13">
        <f t="shared" si="143"/>
        <v>9.0608801579925656E-5</v>
      </c>
      <c r="PT13" s="169">
        <v>0</v>
      </c>
      <c r="PU13">
        <f t="shared" si="144"/>
        <v>0</v>
      </c>
      <c r="PV13" s="9">
        <v>0.19499014100000001</v>
      </c>
      <c r="PW13">
        <f t="shared" si="145"/>
        <v>0</v>
      </c>
      <c r="PY13" s="169">
        <v>6651.342848386902</v>
      </c>
      <c r="PZ13">
        <f t="shared" si="146"/>
        <v>1.8070569253053451E-2</v>
      </c>
      <c r="QA13" s="9">
        <v>0.19499014100000001</v>
      </c>
      <c r="QB13">
        <f t="shared" si="147"/>
        <v>3.5235828466031573E-3</v>
      </c>
      <c r="QD13" s="169">
        <v>152.23715781437454</v>
      </c>
      <c r="QE13">
        <f t="shared" si="148"/>
        <v>4.0898680335914499E-3</v>
      </c>
      <c r="QF13" s="9">
        <v>0.19499014100000001</v>
      </c>
      <c r="QG13">
        <f t="shared" si="149"/>
        <v>7.9748394454138953E-4</v>
      </c>
      <c r="QI13" s="169">
        <v>0</v>
      </c>
      <c r="QJ13">
        <f t="shared" si="150"/>
        <v>0</v>
      </c>
      <c r="QK13" s="9">
        <v>0.19499014100000001</v>
      </c>
      <c r="QL13">
        <f t="shared" si="151"/>
        <v>0</v>
      </c>
      <c r="QN13" s="169">
        <v>0</v>
      </c>
      <c r="QO13">
        <f t="shared" si="152"/>
        <v>0</v>
      </c>
      <c r="QP13" s="9">
        <v>0.19499014100000001</v>
      </c>
      <c r="QQ13">
        <f t="shared" si="153"/>
        <v>0</v>
      </c>
      <c r="QS13" s="169">
        <v>0</v>
      </c>
      <c r="QT13">
        <f t="shared" si="154"/>
        <v>0</v>
      </c>
      <c r="QU13" s="9">
        <v>0.19499014100000001</v>
      </c>
      <c r="QV13">
        <f t="shared" si="155"/>
        <v>0</v>
      </c>
      <c r="QX13" s="169">
        <v>0</v>
      </c>
      <c r="QY13">
        <f t="shared" si="156"/>
        <v>0</v>
      </c>
      <c r="QZ13" s="9">
        <v>0.19499014100000001</v>
      </c>
      <c r="RA13">
        <f t="shared" si="157"/>
        <v>0</v>
      </c>
      <c r="RC13" s="169">
        <v>913.96428975025435</v>
      </c>
      <c r="RD13">
        <f t="shared" si="158"/>
        <v>1.0170640750367275E-3</v>
      </c>
      <c r="RE13" s="9">
        <v>0.19499014100000001</v>
      </c>
      <c r="RF13">
        <f t="shared" si="159"/>
        <v>1.983174673974461E-4</v>
      </c>
      <c r="RJ13" s="9">
        <v>0.19499014100000001</v>
      </c>
      <c r="RM13" s="169">
        <v>4318.3535058894904</v>
      </c>
      <c r="RN13">
        <f t="shared" si="160"/>
        <v>1.4685809615287398E-3</v>
      </c>
      <c r="RO13" s="9">
        <v>0.19499014100000001</v>
      </c>
      <c r="RP13">
        <f t="shared" si="161"/>
        <v>2.8635880875840455E-4</v>
      </c>
      <c r="RR13" s="169">
        <v>8593.5612204677964</v>
      </c>
      <c r="RS13">
        <f t="shared" si="162"/>
        <v>1.9253340930959774E-3</v>
      </c>
      <c r="RT13" s="9">
        <v>0.19499014100000001</v>
      </c>
      <c r="RU13">
        <f t="shared" si="163"/>
        <v>3.754211662848918E-4</v>
      </c>
      <c r="RW13" s="169">
        <v>0</v>
      </c>
      <c r="RX13">
        <f t="shared" si="164"/>
        <v>0</v>
      </c>
      <c r="RY13" s="9">
        <v>0.19499014100000001</v>
      </c>
      <c r="RZ13">
        <f t="shared" si="165"/>
        <v>0</v>
      </c>
      <c r="SB13" s="169">
        <v>578.59871153667382</v>
      </c>
      <c r="SC13">
        <f t="shared" si="166"/>
        <v>2.6587338477270618E-4</v>
      </c>
      <c r="SD13" s="9">
        <v>0.19499014100000001</v>
      </c>
      <c r="SE13">
        <f t="shared" si="167"/>
        <v>5.1842688784977231E-5</v>
      </c>
      <c r="SG13" s="169">
        <v>954.93663341601382</v>
      </c>
      <c r="SH13">
        <f t="shared" si="168"/>
        <v>3.2120487517621655E-4</v>
      </c>
      <c r="SI13" s="9">
        <v>0.19499014100000001</v>
      </c>
      <c r="SJ13">
        <f t="shared" si="169"/>
        <v>6.2631783900497862E-5</v>
      </c>
      <c r="SL13" s="169">
        <v>0</v>
      </c>
      <c r="SM13">
        <f t="shared" si="170"/>
        <v>0</v>
      </c>
      <c r="SN13" s="9">
        <v>0.19499014100000001</v>
      </c>
      <c r="SO13">
        <f t="shared" si="171"/>
        <v>0</v>
      </c>
      <c r="SQ13" s="169">
        <v>0</v>
      </c>
      <c r="SR13">
        <f t="shared" si="172"/>
        <v>0</v>
      </c>
      <c r="SS13" s="9">
        <v>0.19499014100000001</v>
      </c>
      <c r="ST13">
        <f t="shared" si="173"/>
        <v>0</v>
      </c>
      <c r="SV13" s="169">
        <v>0</v>
      </c>
      <c r="SW13">
        <f t="shared" si="174"/>
        <v>0</v>
      </c>
      <c r="SX13" s="9">
        <v>0.19499014100000001</v>
      </c>
      <c r="SY13">
        <f t="shared" si="175"/>
        <v>0</v>
      </c>
      <c r="TC13" s="9">
        <v>0.19499014100000001</v>
      </c>
      <c r="TF13" s="169">
        <v>0</v>
      </c>
      <c r="TG13">
        <f t="shared" si="176"/>
        <v>0</v>
      </c>
      <c r="TH13" s="9">
        <v>0.19499014100000001</v>
      </c>
      <c r="TI13">
        <f t="shared" si="177"/>
        <v>0</v>
      </c>
      <c r="TM13" s="9">
        <v>0.19499014100000001</v>
      </c>
      <c r="TP13" s="169">
        <v>0</v>
      </c>
      <c r="TQ13">
        <f t="shared" si="178"/>
        <v>0</v>
      </c>
      <c r="TR13" s="9">
        <v>0.19499014100000001</v>
      </c>
      <c r="TS13">
        <f t="shared" si="179"/>
        <v>0</v>
      </c>
      <c r="TU13" s="169">
        <v>0</v>
      </c>
      <c r="TV13">
        <f t="shared" si="180"/>
        <v>0</v>
      </c>
      <c r="TW13" s="9">
        <v>0.19499014100000001</v>
      </c>
      <c r="TX13">
        <f t="shared" si="181"/>
        <v>0</v>
      </c>
      <c r="TZ13" s="169">
        <v>0</v>
      </c>
      <c r="UA13">
        <f t="shared" si="182"/>
        <v>0</v>
      </c>
      <c r="UB13" s="9">
        <v>0.19499014100000001</v>
      </c>
      <c r="UC13">
        <f t="shared" si="183"/>
        <v>0</v>
      </c>
      <c r="UE13" s="169">
        <v>0</v>
      </c>
      <c r="UF13">
        <f t="shared" si="184"/>
        <v>0</v>
      </c>
      <c r="UG13" s="9">
        <v>0.19499014100000001</v>
      </c>
      <c r="UH13">
        <f t="shared" si="185"/>
        <v>0</v>
      </c>
      <c r="UL13" s="9">
        <v>0.19499014100000001</v>
      </c>
      <c r="UO13" s="169">
        <v>0</v>
      </c>
      <c r="UP13">
        <f t="shared" si="186"/>
        <v>0</v>
      </c>
      <c r="UQ13" s="9">
        <v>0.19499014100000001</v>
      </c>
      <c r="UR13">
        <f t="shared" si="187"/>
        <v>0</v>
      </c>
      <c r="UT13" s="169">
        <v>0</v>
      </c>
      <c r="UU13">
        <f t="shared" si="188"/>
        <v>0</v>
      </c>
      <c r="UV13" s="9">
        <v>0.19499014100000001</v>
      </c>
      <c r="UW13">
        <f t="shared" si="189"/>
        <v>0</v>
      </c>
      <c r="UY13" s="169">
        <v>0</v>
      </c>
      <c r="UZ13">
        <f t="shared" si="190"/>
        <v>0</v>
      </c>
      <c r="VA13" s="9">
        <v>0.19499014100000001</v>
      </c>
      <c r="VB13">
        <f t="shared" si="191"/>
        <v>0</v>
      </c>
      <c r="VD13" s="169">
        <v>2221.839929328622</v>
      </c>
      <c r="VE13">
        <f t="shared" si="192"/>
        <v>0.17720848056537103</v>
      </c>
      <c r="VF13" s="9">
        <v>0.19499014100000001</v>
      </c>
      <c r="VG13">
        <f t="shared" si="193"/>
        <v>3.4553906611837458E-2</v>
      </c>
      <c r="VI13" s="169">
        <v>26.516362317917462</v>
      </c>
      <c r="VJ13">
        <f t="shared" si="194"/>
        <v>2.0578450442681668E-4</v>
      </c>
      <c r="VK13" s="9">
        <v>0.19499014100000001</v>
      </c>
      <c r="VL13">
        <f t="shared" si="195"/>
        <v>4.0125949533800111E-5</v>
      </c>
      <c r="VN13" s="169">
        <v>746.29786528955299</v>
      </c>
      <c r="VO13">
        <f t="shared" si="196"/>
        <v>4.3080831791444596E-3</v>
      </c>
      <c r="VP13" s="9">
        <v>0.19499014100000001</v>
      </c>
      <c r="VQ13">
        <f t="shared" si="197"/>
        <v>8.4003374654110651E-4</v>
      </c>
      <c r="VS13" s="169">
        <v>0</v>
      </c>
      <c r="VT13">
        <f t="shared" si="198"/>
        <v>0</v>
      </c>
      <c r="VU13" s="9">
        <v>0.19499014100000001</v>
      </c>
      <c r="VV13">
        <f t="shared" si="199"/>
        <v>0</v>
      </c>
      <c r="VX13" s="169">
        <v>0</v>
      </c>
      <c r="VY13">
        <f t="shared" si="200"/>
        <v>0</v>
      </c>
      <c r="VZ13" s="9">
        <v>0.19499014100000001</v>
      </c>
      <c r="WA13">
        <f t="shared" si="201"/>
        <v>0</v>
      </c>
      <c r="WC13" s="169">
        <v>0</v>
      </c>
      <c r="WD13">
        <f t="shared" si="202"/>
        <v>0</v>
      </c>
      <c r="WE13" s="9">
        <v>0.19499014100000001</v>
      </c>
      <c r="WF13">
        <f t="shared" si="203"/>
        <v>0</v>
      </c>
      <c r="WH13" s="169">
        <v>0</v>
      </c>
      <c r="WI13">
        <f t="shared" si="204"/>
        <v>0</v>
      </c>
      <c r="WJ13" s="9">
        <v>0.19499014100000001</v>
      </c>
      <c r="WK13">
        <f t="shared" si="205"/>
        <v>0</v>
      </c>
      <c r="WM13" s="169">
        <v>0</v>
      </c>
      <c r="WN13">
        <f t="shared" si="206"/>
        <v>0</v>
      </c>
      <c r="WO13" s="9">
        <v>0.19499014100000001</v>
      </c>
      <c r="WP13">
        <f t="shared" si="207"/>
        <v>0</v>
      </c>
      <c r="WR13" s="169" t="s">
        <v>1</v>
      </c>
      <c r="WT13" s="169">
        <v>0</v>
      </c>
      <c r="WU13">
        <f t="shared" si="208"/>
        <v>0</v>
      </c>
      <c r="WV13" s="9">
        <v>0.19499014100000001</v>
      </c>
      <c r="WW13">
        <f t="shared" si="209"/>
        <v>0</v>
      </c>
      <c r="WY13" s="169">
        <v>0</v>
      </c>
      <c r="WZ13">
        <f t="shared" si="210"/>
        <v>0</v>
      </c>
      <c r="XA13" s="9">
        <v>0.19499014100000001</v>
      </c>
      <c r="XB13">
        <f t="shared" si="211"/>
        <v>0</v>
      </c>
      <c r="XD13" s="169">
        <v>0</v>
      </c>
      <c r="XE13">
        <f t="shared" si="212"/>
        <v>0</v>
      </c>
      <c r="XF13" s="9">
        <v>0.19499014100000001</v>
      </c>
      <c r="XG13">
        <f t="shared" si="213"/>
        <v>0</v>
      </c>
      <c r="XI13" s="169">
        <v>0</v>
      </c>
      <c r="XJ13">
        <f t="shared" si="214"/>
        <v>0</v>
      </c>
      <c r="XK13" s="9">
        <v>0.19499014100000001</v>
      </c>
      <c r="XL13">
        <f t="shared" si="215"/>
        <v>0</v>
      </c>
      <c r="XN13" s="169">
        <v>0</v>
      </c>
      <c r="XO13">
        <f t="shared" si="216"/>
        <v>0</v>
      </c>
      <c r="XP13" s="9">
        <v>0.19499014100000001</v>
      </c>
      <c r="XQ13">
        <f t="shared" si="217"/>
        <v>0</v>
      </c>
      <c r="XS13" s="169">
        <v>732.31352118569328</v>
      </c>
      <c r="XT13">
        <f t="shared" si="218"/>
        <v>1.0091355482354486E-3</v>
      </c>
      <c r="XU13" s="9">
        <v>0.19499014100000001</v>
      </c>
      <c r="XV13">
        <f t="shared" si="219"/>
        <v>1.9677148283854241E-4</v>
      </c>
      <c r="XX13" s="169" t="s">
        <v>1</v>
      </c>
      <c r="XZ13" s="169">
        <v>0</v>
      </c>
      <c r="YA13">
        <f t="shared" si="220"/>
        <v>0</v>
      </c>
      <c r="YB13" s="9">
        <v>0.19499014100000001</v>
      </c>
      <c r="YC13">
        <f t="shared" si="221"/>
        <v>0</v>
      </c>
      <c r="YE13" s="169">
        <v>0</v>
      </c>
      <c r="YF13">
        <f t="shared" si="222"/>
        <v>0</v>
      </c>
      <c r="YG13" s="9">
        <v>0.19499014100000001</v>
      </c>
      <c r="YH13">
        <f t="shared" si="223"/>
        <v>0</v>
      </c>
      <c r="YJ13" s="169">
        <v>0</v>
      </c>
      <c r="YK13">
        <f t="shared" si="224"/>
        <v>0</v>
      </c>
      <c r="YL13" s="9">
        <v>0.19499014100000001</v>
      </c>
      <c r="YM13">
        <f t="shared" si="225"/>
        <v>0</v>
      </c>
      <c r="YO13" s="169">
        <v>0</v>
      </c>
      <c r="YP13">
        <f t="shared" si="226"/>
        <v>0</v>
      </c>
      <c r="YQ13" s="9">
        <v>0.19499014100000001</v>
      </c>
      <c r="YR13">
        <f t="shared" si="227"/>
        <v>0</v>
      </c>
      <c r="YW13" s="169">
        <v>0</v>
      </c>
      <c r="YX13">
        <f t="shared" si="228"/>
        <v>0</v>
      </c>
      <c r="YY13" s="9">
        <v>0.19499014100000001</v>
      </c>
      <c r="YZ13">
        <f t="shared" si="229"/>
        <v>0</v>
      </c>
      <c r="ZB13" s="169">
        <v>0</v>
      </c>
      <c r="ZC13">
        <f t="shared" si="230"/>
        <v>0</v>
      </c>
      <c r="ZD13" s="9">
        <v>0.19499014100000001</v>
      </c>
      <c r="ZE13">
        <f t="shared" si="231"/>
        <v>0</v>
      </c>
      <c r="ZG13" s="169">
        <v>0</v>
      </c>
      <c r="ZH13">
        <f t="shared" si="232"/>
        <v>0</v>
      </c>
      <c r="ZI13" s="9">
        <v>0.19499014100000001</v>
      </c>
      <c r="ZJ13">
        <f t="shared" si="233"/>
        <v>0</v>
      </c>
      <c r="ZL13" s="169">
        <v>0</v>
      </c>
      <c r="ZM13">
        <f t="shared" si="234"/>
        <v>0</v>
      </c>
      <c r="ZN13" s="9">
        <v>0.19499014100000001</v>
      </c>
      <c r="ZO13">
        <f t="shared" si="235"/>
        <v>0</v>
      </c>
      <c r="ZQ13" s="169">
        <v>6474.7818527691934</v>
      </c>
      <c r="ZR13">
        <f t="shared" si="236"/>
        <v>3.6938195910642458E-3</v>
      </c>
      <c r="ZS13" s="9">
        <v>0.19499014100000001</v>
      </c>
      <c r="ZT13">
        <f t="shared" si="237"/>
        <v>7.2025840289017965E-4</v>
      </c>
      <c r="ZV13" s="169">
        <v>0</v>
      </c>
      <c r="ZW13">
        <f t="shared" si="238"/>
        <v>0</v>
      </c>
      <c r="ZX13" s="9">
        <v>0.19499014100000001</v>
      </c>
      <c r="ZY13">
        <f t="shared" si="239"/>
        <v>0</v>
      </c>
      <c r="AAA13" s="169">
        <v>0</v>
      </c>
      <c r="AAB13">
        <f t="shared" si="240"/>
        <v>0</v>
      </c>
      <c r="AAC13" s="9">
        <v>0.19499014100000001</v>
      </c>
      <c r="AAD13">
        <f t="shared" si="241"/>
        <v>0</v>
      </c>
      <c r="AAF13" s="169">
        <v>1463.5467919135276</v>
      </c>
      <c r="AAG13">
        <f t="shared" si="242"/>
        <v>1.5212445554111621E-3</v>
      </c>
      <c r="AAH13" s="9">
        <v>0.19499014100000001</v>
      </c>
      <c r="AAI13">
        <f t="shared" si="243"/>
        <v>2.9662769035510483E-4</v>
      </c>
      <c r="AAK13" s="169">
        <v>66.259263525707482</v>
      </c>
      <c r="AAL13">
        <f t="shared" si="244"/>
        <v>1.6511154628883E-3</v>
      </c>
      <c r="AAM13" s="9">
        <v>0.19499014100000001</v>
      </c>
      <c r="AAN13">
        <f t="shared" si="245"/>
        <v>3.2195123691586991E-4</v>
      </c>
      <c r="AAP13" s="169">
        <v>0</v>
      </c>
      <c r="AAQ13">
        <f t="shared" si="246"/>
        <v>0</v>
      </c>
      <c r="AAR13" s="9">
        <v>0.19499014100000001</v>
      </c>
      <c r="AAS13">
        <f t="shared" si="247"/>
        <v>0</v>
      </c>
      <c r="AAU13" s="169">
        <v>0</v>
      </c>
      <c r="AAV13">
        <f t="shared" si="248"/>
        <v>0</v>
      </c>
      <c r="AAW13" s="9">
        <v>0.19499014100000001</v>
      </c>
      <c r="AAX13">
        <f t="shared" si="249"/>
        <v>0</v>
      </c>
      <c r="AAZ13" s="169">
        <v>0</v>
      </c>
      <c r="ABA13">
        <f t="shared" si="250"/>
        <v>0</v>
      </c>
      <c r="ABB13" s="9">
        <v>0.19499014100000001</v>
      </c>
      <c r="ABC13">
        <f t="shared" si="251"/>
        <v>0</v>
      </c>
      <c r="ABE13" s="169">
        <v>1512.6083009506574</v>
      </c>
      <c r="ABF13">
        <f t="shared" si="252"/>
        <v>3.1159274827800062E-3</v>
      </c>
      <c r="ABG13" s="9">
        <v>0.19499014100000001</v>
      </c>
      <c r="ABH13">
        <f t="shared" si="253"/>
        <v>6.0757513921304849E-4</v>
      </c>
      <c r="ABJ13" s="169">
        <v>0</v>
      </c>
      <c r="ABK13">
        <f t="shared" si="254"/>
        <v>0</v>
      </c>
      <c r="ABL13" s="9">
        <v>0.19499014100000001</v>
      </c>
      <c r="ABM13">
        <f t="shared" si="255"/>
        <v>0</v>
      </c>
      <c r="ABO13" s="169">
        <v>0</v>
      </c>
      <c r="ABP13">
        <f t="shared" si="256"/>
        <v>0</v>
      </c>
      <c r="ABQ13" s="9">
        <v>0.19499014100000001</v>
      </c>
      <c r="ABR13">
        <f t="shared" si="257"/>
        <v>0</v>
      </c>
      <c r="ABV13" s="169">
        <v>81.064655224916876</v>
      </c>
      <c r="ABW13">
        <f t="shared" si="258"/>
        <v>6.6993921824183599E-4</v>
      </c>
      <c r="ABX13" s="9">
        <v>0.19499014100000001</v>
      </c>
      <c r="ABY13">
        <f t="shared" si="259"/>
        <v>1.3063154262640537E-4</v>
      </c>
      <c r="ACA13" s="169">
        <v>0</v>
      </c>
      <c r="ACB13">
        <f t="shared" si="260"/>
        <v>0</v>
      </c>
      <c r="ACC13" s="9">
        <v>0.19499014100000001</v>
      </c>
      <c r="ACD13">
        <f t="shared" si="261"/>
        <v>0</v>
      </c>
      <c r="ACF13" s="169">
        <v>132.29340049557359</v>
      </c>
      <c r="ACG13">
        <f t="shared" si="262"/>
        <v>8.2013936552622713E-4</v>
      </c>
      <c r="ACH13" s="9">
        <v>0.19499014100000001</v>
      </c>
      <c r="ACI13">
        <f t="shared" si="263"/>
        <v>1.5991909052360956E-4</v>
      </c>
      <c r="ACK13" s="169">
        <v>150.39350125270144</v>
      </c>
      <c r="ACL13">
        <f t="shared" si="264"/>
        <v>3.9971694685103374E-3</v>
      </c>
      <c r="ACM13" s="9">
        <v>0.19499014100000001</v>
      </c>
      <c r="ACN13">
        <f t="shared" si="265"/>
        <v>7.7940863826572574E-4</v>
      </c>
      <c r="ACP13" s="169">
        <v>2063.9979928825624</v>
      </c>
      <c r="ACQ13">
        <f t="shared" si="266"/>
        <v>4.7402135231316726E-3</v>
      </c>
      <c r="ACR13" s="9">
        <v>0.19499014100000001</v>
      </c>
      <c r="ACS13">
        <f t="shared" si="267"/>
        <v>9.2429490324555158E-4</v>
      </c>
      <c r="ACU13" s="169">
        <v>4133.0807487905586</v>
      </c>
      <c r="ACV13">
        <f t="shared" si="268"/>
        <v>4.994943215857044E-3</v>
      </c>
      <c r="ACW13" s="9">
        <v>0.19499014100000001</v>
      </c>
      <c r="ACX13">
        <f t="shared" si="269"/>
        <v>9.7396468194695844E-4</v>
      </c>
      <c r="ACZ13" s="169">
        <v>551.3402970503721</v>
      </c>
      <c r="ADA13">
        <f t="shared" si="270"/>
        <v>6.001792862931945E-4</v>
      </c>
      <c r="ADB13" s="9">
        <v>0.19499014100000001</v>
      </c>
      <c r="ADC13">
        <f t="shared" si="271"/>
        <v>1.1702904365958937E-4</v>
      </c>
      <c r="ADE13" s="169">
        <v>0</v>
      </c>
      <c r="ADF13">
        <f t="shared" si="272"/>
        <v>0</v>
      </c>
      <c r="ADG13" s="9">
        <v>0.19499014100000001</v>
      </c>
      <c r="ADH13">
        <f t="shared" si="273"/>
        <v>0</v>
      </c>
      <c r="ADJ13" s="169">
        <v>0</v>
      </c>
      <c r="ADK13">
        <f t="shared" si="274"/>
        <v>0</v>
      </c>
      <c r="ADL13" s="9">
        <v>0.19499014100000001</v>
      </c>
      <c r="ADM13">
        <f t="shared" si="275"/>
        <v>0</v>
      </c>
      <c r="ADO13" s="169">
        <v>0</v>
      </c>
      <c r="ADP13">
        <f t="shared" si="276"/>
        <v>0</v>
      </c>
      <c r="ADQ13" s="9">
        <v>0.19499014100000001</v>
      </c>
      <c r="ADR13">
        <f t="shared" si="277"/>
        <v>0</v>
      </c>
      <c r="ADT13" s="169">
        <v>0</v>
      </c>
      <c r="ADU13">
        <f t="shared" si="278"/>
        <v>0</v>
      </c>
      <c r="ADV13" s="9">
        <v>0.19499014100000001</v>
      </c>
      <c r="ADW13">
        <f t="shared" si="279"/>
        <v>0</v>
      </c>
      <c r="ADY13" s="169">
        <v>0</v>
      </c>
      <c r="ADZ13">
        <f t="shared" si="280"/>
        <v>0</v>
      </c>
      <c r="AEA13" s="9">
        <v>0.19499014100000001</v>
      </c>
      <c r="AEB13">
        <f t="shared" si="281"/>
        <v>0</v>
      </c>
      <c r="AED13" s="169">
        <v>0</v>
      </c>
      <c r="AEE13">
        <f t="shared" si="282"/>
        <v>0</v>
      </c>
      <c r="AEF13" s="9">
        <v>0.19499014100000001</v>
      </c>
      <c r="AEG13">
        <f t="shared" si="283"/>
        <v>0</v>
      </c>
      <c r="AEI13" s="169">
        <v>0</v>
      </c>
      <c r="AEJ13">
        <f t="shared" si="284"/>
        <v>0</v>
      </c>
      <c r="AEK13" s="9">
        <v>0.19499014100000001</v>
      </c>
      <c r="AEL13">
        <f t="shared" si="285"/>
        <v>0</v>
      </c>
      <c r="AEN13" s="169">
        <v>0</v>
      </c>
      <c r="AEO13">
        <f t="shared" si="286"/>
        <v>0</v>
      </c>
      <c r="AEP13" s="9">
        <v>0.19499014100000001</v>
      </c>
      <c r="AEQ13">
        <f t="shared" si="287"/>
        <v>0</v>
      </c>
      <c r="AES13" s="169">
        <v>0</v>
      </c>
      <c r="AET13">
        <f t="shared" si="288"/>
        <v>0</v>
      </c>
      <c r="AEU13" s="9">
        <v>0.19499014100000001</v>
      </c>
      <c r="AEV13">
        <f t="shared" si="289"/>
        <v>0</v>
      </c>
      <c r="AEX13" s="169">
        <v>0</v>
      </c>
      <c r="AEY13">
        <f t="shared" si="290"/>
        <v>0</v>
      </c>
      <c r="AEZ13" s="9">
        <v>0.19499014100000001</v>
      </c>
      <c r="AFA13">
        <f t="shared" si="291"/>
        <v>0</v>
      </c>
      <c r="AFC13" s="169">
        <v>0</v>
      </c>
      <c r="AFD13">
        <f t="shared" si="292"/>
        <v>0</v>
      </c>
      <c r="AFE13" s="9">
        <v>0.19499014100000001</v>
      </c>
      <c r="AFF13">
        <f t="shared" si="293"/>
        <v>0</v>
      </c>
      <c r="AFK13" s="169">
        <v>0</v>
      </c>
      <c r="AFL13">
        <f t="shared" si="294"/>
        <v>0</v>
      </c>
      <c r="AFM13" s="9">
        <v>0.19499014100000001</v>
      </c>
      <c r="AFN13">
        <f t="shared" si="295"/>
        <v>0</v>
      </c>
      <c r="AFP13" s="169">
        <v>2441.042319734117</v>
      </c>
      <c r="AFQ13">
        <f t="shared" si="296"/>
        <v>1.8679254371176728E-2</v>
      </c>
      <c r="AFR13" s="9">
        <v>0.19499014100000001</v>
      </c>
      <c r="AFS13">
        <f t="shared" si="297"/>
        <v>3.6422704436106165E-3</v>
      </c>
      <c r="AFU13" s="169">
        <v>832.62916086850873</v>
      </c>
      <c r="AFV13">
        <f t="shared" si="298"/>
        <v>5.0802906809798327E-3</v>
      </c>
      <c r="AFW13" s="9">
        <v>0.19499014100000001</v>
      </c>
      <c r="AFX13">
        <f t="shared" si="299"/>
        <v>9.9060659620524359E-4</v>
      </c>
      <c r="AFZ13" s="169">
        <v>0</v>
      </c>
      <c r="AGA13">
        <f t="shared" si="300"/>
        <v>0</v>
      </c>
      <c r="AGB13" s="9">
        <v>0.19499014100000001</v>
      </c>
      <c r="AGC13">
        <f t="shared" si="301"/>
        <v>0</v>
      </c>
      <c r="AGE13" s="169">
        <v>0</v>
      </c>
      <c r="AGF13">
        <f t="shared" si="302"/>
        <v>0</v>
      </c>
      <c r="AGG13" s="9">
        <v>0.19499014100000001</v>
      </c>
      <c r="AGH13">
        <f t="shared" si="303"/>
        <v>0</v>
      </c>
      <c r="AGL13" s="169">
        <v>10671.977294861472</v>
      </c>
      <c r="AGM13">
        <f t="shared" si="304"/>
        <v>1.5465408219731878E-3</v>
      </c>
      <c r="AGN13" s="9">
        <v>0.19499014100000001</v>
      </c>
      <c r="AGO13">
        <f t="shared" si="305"/>
        <v>3.0156021293880779E-4</v>
      </c>
      <c r="AGQ13" s="169">
        <v>0</v>
      </c>
      <c r="AGR13">
        <f t="shared" si="306"/>
        <v>0</v>
      </c>
      <c r="AGS13" s="9">
        <v>0.19499014100000001</v>
      </c>
      <c r="AGT13">
        <f t="shared" si="307"/>
        <v>0</v>
      </c>
      <c r="AGV13" s="169">
        <v>0</v>
      </c>
      <c r="AGW13">
        <f t="shared" si="308"/>
        <v>0</v>
      </c>
      <c r="AGX13" s="9">
        <v>0.19499014100000001</v>
      </c>
      <c r="AGY13">
        <f t="shared" si="309"/>
        <v>0</v>
      </c>
      <c r="AHA13" s="169">
        <v>0</v>
      </c>
      <c r="AHB13">
        <f t="shared" si="310"/>
        <v>0</v>
      </c>
      <c r="AHC13" s="9">
        <v>0.19499014100000001</v>
      </c>
      <c r="AHD13">
        <f t="shared" si="311"/>
        <v>0</v>
      </c>
      <c r="AHF13" s="169">
        <v>0</v>
      </c>
      <c r="AHG13">
        <f t="shared" si="312"/>
        <v>0</v>
      </c>
      <c r="AHH13" s="9">
        <v>0.19499014100000001</v>
      </c>
      <c r="AHI13">
        <f t="shared" si="313"/>
        <v>0</v>
      </c>
      <c r="AHK13" s="169">
        <v>0</v>
      </c>
      <c r="AHL13">
        <f t="shared" si="314"/>
        <v>0</v>
      </c>
      <c r="AHM13" s="9">
        <v>0.19499014100000001</v>
      </c>
      <c r="AHN13">
        <f t="shared" si="315"/>
        <v>0</v>
      </c>
      <c r="AHP13" s="169">
        <v>0</v>
      </c>
      <c r="AHQ13">
        <f t="shared" si="316"/>
        <v>0</v>
      </c>
      <c r="AHR13" s="9">
        <v>0.19499014100000001</v>
      </c>
      <c r="AHS13">
        <f t="shared" si="317"/>
        <v>0</v>
      </c>
      <c r="AHU13" s="169">
        <v>0</v>
      </c>
      <c r="AHV13">
        <f t="shared" si="318"/>
        <v>0</v>
      </c>
      <c r="AHW13" s="9">
        <v>0.19499014100000001</v>
      </c>
      <c r="AHX13">
        <f t="shared" si="319"/>
        <v>0</v>
      </c>
      <c r="AHZ13" s="169">
        <v>7231.8580803937657</v>
      </c>
      <c r="AIA13">
        <f t="shared" si="320"/>
        <v>5.5373256767842494E-3</v>
      </c>
      <c r="AIB13" s="9">
        <v>0.19499014100000001</v>
      </c>
      <c r="AIC13">
        <f t="shared" si="321"/>
        <v>1.0797239144790813E-3</v>
      </c>
      <c r="AIE13" s="169">
        <v>61293.365075161266</v>
      </c>
      <c r="AIF13">
        <f t="shared" si="322"/>
        <v>3.47705181454026E-2</v>
      </c>
      <c r="AIG13" s="9">
        <v>0.19499014100000001</v>
      </c>
      <c r="AIH13">
        <f t="shared" si="323"/>
        <v>6.7799082358151117E-3</v>
      </c>
      <c r="AIJ13" s="169">
        <v>0</v>
      </c>
      <c r="AIK13">
        <f t="shared" si="324"/>
        <v>0</v>
      </c>
      <c r="AIL13" s="9">
        <v>0.19499014100000001</v>
      </c>
      <c r="AIM13">
        <f t="shared" si="325"/>
        <v>0</v>
      </c>
      <c r="AIO13" s="169">
        <v>0</v>
      </c>
      <c r="AIP13">
        <f t="shared" si="326"/>
        <v>0</v>
      </c>
      <c r="AIQ13" s="9">
        <v>0.19499014100000001</v>
      </c>
      <c r="AIR13">
        <f t="shared" si="327"/>
        <v>0</v>
      </c>
      <c r="AIT13" s="169">
        <v>0</v>
      </c>
      <c r="AIU13">
        <f t="shared" si="328"/>
        <v>0</v>
      </c>
      <c r="AIV13" s="9">
        <v>0.19499014100000001</v>
      </c>
      <c r="AIW13">
        <f t="shared" si="329"/>
        <v>0</v>
      </c>
      <c r="AIY13" s="169">
        <v>0</v>
      </c>
      <c r="AIZ13">
        <f t="shared" si="330"/>
        <v>0</v>
      </c>
      <c r="AJA13" s="9">
        <v>0.19499014100000001</v>
      </c>
      <c r="AJB13">
        <f t="shared" si="331"/>
        <v>0</v>
      </c>
      <c r="AJD13" s="169">
        <v>0</v>
      </c>
      <c r="AJE13">
        <f t="shared" si="332"/>
        <v>0</v>
      </c>
      <c r="AJF13" s="9">
        <v>0.19499014100000001</v>
      </c>
      <c r="AJG13">
        <f t="shared" si="333"/>
        <v>0</v>
      </c>
      <c r="AJI13" s="169">
        <v>0</v>
      </c>
      <c r="AJJ13">
        <f t="shared" si="334"/>
        <v>0</v>
      </c>
      <c r="AJK13" s="9">
        <v>0.19499014100000001</v>
      </c>
      <c r="AJL13">
        <f t="shared" si="335"/>
        <v>0</v>
      </c>
      <c r="AJN13" s="169">
        <v>0</v>
      </c>
      <c r="AJO13">
        <f t="shared" si="336"/>
        <v>0</v>
      </c>
      <c r="AJP13" s="9">
        <v>0.19499014100000001</v>
      </c>
      <c r="AJQ13">
        <f t="shared" si="337"/>
        <v>0</v>
      </c>
      <c r="AJS13" s="169">
        <v>0</v>
      </c>
      <c r="AJT13">
        <f t="shared" si="338"/>
        <v>0</v>
      </c>
      <c r="AJU13" s="9">
        <v>0.19499014100000001</v>
      </c>
      <c r="AJV13">
        <f t="shared" si="339"/>
        <v>0</v>
      </c>
      <c r="AJX13" s="169">
        <v>0</v>
      </c>
      <c r="AJY13">
        <f t="shared" si="340"/>
        <v>0</v>
      </c>
      <c r="AJZ13" s="9">
        <v>0.19499014100000001</v>
      </c>
      <c r="AKA13">
        <f t="shared" si="341"/>
        <v>0</v>
      </c>
      <c r="AKC13" s="169">
        <v>16060.288035732012</v>
      </c>
      <c r="AKD13">
        <f t="shared" si="342"/>
        <v>1.1382630272952854E-2</v>
      </c>
      <c r="AKE13" s="9">
        <v>0.19499014100000001</v>
      </c>
      <c r="AKF13">
        <f t="shared" si="343"/>
        <v>2.2195006818739454E-3</v>
      </c>
      <c r="AKH13" s="169">
        <v>0</v>
      </c>
      <c r="AKI13">
        <f t="shared" si="344"/>
        <v>0</v>
      </c>
      <c r="AKJ13" s="9">
        <v>0.19499014100000001</v>
      </c>
      <c r="AKK13">
        <f t="shared" si="345"/>
        <v>0</v>
      </c>
      <c r="AKM13" s="169">
        <v>0</v>
      </c>
      <c r="AKN13">
        <f t="shared" si="346"/>
        <v>0</v>
      </c>
      <c r="AKO13" s="9">
        <v>0.19499014100000001</v>
      </c>
      <c r="AKP13">
        <f t="shared" si="347"/>
        <v>0</v>
      </c>
      <c r="AKU13" s="169">
        <v>0</v>
      </c>
      <c r="AKV13">
        <f t="shared" si="348"/>
        <v>0</v>
      </c>
      <c r="AKW13" s="9">
        <v>0.19499014100000001</v>
      </c>
      <c r="AKX13">
        <f t="shared" si="349"/>
        <v>0</v>
      </c>
      <c r="AKZ13" s="169">
        <v>0</v>
      </c>
      <c r="ALA13">
        <f t="shared" si="350"/>
        <v>0</v>
      </c>
      <c r="ALB13" s="9">
        <v>0.19499014100000001</v>
      </c>
      <c r="ALC13">
        <f t="shared" si="351"/>
        <v>0</v>
      </c>
      <c r="ALE13" s="169">
        <v>21857.025543899843</v>
      </c>
      <c r="ALF13">
        <f t="shared" si="352"/>
        <v>3.1423013616639233E-3</v>
      </c>
      <c r="ALG13" s="9">
        <v>0.19499014100000001</v>
      </c>
      <c r="ALH13">
        <f t="shared" si="353"/>
        <v>6.1271778557534038E-4</v>
      </c>
      <c r="ALJ13" s="169">
        <v>53738.387948740005</v>
      </c>
      <c r="ALK13">
        <f t="shared" si="354"/>
        <v>1.2551803247394192E-3</v>
      </c>
      <c r="ALL13" s="9">
        <v>0.19499014100000001</v>
      </c>
      <c r="ALM13">
        <f t="shared" si="355"/>
        <v>2.4474778850136513E-4</v>
      </c>
      <c r="ALO13" s="169">
        <v>223.47562310953069</v>
      </c>
      <c r="ALP13">
        <f t="shared" si="356"/>
        <v>2.7970814948123897E-3</v>
      </c>
      <c r="ALQ13" s="9">
        <v>0.19499014100000001</v>
      </c>
      <c r="ALR13">
        <f t="shared" si="357"/>
        <v>5.454033150619587E-4</v>
      </c>
      <c r="ALT13" s="169">
        <v>0</v>
      </c>
      <c r="ALU13">
        <f t="shared" si="358"/>
        <v>0</v>
      </c>
      <c r="ALV13" s="9">
        <v>0.19499014100000001</v>
      </c>
      <c r="ALW13">
        <f t="shared" si="359"/>
        <v>0</v>
      </c>
      <c r="ALY13" s="169">
        <v>0</v>
      </c>
      <c r="ALZ13">
        <f t="shared" si="360"/>
        <v>0</v>
      </c>
      <c r="AMA13" s="9">
        <v>0.19499014100000001</v>
      </c>
      <c r="AMB13">
        <f t="shared" si="361"/>
        <v>0</v>
      </c>
      <c r="AMD13" s="169">
        <v>722.01161346294145</v>
      </c>
      <c r="AME13">
        <f t="shared" si="362"/>
        <v>7.1672220360037076E-4</v>
      </c>
      <c r="AMF13" s="9">
        <v>0.19499014100000001</v>
      </c>
      <c r="AMG13">
        <f t="shared" si="363"/>
        <v>1.3975376353786699E-4</v>
      </c>
      <c r="AMK13" s="169">
        <v>0</v>
      </c>
      <c r="AML13">
        <f t="shared" si="364"/>
        <v>0</v>
      </c>
      <c r="AMM13" s="9">
        <v>0.19499014100000001</v>
      </c>
      <c r="AMN13">
        <f t="shared" si="365"/>
        <v>0</v>
      </c>
      <c r="AMP13" s="169">
        <v>0</v>
      </c>
      <c r="AMQ13">
        <f t="shared" si="366"/>
        <v>0</v>
      </c>
      <c r="AMR13" s="9">
        <v>0.19499014100000001</v>
      </c>
      <c r="AMS13">
        <f t="shared" si="367"/>
        <v>0</v>
      </c>
      <c r="AMU13" s="169">
        <v>0</v>
      </c>
      <c r="AMV13">
        <f t="shared" si="368"/>
        <v>0</v>
      </c>
      <c r="AMW13" s="9">
        <v>0.19499014100000001</v>
      </c>
      <c r="AMX13">
        <f t="shared" si="369"/>
        <v>0</v>
      </c>
      <c r="AMZ13" s="169">
        <v>0</v>
      </c>
      <c r="ANA13">
        <f t="shared" si="370"/>
        <v>0</v>
      </c>
      <c r="ANB13" s="9">
        <v>0.19499014100000001</v>
      </c>
      <c r="ANC13">
        <f t="shared" si="371"/>
        <v>0</v>
      </c>
      <c r="ANE13" s="169">
        <v>0</v>
      </c>
      <c r="ANF13">
        <f t="shared" si="372"/>
        <v>0</v>
      </c>
      <c r="ANG13" s="9">
        <v>0.19499014100000001</v>
      </c>
      <c r="ANH13">
        <f t="shared" si="373"/>
        <v>0</v>
      </c>
    </row>
    <row r="14" spans="1:1023 1025:1048">
      <c r="B14" s="1" t="s">
        <v>13</v>
      </c>
      <c r="C14" s="2" t="s">
        <v>1</v>
      </c>
      <c r="E14" s="9">
        <v>0.292860758</v>
      </c>
      <c r="I14" s="1" t="s">
        <v>13</v>
      </c>
      <c r="J14" s="2">
        <v>0</v>
      </c>
      <c r="K14">
        <f t="shared" si="0"/>
        <v>0</v>
      </c>
      <c r="L14" s="9">
        <v>0.292860758</v>
      </c>
      <c r="M14">
        <f t="shared" si="1"/>
        <v>0</v>
      </c>
      <c r="S14" s="9">
        <v>0.292860758</v>
      </c>
      <c r="W14" s="1" t="s">
        <v>13</v>
      </c>
      <c r="X14" s="2">
        <v>0</v>
      </c>
      <c r="Y14">
        <f t="shared" si="2"/>
        <v>0</v>
      </c>
      <c r="Z14" s="9">
        <v>0.292860758</v>
      </c>
      <c r="AA14">
        <f t="shared" si="3"/>
        <v>0</v>
      </c>
      <c r="AD14" s="1" t="s">
        <v>13</v>
      </c>
      <c r="AE14" s="2">
        <v>0</v>
      </c>
      <c r="AF14">
        <f t="shared" si="4"/>
        <v>0</v>
      </c>
      <c r="AG14" s="9">
        <v>0.292860758</v>
      </c>
      <c r="AH14">
        <f t="shared" si="5"/>
        <v>0</v>
      </c>
      <c r="AK14" s="1" t="s">
        <v>13</v>
      </c>
      <c r="AL14" s="2">
        <v>0</v>
      </c>
      <c r="AM14">
        <f t="shared" si="6"/>
        <v>0</v>
      </c>
      <c r="AN14" s="9">
        <v>0.292860758</v>
      </c>
      <c r="AO14">
        <f t="shared" si="7"/>
        <v>0</v>
      </c>
      <c r="AR14" s="1" t="s">
        <v>13</v>
      </c>
      <c r="AS14" s="2">
        <v>0</v>
      </c>
      <c r="AT14">
        <f t="shared" si="8"/>
        <v>0</v>
      </c>
      <c r="AU14" s="9">
        <v>0.292860758</v>
      </c>
      <c r="AV14">
        <f t="shared" si="9"/>
        <v>0</v>
      </c>
      <c r="AZ14" s="2">
        <v>99.335329712651927</v>
      </c>
      <c r="BA14">
        <f t="shared" si="10"/>
        <v>6.85405433633171E-5</v>
      </c>
      <c r="BB14" s="9">
        <v>0.292860758</v>
      </c>
      <c r="BC14">
        <f t="shared" si="11"/>
        <v>2.0072835483112917E-5</v>
      </c>
      <c r="BG14" s="2">
        <v>164483.33994854832</v>
      </c>
      <c r="BH14">
        <f t="shared" si="12"/>
        <v>0.50737648973591642</v>
      </c>
      <c r="BI14" s="9">
        <v>0.292860758</v>
      </c>
      <c r="BJ14">
        <f t="shared" si="13"/>
        <v>0.14859066337543969</v>
      </c>
      <c r="BN14" s="2">
        <v>0</v>
      </c>
      <c r="BO14">
        <f t="shared" si="14"/>
        <v>0</v>
      </c>
      <c r="BP14" s="9">
        <v>0.292860758</v>
      </c>
      <c r="BQ14">
        <f t="shared" si="15"/>
        <v>0</v>
      </c>
      <c r="BS14" s="2">
        <v>315.33480589589624</v>
      </c>
      <c r="BT14">
        <f t="shared" si="16"/>
        <v>5.7100961351785327E-5</v>
      </c>
      <c r="BU14" s="9">
        <v>0.292860758</v>
      </c>
      <c r="BV14">
        <f t="shared" si="17"/>
        <v>1.6722630824012557E-5</v>
      </c>
      <c r="BX14" s="2">
        <v>196.03633599725495</v>
      </c>
      <c r="BY14">
        <f t="shared" si="18"/>
        <v>1.4962115922484271E-4</v>
      </c>
      <c r="BZ14" s="9">
        <v>0.292860758</v>
      </c>
      <c r="CA14">
        <f t="shared" si="19"/>
        <v>4.3818166103426132E-5</v>
      </c>
      <c r="CC14" s="2">
        <v>0</v>
      </c>
      <c r="CD14">
        <f t="shared" si="20"/>
        <v>0</v>
      </c>
      <c r="CE14" s="9">
        <v>0.292860758</v>
      </c>
      <c r="CF14">
        <f t="shared" si="21"/>
        <v>0</v>
      </c>
      <c r="CH14" s="2">
        <v>0</v>
      </c>
      <c r="CI14">
        <f t="shared" si="22"/>
        <v>0</v>
      </c>
      <c r="CJ14" s="9">
        <v>0.292860758</v>
      </c>
      <c r="CK14">
        <f t="shared" si="23"/>
        <v>0</v>
      </c>
      <c r="CM14" s="2">
        <v>0</v>
      </c>
      <c r="CN14">
        <f t="shared" si="24"/>
        <v>0</v>
      </c>
      <c r="CO14" s="9">
        <v>0.292860758</v>
      </c>
      <c r="CP14">
        <f t="shared" si="25"/>
        <v>0</v>
      </c>
      <c r="CR14" s="2">
        <v>0</v>
      </c>
      <c r="CS14">
        <f t="shared" si="26"/>
        <v>0</v>
      </c>
      <c r="CT14" s="9">
        <v>0.292860758</v>
      </c>
      <c r="CU14">
        <f t="shared" si="27"/>
        <v>0</v>
      </c>
      <c r="CW14" s="2">
        <v>0</v>
      </c>
      <c r="CX14">
        <f t="shared" si="28"/>
        <v>0</v>
      </c>
      <c r="CY14" s="9">
        <v>0.292860758</v>
      </c>
      <c r="CZ14">
        <f t="shared" si="29"/>
        <v>0</v>
      </c>
      <c r="DB14" s="2">
        <v>3791.8935381335664</v>
      </c>
      <c r="DC14">
        <f t="shared" si="30"/>
        <v>3.4775954193257443E-3</v>
      </c>
      <c r="DD14" s="9">
        <v>0.292860758</v>
      </c>
      <c r="DE14">
        <f t="shared" si="31"/>
        <v>1.0184512305210652E-3</v>
      </c>
      <c r="DG14" s="2">
        <v>110.67229916037248</v>
      </c>
      <c r="DH14">
        <f t="shared" si="32"/>
        <v>7.5509324036892233E-5</v>
      </c>
      <c r="DI14" s="9">
        <v>0.292860758</v>
      </c>
      <c r="DJ14">
        <f t="shared" si="33"/>
        <v>2.2113717873511879E-5</v>
      </c>
      <c r="DL14" s="2">
        <v>0</v>
      </c>
      <c r="DM14">
        <f t="shared" si="34"/>
        <v>0</v>
      </c>
      <c r="DN14" s="9">
        <v>0.292860758</v>
      </c>
      <c r="DO14">
        <f t="shared" si="35"/>
        <v>0</v>
      </c>
      <c r="DQ14" s="2">
        <v>0</v>
      </c>
      <c r="DR14">
        <f t="shared" si="36"/>
        <v>0</v>
      </c>
      <c r="DS14" s="9">
        <v>0.292860758</v>
      </c>
      <c r="DT14">
        <f t="shared" si="37"/>
        <v>0</v>
      </c>
      <c r="DV14" s="2">
        <v>0</v>
      </c>
      <c r="DW14">
        <f t="shared" si="38"/>
        <v>0</v>
      </c>
      <c r="DX14" s="9">
        <v>0.292860758</v>
      </c>
      <c r="DY14">
        <f t="shared" si="39"/>
        <v>0</v>
      </c>
      <c r="EA14" s="2">
        <v>0</v>
      </c>
      <c r="EB14">
        <f t="shared" si="40"/>
        <v>0</v>
      </c>
      <c r="EC14" s="9">
        <v>0.292860758</v>
      </c>
      <c r="ED14">
        <f t="shared" si="41"/>
        <v>0</v>
      </c>
      <c r="EF14" s="2">
        <v>3.3530399190581308</v>
      </c>
      <c r="EG14">
        <f t="shared" si="42"/>
        <v>2.2994849153789551E-5</v>
      </c>
      <c r="EH14" s="9">
        <v>0.292860758</v>
      </c>
      <c r="EI14">
        <f t="shared" si="43"/>
        <v>6.7342889532744667E-6</v>
      </c>
      <c r="EK14" s="2">
        <v>0</v>
      </c>
      <c r="EL14">
        <f t="shared" si="44"/>
        <v>0</v>
      </c>
      <c r="EM14" s="9">
        <v>0.292860758</v>
      </c>
      <c r="EN14">
        <f t="shared" si="45"/>
        <v>0</v>
      </c>
      <c r="ER14" s="9">
        <v>0.292860758</v>
      </c>
      <c r="EU14" s="2">
        <v>0</v>
      </c>
      <c r="EV14">
        <f t="shared" si="46"/>
        <v>0</v>
      </c>
      <c r="EW14" s="9">
        <v>0.292860758</v>
      </c>
      <c r="EX14">
        <f t="shared" si="47"/>
        <v>0</v>
      </c>
      <c r="EZ14" s="2">
        <v>0</v>
      </c>
      <c r="FA14">
        <f t="shared" si="48"/>
        <v>0</v>
      </c>
      <c r="FB14" s="9">
        <v>0.292860758</v>
      </c>
      <c r="FC14">
        <f t="shared" si="49"/>
        <v>0</v>
      </c>
      <c r="FE14" s="2">
        <v>0</v>
      </c>
      <c r="FF14">
        <f t="shared" si="50"/>
        <v>0</v>
      </c>
      <c r="FG14" s="9">
        <v>0.292860758</v>
      </c>
      <c r="FH14">
        <f t="shared" si="51"/>
        <v>0</v>
      </c>
      <c r="FJ14" s="2">
        <v>0</v>
      </c>
      <c r="FK14">
        <f t="shared" si="52"/>
        <v>0</v>
      </c>
      <c r="FL14" s="9">
        <v>0.292860758</v>
      </c>
      <c r="FM14">
        <f t="shared" si="53"/>
        <v>0</v>
      </c>
      <c r="FO14" s="2">
        <v>0</v>
      </c>
      <c r="FP14">
        <f t="shared" si="54"/>
        <v>0</v>
      </c>
      <c r="FQ14" s="9">
        <v>0.292860758</v>
      </c>
      <c r="FR14">
        <f t="shared" si="55"/>
        <v>0</v>
      </c>
      <c r="FT14" s="2">
        <v>4.6091736319841887</v>
      </c>
      <c r="FU14">
        <f t="shared" si="56"/>
        <v>1.3724763590947145E-5</v>
      </c>
      <c r="FV14" s="9">
        <v>0.292860758</v>
      </c>
      <c r="FW14">
        <f t="shared" si="57"/>
        <v>4.0194446686155827E-6</v>
      </c>
      <c r="FY14" s="11">
        <v>0</v>
      </c>
      <c r="FZ14">
        <f t="shared" si="58"/>
        <v>0</v>
      </c>
      <c r="GA14" s="9">
        <v>0.292860758</v>
      </c>
      <c r="GB14">
        <f t="shared" si="59"/>
        <v>0</v>
      </c>
      <c r="GD14" s="15">
        <v>2630.9067311033709</v>
      </c>
      <c r="GE14">
        <f t="shared" si="60"/>
        <v>3.6528499502986125E-4</v>
      </c>
      <c r="GF14" s="9">
        <v>0.292860758</v>
      </c>
      <c r="GG14">
        <f t="shared" si="61"/>
        <v>1.069776405304714E-4</v>
      </c>
      <c r="GI14" s="19">
        <v>0</v>
      </c>
      <c r="GJ14">
        <f t="shared" si="62"/>
        <v>0</v>
      </c>
      <c r="GK14" s="9">
        <v>0.292860758</v>
      </c>
      <c r="GL14">
        <f t="shared" si="63"/>
        <v>0</v>
      </c>
      <c r="GN14" s="23">
        <v>0</v>
      </c>
      <c r="GO14">
        <f t="shared" si="64"/>
        <v>0</v>
      </c>
      <c r="GP14" s="9">
        <v>0.292860758</v>
      </c>
      <c r="GQ14">
        <f t="shared" si="65"/>
        <v>0</v>
      </c>
      <c r="GS14" s="27">
        <v>0</v>
      </c>
      <c r="GT14">
        <f t="shared" si="66"/>
        <v>0</v>
      </c>
      <c r="GU14" s="9">
        <v>0.292860758</v>
      </c>
      <c r="GV14">
        <f t="shared" si="67"/>
        <v>0</v>
      </c>
      <c r="GX14" s="31">
        <v>0</v>
      </c>
      <c r="GY14">
        <f t="shared" si="68"/>
        <v>0</v>
      </c>
      <c r="GZ14" s="9">
        <v>0.292860758</v>
      </c>
      <c r="HA14">
        <f t="shared" si="69"/>
        <v>0</v>
      </c>
      <c r="HE14" s="9">
        <v>0.292860758</v>
      </c>
      <c r="HH14" s="36">
        <v>0</v>
      </c>
      <c r="HI14">
        <f t="shared" si="70"/>
        <v>0</v>
      </c>
      <c r="HJ14" s="9">
        <v>0.292860758</v>
      </c>
      <c r="HK14">
        <f t="shared" si="71"/>
        <v>0</v>
      </c>
      <c r="HO14" s="9">
        <v>0.292860758</v>
      </c>
      <c r="HR14" s="40">
        <v>0</v>
      </c>
      <c r="HS14">
        <f t="shared" si="72"/>
        <v>0</v>
      </c>
      <c r="HT14" s="9">
        <v>0.292860758</v>
      </c>
      <c r="HU14">
        <f t="shared" si="73"/>
        <v>0</v>
      </c>
      <c r="HW14" s="44">
        <v>0</v>
      </c>
      <c r="HX14">
        <f t="shared" si="74"/>
        <v>0</v>
      </c>
      <c r="HY14" s="9">
        <v>0.292860758</v>
      </c>
      <c r="HZ14">
        <f t="shared" si="75"/>
        <v>0</v>
      </c>
      <c r="ID14" s="9">
        <v>0.292860758</v>
      </c>
      <c r="IG14" s="49">
        <v>24.021807049548134</v>
      </c>
      <c r="IH14">
        <f t="shared" si="76"/>
        <v>1.6774653498563671E-4</v>
      </c>
      <c r="II14" s="9">
        <v>0.292860758</v>
      </c>
      <c r="IJ14">
        <f t="shared" si="77"/>
        <v>4.9126377387767084E-5</v>
      </c>
      <c r="IL14" s="53">
        <v>0</v>
      </c>
      <c r="IM14">
        <f t="shared" si="78"/>
        <v>0</v>
      </c>
      <c r="IN14" s="9">
        <v>0.292860758</v>
      </c>
      <c r="IO14">
        <f t="shared" si="79"/>
        <v>0</v>
      </c>
      <c r="IQ14" s="57">
        <v>0</v>
      </c>
      <c r="IR14">
        <f t="shared" si="80"/>
        <v>0</v>
      </c>
      <c r="IS14" s="9">
        <v>0.292860758</v>
      </c>
      <c r="IT14">
        <f t="shared" si="81"/>
        <v>0</v>
      </c>
      <c r="IV14" s="61">
        <v>0</v>
      </c>
      <c r="IW14">
        <f t="shared" si="82"/>
        <v>0</v>
      </c>
      <c r="IX14" s="9">
        <v>0.292860758</v>
      </c>
      <c r="IY14">
        <f t="shared" si="83"/>
        <v>0</v>
      </c>
      <c r="JA14" s="65">
        <v>0</v>
      </c>
      <c r="JB14">
        <f t="shared" si="84"/>
        <v>0</v>
      </c>
      <c r="JC14" s="9">
        <v>0.292860758</v>
      </c>
      <c r="JD14">
        <f t="shared" si="85"/>
        <v>0</v>
      </c>
      <c r="JF14" s="69">
        <v>33.34820504067816</v>
      </c>
      <c r="JG14">
        <f t="shared" si="86"/>
        <v>2.1619161404107641E-4</v>
      </c>
      <c r="JH14" s="9">
        <v>0.292860758</v>
      </c>
      <c r="JI14">
        <f t="shared" si="87"/>
        <v>6.3314039961313078E-5</v>
      </c>
      <c r="JK14" s="73">
        <v>185.87250628237342</v>
      </c>
      <c r="JL14">
        <f t="shared" si="88"/>
        <v>4.1027745012564738E-4</v>
      </c>
      <c r="JM14" s="9">
        <v>0.292860758</v>
      </c>
      <c r="JN14">
        <f t="shared" si="89"/>
        <v>1.2015416503410429E-4</v>
      </c>
      <c r="JP14" s="77">
        <v>187.56238003838774</v>
      </c>
      <c r="JQ14">
        <f t="shared" si="90"/>
        <v>3.8775470637274868E-4</v>
      </c>
      <c r="JR14" s="9">
        <v>0.292860758</v>
      </c>
      <c r="JS14">
        <f t="shared" si="91"/>
        <v>1.1355813722639061E-4</v>
      </c>
      <c r="JU14" s="81">
        <v>0</v>
      </c>
      <c r="JV14">
        <f t="shared" si="92"/>
        <v>0</v>
      </c>
      <c r="JW14" s="9">
        <v>0.292860758</v>
      </c>
      <c r="JX14">
        <f t="shared" si="93"/>
        <v>0</v>
      </c>
      <c r="JZ14" s="85">
        <v>0</v>
      </c>
      <c r="KA14">
        <f t="shared" si="94"/>
        <v>0</v>
      </c>
      <c r="KB14" s="9">
        <v>0.292860758</v>
      </c>
      <c r="KC14">
        <f t="shared" si="95"/>
        <v>0</v>
      </c>
      <c r="KE14" s="89">
        <v>0</v>
      </c>
      <c r="KF14">
        <f t="shared" si="96"/>
        <v>0</v>
      </c>
      <c r="KG14" s="9">
        <v>0.292860758</v>
      </c>
      <c r="KH14">
        <f t="shared" si="97"/>
        <v>0</v>
      </c>
      <c r="KJ14" s="93">
        <v>3.3023296784422951</v>
      </c>
      <c r="KK14">
        <f t="shared" si="98"/>
        <v>8.3891913658442462E-6</v>
      </c>
      <c r="KL14" s="9">
        <v>0.292860758</v>
      </c>
      <c r="KM14">
        <f t="shared" si="99"/>
        <v>2.4568649424082011E-6</v>
      </c>
      <c r="KO14" s="97">
        <v>0</v>
      </c>
      <c r="KP14">
        <f t="shared" si="100"/>
        <v>0</v>
      </c>
      <c r="KQ14" s="9">
        <v>0.292860758</v>
      </c>
      <c r="KR14">
        <f t="shared" si="101"/>
        <v>0</v>
      </c>
      <c r="KT14" s="101">
        <v>0</v>
      </c>
      <c r="KU14">
        <f t="shared" si="102"/>
        <v>0</v>
      </c>
      <c r="KV14" s="9">
        <v>0.292860758</v>
      </c>
      <c r="KW14">
        <f t="shared" si="103"/>
        <v>0</v>
      </c>
      <c r="KY14" s="105">
        <v>0</v>
      </c>
      <c r="KZ14">
        <f t="shared" si="104"/>
        <v>0</v>
      </c>
      <c r="LA14" s="9">
        <v>0.292860758</v>
      </c>
      <c r="LB14">
        <f t="shared" si="105"/>
        <v>0</v>
      </c>
      <c r="LF14" s="9">
        <v>0.292860758</v>
      </c>
      <c r="LI14" s="110">
        <v>0</v>
      </c>
      <c r="LJ14">
        <f t="shared" si="106"/>
        <v>0</v>
      </c>
      <c r="LK14" s="9">
        <v>0.292860758</v>
      </c>
      <c r="LL14">
        <f t="shared" si="107"/>
        <v>0</v>
      </c>
      <c r="LN14" s="114">
        <v>0</v>
      </c>
      <c r="LO14">
        <f t="shared" si="108"/>
        <v>0</v>
      </c>
      <c r="LP14" s="9">
        <v>0.292860758</v>
      </c>
      <c r="LQ14">
        <f t="shared" si="109"/>
        <v>0</v>
      </c>
      <c r="LS14" s="118">
        <v>0</v>
      </c>
      <c r="LT14">
        <f t="shared" si="110"/>
        <v>0</v>
      </c>
      <c r="LU14" s="9">
        <v>0.292860758</v>
      </c>
      <c r="LV14">
        <f t="shared" si="111"/>
        <v>0</v>
      </c>
      <c r="LX14" s="122">
        <v>0</v>
      </c>
      <c r="LY14">
        <f t="shared" si="112"/>
        <v>0</v>
      </c>
      <c r="LZ14" s="9">
        <v>0.292860758</v>
      </c>
      <c r="MA14">
        <f t="shared" si="113"/>
        <v>0</v>
      </c>
      <c r="MC14" s="126">
        <v>68.664719128476662</v>
      </c>
      <c r="MD14">
        <f t="shared" si="114"/>
        <v>3.0430284218854606E-4</v>
      </c>
      <c r="ME14" s="9">
        <v>0.292860758</v>
      </c>
      <c r="MF14">
        <f t="shared" si="115"/>
        <v>8.9118361024891985E-5</v>
      </c>
      <c r="MH14" s="130">
        <v>349.72083530297488</v>
      </c>
      <c r="MI14">
        <f t="shared" si="116"/>
        <v>5.2315497554463501E-5</v>
      </c>
      <c r="MJ14" s="9">
        <v>0.292860758</v>
      </c>
      <c r="MK14">
        <f t="shared" si="117"/>
        <v>1.5321156268947328E-5</v>
      </c>
      <c r="MM14" s="134">
        <v>0</v>
      </c>
      <c r="MN14">
        <f t="shared" si="118"/>
        <v>0</v>
      </c>
      <c r="MO14" s="9">
        <v>0.292860758</v>
      </c>
      <c r="MP14">
        <f t="shared" si="119"/>
        <v>0</v>
      </c>
      <c r="MR14" s="138">
        <v>0</v>
      </c>
      <c r="MS14">
        <f t="shared" si="120"/>
        <v>0</v>
      </c>
      <c r="MT14" s="9">
        <v>0.292860758</v>
      </c>
      <c r="MU14">
        <f t="shared" si="121"/>
        <v>0</v>
      </c>
      <c r="MW14" s="142">
        <v>0</v>
      </c>
      <c r="MX14">
        <f t="shared" si="122"/>
        <v>0</v>
      </c>
      <c r="MY14" s="9">
        <v>0.292860758</v>
      </c>
      <c r="MZ14">
        <f t="shared" si="123"/>
        <v>0</v>
      </c>
      <c r="NB14" s="146">
        <v>7819.4016819193666</v>
      </c>
      <c r="NC14">
        <f t="shared" si="124"/>
        <v>4.6747464753895622E-2</v>
      </c>
      <c r="ND14" s="9">
        <v>0.292860758</v>
      </c>
      <c r="NE14">
        <f t="shared" si="125"/>
        <v>1.3690497962404156E-2</v>
      </c>
      <c r="NG14" s="150">
        <v>23264.624576067265</v>
      </c>
      <c r="NH14">
        <f t="shared" si="126"/>
        <v>2.1625295279574324E-3</v>
      </c>
      <c r="NI14" s="9">
        <v>0.292860758</v>
      </c>
      <c r="NJ14">
        <f t="shared" si="127"/>
        <v>6.3332003675499579E-4</v>
      </c>
      <c r="NL14" s="154" t="s">
        <v>1</v>
      </c>
      <c r="NN14" s="9">
        <v>0.292860758</v>
      </c>
      <c r="NS14" s="9">
        <v>0.292860758</v>
      </c>
      <c r="NV14" s="158">
        <v>156.21038075582453</v>
      </c>
      <c r="NW14">
        <f t="shared" si="128"/>
        <v>1.378983122755104E-4</v>
      </c>
      <c r="NX14" s="9">
        <v>0.292860758</v>
      </c>
      <c r="NY14">
        <f t="shared" si="129"/>
        <v>4.0385004259926681E-5</v>
      </c>
      <c r="OC14" s="9">
        <v>0.292860758</v>
      </c>
      <c r="OH14" s="9">
        <v>0.292860758</v>
      </c>
      <c r="OK14" s="162">
        <v>0</v>
      </c>
      <c r="OL14">
        <f t="shared" si="130"/>
        <v>0</v>
      </c>
      <c r="OM14" s="9">
        <v>0.292860758</v>
      </c>
      <c r="ON14">
        <f t="shared" si="131"/>
        <v>0</v>
      </c>
      <c r="OP14" s="166">
        <v>0</v>
      </c>
      <c r="OQ14">
        <f t="shared" si="132"/>
        <v>0</v>
      </c>
      <c r="OR14" s="9">
        <v>0.292860758</v>
      </c>
      <c r="OS14">
        <f t="shared" si="133"/>
        <v>0</v>
      </c>
      <c r="OU14" s="169">
        <v>0</v>
      </c>
      <c r="OV14">
        <f t="shared" si="134"/>
        <v>0</v>
      </c>
      <c r="OW14" s="9">
        <v>0.292860758</v>
      </c>
      <c r="OX14">
        <f t="shared" si="135"/>
        <v>0</v>
      </c>
      <c r="OZ14" s="169">
        <v>0</v>
      </c>
      <c r="PA14">
        <f t="shared" si="136"/>
        <v>0</v>
      </c>
      <c r="PB14" s="9">
        <v>0.292860758</v>
      </c>
      <c r="PC14">
        <f t="shared" si="137"/>
        <v>0</v>
      </c>
      <c r="PE14" s="169">
        <v>0</v>
      </c>
      <c r="PF14">
        <f t="shared" si="138"/>
        <v>0</v>
      </c>
      <c r="PG14" s="9">
        <v>0.292860758</v>
      </c>
      <c r="PH14">
        <f t="shared" si="139"/>
        <v>0</v>
      </c>
      <c r="PJ14" s="169">
        <v>0</v>
      </c>
      <c r="PK14">
        <f t="shared" si="140"/>
        <v>0</v>
      </c>
      <c r="PL14" s="9">
        <v>0.292860758</v>
      </c>
      <c r="PM14">
        <f t="shared" si="141"/>
        <v>0</v>
      </c>
      <c r="PO14" s="169">
        <v>0</v>
      </c>
      <c r="PP14">
        <f t="shared" si="142"/>
        <v>0</v>
      </c>
      <c r="PQ14" s="9">
        <v>0.292860758</v>
      </c>
      <c r="PR14">
        <f t="shared" si="143"/>
        <v>0</v>
      </c>
      <c r="PT14" s="169">
        <v>0</v>
      </c>
      <c r="PU14">
        <f t="shared" si="144"/>
        <v>0</v>
      </c>
      <c r="PV14" s="9">
        <v>0.292860758</v>
      </c>
      <c r="PW14">
        <f t="shared" si="145"/>
        <v>0</v>
      </c>
      <c r="PY14" s="169">
        <v>19.282049132879845</v>
      </c>
      <c r="PZ14">
        <f t="shared" si="146"/>
        <v>5.2386053784761424E-5</v>
      </c>
      <c r="QA14" s="9">
        <v>0.292860758</v>
      </c>
      <c r="QB14">
        <f t="shared" si="147"/>
        <v>1.5341819420034001E-5</v>
      </c>
      <c r="QD14" s="169">
        <v>0</v>
      </c>
      <c r="QE14">
        <f t="shared" si="148"/>
        <v>0</v>
      </c>
      <c r="QF14" s="9">
        <v>0.292860758</v>
      </c>
      <c r="QG14">
        <f t="shared" si="149"/>
        <v>0</v>
      </c>
      <c r="QI14" s="169">
        <v>0</v>
      </c>
      <c r="QJ14">
        <f t="shared" si="150"/>
        <v>0</v>
      </c>
      <c r="QK14" s="9">
        <v>0.292860758</v>
      </c>
      <c r="QL14">
        <f t="shared" si="151"/>
        <v>0</v>
      </c>
      <c r="QN14" s="169">
        <v>0</v>
      </c>
      <c r="QO14">
        <f t="shared" si="152"/>
        <v>0</v>
      </c>
      <c r="QP14" s="9">
        <v>0.292860758</v>
      </c>
      <c r="QQ14">
        <f t="shared" si="153"/>
        <v>0</v>
      </c>
      <c r="QS14" s="169">
        <v>2154.6016588920616</v>
      </c>
      <c r="QT14">
        <f t="shared" si="154"/>
        <v>1.012174961956354E-3</v>
      </c>
      <c r="QU14" s="9">
        <v>0.292860758</v>
      </c>
      <c r="QV14">
        <f t="shared" si="155"/>
        <v>2.9642632658715898E-4</v>
      </c>
      <c r="QX14" s="169">
        <v>0</v>
      </c>
      <c r="QY14">
        <f t="shared" si="156"/>
        <v>0</v>
      </c>
      <c r="QZ14" s="9">
        <v>0.292860758</v>
      </c>
      <c r="RA14">
        <f t="shared" si="157"/>
        <v>0</v>
      </c>
      <c r="RC14" s="169">
        <v>112.32425702971881</v>
      </c>
      <c r="RD14">
        <f t="shared" si="158"/>
        <v>1.2499500019999199E-4</v>
      </c>
      <c r="RE14" s="9">
        <v>0.292860758</v>
      </c>
      <c r="RF14">
        <f t="shared" si="159"/>
        <v>3.6606130504779809E-5</v>
      </c>
      <c r="RJ14" s="9">
        <v>0.292860758</v>
      </c>
      <c r="RM14" s="169">
        <v>35101.301664223247</v>
      </c>
      <c r="RN14">
        <f t="shared" si="160"/>
        <v>1.1937212476618978E-2</v>
      </c>
      <c r="RO14" s="9">
        <v>0.292860758</v>
      </c>
      <c r="RP14">
        <f t="shared" si="161"/>
        <v>3.4959410943096909E-3</v>
      </c>
      <c r="RR14" s="169">
        <v>254.16970157860595</v>
      </c>
      <c r="RS14">
        <f t="shared" si="162"/>
        <v>5.6945145246161613E-5</v>
      </c>
      <c r="RT14" s="9">
        <v>0.292860758</v>
      </c>
      <c r="RU14">
        <f t="shared" si="163"/>
        <v>1.6676998401210987E-5</v>
      </c>
      <c r="RW14" s="169">
        <v>0</v>
      </c>
      <c r="RX14">
        <f t="shared" si="164"/>
        <v>0</v>
      </c>
      <c r="RY14" s="9">
        <v>0.292860758</v>
      </c>
      <c r="RZ14">
        <f t="shared" si="165"/>
        <v>0</v>
      </c>
      <c r="SB14" s="169">
        <v>47.542201822069352</v>
      </c>
      <c r="SC14">
        <f t="shared" si="166"/>
        <v>2.1846239657897183E-5</v>
      </c>
      <c r="SD14" s="9">
        <v>0.292860758</v>
      </c>
      <c r="SE14">
        <f t="shared" si="167"/>
        <v>6.3979063056614299E-6</v>
      </c>
      <c r="SG14" s="169">
        <v>0</v>
      </c>
      <c r="SH14">
        <f t="shared" si="168"/>
        <v>0</v>
      </c>
      <c r="SI14" s="9">
        <v>0.292860758</v>
      </c>
      <c r="SJ14">
        <f t="shared" si="169"/>
        <v>0</v>
      </c>
      <c r="SL14" s="169">
        <v>38921.123660253099</v>
      </c>
      <c r="SM14">
        <f t="shared" si="170"/>
        <v>1.2638817148760331E-2</v>
      </c>
      <c r="SN14" s="9">
        <v>0.292860758</v>
      </c>
      <c r="SO14">
        <f t="shared" si="171"/>
        <v>3.7014135704093493E-3</v>
      </c>
      <c r="SQ14" s="169">
        <v>0</v>
      </c>
      <c r="SR14">
        <f t="shared" si="172"/>
        <v>0</v>
      </c>
      <c r="SS14" s="9">
        <v>0.292860758</v>
      </c>
      <c r="ST14">
        <f t="shared" si="173"/>
        <v>0</v>
      </c>
      <c r="SV14" s="169">
        <v>0</v>
      </c>
      <c r="SW14">
        <f t="shared" si="174"/>
        <v>0</v>
      </c>
      <c r="SX14" s="9">
        <v>0.292860758</v>
      </c>
      <c r="SY14">
        <f t="shared" si="175"/>
        <v>0</v>
      </c>
      <c r="TC14" s="9">
        <v>0.292860758</v>
      </c>
      <c r="TF14" s="169">
        <v>0</v>
      </c>
      <c r="TG14">
        <f t="shared" si="176"/>
        <v>0</v>
      </c>
      <c r="TH14" s="9">
        <v>0.292860758</v>
      </c>
      <c r="TI14">
        <f t="shared" si="177"/>
        <v>0</v>
      </c>
      <c r="TM14" s="9">
        <v>0.292860758</v>
      </c>
      <c r="TP14" s="169">
        <v>0</v>
      </c>
      <c r="TQ14">
        <f t="shared" si="178"/>
        <v>0</v>
      </c>
      <c r="TR14" s="9">
        <v>0.292860758</v>
      </c>
      <c r="TS14">
        <f t="shared" si="179"/>
        <v>0</v>
      </c>
      <c r="TU14" s="169">
        <v>0</v>
      </c>
      <c r="TV14">
        <f t="shared" si="180"/>
        <v>0</v>
      </c>
      <c r="TW14" s="9">
        <v>0.292860758</v>
      </c>
      <c r="TX14">
        <f t="shared" si="181"/>
        <v>0</v>
      </c>
      <c r="TZ14" s="169">
        <v>0</v>
      </c>
      <c r="UA14">
        <f t="shared" si="182"/>
        <v>0</v>
      </c>
      <c r="UB14" s="9">
        <v>0.292860758</v>
      </c>
      <c r="UC14">
        <f t="shared" si="183"/>
        <v>0</v>
      </c>
      <c r="UE14" s="169">
        <v>5212.3019809605967</v>
      </c>
      <c r="UF14">
        <f t="shared" si="184"/>
        <v>1.5558088665701348E-2</v>
      </c>
      <c r="UG14" s="9">
        <v>0.292860758</v>
      </c>
      <c r="UH14">
        <f t="shared" si="185"/>
        <v>4.5563536396685056E-3</v>
      </c>
      <c r="UL14" s="9">
        <v>0.292860758</v>
      </c>
      <c r="UO14" s="169">
        <v>0</v>
      </c>
      <c r="UP14">
        <f t="shared" si="186"/>
        <v>0</v>
      </c>
      <c r="UQ14" s="9">
        <v>0.292860758</v>
      </c>
      <c r="UR14">
        <f t="shared" si="187"/>
        <v>0</v>
      </c>
      <c r="UT14" s="169">
        <v>0</v>
      </c>
      <c r="UU14">
        <f t="shared" si="188"/>
        <v>0</v>
      </c>
      <c r="UV14" s="9">
        <v>0.292860758</v>
      </c>
      <c r="UW14">
        <f t="shared" si="189"/>
        <v>0</v>
      </c>
      <c r="UY14" s="169">
        <v>0</v>
      </c>
      <c r="UZ14">
        <f t="shared" si="190"/>
        <v>0</v>
      </c>
      <c r="VA14" s="9">
        <v>0.292860758</v>
      </c>
      <c r="VB14">
        <f t="shared" si="191"/>
        <v>0</v>
      </c>
      <c r="VD14" s="169">
        <v>0</v>
      </c>
      <c r="VE14">
        <f t="shared" si="192"/>
        <v>0</v>
      </c>
      <c r="VF14" s="9">
        <v>0.292860758</v>
      </c>
      <c r="VG14">
        <f t="shared" si="193"/>
        <v>0</v>
      </c>
      <c r="VI14" s="169">
        <v>848.52359417335879</v>
      </c>
      <c r="VJ14">
        <f t="shared" si="194"/>
        <v>6.5851041416581336E-3</v>
      </c>
      <c r="VK14" s="9">
        <v>0.292860758</v>
      </c>
      <c r="VL14">
        <f t="shared" si="195"/>
        <v>1.9285185904349405E-3</v>
      </c>
      <c r="VN14" s="169">
        <v>4.7839606749330317</v>
      </c>
      <c r="VO14">
        <f t="shared" si="196"/>
        <v>2.7615917815028584E-5</v>
      </c>
      <c r="VP14" s="9">
        <v>0.292860758</v>
      </c>
      <c r="VQ14">
        <f t="shared" si="197"/>
        <v>8.0876186241749751E-6</v>
      </c>
      <c r="VS14" s="169">
        <v>0</v>
      </c>
      <c r="VT14">
        <f t="shared" si="198"/>
        <v>0</v>
      </c>
      <c r="VU14" s="9">
        <v>0.292860758</v>
      </c>
      <c r="VV14">
        <f t="shared" si="199"/>
        <v>0</v>
      </c>
      <c r="VX14" s="169">
        <v>0</v>
      </c>
      <c r="VY14">
        <f t="shared" si="200"/>
        <v>0</v>
      </c>
      <c r="VZ14" s="9">
        <v>0.292860758</v>
      </c>
      <c r="WA14">
        <f t="shared" si="201"/>
        <v>0</v>
      </c>
      <c r="WC14" s="169">
        <v>0</v>
      </c>
      <c r="WD14">
        <f t="shared" si="202"/>
        <v>0</v>
      </c>
      <c r="WE14" s="9">
        <v>0.292860758</v>
      </c>
      <c r="WF14">
        <f t="shared" si="203"/>
        <v>0</v>
      </c>
      <c r="WH14" s="169">
        <v>0</v>
      </c>
      <c r="WI14">
        <f t="shared" si="204"/>
        <v>0</v>
      </c>
      <c r="WJ14" s="9">
        <v>0.292860758</v>
      </c>
      <c r="WK14">
        <f t="shared" si="205"/>
        <v>0</v>
      </c>
      <c r="WM14" s="169">
        <v>0</v>
      </c>
      <c r="WN14">
        <f t="shared" si="206"/>
        <v>0</v>
      </c>
      <c r="WO14" s="9">
        <v>0.292860758</v>
      </c>
      <c r="WP14">
        <f t="shared" si="207"/>
        <v>0</v>
      </c>
      <c r="WR14" s="169" t="s">
        <v>1</v>
      </c>
      <c r="WT14" s="169">
        <v>0</v>
      </c>
      <c r="WU14">
        <f t="shared" si="208"/>
        <v>0</v>
      </c>
      <c r="WV14" s="9">
        <v>0.292860758</v>
      </c>
      <c r="WW14">
        <f t="shared" si="209"/>
        <v>0</v>
      </c>
      <c r="WY14" s="169">
        <v>0</v>
      </c>
      <c r="WZ14">
        <f t="shared" si="210"/>
        <v>0</v>
      </c>
      <c r="XA14" s="9">
        <v>0.292860758</v>
      </c>
      <c r="XB14">
        <f t="shared" si="211"/>
        <v>0</v>
      </c>
      <c r="XD14" s="169">
        <v>0</v>
      </c>
      <c r="XE14">
        <f t="shared" si="212"/>
        <v>0</v>
      </c>
      <c r="XF14" s="9">
        <v>0.292860758</v>
      </c>
      <c r="XG14">
        <f t="shared" si="213"/>
        <v>0</v>
      </c>
      <c r="XI14" s="169">
        <v>1.9724690400938238</v>
      </c>
      <c r="XJ14">
        <f t="shared" si="214"/>
        <v>1.9877949390740851E-5</v>
      </c>
      <c r="XK14" s="9">
        <v>0.292860758</v>
      </c>
      <c r="XL14">
        <f t="shared" si="215"/>
        <v>5.8214713260580036E-6</v>
      </c>
      <c r="XN14" s="169">
        <v>0</v>
      </c>
      <c r="XO14">
        <f t="shared" si="216"/>
        <v>0</v>
      </c>
      <c r="XP14" s="9">
        <v>0.292860758</v>
      </c>
      <c r="XQ14">
        <f t="shared" si="217"/>
        <v>0</v>
      </c>
      <c r="XS14" s="169">
        <v>22.326631743466258</v>
      </c>
      <c r="XT14">
        <f t="shared" si="218"/>
        <v>3.0766327690105143E-5</v>
      </c>
      <c r="XU14" s="9">
        <v>0.292860758</v>
      </c>
      <c r="XV14">
        <f t="shared" si="219"/>
        <v>9.0102500482005816E-6</v>
      </c>
      <c r="XX14" s="169" t="s">
        <v>1</v>
      </c>
      <c r="XZ14" s="169">
        <v>0</v>
      </c>
      <c r="YA14">
        <f t="shared" si="220"/>
        <v>0</v>
      </c>
      <c r="YB14" s="9">
        <v>0.292860758</v>
      </c>
      <c r="YC14">
        <f t="shared" si="221"/>
        <v>0</v>
      </c>
      <c r="YE14" s="169">
        <v>0</v>
      </c>
      <c r="YF14">
        <f t="shared" si="222"/>
        <v>0</v>
      </c>
      <c r="YG14" s="9">
        <v>0.292860758</v>
      </c>
      <c r="YH14">
        <f t="shared" si="223"/>
        <v>0</v>
      </c>
      <c r="YJ14" s="169">
        <v>0</v>
      </c>
      <c r="YK14">
        <f t="shared" si="224"/>
        <v>0</v>
      </c>
      <c r="YL14" s="9">
        <v>0.292860758</v>
      </c>
      <c r="YM14">
        <f t="shared" si="225"/>
        <v>0</v>
      </c>
      <c r="YO14" s="169">
        <v>0</v>
      </c>
      <c r="YP14">
        <f t="shared" si="226"/>
        <v>0</v>
      </c>
      <c r="YQ14" s="9">
        <v>0.292860758</v>
      </c>
      <c r="YR14">
        <f t="shared" si="227"/>
        <v>0</v>
      </c>
      <c r="YW14" s="169">
        <v>0</v>
      </c>
      <c r="YX14">
        <f t="shared" si="228"/>
        <v>0</v>
      </c>
      <c r="YY14" s="9">
        <v>0.292860758</v>
      </c>
      <c r="YZ14">
        <f t="shared" si="229"/>
        <v>0</v>
      </c>
      <c r="ZB14" s="169">
        <v>0</v>
      </c>
      <c r="ZC14">
        <f t="shared" si="230"/>
        <v>0</v>
      </c>
      <c r="ZD14" s="9">
        <v>0.292860758</v>
      </c>
      <c r="ZE14">
        <f t="shared" si="231"/>
        <v>0</v>
      </c>
      <c r="ZG14" s="169">
        <v>0</v>
      </c>
      <c r="ZH14">
        <f t="shared" si="232"/>
        <v>0</v>
      </c>
      <c r="ZI14" s="9">
        <v>0.292860758</v>
      </c>
      <c r="ZJ14">
        <f t="shared" si="233"/>
        <v>0</v>
      </c>
      <c r="ZL14" s="169">
        <v>0</v>
      </c>
      <c r="ZM14">
        <f t="shared" si="234"/>
        <v>0</v>
      </c>
      <c r="ZN14" s="9">
        <v>0.292860758</v>
      </c>
      <c r="ZO14">
        <f t="shared" si="235"/>
        <v>0</v>
      </c>
      <c r="ZQ14" s="169">
        <v>2821.2976908795899</v>
      </c>
      <c r="ZR14">
        <f t="shared" si="236"/>
        <v>1.6095313973146824E-3</v>
      </c>
      <c r="ZS14" s="9">
        <v>0.292860758</v>
      </c>
      <c r="ZT14">
        <f t="shared" si="237"/>
        <v>4.7136858504237707E-4</v>
      </c>
      <c r="ZV14" s="169">
        <v>0</v>
      </c>
      <c r="ZW14">
        <f t="shared" si="238"/>
        <v>0</v>
      </c>
      <c r="ZX14" s="9">
        <v>0.292860758</v>
      </c>
      <c r="ZY14">
        <f t="shared" si="239"/>
        <v>0</v>
      </c>
      <c r="AAA14" s="169">
        <v>0</v>
      </c>
      <c r="AAB14">
        <f t="shared" si="240"/>
        <v>0</v>
      </c>
      <c r="AAC14" s="9">
        <v>0.292860758</v>
      </c>
      <c r="AAD14">
        <f t="shared" si="241"/>
        <v>0</v>
      </c>
      <c r="AAF14" s="169">
        <v>59.066910884402461</v>
      </c>
      <c r="AAG14">
        <f t="shared" si="242"/>
        <v>6.1395520173544664E-5</v>
      </c>
      <c r="AAH14" s="9">
        <v>0.292860758</v>
      </c>
      <c r="AAI14">
        <f t="shared" si="243"/>
        <v>1.7980338575828581E-5</v>
      </c>
      <c r="AAK14" s="169">
        <v>0</v>
      </c>
      <c r="AAL14">
        <f t="shared" si="244"/>
        <v>0</v>
      </c>
      <c r="AAM14" s="9">
        <v>0.292860758</v>
      </c>
      <c r="AAN14">
        <f t="shared" si="245"/>
        <v>0</v>
      </c>
      <c r="AAP14" s="169">
        <v>0</v>
      </c>
      <c r="AAQ14">
        <f t="shared" si="246"/>
        <v>0</v>
      </c>
      <c r="AAR14" s="9">
        <v>0.292860758</v>
      </c>
      <c r="AAS14">
        <f t="shared" si="247"/>
        <v>0</v>
      </c>
      <c r="AAU14" s="169">
        <v>0</v>
      </c>
      <c r="AAV14">
        <f t="shared" si="248"/>
        <v>0</v>
      </c>
      <c r="AAW14" s="9">
        <v>0.292860758</v>
      </c>
      <c r="AAX14">
        <f t="shared" si="249"/>
        <v>0</v>
      </c>
      <c r="AAZ14" s="169">
        <v>0</v>
      </c>
      <c r="ABA14">
        <f t="shared" si="250"/>
        <v>0</v>
      </c>
      <c r="ABB14" s="9">
        <v>0.292860758</v>
      </c>
      <c r="ABC14">
        <f t="shared" si="251"/>
        <v>0</v>
      </c>
      <c r="ABE14" s="169">
        <v>221.07352090817301</v>
      </c>
      <c r="ABF14">
        <f t="shared" si="252"/>
        <v>4.5540478594477017E-4</v>
      </c>
      <c r="ABG14" s="9">
        <v>0.292860758</v>
      </c>
      <c r="ABH14">
        <f t="shared" si="253"/>
        <v>1.3337019080861314E-4</v>
      </c>
      <c r="ABJ14" s="169">
        <v>0</v>
      </c>
      <c r="ABK14">
        <f t="shared" si="254"/>
        <v>0</v>
      </c>
      <c r="ABL14" s="9">
        <v>0.292860758</v>
      </c>
      <c r="ABM14">
        <f t="shared" si="255"/>
        <v>0</v>
      </c>
      <c r="ABO14" s="169">
        <v>0</v>
      </c>
      <c r="ABP14">
        <f t="shared" si="256"/>
        <v>0</v>
      </c>
      <c r="ABQ14" s="9">
        <v>0.292860758</v>
      </c>
      <c r="ABR14">
        <f t="shared" si="257"/>
        <v>0</v>
      </c>
      <c r="ABV14" s="169">
        <v>1.4739028222712158</v>
      </c>
      <c r="ABW14">
        <f t="shared" si="258"/>
        <v>1.2180713058942471E-5</v>
      </c>
      <c r="ABX14" s="9">
        <v>0.292860758</v>
      </c>
      <c r="ABY14">
        <f t="shared" si="259"/>
        <v>3.5672528594223907E-6</v>
      </c>
      <c r="ACA14" s="169">
        <v>0</v>
      </c>
      <c r="ACB14">
        <f t="shared" si="260"/>
        <v>0</v>
      </c>
      <c r="ACC14" s="9">
        <v>0.292860758</v>
      </c>
      <c r="ACD14">
        <f t="shared" si="261"/>
        <v>0</v>
      </c>
      <c r="ACF14" s="169">
        <v>0</v>
      </c>
      <c r="ACG14">
        <f t="shared" si="262"/>
        <v>0</v>
      </c>
      <c r="ACH14" s="9">
        <v>0.292860758</v>
      </c>
      <c r="ACI14">
        <f t="shared" si="263"/>
        <v>0</v>
      </c>
      <c r="ACK14" s="169">
        <v>2.8783445215828025</v>
      </c>
      <c r="ACL14">
        <f t="shared" si="264"/>
        <v>7.6500851071968179E-5</v>
      </c>
      <c r="ACM14" s="9">
        <v>0.292860758</v>
      </c>
      <c r="ACN14">
        <f t="shared" si="265"/>
        <v>2.2404097232581715E-5</v>
      </c>
      <c r="ACP14" s="169">
        <v>0</v>
      </c>
      <c r="ACQ14">
        <f t="shared" si="266"/>
        <v>0</v>
      </c>
      <c r="ACR14" s="9">
        <v>0.292860758</v>
      </c>
      <c r="ACS14">
        <f t="shared" si="267"/>
        <v>0</v>
      </c>
      <c r="ACU14" s="169">
        <v>358.19322455342473</v>
      </c>
      <c r="ACV14">
        <f t="shared" si="268"/>
        <v>4.3288648968995791E-4</v>
      </c>
      <c r="ACW14" s="9">
        <v>0.292860758</v>
      </c>
      <c r="ACX14">
        <f t="shared" si="269"/>
        <v>1.2677546549856025E-4</v>
      </c>
      <c r="ACZ14" s="169">
        <v>15.51085234668566</v>
      </c>
      <c r="ADA14">
        <f t="shared" si="270"/>
        <v>1.6884839256330281E-5</v>
      </c>
      <c r="ADB14" s="9">
        <v>0.292860758</v>
      </c>
      <c r="ADC14">
        <f t="shared" si="271"/>
        <v>4.9449068233170425E-6</v>
      </c>
      <c r="ADE14" s="169">
        <v>0</v>
      </c>
      <c r="ADF14">
        <f t="shared" si="272"/>
        <v>0</v>
      </c>
      <c r="ADG14" s="9">
        <v>0.292860758</v>
      </c>
      <c r="ADH14">
        <f t="shared" si="273"/>
        <v>0</v>
      </c>
      <c r="ADJ14" s="169">
        <v>0</v>
      </c>
      <c r="ADK14">
        <f t="shared" si="274"/>
        <v>0</v>
      </c>
      <c r="ADL14" s="9">
        <v>0.292860758</v>
      </c>
      <c r="ADM14">
        <f t="shared" si="275"/>
        <v>0</v>
      </c>
      <c r="ADO14" s="169">
        <v>0</v>
      </c>
      <c r="ADP14">
        <f t="shared" si="276"/>
        <v>0</v>
      </c>
      <c r="ADQ14" s="9">
        <v>0.292860758</v>
      </c>
      <c r="ADR14">
        <f t="shared" si="277"/>
        <v>0</v>
      </c>
      <c r="ADT14" s="169">
        <v>866843.00462610193</v>
      </c>
      <c r="ADU14">
        <f t="shared" si="278"/>
        <v>7.064511771152647E-2</v>
      </c>
      <c r="ADV14" s="9">
        <v>0.292860758</v>
      </c>
      <c r="ADW14">
        <f t="shared" si="279"/>
        <v>2.0689182721996869E-2</v>
      </c>
      <c r="ADY14" s="169">
        <v>0</v>
      </c>
      <c r="ADZ14">
        <f t="shared" si="280"/>
        <v>0</v>
      </c>
      <c r="AEA14" s="9">
        <v>0.292860758</v>
      </c>
      <c r="AEB14">
        <f t="shared" si="281"/>
        <v>0</v>
      </c>
      <c r="AED14" s="169">
        <v>0</v>
      </c>
      <c r="AEE14">
        <f t="shared" si="282"/>
        <v>0</v>
      </c>
      <c r="AEF14" s="9">
        <v>0.292860758</v>
      </c>
      <c r="AEG14">
        <f t="shared" si="283"/>
        <v>0</v>
      </c>
      <c r="AEI14" s="169">
        <v>0</v>
      </c>
      <c r="AEJ14">
        <f t="shared" si="284"/>
        <v>0</v>
      </c>
      <c r="AEK14" s="9">
        <v>0.292860758</v>
      </c>
      <c r="AEL14">
        <f t="shared" si="285"/>
        <v>0</v>
      </c>
      <c r="AEN14" s="169">
        <v>0</v>
      </c>
      <c r="AEO14">
        <f t="shared" si="286"/>
        <v>0</v>
      </c>
      <c r="AEP14" s="9">
        <v>0.292860758</v>
      </c>
      <c r="AEQ14">
        <f t="shared" si="287"/>
        <v>0</v>
      </c>
      <c r="AES14" s="169">
        <v>0</v>
      </c>
      <c r="AET14">
        <f t="shared" si="288"/>
        <v>0</v>
      </c>
      <c r="AEU14" s="9">
        <v>0.292860758</v>
      </c>
      <c r="AEV14">
        <f t="shared" si="289"/>
        <v>0</v>
      </c>
      <c r="AEX14" s="169">
        <v>0</v>
      </c>
      <c r="AEY14">
        <f t="shared" si="290"/>
        <v>0</v>
      </c>
      <c r="AEZ14" s="9">
        <v>0.292860758</v>
      </c>
      <c r="AFA14">
        <f t="shared" si="291"/>
        <v>0</v>
      </c>
      <c r="AFC14" s="169">
        <v>0</v>
      </c>
      <c r="AFD14">
        <f t="shared" si="292"/>
        <v>0</v>
      </c>
      <c r="AFE14" s="9">
        <v>0.292860758</v>
      </c>
      <c r="AFF14">
        <f t="shared" si="293"/>
        <v>0</v>
      </c>
      <c r="AFK14" s="169">
        <v>0</v>
      </c>
      <c r="AFL14">
        <f t="shared" si="294"/>
        <v>0</v>
      </c>
      <c r="AFM14" s="9">
        <v>0.292860758</v>
      </c>
      <c r="AFN14">
        <f t="shared" si="295"/>
        <v>0</v>
      </c>
      <c r="AFP14" s="169">
        <v>39.026463079813112</v>
      </c>
      <c r="AFQ14">
        <f t="shared" si="296"/>
        <v>2.9863686720292857E-4</v>
      </c>
      <c r="AFR14" s="9">
        <v>0.292860758</v>
      </c>
      <c r="AFS14">
        <f t="shared" si="297"/>
        <v>8.7459019295795001E-5</v>
      </c>
      <c r="AFU14" s="169">
        <v>0</v>
      </c>
      <c r="AFV14">
        <f t="shared" si="298"/>
        <v>0</v>
      </c>
      <c r="AFW14" s="9">
        <v>0.292860758</v>
      </c>
      <c r="AFX14">
        <f t="shared" si="299"/>
        <v>0</v>
      </c>
      <c r="AFZ14" s="169">
        <v>0</v>
      </c>
      <c r="AGA14">
        <f t="shared" si="300"/>
        <v>0</v>
      </c>
      <c r="AGB14" s="9">
        <v>0.292860758</v>
      </c>
      <c r="AGC14">
        <f t="shared" si="301"/>
        <v>0</v>
      </c>
      <c r="AGE14" s="169">
        <v>0</v>
      </c>
      <c r="AGF14">
        <f t="shared" si="302"/>
        <v>0</v>
      </c>
      <c r="AGG14" s="9">
        <v>0.292860758</v>
      </c>
      <c r="AGH14">
        <f t="shared" si="303"/>
        <v>0</v>
      </c>
      <c r="AGL14" s="169">
        <v>568.63884800468225</v>
      </c>
      <c r="AGM14">
        <f t="shared" si="304"/>
        <v>8.2404897152703628E-5</v>
      </c>
      <c r="AGN14" s="9">
        <v>0.292860758</v>
      </c>
      <c r="AGO14">
        <f t="shared" si="305"/>
        <v>2.4133160643052826E-5</v>
      </c>
      <c r="AGQ14" s="169">
        <v>0.54782587674058791</v>
      </c>
      <c r="AGR14">
        <f t="shared" si="306"/>
        <v>1.6116554925219185E-6</v>
      </c>
      <c r="AGS14" s="9">
        <v>0.292860758</v>
      </c>
      <c r="AGT14">
        <f t="shared" si="307"/>
        <v>4.7199064917483237E-7</v>
      </c>
      <c r="AGV14" s="169">
        <v>0</v>
      </c>
      <c r="AGW14">
        <f t="shared" si="308"/>
        <v>0</v>
      </c>
      <c r="AGX14" s="9">
        <v>0.292860758</v>
      </c>
      <c r="AGY14">
        <f t="shared" si="309"/>
        <v>0</v>
      </c>
      <c r="AHA14" s="169">
        <v>0</v>
      </c>
      <c r="AHB14">
        <f t="shared" si="310"/>
        <v>0</v>
      </c>
      <c r="AHC14" s="9">
        <v>0.292860758</v>
      </c>
      <c r="AHD14">
        <f t="shared" si="311"/>
        <v>0</v>
      </c>
      <c r="AHF14" s="169">
        <v>0</v>
      </c>
      <c r="AHG14">
        <f t="shared" si="312"/>
        <v>0</v>
      </c>
      <c r="AHH14" s="9">
        <v>0.292860758</v>
      </c>
      <c r="AHI14">
        <f t="shared" si="313"/>
        <v>0</v>
      </c>
      <c r="AHK14" s="169">
        <v>0</v>
      </c>
      <c r="AHL14">
        <f t="shared" si="314"/>
        <v>0</v>
      </c>
      <c r="AHM14" s="9">
        <v>0.292860758</v>
      </c>
      <c r="AHN14">
        <f t="shared" si="315"/>
        <v>0</v>
      </c>
      <c r="AHP14" s="169">
        <v>0</v>
      </c>
      <c r="AHQ14">
        <f t="shared" si="316"/>
        <v>0</v>
      </c>
      <c r="AHR14" s="9">
        <v>0.292860758</v>
      </c>
      <c r="AHS14">
        <f t="shared" si="317"/>
        <v>0</v>
      </c>
      <c r="AHU14" s="169">
        <v>0</v>
      </c>
      <c r="AHV14">
        <f t="shared" si="318"/>
        <v>0</v>
      </c>
      <c r="AHW14" s="9">
        <v>0.292860758</v>
      </c>
      <c r="AHX14">
        <f t="shared" si="319"/>
        <v>0</v>
      </c>
      <c r="AHZ14" s="169">
        <v>540.54109332254393</v>
      </c>
      <c r="AIA14">
        <f t="shared" si="320"/>
        <v>4.1388423862003947E-4</v>
      </c>
      <c r="AIB14" s="9">
        <v>0.292860758</v>
      </c>
      <c r="AIC14">
        <f t="shared" si="321"/>
        <v>1.2121045184651763E-4</v>
      </c>
      <c r="AIE14" s="169">
        <v>151.50513192373609</v>
      </c>
      <c r="AIF14">
        <f t="shared" si="322"/>
        <v>8.5945875743909306E-5</v>
      </c>
      <c r="AIG14" s="9">
        <v>0.292860758</v>
      </c>
      <c r="AIH14">
        <f t="shared" si="323"/>
        <v>2.5170174317335094E-5</v>
      </c>
      <c r="AIJ14" s="169">
        <v>0</v>
      </c>
      <c r="AIK14">
        <f t="shared" si="324"/>
        <v>0</v>
      </c>
      <c r="AIL14" s="9">
        <v>0.292860758</v>
      </c>
      <c r="AIM14">
        <f t="shared" si="325"/>
        <v>0</v>
      </c>
      <c r="AIO14" s="169">
        <v>0</v>
      </c>
      <c r="AIP14">
        <f t="shared" si="326"/>
        <v>0</v>
      </c>
      <c r="AIQ14" s="9">
        <v>0.292860758</v>
      </c>
      <c r="AIR14">
        <f t="shared" si="327"/>
        <v>0</v>
      </c>
      <c r="AIT14" s="169">
        <v>0</v>
      </c>
      <c r="AIU14">
        <f t="shared" si="328"/>
        <v>0</v>
      </c>
      <c r="AIV14" s="9">
        <v>0.292860758</v>
      </c>
      <c r="AIW14">
        <f t="shared" si="329"/>
        <v>0</v>
      </c>
      <c r="AIY14" s="169">
        <v>0</v>
      </c>
      <c r="AIZ14">
        <f t="shared" si="330"/>
        <v>0</v>
      </c>
      <c r="AJA14" s="9">
        <v>0.292860758</v>
      </c>
      <c r="AJB14">
        <f t="shared" si="331"/>
        <v>0</v>
      </c>
      <c r="AJD14" s="169">
        <v>0</v>
      </c>
      <c r="AJE14">
        <f t="shared" si="332"/>
        <v>0</v>
      </c>
      <c r="AJF14" s="9">
        <v>0.292860758</v>
      </c>
      <c r="AJG14">
        <f t="shared" si="333"/>
        <v>0</v>
      </c>
      <c r="AJI14" s="169">
        <v>0</v>
      </c>
      <c r="AJJ14">
        <f t="shared" si="334"/>
        <v>0</v>
      </c>
      <c r="AJK14" s="9">
        <v>0.292860758</v>
      </c>
      <c r="AJL14">
        <f t="shared" si="335"/>
        <v>0</v>
      </c>
      <c r="AJN14" s="169">
        <v>0</v>
      </c>
      <c r="AJO14">
        <f t="shared" si="336"/>
        <v>0</v>
      </c>
      <c r="AJP14" s="9">
        <v>0.292860758</v>
      </c>
      <c r="AJQ14">
        <f t="shared" si="337"/>
        <v>0</v>
      </c>
      <c r="AJS14" s="169">
        <v>0</v>
      </c>
      <c r="AJT14">
        <f t="shared" si="338"/>
        <v>0</v>
      </c>
      <c r="AJU14" s="9">
        <v>0.292860758</v>
      </c>
      <c r="AJV14">
        <f t="shared" si="339"/>
        <v>0</v>
      </c>
      <c r="AJX14" s="169">
        <v>0</v>
      </c>
      <c r="AJY14">
        <f t="shared" si="340"/>
        <v>0</v>
      </c>
      <c r="AJZ14" s="9">
        <v>0.292860758</v>
      </c>
      <c r="AKA14">
        <f t="shared" si="341"/>
        <v>0</v>
      </c>
      <c r="AKC14" s="169">
        <v>18807.39834362283</v>
      </c>
      <c r="AKD14">
        <f t="shared" si="342"/>
        <v>1.3329627791563277E-2</v>
      </c>
      <c r="AKE14" s="9">
        <v>0.292860758</v>
      </c>
      <c r="AKF14">
        <f t="shared" si="343"/>
        <v>3.9037248988950872E-3</v>
      </c>
      <c r="AKH14" s="169">
        <v>7894.7138851386444</v>
      </c>
      <c r="AKI14">
        <f t="shared" si="344"/>
        <v>3.8010177588534637E-2</v>
      </c>
      <c r="AKJ14" s="9">
        <v>0.292860758</v>
      </c>
      <c r="AKK14">
        <f t="shared" si="345"/>
        <v>1.1131689420292867E-2</v>
      </c>
      <c r="AKM14" s="169">
        <v>0</v>
      </c>
      <c r="AKN14">
        <f t="shared" si="346"/>
        <v>0</v>
      </c>
      <c r="AKO14" s="9">
        <v>0.292860758</v>
      </c>
      <c r="AKP14">
        <f t="shared" si="347"/>
        <v>0</v>
      </c>
      <c r="AKU14" s="169">
        <v>92535.713588002109</v>
      </c>
      <c r="AKV14">
        <f t="shared" si="348"/>
        <v>1.7600615952709727E-2</v>
      </c>
      <c r="AKW14" s="9">
        <v>0.292860758</v>
      </c>
      <c r="AKX14">
        <f t="shared" si="349"/>
        <v>5.1545297291774629E-3</v>
      </c>
      <c r="AKZ14" s="169">
        <v>0</v>
      </c>
      <c r="ALA14">
        <f t="shared" si="350"/>
        <v>0</v>
      </c>
      <c r="ALB14" s="9">
        <v>0.292860758</v>
      </c>
      <c r="ALC14">
        <f t="shared" si="351"/>
        <v>0</v>
      </c>
      <c r="ALE14" s="169">
        <v>751.02541701556947</v>
      </c>
      <c r="ALF14">
        <f t="shared" si="352"/>
        <v>1.0797206535684753E-4</v>
      </c>
      <c r="ALG14" s="9">
        <v>0.292860758</v>
      </c>
      <c r="ALH14">
        <f t="shared" si="353"/>
        <v>3.1620780903231909E-5</v>
      </c>
      <c r="ALJ14" s="169">
        <v>9688.5330161439215</v>
      </c>
      <c r="ALK14">
        <f t="shared" si="354"/>
        <v>2.2629737291435153E-4</v>
      </c>
      <c r="ALL14" s="9">
        <v>0.292860758</v>
      </c>
      <c r="ALM14">
        <f t="shared" si="355"/>
        <v>6.6273620165105664E-5</v>
      </c>
      <c r="ALO14" s="169">
        <v>0.86618458569585532</v>
      </c>
      <c r="ALP14">
        <f t="shared" si="356"/>
        <v>1.0841401142683681E-5</v>
      </c>
      <c r="ALQ14" s="9">
        <v>0.292860758</v>
      </c>
      <c r="ALR14">
        <f t="shared" si="357"/>
        <v>3.1750209564284088E-6</v>
      </c>
      <c r="ALT14" s="169">
        <v>0</v>
      </c>
      <c r="ALU14">
        <f t="shared" si="358"/>
        <v>0</v>
      </c>
      <c r="ALV14" s="9">
        <v>0.292860758</v>
      </c>
      <c r="ALW14">
        <f t="shared" si="359"/>
        <v>0</v>
      </c>
      <c r="ALY14" s="169">
        <v>0</v>
      </c>
      <c r="ALZ14">
        <f t="shared" si="360"/>
        <v>0</v>
      </c>
      <c r="AMA14" s="9">
        <v>0.292860758</v>
      </c>
      <c r="AMB14">
        <f t="shared" si="361"/>
        <v>0</v>
      </c>
      <c r="AMD14" s="169">
        <v>0</v>
      </c>
      <c r="AME14">
        <f t="shared" si="362"/>
        <v>0</v>
      </c>
      <c r="AMF14" s="9">
        <v>0.292860758</v>
      </c>
      <c r="AMG14">
        <f t="shared" si="363"/>
        <v>0</v>
      </c>
      <c r="AMK14" s="169">
        <v>0</v>
      </c>
      <c r="AML14">
        <f t="shared" si="364"/>
        <v>0</v>
      </c>
      <c r="AMM14" s="9">
        <v>0.292860758</v>
      </c>
      <c r="AMN14">
        <f t="shared" si="365"/>
        <v>0</v>
      </c>
      <c r="AMP14" s="169">
        <v>0</v>
      </c>
      <c r="AMQ14">
        <f t="shared" si="366"/>
        <v>0</v>
      </c>
      <c r="AMR14" s="9">
        <v>0.292860758</v>
      </c>
      <c r="AMS14">
        <f t="shared" si="367"/>
        <v>0</v>
      </c>
      <c r="AMU14" s="169">
        <v>0</v>
      </c>
      <c r="AMV14">
        <f t="shared" si="368"/>
        <v>0</v>
      </c>
      <c r="AMW14" s="9">
        <v>0.292860758</v>
      </c>
      <c r="AMX14">
        <f t="shared" si="369"/>
        <v>0</v>
      </c>
      <c r="AMZ14" s="169">
        <v>0</v>
      </c>
      <c r="ANA14">
        <f t="shared" si="370"/>
        <v>0</v>
      </c>
      <c r="ANB14" s="9">
        <v>0.292860758</v>
      </c>
      <c r="ANC14">
        <f t="shared" si="371"/>
        <v>0</v>
      </c>
      <c r="ANE14" s="169">
        <v>0</v>
      </c>
      <c r="ANF14">
        <f t="shared" si="372"/>
        <v>0</v>
      </c>
      <c r="ANG14" s="9">
        <v>0.292860758</v>
      </c>
      <c r="ANH14">
        <f t="shared" si="373"/>
        <v>0</v>
      </c>
    </row>
    <row r="15" spans="1:1023 1025:1048">
      <c r="B15" s="1" t="s">
        <v>14</v>
      </c>
      <c r="C15" s="2" t="s">
        <v>1</v>
      </c>
      <c r="E15" s="9">
        <v>0.34843180000000001</v>
      </c>
      <c r="I15" s="1" t="s">
        <v>14</v>
      </c>
      <c r="J15" s="2">
        <v>0</v>
      </c>
      <c r="K15">
        <f t="shared" si="0"/>
        <v>0</v>
      </c>
      <c r="L15" s="9">
        <v>0.34843180000000001</v>
      </c>
      <c r="M15">
        <f t="shared" si="1"/>
        <v>0</v>
      </c>
      <c r="S15" s="9">
        <v>0.34843180000000001</v>
      </c>
      <c r="W15" s="1" t="s">
        <v>14</v>
      </c>
      <c r="X15" s="2">
        <v>0</v>
      </c>
      <c r="Y15">
        <f t="shared" si="2"/>
        <v>0</v>
      </c>
      <c r="Z15" s="9">
        <v>0.34843180000000001</v>
      </c>
      <c r="AA15">
        <f t="shared" si="3"/>
        <v>0</v>
      </c>
      <c r="AD15" s="1" t="s">
        <v>14</v>
      </c>
      <c r="AE15" s="2">
        <v>0</v>
      </c>
      <c r="AF15">
        <f t="shared" si="4"/>
        <v>0</v>
      </c>
      <c r="AG15" s="9">
        <v>0.34843180000000001</v>
      </c>
      <c r="AH15">
        <f t="shared" si="5"/>
        <v>0</v>
      </c>
      <c r="AK15" s="1" t="s">
        <v>14</v>
      </c>
      <c r="AL15" s="2">
        <v>0</v>
      </c>
      <c r="AM15">
        <f t="shared" si="6"/>
        <v>0</v>
      </c>
      <c r="AN15" s="9">
        <v>0.34843180000000001</v>
      </c>
      <c r="AO15">
        <f t="shared" si="7"/>
        <v>0</v>
      </c>
      <c r="AR15" s="1" t="s">
        <v>14</v>
      </c>
      <c r="AS15" s="2">
        <v>1.7737096364098652</v>
      </c>
      <c r="AT15">
        <f t="shared" si="8"/>
        <v>8.475294516484448E-5</v>
      </c>
      <c r="AU15" s="9">
        <v>0.34843180000000001</v>
      </c>
      <c r="AV15">
        <f t="shared" si="9"/>
        <v>2.9530621239088059E-5</v>
      </c>
      <c r="AZ15" s="2">
        <v>0</v>
      </c>
      <c r="BA15">
        <f t="shared" si="10"/>
        <v>0</v>
      </c>
      <c r="BB15" s="9">
        <v>0.34843180000000001</v>
      </c>
      <c r="BC15">
        <f t="shared" si="11"/>
        <v>0</v>
      </c>
      <c r="BG15" s="2">
        <v>0</v>
      </c>
      <c r="BH15">
        <f t="shared" si="12"/>
        <v>0</v>
      </c>
      <c r="BI15" s="9">
        <v>0.34843180000000001</v>
      </c>
      <c r="BJ15">
        <f t="shared" si="13"/>
        <v>0</v>
      </c>
      <c r="BN15" s="2">
        <v>0</v>
      </c>
      <c r="BO15">
        <f t="shared" si="14"/>
        <v>0</v>
      </c>
      <c r="BP15" s="9">
        <v>0.34843180000000001</v>
      </c>
      <c r="BQ15">
        <f t="shared" si="15"/>
        <v>0</v>
      </c>
      <c r="BS15" s="2">
        <v>315.33480589589624</v>
      </c>
      <c r="BT15">
        <f t="shared" si="16"/>
        <v>5.7100961351785327E-5</v>
      </c>
      <c r="BU15" s="9">
        <v>0.34843180000000001</v>
      </c>
      <c r="BV15">
        <f t="shared" si="17"/>
        <v>1.9895790745532995E-5</v>
      </c>
      <c r="BX15" s="2">
        <v>0</v>
      </c>
      <c r="BY15">
        <f t="shared" si="18"/>
        <v>0</v>
      </c>
      <c r="BZ15" s="9">
        <v>0.34843180000000001</v>
      </c>
      <c r="CA15">
        <f t="shared" si="19"/>
        <v>0</v>
      </c>
      <c r="CC15" s="2">
        <v>0</v>
      </c>
      <c r="CD15">
        <f t="shared" si="20"/>
        <v>0</v>
      </c>
      <c r="CE15" s="9">
        <v>0.34843180000000001</v>
      </c>
      <c r="CF15">
        <f t="shared" si="21"/>
        <v>0</v>
      </c>
      <c r="CH15" s="2">
        <v>0</v>
      </c>
      <c r="CI15">
        <f t="shared" si="22"/>
        <v>0</v>
      </c>
      <c r="CJ15" s="9">
        <v>0.34843180000000001</v>
      </c>
      <c r="CK15">
        <f t="shared" si="23"/>
        <v>0</v>
      </c>
      <c r="CM15" s="2">
        <v>0</v>
      </c>
      <c r="CN15">
        <f t="shared" si="24"/>
        <v>0</v>
      </c>
      <c r="CO15" s="9">
        <v>0.34843180000000001</v>
      </c>
      <c r="CP15">
        <f t="shared" si="25"/>
        <v>0</v>
      </c>
      <c r="CR15" s="2">
        <v>0</v>
      </c>
      <c r="CS15">
        <f t="shared" si="26"/>
        <v>0</v>
      </c>
      <c r="CT15" s="9">
        <v>0.34843180000000001</v>
      </c>
      <c r="CU15">
        <f t="shared" si="27"/>
        <v>0</v>
      </c>
      <c r="CW15" s="2">
        <v>71.041979010494757</v>
      </c>
      <c r="CX15">
        <f t="shared" si="28"/>
        <v>2.5299850074962521E-3</v>
      </c>
      <c r="CY15" s="9">
        <v>0.34843180000000001</v>
      </c>
      <c r="CZ15">
        <f t="shared" si="29"/>
        <v>8.815272301349326E-4</v>
      </c>
      <c r="DB15" s="2">
        <v>0</v>
      </c>
      <c r="DC15">
        <f t="shared" si="30"/>
        <v>0</v>
      </c>
      <c r="DD15" s="9">
        <v>0.34843180000000001</v>
      </c>
      <c r="DE15">
        <f t="shared" si="31"/>
        <v>0</v>
      </c>
      <c r="DG15" s="2">
        <v>14.667413141736111</v>
      </c>
      <c r="DH15">
        <f t="shared" si="32"/>
        <v>1.0007259812118247E-5</v>
      </c>
      <c r="DI15" s="9">
        <v>0.34843180000000001</v>
      </c>
      <c r="DJ15">
        <f t="shared" si="33"/>
        <v>3.4868475494040227E-6</v>
      </c>
      <c r="DL15" s="2">
        <v>1.3659896106928151</v>
      </c>
      <c r="DM15">
        <f t="shared" si="34"/>
        <v>2.9183447148777215E-5</v>
      </c>
      <c r="DN15" s="9">
        <v>0.34843180000000001</v>
      </c>
      <c r="DO15">
        <f t="shared" si="35"/>
        <v>1.0168441020253313E-5</v>
      </c>
      <c r="DQ15" s="2">
        <v>0</v>
      </c>
      <c r="DR15">
        <f t="shared" si="36"/>
        <v>0</v>
      </c>
      <c r="DS15" s="9">
        <v>0.34843180000000001</v>
      </c>
      <c r="DT15">
        <f t="shared" si="37"/>
        <v>0</v>
      </c>
      <c r="DV15" s="2">
        <v>0</v>
      </c>
      <c r="DW15">
        <f t="shared" si="38"/>
        <v>0</v>
      </c>
      <c r="DX15" s="9">
        <v>0.34843180000000001</v>
      </c>
      <c r="DY15">
        <f t="shared" si="39"/>
        <v>0</v>
      </c>
      <c r="EA15" s="2">
        <v>0</v>
      </c>
      <c r="EB15">
        <f t="shared" si="40"/>
        <v>0</v>
      </c>
      <c r="EC15" s="9">
        <v>0.34843180000000001</v>
      </c>
      <c r="ED15">
        <f t="shared" si="41"/>
        <v>0</v>
      </c>
      <c r="EF15" s="2">
        <v>0</v>
      </c>
      <c r="EG15">
        <f t="shared" si="42"/>
        <v>0</v>
      </c>
      <c r="EH15" s="9">
        <v>0.34843180000000001</v>
      </c>
      <c r="EI15">
        <f t="shared" si="43"/>
        <v>0</v>
      </c>
      <c r="EK15" s="2">
        <v>0</v>
      </c>
      <c r="EL15">
        <f t="shared" si="44"/>
        <v>0</v>
      </c>
      <c r="EM15" s="9">
        <v>0.34843180000000001</v>
      </c>
      <c r="EN15">
        <f t="shared" si="45"/>
        <v>0</v>
      </c>
      <c r="ER15" s="9">
        <v>0.34843180000000001</v>
      </c>
      <c r="EU15" s="2">
        <v>0</v>
      </c>
      <c r="EV15">
        <f t="shared" si="46"/>
        <v>0</v>
      </c>
      <c r="EW15" s="9">
        <v>0.34843180000000001</v>
      </c>
      <c r="EX15">
        <f t="shared" si="47"/>
        <v>0</v>
      </c>
      <c r="EZ15" s="2">
        <v>0</v>
      </c>
      <c r="FA15">
        <f t="shared" si="48"/>
        <v>0</v>
      </c>
      <c r="FB15" s="9">
        <v>0.34843180000000001</v>
      </c>
      <c r="FC15">
        <f t="shared" si="49"/>
        <v>0</v>
      </c>
      <c r="FE15" s="2">
        <v>0</v>
      </c>
      <c r="FF15">
        <f t="shared" si="50"/>
        <v>0</v>
      </c>
      <c r="FG15" s="9">
        <v>0.34843180000000001</v>
      </c>
      <c r="FH15">
        <f t="shared" si="51"/>
        <v>0</v>
      </c>
      <c r="FJ15" s="2">
        <v>0</v>
      </c>
      <c r="FK15">
        <f t="shared" si="52"/>
        <v>0</v>
      </c>
      <c r="FL15" s="9">
        <v>0.34843180000000001</v>
      </c>
      <c r="FM15">
        <f t="shared" si="53"/>
        <v>0</v>
      </c>
      <c r="FO15" s="2">
        <v>0</v>
      </c>
      <c r="FP15">
        <f t="shared" si="54"/>
        <v>0</v>
      </c>
      <c r="FQ15" s="9">
        <v>0.34843180000000001</v>
      </c>
      <c r="FR15">
        <f t="shared" si="55"/>
        <v>0</v>
      </c>
      <c r="FT15" s="2">
        <v>0</v>
      </c>
      <c r="FU15">
        <f t="shared" si="56"/>
        <v>0</v>
      </c>
      <c r="FV15" s="9">
        <v>0.34843180000000001</v>
      </c>
      <c r="FW15">
        <f t="shared" si="57"/>
        <v>0</v>
      </c>
      <c r="FY15" s="11">
        <v>0</v>
      </c>
      <c r="FZ15">
        <f t="shared" si="58"/>
        <v>0</v>
      </c>
      <c r="GA15" s="9">
        <v>0.34843180000000001</v>
      </c>
      <c r="GB15">
        <f t="shared" si="59"/>
        <v>0</v>
      </c>
      <c r="GD15" s="15">
        <v>1129.1944819337477</v>
      </c>
      <c r="GE15">
        <f t="shared" si="60"/>
        <v>1.5678161291104664E-4</v>
      </c>
      <c r="GF15" s="9">
        <v>0.34843180000000001</v>
      </c>
      <c r="GG15">
        <f t="shared" si="61"/>
        <v>5.4627699593499224E-5</v>
      </c>
      <c r="GI15" s="19">
        <v>0</v>
      </c>
      <c r="GJ15">
        <f t="shared" si="62"/>
        <v>0</v>
      </c>
      <c r="GK15" s="9">
        <v>0.34843180000000001</v>
      </c>
      <c r="GL15">
        <f t="shared" si="63"/>
        <v>0</v>
      </c>
      <c r="GN15" s="23">
        <v>223.15346005101622</v>
      </c>
      <c r="GO15">
        <f t="shared" si="64"/>
        <v>6.2535999341726328E-3</v>
      </c>
      <c r="GP15" s="9">
        <v>0.34843180000000001</v>
      </c>
      <c r="GQ15">
        <f t="shared" si="65"/>
        <v>2.178953081543652E-3</v>
      </c>
      <c r="GS15" s="27">
        <v>0</v>
      </c>
      <c r="GT15">
        <f t="shared" si="66"/>
        <v>0</v>
      </c>
      <c r="GU15" s="9">
        <v>0.34843180000000001</v>
      </c>
      <c r="GV15">
        <f t="shared" si="67"/>
        <v>0</v>
      </c>
      <c r="GX15" s="31">
        <v>0</v>
      </c>
      <c r="GY15">
        <f t="shared" si="68"/>
        <v>0</v>
      </c>
      <c r="GZ15" s="9">
        <v>0.34843180000000001</v>
      </c>
      <c r="HA15">
        <f t="shared" si="69"/>
        <v>0</v>
      </c>
      <c r="HE15" s="9">
        <v>0.34843180000000001</v>
      </c>
      <c r="HH15" s="36">
        <v>0</v>
      </c>
      <c r="HI15">
        <f t="shared" si="70"/>
        <v>0</v>
      </c>
      <c r="HJ15" s="9">
        <v>0.34843180000000001</v>
      </c>
      <c r="HK15">
        <f t="shared" si="71"/>
        <v>0</v>
      </c>
      <c r="HO15" s="9">
        <v>0.34843180000000001</v>
      </c>
      <c r="HR15" s="40">
        <v>0</v>
      </c>
      <c r="HS15">
        <f t="shared" si="72"/>
        <v>0</v>
      </c>
      <c r="HT15" s="9">
        <v>0.34843180000000001</v>
      </c>
      <c r="HU15">
        <f t="shared" si="73"/>
        <v>0</v>
      </c>
      <c r="HW15" s="44">
        <v>0</v>
      </c>
      <c r="HX15">
        <f t="shared" si="74"/>
        <v>0</v>
      </c>
      <c r="HY15" s="9">
        <v>0.34843180000000001</v>
      </c>
      <c r="HZ15">
        <f t="shared" si="75"/>
        <v>0</v>
      </c>
      <c r="ID15" s="9">
        <v>0.34843180000000001</v>
      </c>
      <c r="IG15" s="49">
        <v>0</v>
      </c>
      <c r="IH15">
        <f t="shared" si="76"/>
        <v>0</v>
      </c>
      <c r="II15" s="9">
        <v>0.34843180000000001</v>
      </c>
      <c r="IJ15">
        <f t="shared" si="77"/>
        <v>0</v>
      </c>
      <c r="IL15" s="53">
        <v>0</v>
      </c>
      <c r="IM15">
        <f t="shared" si="78"/>
        <v>0</v>
      </c>
      <c r="IN15" s="9">
        <v>0.34843180000000001</v>
      </c>
      <c r="IO15">
        <f t="shared" si="79"/>
        <v>0</v>
      </c>
      <c r="IQ15" s="57">
        <v>0</v>
      </c>
      <c r="IR15">
        <f t="shared" si="80"/>
        <v>0</v>
      </c>
      <c r="IS15" s="9">
        <v>0.34843180000000001</v>
      </c>
      <c r="IT15">
        <f t="shared" si="81"/>
        <v>0</v>
      </c>
      <c r="IV15" s="61">
        <v>0</v>
      </c>
      <c r="IW15">
        <f t="shared" si="82"/>
        <v>0</v>
      </c>
      <c r="IX15" s="9">
        <v>0.34843180000000001</v>
      </c>
      <c r="IY15">
        <f t="shared" si="83"/>
        <v>0</v>
      </c>
      <c r="JA15" s="65">
        <v>0</v>
      </c>
      <c r="JB15">
        <f t="shared" si="84"/>
        <v>0</v>
      </c>
      <c r="JC15" s="9">
        <v>0.34843180000000001</v>
      </c>
      <c r="JD15">
        <f t="shared" si="85"/>
        <v>0</v>
      </c>
      <c r="JF15" s="69">
        <v>1.7551686863514822</v>
      </c>
      <c r="JG15">
        <f t="shared" si="86"/>
        <v>1.1378506002161917E-5</v>
      </c>
      <c r="JH15" s="9">
        <v>0.34843180000000001</v>
      </c>
      <c r="JI15">
        <f t="shared" si="87"/>
        <v>3.9646333276440809E-6</v>
      </c>
      <c r="JK15" s="73">
        <v>0</v>
      </c>
      <c r="JL15">
        <f t="shared" si="88"/>
        <v>0</v>
      </c>
      <c r="JM15" s="9">
        <v>0.34843180000000001</v>
      </c>
      <c r="JN15">
        <f t="shared" si="89"/>
        <v>0</v>
      </c>
      <c r="JP15" s="77">
        <v>12.057581573896353</v>
      </c>
      <c r="JQ15">
        <f t="shared" si="90"/>
        <v>2.4927088266819554E-5</v>
      </c>
      <c r="JR15" s="9">
        <v>0.34843180000000001</v>
      </c>
      <c r="JS15">
        <f t="shared" si="91"/>
        <v>8.685390233566817E-6</v>
      </c>
      <c r="JU15" s="81">
        <v>0</v>
      </c>
      <c r="JV15">
        <f t="shared" si="92"/>
        <v>0</v>
      </c>
      <c r="JW15" s="9">
        <v>0.34843180000000001</v>
      </c>
      <c r="JX15">
        <f t="shared" si="93"/>
        <v>0</v>
      </c>
      <c r="JZ15" s="85">
        <v>0</v>
      </c>
      <c r="KA15">
        <f t="shared" si="94"/>
        <v>0</v>
      </c>
      <c r="KB15" s="9">
        <v>0.34843180000000001</v>
      </c>
      <c r="KC15">
        <f t="shared" si="95"/>
        <v>0</v>
      </c>
      <c r="KE15" s="89">
        <v>135.40355179616139</v>
      </c>
      <c r="KF15">
        <f t="shared" si="96"/>
        <v>3.1174337285546537E-4</v>
      </c>
      <c r="KG15" s="9">
        <v>0.34843180000000001</v>
      </c>
      <c r="KH15">
        <f t="shared" si="97"/>
        <v>1.0862130454210094E-4</v>
      </c>
      <c r="KJ15" s="93">
        <v>66.046593568845907</v>
      </c>
      <c r="KK15">
        <f t="shared" si="98"/>
        <v>1.6778382731688494E-4</v>
      </c>
      <c r="KL15" s="9">
        <v>0.34843180000000001</v>
      </c>
      <c r="KM15">
        <f t="shared" si="99"/>
        <v>5.8461220962911395E-5</v>
      </c>
      <c r="KO15" s="97">
        <v>0</v>
      </c>
      <c r="KP15">
        <f t="shared" si="100"/>
        <v>0</v>
      </c>
      <c r="KQ15" s="9">
        <v>0.34843180000000001</v>
      </c>
      <c r="KR15">
        <f t="shared" si="101"/>
        <v>0</v>
      </c>
      <c r="KT15" s="101">
        <v>0</v>
      </c>
      <c r="KU15">
        <f t="shared" si="102"/>
        <v>0</v>
      </c>
      <c r="KV15" s="9">
        <v>0.34843180000000001</v>
      </c>
      <c r="KW15">
        <f t="shared" si="103"/>
        <v>0</v>
      </c>
      <c r="KY15" s="105">
        <v>0</v>
      </c>
      <c r="KZ15">
        <f t="shared" si="104"/>
        <v>0</v>
      </c>
      <c r="LA15" s="9">
        <v>0.34843180000000001</v>
      </c>
      <c r="LB15">
        <f t="shared" si="105"/>
        <v>0</v>
      </c>
      <c r="LF15" s="9">
        <v>0.34843180000000001</v>
      </c>
      <c r="LI15" s="110">
        <v>0</v>
      </c>
      <c r="LJ15">
        <f t="shared" si="106"/>
        <v>0</v>
      </c>
      <c r="LK15" s="9">
        <v>0.34843180000000001</v>
      </c>
      <c r="LL15">
        <f t="shared" si="107"/>
        <v>0</v>
      </c>
      <c r="LN15" s="114">
        <v>0</v>
      </c>
      <c r="LO15">
        <f t="shared" si="108"/>
        <v>0</v>
      </c>
      <c r="LP15" s="9">
        <v>0.34843180000000001</v>
      </c>
      <c r="LQ15">
        <f t="shared" si="109"/>
        <v>0</v>
      </c>
      <c r="LS15" s="118">
        <v>0</v>
      </c>
      <c r="LT15">
        <f t="shared" si="110"/>
        <v>0</v>
      </c>
      <c r="LU15" s="9">
        <v>0.34843180000000001</v>
      </c>
      <c r="LV15">
        <f t="shared" si="111"/>
        <v>0</v>
      </c>
      <c r="LX15" s="122">
        <v>0</v>
      </c>
      <c r="LY15">
        <f t="shared" si="112"/>
        <v>0</v>
      </c>
      <c r="LZ15" s="9">
        <v>0.34843180000000001</v>
      </c>
      <c r="MA15">
        <f t="shared" si="113"/>
        <v>0</v>
      </c>
      <c r="MC15" s="126">
        <v>5.1498539346357495</v>
      </c>
      <c r="MD15">
        <f t="shared" si="114"/>
        <v>2.2822713164140951E-5</v>
      </c>
      <c r="ME15" s="9">
        <v>0.34843180000000001</v>
      </c>
      <c r="MF15">
        <f t="shared" si="115"/>
        <v>7.9521590286653273E-6</v>
      </c>
      <c r="MH15" s="130">
        <v>64.931881473190785</v>
      </c>
      <c r="MI15">
        <f t="shared" si="116"/>
        <v>9.7133008488743315E-6</v>
      </c>
      <c r="MJ15" s="9">
        <v>0.34843180000000001</v>
      </c>
      <c r="MK15">
        <f t="shared" si="117"/>
        <v>3.3844228987148115E-6</v>
      </c>
      <c r="MM15" s="134">
        <v>0</v>
      </c>
      <c r="MN15">
        <f t="shared" si="118"/>
        <v>0</v>
      </c>
      <c r="MO15" s="9">
        <v>0.34843180000000001</v>
      </c>
      <c r="MP15">
        <f t="shared" si="119"/>
        <v>0</v>
      </c>
      <c r="MR15" s="138">
        <v>0</v>
      </c>
      <c r="MS15">
        <f t="shared" si="120"/>
        <v>0</v>
      </c>
      <c r="MT15" s="9">
        <v>0.34843180000000001</v>
      </c>
      <c r="MU15">
        <f t="shared" si="121"/>
        <v>0</v>
      </c>
      <c r="MW15" s="142">
        <v>0</v>
      </c>
      <c r="MX15">
        <f t="shared" si="122"/>
        <v>0</v>
      </c>
      <c r="MY15" s="9">
        <v>0.34843180000000001</v>
      </c>
      <c r="MZ15">
        <f t="shared" si="123"/>
        <v>0</v>
      </c>
      <c r="NB15" s="146">
        <v>0</v>
      </c>
      <c r="NC15">
        <f t="shared" si="124"/>
        <v>0</v>
      </c>
      <c r="ND15" s="9">
        <v>0.34843180000000001</v>
      </c>
      <c r="NE15">
        <f t="shared" si="125"/>
        <v>0</v>
      </c>
      <c r="NG15" s="150">
        <v>94.299769371512383</v>
      </c>
      <c r="NH15">
        <f t="shared" si="126"/>
        <v>8.765498668534449E-6</v>
      </c>
      <c r="NI15" s="9">
        <v>0.34843180000000001</v>
      </c>
      <c r="NJ15">
        <f t="shared" si="127"/>
        <v>3.0541784789750615E-6</v>
      </c>
      <c r="NL15" s="154" t="s">
        <v>1</v>
      </c>
      <c r="NN15" s="9">
        <v>0.34843180000000001</v>
      </c>
      <c r="NS15" s="9">
        <v>0.34843180000000001</v>
      </c>
      <c r="NV15" s="158">
        <v>19.881321187104938</v>
      </c>
      <c r="NW15">
        <f t="shared" si="128"/>
        <v>1.7550694289610412E-5</v>
      </c>
      <c r="NX15" s="9">
        <v>0.34843180000000001</v>
      </c>
      <c r="NY15">
        <f t="shared" si="129"/>
        <v>6.1152200025786775E-6</v>
      </c>
      <c r="OC15" s="9">
        <v>0.34843180000000001</v>
      </c>
      <c r="OH15" s="9">
        <v>0.34843180000000001</v>
      </c>
      <c r="OK15" s="162">
        <v>0</v>
      </c>
      <c r="OL15">
        <f t="shared" si="130"/>
        <v>0</v>
      </c>
      <c r="OM15" s="9">
        <v>0.34843180000000001</v>
      </c>
      <c r="ON15">
        <f t="shared" si="131"/>
        <v>0</v>
      </c>
      <c r="OP15" s="166">
        <v>0</v>
      </c>
      <c r="OQ15">
        <f t="shared" si="132"/>
        <v>0</v>
      </c>
      <c r="OR15" s="9">
        <v>0.34843180000000001</v>
      </c>
      <c r="OS15">
        <f t="shared" si="133"/>
        <v>0</v>
      </c>
      <c r="OU15" s="169">
        <v>0</v>
      </c>
      <c r="OV15">
        <f t="shared" si="134"/>
        <v>0</v>
      </c>
      <c r="OW15" s="9">
        <v>0.34843180000000001</v>
      </c>
      <c r="OX15">
        <f t="shared" si="135"/>
        <v>0</v>
      </c>
      <c r="OZ15" s="169">
        <v>0</v>
      </c>
      <c r="PA15">
        <f t="shared" si="136"/>
        <v>0</v>
      </c>
      <c r="PB15" s="9">
        <v>0.34843180000000001</v>
      </c>
      <c r="PC15">
        <f t="shared" si="137"/>
        <v>0</v>
      </c>
      <c r="PE15" s="169">
        <v>0</v>
      </c>
      <c r="PF15">
        <f t="shared" si="138"/>
        <v>0</v>
      </c>
      <c r="PG15" s="9">
        <v>0.34843180000000001</v>
      </c>
      <c r="PH15">
        <f t="shared" si="139"/>
        <v>0</v>
      </c>
      <c r="PJ15" s="169">
        <v>0</v>
      </c>
      <c r="PK15">
        <f t="shared" si="140"/>
        <v>0</v>
      </c>
      <c r="PL15" s="9">
        <v>0.34843180000000001</v>
      </c>
      <c r="PM15">
        <f t="shared" si="141"/>
        <v>0</v>
      </c>
      <c r="PO15" s="169">
        <v>0</v>
      </c>
      <c r="PP15">
        <f t="shared" si="142"/>
        <v>0</v>
      </c>
      <c r="PQ15" s="9">
        <v>0.34843180000000001</v>
      </c>
      <c r="PR15">
        <f t="shared" si="143"/>
        <v>0</v>
      </c>
      <c r="PT15" s="169">
        <v>0</v>
      </c>
      <c r="PU15">
        <f t="shared" si="144"/>
        <v>0</v>
      </c>
      <c r="PV15" s="9">
        <v>0.34843180000000001</v>
      </c>
      <c r="PW15">
        <f t="shared" si="145"/>
        <v>0</v>
      </c>
      <c r="PY15" s="169">
        <v>21.21025404616783</v>
      </c>
      <c r="PZ15">
        <f t="shared" si="146"/>
        <v>5.7624659163237566E-5</v>
      </c>
      <c r="QA15" s="9">
        <v>0.34843180000000001</v>
      </c>
      <c r="QB15">
        <f t="shared" si="147"/>
        <v>2.0078263716633359E-5</v>
      </c>
      <c r="QD15" s="169">
        <v>0</v>
      </c>
      <c r="QE15">
        <f t="shared" si="148"/>
        <v>0</v>
      </c>
      <c r="QF15" s="9">
        <v>0.34843180000000001</v>
      </c>
      <c r="QG15">
        <f t="shared" si="149"/>
        <v>0</v>
      </c>
      <c r="QI15" s="169">
        <v>0</v>
      </c>
      <c r="QJ15">
        <f t="shared" si="150"/>
        <v>0</v>
      </c>
      <c r="QK15" s="9">
        <v>0.34843180000000001</v>
      </c>
      <c r="QL15">
        <f t="shared" si="151"/>
        <v>0</v>
      </c>
      <c r="QN15" s="169">
        <v>0</v>
      </c>
      <c r="QO15">
        <f t="shared" si="152"/>
        <v>0</v>
      </c>
      <c r="QP15" s="9">
        <v>0.34843180000000001</v>
      </c>
      <c r="QQ15">
        <f t="shared" si="153"/>
        <v>0</v>
      </c>
      <c r="QS15" s="169">
        <v>0</v>
      </c>
      <c r="QT15">
        <f t="shared" si="154"/>
        <v>0</v>
      </c>
      <c r="QU15" s="9">
        <v>0.34843180000000001</v>
      </c>
      <c r="QV15">
        <f t="shared" si="155"/>
        <v>0</v>
      </c>
      <c r="QX15" s="169">
        <v>0</v>
      </c>
      <c r="QY15">
        <f t="shared" si="156"/>
        <v>0</v>
      </c>
      <c r="QZ15" s="9">
        <v>0.34843180000000001</v>
      </c>
      <c r="RA15">
        <f t="shared" si="157"/>
        <v>0</v>
      </c>
      <c r="RC15" s="169">
        <v>85.3664353425863</v>
      </c>
      <c r="RD15">
        <f t="shared" si="158"/>
        <v>9.499620015199392E-5</v>
      </c>
      <c r="RE15" s="9">
        <v>0.34843180000000001</v>
      </c>
      <c r="RF15">
        <f t="shared" si="159"/>
        <v>3.309969701211952E-5</v>
      </c>
      <c r="RJ15" s="9">
        <v>0.34843180000000001</v>
      </c>
      <c r="RM15" s="169">
        <v>0</v>
      </c>
      <c r="RN15">
        <f t="shared" si="160"/>
        <v>0</v>
      </c>
      <c r="RO15" s="9">
        <v>0.34843180000000001</v>
      </c>
      <c r="RP15">
        <f t="shared" si="161"/>
        <v>0</v>
      </c>
      <c r="RR15" s="169">
        <v>11.702534571676527</v>
      </c>
      <c r="RS15">
        <f t="shared" si="162"/>
        <v>2.6218802901897105E-6</v>
      </c>
      <c r="RT15" s="9">
        <v>0.34843180000000001</v>
      </c>
      <c r="RU15">
        <f t="shared" si="163"/>
        <v>9.1354646889532317E-7</v>
      </c>
      <c r="RW15" s="169">
        <v>0</v>
      </c>
      <c r="RX15">
        <f t="shared" si="164"/>
        <v>0</v>
      </c>
      <c r="RY15" s="9">
        <v>0.34843180000000001</v>
      </c>
      <c r="RZ15">
        <f t="shared" si="165"/>
        <v>0</v>
      </c>
      <c r="SB15" s="169">
        <v>101.15362089801989</v>
      </c>
      <c r="SC15">
        <f t="shared" si="166"/>
        <v>4.648136097424933E-5</v>
      </c>
      <c r="SD15" s="9">
        <v>0.34843180000000001</v>
      </c>
      <c r="SE15">
        <f t="shared" si="167"/>
        <v>1.6195584270707448E-5</v>
      </c>
      <c r="SG15" s="169">
        <v>0</v>
      </c>
      <c r="SH15">
        <f t="shared" si="168"/>
        <v>0</v>
      </c>
      <c r="SI15" s="9">
        <v>0.34843180000000001</v>
      </c>
      <c r="SJ15">
        <f t="shared" si="169"/>
        <v>0</v>
      </c>
      <c r="SL15" s="169">
        <v>0</v>
      </c>
      <c r="SM15">
        <f t="shared" si="170"/>
        <v>0</v>
      </c>
      <c r="SN15" s="9">
        <v>0.34843180000000001</v>
      </c>
      <c r="SO15">
        <f t="shared" si="171"/>
        <v>0</v>
      </c>
      <c r="SQ15" s="169">
        <v>0</v>
      </c>
      <c r="SR15">
        <f t="shared" si="172"/>
        <v>0</v>
      </c>
      <c r="SS15" s="9">
        <v>0.34843180000000001</v>
      </c>
      <c r="ST15">
        <f t="shared" si="173"/>
        <v>0</v>
      </c>
      <c r="SV15" s="169">
        <v>0</v>
      </c>
      <c r="SW15">
        <f t="shared" si="174"/>
        <v>0</v>
      </c>
      <c r="SX15" s="9">
        <v>0.34843180000000001</v>
      </c>
      <c r="SY15">
        <f t="shared" si="175"/>
        <v>0</v>
      </c>
      <c r="TC15" s="9">
        <v>0.34843180000000001</v>
      </c>
      <c r="TF15" s="169">
        <v>0</v>
      </c>
      <c r="TG15">
        <f t="shared" si="176"/>
        <v>0</v>
      </c>
      <c r="TH15" s="9">
        <v>0.34843180000000001</v>
      </c>
      <c r="TI15">
        <f t="shared" si="177"/>
        <v>0</v>
      </c>
      <c r="TM15" s="9">
        <v>0.34843180000000001</v>
      </c>
      <c r="TP15" s="169">
        <v>0</v>
      </c>
      <c r="TQ15">
        <f t="shared" si="178"/>
        <v>0</v>
      </c>
      <c r="TR15" s="9">
        <v>0.34843180000000001</v>
      </c>
      <c r="TS15">
        <f t="shared" si="179"/>
        <v>0</v>
      </c>
      <c r="TU15" s="169">
        <v>0</v>
      </c>
      <c r="TV15">
        <f t="shared" si="180"/>
        <v>0</v>
      </c>
      <c r="TW15" s="9">
        <v>0.34843180000000001</v>
      </c>
      <c r="TX15">
        <f t="shared" si="181"/>
        <v>0</v>
      </c>
      <c r="TZ15" s="169">
        <v>0</v>
      </c>
      <c r="UA15">
        <f t="shared" si="182"/>
        <v>0</v>
      </c>
      <c r="UB15" s="9">
        <v>0.34843180000000001</v>
      </c>
      <c r="UC15">
        <f t="shared" si="183"/>
        <v>0</v>
      </c>
      <c r="UE15" s="169">
        <v>0</v>
      </c>
      <c r="UF15">
        <f t="shared" si="184"/>
        <v>0</v>
      </c>
      <c r="UG15" s="9">
        <v>0.34843180000000001</v>
      </c>
      <c r="UH15">
        <f t="shared" si="185"/>
        <v>0</v>
      </c>
      <c r="UL15" s="9">
        <v>0.34843180000000001</v>
      </c>
      <c r="UO15" s="169">
        <v>0</v>
      </c>
      <c r="UP15">
        <f t="shared" si="186"/>
        <v>0</v>
      </c>
      <c r="UQ15" s="9">
        <v>0.34843180000000001</v>
      </c>
      <c r="UR15">
        <f t="shared" si="187"/>
        <v>0</v>
      </c>
      <c r="UT15" s="169">
        <v>0</v>
      </c>
      <c r="UU15">
        <f t="shared" si="188"/>
        <v>0</v>
      </c>
      <c r="UV15" s="9">
        <v>0.34843180000000001</v>
      </c>
      <c r="UW15">
        <f t="shared" si="189"/>
        <v>0</v>
      </c>
      <c r="UY15" s="169">
        <v>0</v>
      </c>
      <c r="UZ15">
        <f t="shared" si="190"/>
        <v>0</v>
      </c>
      <c r="VA15" s="9">
        <v>0.34843180000000001</v>
      </c>
      <c r="VB15">
        <f t="shared" si="191"/>
        <v>0</v>
      </c>
      <c r="VD15" s="169">
        <v>0</v>
      </c>
      <c r="VE15">
        <f t="shared" si="192"/>
        <v>0</v>
      </c>
      <c r="VF15" s="9">
        <v>0.34843180000000001</v>
      </c>
      <c r="VG15">
        <f t="shared" si="193"/>
        <v>0</v>
      </c>
      <c r="VI15" s="169">
        <v>0</v>
      </c>
      <c r="VJ15">
        <f t="shared" si="194"/>
        <v>0</v>
      </c>
      <c r="VK15" s="9">
        <v>0.34843180000000001</v>
      </c>
      <c r="VL15">
        <f t="shared" si="195"/>
        <v>0</v>
      </c>
      <c r="VN15" s="169">
        <v>8.3719311811328048</v>
      </c>
      <c r="VO15">
        <f t="shared" si="196"/>
        <v>4.8327856176300016E-5</v>
      </c>
      <c r="VP15" s="9">
        <v>0.34843180000000001</v>
      </c>
      <c r="VQ15">
        <f t="shared" si="197"/>
        <v>1.6838961917649331E-5</v>
      </c>
      <c r="VS15" s="169">
        <v>0</v>
      </c>
      <c r="VT15">
        <f t="shared" si="198"/>
        <v>0</v>
      </c>
      <c r="VU15" s="9">
        <v>0.34843180000000001</v>
      </c>
      <c r="VV15">
        <f t="shared" si="199"/>
        <v>0</v>
      </c>
      <c r="VX15" s="169">
        <v>0</v>
      </c>
      <c r="VY15">
        <f t="shared" si="200"/>
        <v>0</v>
      </c>
      <c r="VZ15" s="9">
        <v>0.34843180000000001</v>
      </c>
      <c r="WA15">
        <f t="shared" si="201"/>
        <v>0</v>
      </c>
      <c r="WC15" s="169">
        <v>0</v>
      </c>
      <c r="WD15">
        <f t="shared" si="202"/>
        <v>0</v>
      </c>
      <c r="WE15" s="9">
        <v>0.34843180000000001</v>
      </c>
      <c r="WF15">
        <f t="shared" si="203"/>
        <v>0</v>
      </c>
      <c r="WH15" s="169">
        <v>0</v>
      </c>
      <c r="WI15">
        <f t="shared" si="204"/>
        <v>0</v>
      </c>
      <c r="WJ15" s="9">
        <v>0.34843180000000001</v>
      </c>
      <c r="WK15">
        <f t="shared" si="205"/>
        <v>0</v>
      </c>
      <c r="WM15" s="169">
        <v>0</v>
      </c>
      <c r="WN15">
        <f t="shared" si="206"/>
        <v>0</v>
      </c>
      <c r="WO15" s="9">
        <v>0.34843180000000001</v>
      </c>
      <c r="WP15">
        <f t="shared" si="207"/>
        <v>0</v>
      </c>
      <c r="WR15" s="169" t="s">
        <v>1</v>
      </c>
      <c r="WT15" s="169">
        <v>0</v>
      </c>
      <c r="WU15">
        <f t="shared" si="208"/>
        <v>0</v>
      </c>
      <c r="WV15" s="9">
        <v>0.34843180000000001</v>
      </c>
      <c r="WW15">
        <f t="shared" si="209"/>
        <v>0</v>
      </c>
      <c r="WY15" s="169">
        <v>0</v>
      </c>
      <c r="WZ15">
        <f t="shared" si="210"/>
        <v>0</v>
      </c>
      <c r="XA15" s="9">
        <v>0.34843180000000001</v>
      </c>
      <c r="XB15">
        <f t="shared" si="211"/>
        <v>0</v>
      </c>
      <c r="XD15" s="169">
        <v>0</v>
      </c>
      <c r="XE15">
        <f t="shared" si="212"/>
        <v>0</v>
      </c>
      <c r="XF15" s="9">
        <v>0.34843180000000001</v>
      </c>
      <c r="XG15">
        <f t="shared" si="213"/>
        <v>0</v>
      </c>
      <c r="XI15" s="169">
        <v>0</v>
      </c>
      <c r="XJ15">
        <f t="shared" si="214"/>
        <v>0</v>
      </c>
      <c r="XK15" s="9">
        <v>0.34843180000000001</v>
      </c>
      <c r="XL15">
        <f t="shared" si="215"/>
        <v>0</v>
      </c>
      <c r="XN15" s="169">
        <v>0</v>
      </c>
      <c r="XO15">
        <f t="shared" si="216"/>
        <v>0</v>
      </c>
      <c r="XP15" s="9">
        <v>0.34843180000000001</v>
      </c>
      <c r="XQ15">
        <f t="shared" si="217"/>
        <v>0</v>
      </c>
      <c r="XS15" s="169">
        <v>14.88442116231084</v>
      </c>
      <c r="XT15">
        <f t="shared" si="218"/>
        <v>2.0510885126736762E-5</v>
      </c>
      <c r="XU15" s="9">
        <v>0.34843180000000001</v>
      </c>
      <c r="XV15">
        <f t="shared" si="219"/>
        <v>7.1466446243021184E-6</v>
      </c>
      <c r="XX15" s="169" t="s">
        <v>1</v>
      </c>
      <c r="XZ15" s="169">
        <v>0</v>
      </c>
      <c r="YA15">
        <f t="shared" si="220"/>
        <v>0</v>
      </c>
      <c r="YB15" s="9">
        <v>0.34843180000000001</v>
      </c>
      <c r="YC15">
        <f t="shared" si="221"/>
        <v>0</v>
      </c>
      <c r="YE15" s="169">
        <v>0</v>
      </c>
      <c r="YF15">
        <f t="shared" si="222"/>
        <v>0</v>
      </c>
      <c r="YG15" s="9">
        <v>0.34843180000000001</v>
      </c>
      <c r="YH15">
        <f t="shared" si="223"/>
        <v>0</v>
      </c>
      <c r="YJ15" s="169">
        <v>0</v>
      </c>
      <c r="YK15">
        <f t="shared" si="224"/>
        <v>0</v>
      </c>
      <c r="YL15" s="9">
        <v>0.34843180000000001</v>
      </c>
      <c r="YM15">
        <f t="shared" si="225"/>
        <v>0</v>
      </c>
      <c r="YO15" s="169">
        <v>0</v>
      </c>
      <c r="YP15">
        <f t="shared" si="226"/>
        <v>0</v>
      </c>
      <c r="YQ15" s="9">
        <v>0.34843180000000001</v>
      </c>
      <c r="YR15">
        <f t="shared" si="227"/>
        <v>0</v>
      </c>
      <c r="YW15" s="169">
        <v>0</v>
      </c>
      <c r="YX15">
        <f t="shared" si="228"/>
        <v>0</v>
      </c>
      <c r="YY15" s="9">
        <v>0.34843180000000001</v>
      </c>
      <c r="YZ15">
        <f t="shared" si="229"/>
        <v>0</v>
      </c>
      <c r="ZB15" s="169">
        <v>0</v>
      </c>
      <c r="ZC15">
        <f t="shared" si="230"/>
        <v>0</v>
      </c>
      <c r="ZD15" s="9">
        <v>0.34843180000000001</v>
      </c>
      <c r="ZE15">
        <f t="shared" si="231"/>
        <v>0</v>
      </c>
      <c r="ZG15" s="169">
        <v>0</v>
      </c>
      <c r="ZH15">
        <f t="shared" si="232"/>
        <v>0</v>
      </c>
      <c r="ZI15" s="9">
        <v>0.34843180000000001</v>
      </c>
      <c r="ZJ15">
        <f t="shared" si="233"/>
        <v>0</v>
      </c>
      <c r="ZL15" s="169">
        <v>0</v>
      </c>
      <c r="ZM15">
        <f t="shared" si="234"/>
        <v>0</v>
      </c>
      <c r="ZN15" s="9">
        <v>0.34843180000000001</v>
      </c>
      <c r="ZO15">
        <f t="shared" si="235"/>
        <v>0</v>
      </c>
      <c r="ZQ15" s="169">
        <v>53.055571768207678</v>
      </c>
      <c r="ZR15">
        <f t="shared" si="236"/>
        <v>3.0267847607669301E-5</v>
      </c>
      <c r="ZS15" s="9">
        <v>0.34843180000000001</v>
      </c>
      <c r="ZT15">
        <f t="shared" si="237"/>
        <v>1.0546280624065908E-5</v>
      </c>
      <c r="ZV15" s="169">
        <v>169.75297467935275</v>
      </c>
      <c r="ZW15">
        <f t="shared" si="238"/>
        <v>3.2009536634362789E-3</v>
      </c>
      <c r="ZX15" s="9">
        <v>0.34843180000000001</v>
      </c>
      <c r="ZY15">
        <f t="shared" si="239"/>
        <v>1.1153140466676969E-3</v>
      </c>
      <c r="AAA15" s="169">
        <v>0</v>
      </c>
      <c r="AAB15">
        <f t="shared" si="240"/>
        <v>0</v>
      </c>
      <c r="AAC15" s="9">
        <v>0.34843180000000001</v>
      </c>
      <c r="AAD15">
        <f t="shared" si="241"/>
        <v>0</v>
      </c>
      <c r="AAF15" s="169">
        <v>52.503920786135524</v>
      </c>
      <c r="AAG15">
        <f t="shared" si="242"/>
        <v>5.4573795709817481E-5</v>
      </c>
      <c r="AAH15" s="9">
        <v>0.34843180000000001</v>
      </c>
      <c r="AAI15">
        <f t="shared" si="243"/>
        <v>1.9015245872003984E-5</v>
      </c>
      <c r="AAK15" s="169">
        <v>0</v>
      </c>
      <c r="AAL15">
        <f t="shared" si="244"/>
        <v>0</v>
      </c>
      <c r="AAM15" s="9">
        <v>0.34843180000000001</v>
      </c>
      <c r="AAN15">
        <f t="shared" si="245"/>
        <v>0</v>
      </c>
      <c r="AAP15" s="169">
        <v>0</v>
      </c>
      <c r="AAQ15">
        <f t="shared" si="246"/>
        <v>0</v>
      </c>
      <c r="AAR15" s="9">
        <v>0.34843180000000001</v>
      </c>
      <c r="AAS15">
        <f t="shared" si="247"/>
        <v>0</v>
      </c>
      <c r="AAU15" s="169">
        <v>0</v>
      </c>
      <c r="AAV15">
        <f t="shared" si="248"/>
        <v>0</v>
      </c>
      <c r="AAW15" s="9">
        <v>0.34843180000000001</v>
      </c>
      <c r="AAX15">
        <f t="shared" si="249"/>
        <v>0</v>
      </c>
      <c r="AAZ15" s="169">
        <v>0</v>
      </c>
      <c r="ABA15">
        <f t="shared" si="250"/>
        <v>0</v>
      </c>
      <c r="ABB15" s="9">
        <v>0.34843180000000001</v>
      </c>
      <c r="ABC15">
        <f t="shared" si="251"/>
        <v>0</v>
      </c>
      <c r="ABE15" s="169">
        <v>13.089879527457612</v>
      </c>
      <c r="ABF15">
        <f t="shared" si="252"/>
        <v>2.6964757062519284E-5</v>
      </c>
      <c r="ABG15" s="9">
        <v>0.34843180000000001</v>
      </c>
      <c r="ABH15">
        <f t="shared" si="253"/>
        <v>9.3953788398563061E-6</v>
      </c>
      <c r="ABJ15" s="169">
        <v>0</v>
      </c>
      <c r="ABK15">
        <f t="shared" si="254"/>
        <v>0</v>
      </c>
      <c r="ABL15" s="9">
        <v>0.34843180000000001</v>
      </c>
      <c r="ABM15">
        <f t="shared" si="255"/>
        <v>0</v>
      </c>
      <c r="ABO15" s="169">
        <v>0</v>
      </c>
      <c r="ABP15">
        <f t="shared" si="256"/>
        <v>0</v>
      </c>
      <c r="ABQ15" s="9">
        <v>0.34843180000000001</v>
      </c>
      <c r="ABR15">
        <f t="shared" si="257"/>
        <v>0</v>
      </c>
      <c r="ABV15" s="169">
        <v>48.63879313495012</v>
      </c>
      <c r="ABW15">
        <f t="shared" si="258"/>
        <v>4.0196353094510155E-4</v>
      </c>
      <c r="ABX15" s="9">
        <v>0.34843180000000001</v>
      </c>
      <c r="ABY15">
        <f t="shared" si="259"/>
        <v>1.4005687662155744E-4</v>
      </c>
      <c r="ACA15" s="169">
        <v>0</v>
      </c>
      <c r="ACB15">
        <f t="shared" si="260"/>
        <v>0</v>
      </c>
      <c r="ACC15" s="9">
        <v>0.34843180000000001</v>
      </c>
      <c r="ACD15">
        <f t="shared" si="261"/>
        <v>0</v>
      </c>
      <c r="ACF15" s="169">
        <v>0.93825106734449348</v>
      </c>
      <c r="ACG15">
        <f t="shared" si="262"/>
        <v>5.816591244866859E-6</v>
      </c>
      <c r="ACH15" s="9">
        <v>0.34843180000000001</v>
      </c>
      <c r="ACI15">
        <f t="shared" si="263"/>
        <v>2.0266853573132003E-6</v>
      </c>
      <c r="ACK15" s="169">
        <v>6.476275173561306</v>
      </c>
      <c r="ACL15">
        <f t="shared" si="264"/>
        <v>1.721269149119284E-4</v>
      </c>
      <c r="ACM15" s="9">
        <v>0.34843180000000001</v>
      </c>
      <c r="ACN15">
        <f t="shared" si="265"/>
        <v>5.997449079121006E-5</v>
      </c>
      <c r="ACP15" s="169">
        <v>0</v>
      </c>
      <c r="ACQ15">
        <f t="shared" si="266"/>
        <v>0</v>
      </c>
      <c r="ACR15" s="9">
        <v>0.34843180000000001</v>
      </c>
      <c r="ACS15">
        <f t="shared" si="267"/>
        <v>0</v>
      </c>
      <c r="ACU15" s="169">
        <v>3.2018788002301091</v>
      </c>
      <c r="ACV15">
        <f t="shared" si="268"/>
        <v>3.8695597214948876E-6</v>
      </c>
      <c r="ACW15" s="9">
        <v>0.34843180000000001</v>
      </c>
      <c r="ACX15">
        <f t="shared" si="269"/>
        <v>1.3482776589679625E-6</v>
      </c>
      <c r="ACZ15" s="169">
        <v>40.892247095807647</v>
      </c>
      <c r="ADA15">
        <f t="shared" si="270"/>
        <v>4.451457622123437E-5</v>
      </c>
      <c r="ADB15" s="9">
        <v>0.34843180000000001</v>
      </c>
      <c r="ADC15">
        <f t="shared" si="271"/>
        <v>1.5510293919001891E-5</v>
      </c>
      <c r="ADE15" s="169">
        <v>0</v>
      </c>
      <c r="ADF15">
        <f t="shared" si="272"/>
        <v>0</v>
      </c>
      <c r="ADG15" s="9">
        <v>0.34843180000000001</v>
      </c>
      <c r="ADH15">
        <f t="shared" si="273"/>
        <v>0</v>
      </c>
      <c r="ADJ15" s="169">
        <v>0</v>
      </c>
      <c r="ADK15">
        <f t="shared" si="274"/>
        <v>0</v>
      </c>
      <c r="ADL15" s="9">
        <v>0.34843180000000001</v>
      </c>
      <c r="ADM15">
        <f t="shared" si="275"/>
        <v>0</v>
      </c>
      <c r="ADO15" s="169">
        <v>0</v>
      </c>
      <c r="ADP15">
        <f t="shared" si="276"/>
        <v>0</v>
      </c>
      <c r="ADQ15" s="9">
        <v>0.34843180000000001</v>
      </c>
      <c r="ADR15">
        <f t="shared" si="277"/>
        <v>0</v>
      </c>
      <c r="ADT15" s="169">
        <v>0</v>
      </c>
      <c r="ADU15">
        <f t="shared" si="278"/>
        <v>0</v>
      </c>
      <c r="ADV15" s="9">
        <v>0.34843180000000001</v>
      </c>
      <c r="ADW15">
        <f t="shared" si="279"/>
        <v>0</v>
      </c>
      <c r="ADY15" s="169">
        <v>0</v>
      </c>
      <c r="ADZ15">
        <f t="shared" si="280"/>
        <v>0</v>
      </c>
      <c r="AEA15" s="9">
        <v>0.34843180000000001</v>
      </c>
      <c r="AEB15">
        <f t="shared" si="281"/>
        <v>0</v>
      </c>
      <c r="AED15" s="169">
        <v>0</v>
      </c>
      <c r="AEE15">
        <f t="shared" si="282"/>
        <v>0</v>
      </c>
      <c r="AEF15" s="9">
        <v>0.34843180000000001</v>
      </c>
      <c r="AEG15">
        <f t="shared" si="283"/>
        <v>0</v>
      </c>
      <c r="AEI15" s="169">
        <v>0</v>
      </c>
      <c r="AEJ15">
        <f t="shared" si="284"/>
        <v>0</v>
      </c>
      <c r="AEK15" s="9">
        <v>0.34843180000000001</v>
      </c>
      <c r="AEL15">
        <f t="shared" si="285"/>
        <v>0</v>
      </c>
      <c r="AEN15" s="169">
        <v>0</v>
      </c>
      <c r="AEO15">
        <f t="shared" si="286"/>
        <v>0</v>
      </c>
      <c r="AEP15" s="9">
        <v>0.34843180000000001</v>
      </c>
      <c r="AEQ15">
        <f t="shared" si="287"/>
        <v>0</v>
      </c>
      <c r="AES15" s="169">
        <v>0</v>
      </c>
      <c r="AET15">
        <f t="shared" si="288"/>
        <v>0</v>
      </c>
      <c r="AEU15" s="9">
        <v>0.34843180000000001</v>
      </c>
      <c r="AEV15">
        <f t="shared" si="289"/>
        <v>0</v>
      </c>
      <c r="AEX15" s="169">
        <v>0</v>
      </c>
      <c r="AEY15">
        <f t="shared" si="290"/>
        <v>0</v>
      </c>
      <c r="AEZ15" s="9">
        <v>0.34843180000000001</v>
      </c>
      <c r="AFA15">
        <f t="shared" si="291"/>
        <v>0</v>
      </c>
      <c r="AFC15" s="169">
        <v>0</v>
      </c>
      <c r="AFD15">
        <f t="shared" si="292"/>
        <v>0</v>
      </c>
      <c r="AFE15" s="9">
        <v>0.34843180000000001</v>
      </c>
      <c r="AFF15">
        <f t="shared" si="293"/>
        <v>0</v>
      </c>
      <c r="AFK15" s="169">
        <v>0</v>
      </c>
      <c r="AFL15">
        <f t="shared" si="294"/>
        <v>0</v>
      </c>
      <c r="AFM15" s="9">
        <v>0.34843180000000001</v>
      </c>
      <c r="AFN15">
        <f t="shared" si="295"/>
        <v>0</v>
      </c>
      <c r="AFP15" s="169">
        <v>1.0975040311744155</v>
      </c>
      <c r="AFQ15">
        <f t="shared" si="296"/>
        <v>8.3982800322493963E-6</v>
      </c>
      <c r="AFR15" s="9">
        <v>0.34843180000000001</v>
      </c>
      <c r="AFS15">
        <f t="shared" si="297"/>
        <v>2.9262278285407151E-6</v>
      </c>
      <c r="AFU15" s="169">
        <v>0</v>
      </c>
      <c r="AFV15">
        <f t="shared" si="298"/>
        <v>0</v>
      </c>
      <c r="AFW15" s="9">
        <v>0.34843180000000001</v>
      </c>
      <c r="AFX15">
        <f t="shared" si="299"/>
        <v>0</v>
      </c>
      <c r="AFZ15" s="169">
        <v>0</v>
      </c>
      <c r="AGA15">
        <f t="shared" si="300"/>
        <v>0</v>
      </c>
      <c r="AGB15" s="9">
        <v>0.34843180000000001</v>
      </c>
      <c r="AGC15">
        <f t="shared" si="301"/>
        <v>0</v>
      </c>
      <c r="AGE15" s="169">
        <v>0</v>
      </c>
      <c r="AGF15">
        <f t="shared" si="302"/>
        <v>0</v>
      </c>
      <c r="AGG15" s="9">
        <v>0.34843180000000001</v>
      </c>
      <c r="AGH15">
        <f t="shared" si="303"/>
        <v>0</v>
      </c>
      <c r="AGL15" s="169">
        <v>104.83286024667326</v>
      </c>
      <c r="AGM15">
        <f t="shared" si="304"/>
        <v>1.5191964279548714E-5</v>
      </c>
      <c r="AGN15" s="9">
        <v>0.34843180000000001</v>
      </c>
      <c r="AGO15">
        <f t="shared" si="305"/>
        <v>5.293363459458862E-6</v>
      </c>
      <c r="AGQ15" s="169">
        <v>0</v>
      </c>
      <c r="AGR15">
        <f t="shared" si="306"/>
        <v>0</v>
      </c>
      <c r="AGS15" s="9">
        <v>0.34843180000000001</v>
      </c>
      <c r="AGT15">
        <f t="shared" si="307"/>
        <v>0</v>
      </c>
      <c r="AGV15" s="169">
        <v>0</v>
      </c>
      <c r="AGW15">
        <f t="shared" si="308"/>
        <v>0</v>
      </c>
      <c r="AGX15" s="9">
        <v>0.34843180000000001</v>
      </c>
      <c r="AGY15">
        <f t="shared" si="309"/>
        <v>0</v>
      </c>
      <c r="AHA15" s="169">
        <v>39.365815931941221</v>
      </c>
      <c r="AHB15">
        <f t="shared" si="310"/>
        <v>3.8669760247486465E-3</v>
      </c>
      <c r="AHC15" s="9">
        <v>0.34843180000000001</v>
      </c>
      <c r="AHD15">
        <f t="shared" si="311"/>
        <v>1.3473774168600156E-3</v>
      </c>
      <c r="AHF15" s="169">
        <v>0</v>
      </c>
      <c r="AHG15">
        <f t="shared" si="312"/>
        <v>0</v>
      </c>
      <c r="AHH15" s="9">
        <v>0.34843180000000001</v>
      </c>
      <c r="AHI15">
        <f t="shared" si="313"/>
        <v>0</v>
      </c>
      <c r="AHK15" s="169">
        <v>0</v>
      </c>
      <c r="AHL15">
        <f t="shared" si="314"/>
        <v>0</v>
      </c>
      <c r="AHM15" s="9">
        <v>0.34843180000000001</v>
      </c>
      <c r="AHN15">
        <f t="shared" si="315"/>
        <v>0</v>
      </c>
      <c r="AHP15" s="169">
        <v>0</v>
      </c>
      <c r="AHQ15">
        <f t="shared" si="316"/>
        <v>0</v>
      </c>
      <c r="AHR15" s="9">
        <v>0.34843180000000001</v>
      </c>
      <c r="AHS15">
        <f t="shared" si="317"/>
        <v>0</v>
      </c>
      <c r="AHU15" s="169">
        <v>0</v>
      </c>
      <c r="AHV15">
        <f t="shared" si="318"/>
        <v>0</v>
      </c>
      <c r="AHW15" s="9">
        <v>0.34843180000000001</v>
      </c>
      <c r="AHX15">
        <f t="shared" si="319"/>
        <v>0</v>
      </c>
      <c r="AHZ15" s="169">
        <v>25.451486456891079</v>
      </c>
      <c r="AIA15">
        <f t="shared" si="320"/>
        <v>1.9487822894665534E-5</v>
      </c>
      <c r="AIB15" s="9">
        <v>0.34843180000000001</v>
      </c>
      <c r="AIC15">
        <f t="shared" si="321"/>
        <v>6.7901772092695221E-6</v>
      </c>
      <c r="AIE15" s="169">
        <v>96.514380336602258</v>
      </c>
      <c r="AIF15">
        <f t="shared" si="322"/>
        <v>5.4750706029453342E-5</v>
      </c>
      <c r="AIG15" s="9">
        <v>0.34843180000000001</v>
      </c>
      <c r="AIH15">
        <f t="shared" si="323"/>
        <v>1.907688705311328E-5</v>
      </c>
      <c r="AIJ15" s="169">
        <v>0</v>
      </c>
      <c r="AIK15">
        <f t="shared" si="324"/>
        <v>0</v>
      </c>
      <c r="AIL15" s="9">
        <v>0.34843180000000001</v>
      </c>
      <c r="AIM15">
        <f t="shared" si="325"/>
        <v>0</v>
      </c>
      <c r="AIO15" s="169">
        <v>0</v>
      </c>
      <c r="AIP15">
        <f t="shared" si="326"/>
        <v>0</v>
      </c>
      <c r="AIQ15" s="9">
        <v>0.34843180000000001</v>
      </c>
      <c r="AIR15">
        <f t="shared" si="327"/>
        <v>0</v>
      </c>
      <c r="AIT15" s="169">
        <v>0</v>
      </c>
      <c r="AIU15">
        <f t="shared" si="328"/>
        <v>0</v>
      </c>
      <c r="AIV15" s="9">
        <v>0.34843180000000001</v>
      </c>
      <c r="AIW15">
        <f t="shared" si="329"/>
        <v>0</v>
      </c>
      <c r="AIY15" s="169">
        <v>0</v>
      </c>
      <c r="AIZ15">
        <f t="shared" si="330"/>
        <v>0</v>
      </c>
      <c r="AJA15" s="9">
        <v>0.34843180000000001</v>
      </c>
      <c r="AJB15">
        <f t="shared" si="331"/>
        <v>0</v>
      </c>
      <c r="AJD15" s="169">
        <v>0</v>
      </c>
      <c r="AJE15">
        <f t="shared" si="332"/>
        <v>0</v>
      </c>
      <c r="AJF15" s="9">
        <v>0.34843180000000001</v>
      </c>
      <c r="AJG15">
        <f t="shared" si="333"/>
        <v>0</v>
      </c>
      <c r="AJI15" s="169">
        <v>0</v>
      </c>
      <c r="AJJ15">
        <f t="shared" si="334"/>
        <v>0</v>
      </c>
      <c r="AJK15" s="9">
        <v>0.34843180000000001</v>
      </c>
      <c r="AJL15">
        <f t="shared" si="335"/>
        <v>0</v>
      </c>
      <c r="AJN15" s="169">
        <v>0</v>
      </c>
      <c r="AJO15">
        <f t="shared" si="336"/>
        <v>0</v>
      </c>
      <c r="AJP15" s="9">
        <v>0.34843180000000001</v>
      </c>
      <c r="AJQ15">
        <f t="shared" si="337"/>
        <v>0</v>
      </c>
      <c r="AJS15" s="169">
        <v>0</v>
      </c>
      <c r="AJT15">
        <f t="shared" si="338"/>
        <v>0</v>
      </c>
      <c r="AJU15" s="9">
        <v>0.34843180000000001</v>
      </c>
      <c r="AJV15">
        <f t="shared" si="339"/>
        <v>0</v>
      </c>
      <c r="AJX15" s="169">
        <v>0</v>
      </c>
      <c r="AJY15">
        <f t="shared" si="340"/>
        <v>0</v>
      </c>
      <c r="AJZ15" s="9">
        <v>0.34843180000000001</v>
      </c>
      <c r="AKA15">
        <f t="shared" si="341"/>
        <v>0</v>
      </c>
      <c r="AKC15" s="169">
        <v>7.8424845657568243</v>
      </c>
      <c r="AKD15">
        <f t="shared" si="342"/>
        <v>5.5583126550868493E-6</v>
      </c>
      <c r="AKE15" s="9">
        <v>0.34843180000000001</v>
      </c>
      <c r="AKF15">
        <f t="shared" si="343"/>
        <v>1.9366928833746903E-6</v>
      </c>
      <c r="AKH15" s="169">
        <v>0</v>
      </c>
      <c r="AKI15">
        <f t="shared" si="344"/>
        <v>0</v>
      </c>
      <c r="AKJ15" s="9">
        <v>0.34843180000000001</v>
      </c>
      <c r="AKK15">
        <f t="shared" si="345"/>
        <v>0</v>
      </c>
      <c r="AKM15" s="169">
        <v>0</v>
      </c>
      <c r="AKN15">
        <f t="shared" si="346"/>
        <v>0</v>
      </c>
      <c r="AKO15" s="9">
        <v>0.34843180000000001</v>
      </c>
      <c r="AKP15">
        <f t="shared" si="347"/>
        <v>0</v>
      </c>
      <c r="AKU15" s="169">
        <v>0</v>
      </c>
      <c r="AKV15">
        <f t="shared" si="348"/>
        <v>0</v>
      </c>
      <c r="AKW15" s="9">
        <v>0.34843180000000001</v>
      </c>
      <c r="AKX15">
        <f t="shared" si="349"/>
        <v>0</v>
      </c>
      <c r="AKZ15" s="169">
        <v>0</v>
      </c>
      <c r="ALA15">
        <f t="shared" si="350"/>
        <v>0</v>
      </c>
      <c r="ALB15" s="9">
        <v>0.34843180000000001</v>
      </c>
      <c r="ALC15">
        <f t="shared" si="351"/>
        <v>0</v>
      </c>
      <c r="ALE15" s="169">
        <v>2380.2339936101912</v>
      </c>
      <c r="ALF15">
        <f t="shared" si="352"/>
        <v>3.4219718068122576E-4</v>
      </c>
      <c r="ALG15" s="9">
        <v>0.34843180000000001</v>
      </c>
      <c r="ALH15">
        <f t="shared" si="353"/>
        <v>1.1923237961968473E-4</v>
      </c>
      <c r="ALJ15" s="169">
        <v>37796.417546962279</v>
      </c>
      <c r="ALK15">
        <f t="shared" si="354"/>
        <v>8.8281992559650544E-4</v>
      </c>
      <c r="ALL15" s="9">
        <v>0.34843180000000001</v>
      </c>
      <c r="ALM15">
        <f t="shared" si="355"/>
        <v>3.0760253575145646E-4</v>
      </c>
      <c r="ALO15" s="169">
        <v>0.86618458569585532</v>
      </c>
      <c r="ALP15">
        <f t="shared" si="356"/>
        <v>1.0841401142683681E-5</v>
      </c>
      <c r="ALQ15" s="9">
        <v>0.34843180000000001</v>
      </c>
      <c r="ALR15">
        <f t="shared" si="357"/>
        <v>3.777488914667332E-6</v>
      </c>
      <c r="ALT15" s="169">
        <v>0</v>
      </c>
      <c r="ALU15">
        <f t="shared" si="358"/>
        <v>0</v>
      </c>
      <c r="ALV15" s="9">
        <v>0.34843180000000001</v>
      </c>
      <c r="ALW15">
        <f t="shared" si="359"/>
        <v>0</v>
      </c>
      <c r="ALY15" s="169">
        <v>0</v>
      </c>
      <c r="ALZ15">
        <f t="shared" si="360"/>
        <v>0</v>
      </c>
      <c r="AMA15" s="9">
        <v>0.34843180000000001</v>
      </c>
      <c r="AMB15">
        <f t="shared" si="361"/>
        <v>0</v>
      </c>
      <c r="AMD15" s="169">
        <v>4.9656919770491159</v>
      </c>
      <c r="AME15">
        <f t="shared" si="362"/>
        <v>4.929313642368437E-6</v>
      </c>
      <c r="AMF15" s="9">
        <v>0.34843180000000001</v>
      </c>
      <c r="AMG15">
        <f t="shared" si="363"/>
        <v>1.7175296251749909E-6</v>
      </c>
      <c r="AMK15" s="169">
        <v>0</v>
      </c>
      <c r="AML15">
        <f t="shared" si="364"/>
        <v>0</v>
      </c>
      <c r="AMM15" s="9">
        <v>0.34843180000000001</v>
      </c>
      <c r="AMN15">
        <f t="shared" si="365"/>
        <v>0</v>
      </c>
      <c r="AMP15" s="169">
        <v>0</v>
      </c>
      <c r="AMQ15">
        <f t="shared" si="366"/>
        <v>0</v>
      </c>
      <c r="AMR15" s="9">
        <v>0.34843180000000001</v>
      </c>
      <c r="AMS15">
        <f t="shared" si="367"/>
        <v>0</v>
      </c>
      <c r="AMU15" s="169">
        <v>0</v>
      </c>
      <c r="AMV15">
        <f t="shared" si="368"/>
        <v>0</v>
      </c>
      <c r="AMW15" s="9">
        <v>0.34843180000000001</v>
      </c>
      <c r="AMX15">
        <f t="shared" si="369"/>
        <v>0</v>
      </c>
      <c r="AMZ15" s="169">
        <v>0</v>
      </c>
      <c r="ANA15">
        <f t="shared" si="370"/>
        <v>0</v>
      </c>
      <c r="ANB15" s="9">
        <v>0.34843180000000001</v>
      </c>
      <c r="ANC15">
        <f t="shared" si="371"/>
        <v>0</v>
      </c>
      <c r="ANE15" s="169">
        <v>0</v>
      </c>
      <c r="ANF15">
        <f t="shared" si="372"/>
        <v>0</v>
      </c>
      <c r="ANG15" s="9">
        <v>0.34843180000000001</v>
      </c>
      <c r="ANH15">
        <f t="shared" si="373"/>
        <v>0</v>
      </c>
    </row>
    <row r="16" spans="1:1023 1025:1048">
      <c r="B16" s="1" t="s">
        <v>15</v>
      </c>
      <c r="C16" s="2" t="s">
        <v>1</v>
      </c>
      <c r="E16" s="9">
        <v>0.338698428</v>
      </c>
      <c r="I16" s="1" t="s">
        <v>15</v>
      </c>
      <c r="J16" s="2">
        <v>0</v>
      </c>
      <c r="K16">
        <f t="shared" si="0"/>
        <v>0</v>
      </c>
      <c r="L16" s="9">
        <v>0.338698428</v>
      </c>
      <c r="M16">
        <f t="shared" si="1"/>
        <v>0</v>
      </c>
      <c r="S16" s="9">
        <v>0.338698428</v>
      </c>
      <c r="W16" s="1" t="s">
        <v>15</v>
      </c>
      <c r="X16" s="2">
        <v>0</v>
      </c>
      <c r="Y16">
        <f t="shared" si="2"/>
        <v>0</v>
      </c>
      <c r="Z16" s="9">
        <v>0.338698428</v>
      </c>
      <c r="AA16">
        <f t="shared" si="3"/>
        <v>0</v>
      </c>
      <c r="AD16" s="1" t="s">
        <v>15</v>
      </c>
      <c r="AE16" s="2">
        <v>0</v>
      </c>
      <c r="AF16">
        <f t="shared" si="4"/>
        <v>0</v>
      </c>
      <c r="AG16" s="9">
        <v>0.338698428</v>
      </c>
      <c r="AH16">
        <f t="shared" si="5"/>
        <v>0</v>
      </c>
      <c r="AK16" s="1" t="s">
        <v>15</v>
      </c>
      <c r="AL16" s="2">
        <v>0</v>
      </c>
      <c r="AM16">
        <f t="shared" si="6"/>
        <v>0</v>
      </c>
      <c r="AN16" s="9">
        <v>0.338698428</v>
      </c>
      <c r="AO16">
        <f t="shared" si="7"/>
        <v>0</v>
      </c>
      <c r="AR16" s="1" t="s">
        <v>15</v>
      </c>
      <c r="AS16" s="2">
        <v>0</v>
      </c>
      <c r="AT16">
        <f t="shared" si="8"/>
        <v>0</v>
      </c>
      <c r="AU16" s="9">
        <v>0.338698428</v>
      </c>
      <c r="AV16">
        <f t="shared" si="9"/>
        <v>0</v>
      </c>
      <c r="AZ16" s="2">
        <v>0</v>
      </c>
      <c r="BA16">
        <f t="shared" si="10"/>
        <v>0</v>
      </c>
      <c r="BB16" s="9">
        <v>0.338698428</v>
      </c>
      <c r="BC16">
        <f t="shared" si="11"/>
        <v>0</v>
      </c>
      <c r="BG16" s="2">
        <v>0</v>
      </c>
      <c r="BH16">
        <f t="shared" si="12"/>
        <v>0</v>
      </c>
      <c r="BI16" s="9">
        <v>0.338698428</v>
      </c>
      <c r="BJ16">
        <f t="shared" si="13"/>
        <v>0</v>
      </c>
      <c r="BN16" s="2">
        <v>0</v>
      </c>
      <c r="BO16">
        <f t="shared" si="14"/>
        <v>0</v>
      </c>
      <c r="BP16" s="9">
        <v>0.338698428</v>
      </c>
      <c r="BQ16">
        <f t="shared" si="15"/>
        <v>0</v>
      </c>
      <c r="BS16" s="2">
        <v>1261.339223583585</v>
      </c>
      <c r="BT16">
        <f t="shared" si="16"/>
        <v>2.2840384540714131E-4</v>
      </c>
      <c r="BU16" s="9">
        <v>0.338698428</v>
      </c>
      <c r="BV16">
        <f t="shared" si="17"/>
        <v>7.736002338855378E-5</v>
      </c>
      <c r="BX16" s="2">
        <v>0</v>
      </c>
      <c r="BY16">
        <f t="shared" si="18"/>
        <v>0</v>
      </c>
      <c r="BZ16" s="9">
        <v>0.338698428</v>
      </c>
      <c r="CA16">
        <f t="shared" si="19"/>
        <v>0</v>
      </c>
      <c r="CC16" s="2">
        <v>0</v>
      </c>
      <c r="CD16">
        <f t="shared" si="20"/>
        <v>0</v>
      </c>
      <c r="CE16" s="9">
        <v>0.338698428</v>
      </c>
      <c r="CF16">
        <f t="shared" si="21"/>
        <v>0</v>
      </c>
      <c r="CH16" s="2">
        <v>0</v>
      </c>
      <c r="CI16">
        <f t="shared" si="22"/>
        <v>0</v>
      </c>
      <c r="CJ16" s="9">
        <v>0.338698428</v>
      </c>
      <c r="CK16">
        <f t="shared" si="23"/>
        <v>0</v>
      </c>
      <c r="CM16" s="2">
        <v>0</v>
      </c>
      <c r="CN16">
        <f t="shared" si="24"/>
        <v>0</v>
      </c>
      <c r="CO16" s="9">
        <v>0.338698428</v>
      </c>
      <c r="CP16">
        <f t="shared" si="25"/>
        <v>0</v>
      </c>
      <c r="CR16" s="2">
        <v>0</v>
      </c>
      <c r="CS16">
        <f t="shared" si="26"/>
        <v>0</v>
      </c>
      <c r="CT16" s="9">
        <v>0.338698428</v>
      </c>
      <c r="CU16">
        <f t="shared" si="27"/>
        <v>0</v>
      </c>
      <c r="CW16" s="2">
        <v>0</v>
      </c>
      <c r="CX16">
        <f t="shared" si="28"/>
        <v>0</v>
      </c>
      <c r="CY16" s="9">
        <v>0.338698428</v>
      </c>
      <c r="CZ16">
        <f t="shared" si="29"/>
        <v>0</v>
      </c>
      <c r="DB16" s="2">
        <v>0</v>
      </c>
      <c r="DC16">
        <f t="shared" si="30"/>
        <v>0</v>
      </c>
      <c r="DD16" s="9">
        <v>0.338698428</v>
      </c>
      <c r="DE16">
        <f t="shared" si="31"/>
        <v>0</v>
      </c>
      <c r="DG16" s="2">
        <v>44.00223942520833</v>
      </c>
      <c r="DH16">
        <f t="shared" si="32"/>
        <v>3.0021779436354739E-5</v>
      </c>
      <c r="DI16" s="9">
        <v>0.338698428</v>
      </c>
      <c r="DJ16">
        <f t="shared" si="33"/>
        <v>1.0168329500856075E-5</v>
      </c>
      <c r="DL16" s="2">
        <v>0</v>
      </c>
      <c r="DM16">
        <f t="shared" si="34"/>
        <v>0</v>
      </c>
      <c r="DN16" s="9">
        <v>0.338698428</v>
      </c>
      <c r="DO16">
        <f t="shared" si="35"/>
        <v>0</v>
      </c>
      <c r="DQ16" s="2">
        <v>0</v>
      </c>
      <c r="DR16">
        <f t="shared" si="36"/>
        <v>0</v>
      </c>
      <c r="DS16" s="9">
        <v>0.338698428</v>
      </c>
      <c r="DT16">
        <f t="shared" si="37"/>
        <v>0</v>
      </c>
      <c r="DV16" s="2">
        <v>0</v>
      </c>
      <c r="DW16">
        <f t="shared" si="38"/>
        <v>0</v>
      </c>
      <c r="DX16" s="9">
        <v>0.338698428</v>
      </c>
      <c r="DY16">
        <f t="shared" si="39"/>
        <v>0</v>
      </c>
      <c r="EA16" s="2">
        <v>0</v>
      </c>
      <c r="EB16">
        <f t="shared" si="40"/>
        <v>0</v>
      </c>
      <c r="EC16" s="9">
        <v>0.338698428</v>
      </c>
      <c r="ED16">
        <f t="shared" si="41"/>
        <v>0</v>
      </c>
      <c r="EF16" s="2">
        <v>1.6765199595290654</v>
      </c>
      <c r="EG16">
        <f t="shared" si="42"/>
        <v>1.1497424576894776E-5</v>
      </c>
      <c r="EH16" s="9">
        <v>0.338698428</v>
      </c>
      <c r="EI16">
        <f t="shared" si="43"/>
        <v>3.8941596302428259E-6</v>
      </c>
      <c r="EK16" s="2">
        <v>0</v>
      </c>
      <c r="EL16">
        <f t="shared" si="44"/>
        <v>0</v>
      </c>
      <c r="EM16" s="9">
        <v>0.338698428</v>
      </c>
      <c r="EN16">
        <f t="shared" si="45"/>
        <v>0</v>
      </c>
      <c r="ER16" s="9">
        <v>0.338698428</v>
      </c>
      <c r="EU16" s="2">
        <v>0</v>
      </c>
      <c r="EV16">
        <f t="shared" si="46"/>
        <v>0</v>
      </c>
      <c r="EW16" s="9">
        <v>0.338698428</v>
      </c>
      <c r="EX16">
        <f t="shared" si="47"/>
        <v>0</v>
      </c>
      <c r="EZ16" s="2">
        <v>0</v>
      </c>
      <c r="FA16">
        <f t="shared" si="48"/>
        <v>0</v>
      </c>
      <c r="FB16" s="9">
        <v>0.338698428</v>
      </c>
      <c r="FC16">
        <f t="shared" si="49"/>
        <v>0</v>
      </c>
      <c r="FE16" s="2">
        <v>0</v>
      </c>
      <c r="FF16">
        <f t="shared" si="50"/>
        <v>0</v>
      </c>
      <c r="FG16" s="9">
        <v>0.338698428</v>
      </c>
      <c r="FH16">
        <f t="shared" si="51"/>
        <v>0</v>
      </c>
      <c r="FJ16" s="2">
        <v>0</v>
      </c>
      <c r="FK16">
        <f t="shared" si="52"/>
        <v>0</v>
      </c>
      <c r="FL16" s="9">
        <v>0.338698428</v>
      </c>
      <c r="FM16">
        <f t="shared" si="53"/>
        <v>0</v>
      </c>
      <c r="FO16" s="2">
        <v>0</v>
      </c>
      <c r="FP16">
        <f t="shared" si="54"/>
        <v>0</v>
      </c>
      <c r="FQ16" s="9">
        <v>0.338698428</v>
      </c>
      <c r="FR16">
        <f t="shared" si="55"/>
        <v>0</v>
      </c>
      <c r="FT16" s="2">
        <v>0</v>
      </c>
      <c r="FU16">
        <f t="shared" si="56"/>
        <v>0</v>
      </c>
      <c r="FV16" s="9">
        <v>0.338698428</v>
      </c>
      <c r="FW16">
        <f t="shared" si="57"/>
        <v>0</v>
      </c>
      <c r="FY16" s="11">
        <v>0</v>
      </c>
      <c r="FZ16">
        <f t="shared" si="58"/>
        <v>0</v>
      </c>
      <c r="GA16" s="9">
        <v>0.338698428</v>
      </c>
      <c r="GB16">
        <f t="shared" si="59"/>
        <v>0</v>
      </c>
      <c r="GD16" s="15">
        <v>1850.9476559532566</v>
      </c>
      <c r="GE16">
        <f t="shared" si="60"/>
        <v>2.5699254075109711E-4</v>
      </c>
      <c r="GF16" s="9">
        <v>0.338698428</v>
      </c>
      <c r="GG16">
        <f t="shared" si="61"/>
        <v>8.7042969560122534E-5</v>
      </c>
      <c r="GI16" s="19">
        <v>0</v>
      </c>
      <c r="GJ16">
        <f t="shared" si="62"/>
        <v>0</v>
      </c>
      <c r="GK16" s="9">
        <v>0.338698428</v>
      </c>
      <c r="GL16">
        <f t="shared" si="63"/>
        <v>0</v>
      </c>
      <c r="GN16" s="23">
        <v>5.8724594750267425</v>
      </c>
      <c r="GO16">
        <f t="shared" si="64"/>
        <v>1.6456841932033244E-4</v>
      </c>
      <c r="GP16" s="9">
        <v>0.338698428</v>
      </c>
      <c r="GQ16">
        <f t="shared" si="65"/>
        <v>5.5739064922241427E-5</v>
      </c>
      <c r="GS16" s="27">
        <v>0</v>
      </c>
      <c r="GT16">
        <f t="shared" si="66"/>
        <v>0</v>
      </c>
      <c r="GU16" s="9">
        <v>0.338698428</v>
      </c>
      <c r="GV16">
        <f t="shared" si="67"/>
        <v>0</v>
      </c>
      <c r="GX16" s="31">
        <v>0</v>
      </c>
      <c r="GY16">
        <f t="shared" si="68"/>
        <v>0</v>
      </c>
      <c r="GZ16" s="9">
        <v>0.338698428</v>
      </c>
      <c r="HA16">
        <f t="shared" si="69"/>
        <v>0</v>
      </c>
      <c r="HE16" s="9">
        <v>0.338698428</v>
      </c>
      <c r="HH16" s="36">
        <v>0</v>
      </c>
      <c r="HI16">
        <f t="shared" si="70"/>
        <v>0</v>
      </c>
      <c r="HJ16" s="9">
        <v>0.338698428</v>
      </c>
      <c r="HK16">
        <f t="shared" si="71"/>
        <v>0</v>
      </c>
      <c r="HO16" s="9">
        <v>0.338698428</v>
      </c>
      <c r="HR16" s="40">
        <v>0</v>
      </c>
      <c r="HS16">
        <f t="shared" si="72"/>
        <v>0</v>
      </c>
      <c r="HT16" s="9">
        <v>0.338698428</v>
      </c>
      <c r="HU16">
        <f t="shared" si="73"/>
        <v>0</v>
      </c>
      <c r="HW16" s="44">
        <v>0</v>
      </c>
      <c r="HX16">
        <f t="shared" si="74"/>
        <v>0</v>
      </c>
      <c r="HY16" s="9">
        <v>0.338698428</v>
      </c>
      <c r="HZ16">
        <f t="shared" si="75"/>
        <v>0</v>
      </c>
      <c r="ID16" s="9">
        <v>0.338698428</v>
      </c>
      <c r="IG16" s="49">
        <v>0</v>
      </c>
      <c r="IH16">
        <f t="shared" si="76"/>
        <v>0</v>
      </c>
      <c r="II16" s="9">
        <v>0.338698428</v>
      </c>
      <c r="IJ16">
        <f t="shared" si="77"/>
        <v>0</v>
      </c>
      <c r="IL16" s="53">
        <v>0</v>
      </c>
      <c r="IM16">
        <f t="shared" si="78"/>
        <v>0</v>
      </c>
      <c r="IN16" s="9">
        <v>0.338698428</v>
      </c>
      <c r="IO16">
        <f t="shared" si="79"/>
        <v>0</v>
      </c>
      <c r="IQ16" s="57">
        <v>0</v>
      </c>
      <c r="IR16">
        <f t="shared" si="80"/>
        <v>0</v>
      </c>
      <c r="IS16" s="9">
        <v>0.338698428</v>
      </c>
      <c r="IT16">
        <f t="shared" si="81"/>
        <v>0</v>
      </c>
      <c r="IV16" s="61">
        <v>0</v>
      </c>
      <c r="IW16">
        <f t="shared" si="82"/>
        <v>0</v>
      </c>
      <c r="IX16" s="9">
        <v>0.338698428</v>
      </c>
      <c r="IY16">
        <f t="shared" si="83"/>
        <v>0</v>
      </c>
      <c r="JA16" s="65">
        <v>0</v>
      </c>
      <c r="JB16">
        <f t="shared" si="84"/>
        <v>0</v>
      </c>
      <c r="JC16" s="9">
        <v>0.338698428</v>
      </c>
      <c r="JD16">
        <f t="shared" si="85"/>
        <v>0</v>
      </c>
      <c r="JF16" s="69">
        <v>96.534277749331523</v>
      </c>
      <c r="JG16">
        <f t="shared" si="86"/>
        <v>6.2581783011890545E-4</v>
      </c>
      <c r="JH16" s="9">
        <v>0.338698428</v>
      </c>
      <c r="JI16">
        <f t="shared" si="87"/>
        <v>2.1196351527564433E-4</v>
      </c>
      <c r="JK16" s="73">
        <v>25.254416614452914</v>
      </c>
      <c r="JL16">
        <f t="shared" si="88"/>
        <v>5.5744218767071665E-5</v>
      </c>
      <c r="JM16" s="9">
        <v>0.338698428</v>
      </c>
      <c r="JN16">
        <f t="shared" si="89"/>
        <v>1.888047926649527E-5</v>
      </c>
      <c r="JP16" s="77">
        <v>125.93474088291748</v>
      </c>
      <c r="JQ16">
        <f t="shared" si="90"/>
        <v>2.6034958856455982E-4</v>
      </c>
      <c r="JR16" s="9">
        <v>0.338698428</v>
      </c>
      <c r="JS16">
        <f t="shared" si="91"/>
        <v>8.8179996377263191E-5</v>
      </c>
      <c r="JU16" s="81">
        <v>0</v>
      </c>
      <c r="JV16">
        <f t="shared" si="92"/>
        <v>0</v>
      </c>
      <c r="JW16" s="9">
        <v>0.338698428</v>
      </c>
      <c r="JX16">
        <f t="shared" si="93"/>
        <v>0</v>
      </c>
      <c r="JZ16" s="85">
        <v>0</v>
      </c>
      <c r="KA16">
        <f t="shared" si="94"/>
        <v>0</v>
      </c>
      <c r="KB16" s="9">
        <v>0.338698428</v>
      </c>
      <c r="KC16">
        <f t="shared" si="95"/>
        <v>0</v>
      </c>
      <c r="KE16" s="89">
        <v>31.594162085770996</v>
      </c>
      <c r="KF16">
        <f t="shared" si="96"/>
        <v>7.2740120332941933E-5</v>
      </c>
      <c r="KG16" s="9">
        <v>0.338698428</v>
      </c>
      <c r="KH16">
        <f t="shared" si="97"/>
        <v>2.463696440929827E-5</v>
      </c>
      <c r="KJ16" s="93">
        <v>0</v>
      </c>
      <c r="KK16">
        <f t="shared" si="98"/>
        <v>0</v>
      </c>
      <c r="KL16" s="9">
        <v>0.338698428</v>
      </c>
      <c r="KM16">
        <f t="shared" si="99"/>
        <v>0</v>
      </c>
      <c r="KO16" s="97">
        <v>335.75981360831855</v>
      </c>
      <c r="KP16">
        <f t="shared" si="100"/>
        <v>1.3720498770332656E-3</v>
      </c>
      <c r="KQ16" s="9">
        <v>0.338698428</v>
      </c>
      <c r="KR16">
        <f t="shared" si="101"/>
        <v>4.6471113648876037E-4</v>
      </c>
      <c r="KT16" s="101">
        <v>0</v>
      </c>
      <c r="KU16">
        <f t="shared" si="102"/>
        <v>0</v>
      </c>
      <c r="KV16" s="9">
        <v>0.338698428</v>
      </c>
      <c r="KW16">
        <f t="shared" si="103"/>
        <v>0</v>
      </c>
      <c r="KY16" s="105">
        <v>0</v>
      </c>
      <c r="KZ16">
        <f t="shared" si="104"/>
        <v>0</v>
      </c>
      <c r="LA16" s="9">
        <v>0.338698428</v>
      </c>
      <c r="LB16">
        <f t="shared" si="105"/>
        <v>0</v>
      </c>
      <c r="LF16" s="9">
        <v>0.338698428</v>
      </c>
      <c r="LI16" s="110">
        <v>0</v>
      </c>
      <c r="LJ16">
        <f t="shared" si="106"/>
        <v>0</v>
      </c>
      <c r="LK16" s="9">
        <v>0.338698428</v>
      </c>
      <c r="LL16">
        <f t="shared" si="107"/>
        <v>0</v>
      </c>
      <c r="LN16" s="114">
        <v>0</v>
      </c>
      <c r="LO16">
        <f t="shared" si="108"/>
        <v>0</v>
      </c>
      <c r="LP16" s="9">
        <v>0.338698428</v>
      </c>
      <c r="LQ16">
        <f t="shared" si="109"/>
        <v>0</v>
      </c>
      <c r="LS16" s="118">
        <v>0</v>
      </c>
      <c r="LT16">
        <f t="shared" si="110"/>
        <v>0</v>
      </c>
      <c r="LU16" s="9">
        <v>0.338698428</v>
      </c>
      <c r="LV16">
        <f t="shared" si="111"/>
        <v>0</v>
      </c>
      <c r="LX16" s="122">
        <v>0</v>
      </c>
      <c r="LY16">
        <f t="shared" si="112"/>
        <v>0</v>
      </c>
      <c r="LZ16" s="9">
        <v>0.338698428</v>
      </c>
      <c r="MA16">
        <f t="shared" si="113"/>
        <v>0</v>
      </c>
      <c r="MC16" s="126">
        <v>5.1498539346357495</v>
      </c>
      <c r="MD16">
        <f t="shared" si="114"/>
        <v>2.2822713164140951E-5</v>
      </c>
      <c r="ME16" s="9">
        <v>0.338698428</v>
      </c>
      <c r="MF16">
        <f t="shared" si="115"/>
        <v>7.7300170713894466E-6</v>
      </c>
      <c r="MH16" s="130">
        <v>84.297530333616095</v>
      </c>
      <c r="MI16">
        <f t="shared" si="116"/>
        <v>1.2610250224854393E-5</v>
      </c>
      <c r="MJ16" s="9">
        <v>0.338698428</v>
      </c>
      <c r="MK16">
        <f t="shared" si="117"/>
        <v>4.271071927844829E-6</v>
      </c>
      <c r="MM16" s="134">
        <v>0</v>
      </c>
      <c r="MN16">
        <f t="shared" si="118"/>
        <v>0</v>
      </c>
      <c r="MO16" s="9">
        <v>0.338698428</v>
      </c>
      <c r="MP16">
        <f t="shared" si="119"/>
        <v>0</v>
      </c>
      <c r="MR16" s="138">
        <v>0</v>
      </c>
      <c r="MS16">
        <f t="shared" si="120"/>
        <v>0</v>
      </c>
      <c r="MT16" s="9">
        <v>0.338698428</v>
      </c>
      <c r="MU16">
        <f t="shared" si="121"/>
        <v>0</v>
      </c>
      <c r="MW16" s="142">
        <v>0</v>
      </c>
      <c r="MX16">
        <f t="shared" si="122"/>
        <v>0</v>
      </c>
      <c r="MY16" s="9">
        <v>0.338698428</v>
      </c>
      <c r="MZ16">
        <f t="shared" si="123"/>
        <v>0</v>
      </c>
      <c r="NB16" s="146">
        <v>0</v>
      </c>
      <c r="NC16">
        <f t="shared" si="124"/>
        <v>0</v>
      </c>
      <c r="ND16" s="9">
        <v>0.338698428</v>
      </c>
      <c r="NE16">
        <f t="shared" si="125"/>
        <v>0</v>
      </c>
      <c r="NG16" s="150">
        <v>81.03886430364345</v>
      </c>
      <c r="NH16">
        <f t="shared" si="126"/>
        <v>7.5328504182717915E-6</v>
      </c>
      <c r="NI16" s="9">
        <v>0.338698428</v>
      </c>
      <c r="NJ16">
        <f t="shared" si="127"/>
        <v>2.5513645950277982E-6</v>
      </c>
      <c r="NL16" s="154" t="s">
        <v>1</v>
      </c>
      <c r="NN16" s="9">
        <v>0.338698428</v>
      </c>
      <c r="NS16" s="9">
        <v>0.338698428</v>
      </c>
      <c r="NV16" s="158">
        <v>4.2602831115224866</v>
      </c>
      <c r="NW16">
        <f t="shared" si="128"/>
        <v>3.760863062059374E-6</v>
      </c>
      <c r="NX16" s="9">
        <v>0.338698428</v>
      </c>
      <c r="NY16">
        <f t="shared" si="129"/>
        <v>1.2737984070427765E-6</v>
      </c>
      <c r="OC16" s="9">
        <v>0.338698428</v>
      </c>
      <c r="OH16" s="9">
        <v>0.338698428</v>
      </c>
      <c r="OK16" s="162">
        <v>0</v>
      </c>
      <c r="OL16">
        <f t="shared" si="130"/>
        <v>0</v>
      </c>
      <c r="OM16" s="9">
        <v>0.338698428</v>
      </c>
      <c r="ON16">
        <f t="shared" si="131"/>
        <v>0</v>
      </c>
      <c r="OP16" s="166">
        <v>0</v>
      </c>
      <c r="OQ16">
        <f t="shared" si="132"/>
        <v>0</v>
      </c>
      <c r="OR16" s="9">
        <v>0.338698428</v>
      </c>
      <c r="OS16">
        <f t="shared" si="133"/>
        <v>0</v>
      </c>
      <c r="OU16" s="169">
        <v>0</v>
      </c>
      <c r="OV16">
        <f t="shared" si="134"/>
        <v>0</v>
      </c>
      <c r="OW16" s="9">
        <v>0.338698428</v>
      </c>
      <c r="OX16">
        <f t="shared" si="135"/>
        <v>0</v>
      </c>
      <c r="OZ16" s="169">
        <v>0</v>
      </c>
      <c r="PA16">
        <f t="shared" si="136"/>
        <v>0</v>
      </c>
      <c r="PB16" s="9">
        <v>0.338698428</v>
      </c>
      <c r="PC16">
        <f t="shared" si="137"/>
        <v>0</v>
      </c>
      <c r="PE16" s="169">
        <v>0</v>
      </c>
      <c r="PF16">
        <f t="shared" si="138"/>
        <v>0</v>
      </c>
      <c r="PG16" s="9">
        <v>0.338698428</v>
      </c>
      <c r="PH16">
        <f t="shared" si="139"/>
        <v>0</v>
      </c>
      <c r="PJ16" s="169">
        <v>0</v>
      </c>
      <c r="PK16">
        <f t="shared" si="140"/>
        <v>0</v>
      </c>
      <c r="PL16" s="9">
        <v>0.338698428</v>
      </c>
      <c r="PM16">
        <f t="shared" si="141"/>
        <v>0</v>
      </c>
      <c r="PO16" s="169">
        <v>0</v>
      </c>
      <c r="PP16">
        <f t="shared" si="142"/>
        <v>0</v>
      </c>
      <c r="PQ16" s="9">
        <v>0.338698428</v>
      </c>
      <c r="PR16">
        <f t="shared" si="143"/>
        <v>0</v>
      </c>
      <c r="PT16" s="169">
        <v>0</v>
      </c>
      <c r="PU16">
        <f t="shared" si="144"/>
        <v>0</v>
      </c>
      <c r="PV16" s="9">
        <v>0.338698428</v>
      </c>
      <c r="PW16">
        <f t="shared" si="145"/>
        <v>0</v>
      </c>
      <c r="PY16" s="169">
        <v>4.8205122832199612</v>
      </c>
      <c r="PZ16">
        <f t="shared" si="146"/>
        <v>1.3096513446190356E-5</v>
      </c>
      <c r="QA16" s="9">
        <v>0.338698428</v>
      </c>
      <c r="QB16">
        <f t="shared" si="147"/>
        <v>4.435768516505536E-6</v>
      </c>
      <c r="QD16" s="169">
        <v>0</v>
      </c>
      <c r="QE16">
        <f t="shared" si="148"/>
        <v>0</v>
      </c>
      <c r="QF16" s="9">
        <v>0.338698428</v>
      </c>
      <c r="QG16">
        <f t="shared" si="149"/>
        <v>0</v>
      </c>
      <c r="QI16" s="169">
        <v>0</v>
      </c>
      <c r="QJ16">
        <f t="shared" si="150"/>
        <v>0</v>
      </c>
      <c r="QK16" s="9">
        <v>0.338698428</v>
      </c>
      <c r="QL16">
        <f t="shared" si="151"/>
        <v>0</v>
      </c>
      <c r="QN16" s="169">
        <v>0</v>
      </c>
      <c r="QO16">
        <f t="shared" si="152"/>
        <v>0</v>
      </c>
      <c r="QP16" s="9">
        <v>0.338698428</v>
      </c>
      <c r="QQ16">
        <f t="shared" si="153"/>
        <v>0</v>
      </c>
      <c r="QS16" s="169">
        <v>0</v>
      </c>
      <c r="QT16">
        <f t="shared" si="154"/>
        <v>0</v>
      </c>
      <c r="QU16" s="9">
        <v>0.338698428</v>
      </c>
      <c r="QV16">
        <f t="shared" si="155"/>
        <v>0</v>
      </c>
      <c r="QX16" s="169">
        <v>0</v>
      </c>
      <c r="QY16">
        <f t="shared" si="156"/>
        <v>0</v>
      </c>
      <c r="QZ16" s="9">
        <v>0.338698428</v>
      </c>
      <c r="RA16">
        <f t="shared" si="157"/>
        <v>0</v>
      </c>
      <c r="RC16" s="169">
        <v>388.64192932282708</v>
      </c>
      <c r="RD16">
        <f t="shared" si="158"/>
        <v>4.3248270069197231E-4</v>
      </c>
      <c r="RE16" s="9">
        <v>0.338698428</v>
      </c>
      <c r="RF16">
        <f t="shared" si="159"/>
        <v>1.4648121086156552E-4</v>
      </c>
      <c r="RJ16" s="9">
        <v>0.338698428</v>
      </c>
      <c r="RM16" s="169">
        <v>0</v>
      </c>
      <c r="RN16">
        <f t="shared" si="160"/>
        <v>0</v>
      </c>
      <c r="RO16" s="9">
        <v>0.338698428</v>
      </c>
      <c r="RP16">
        <f t="shared" si="161"/>
        <v>0</v>
      </c>
      <c r="RR16" s="169">
        <v>12.869351978663591</v>
      </c>
      <c r="RS16">
        <f t="shared" si="162"/>
        <v>2.8832984934765373E-6</v>
      </c>
      <c r="RT16" s="9">
        <v>0.338698428</v>
      </c>
      <c r="RU16">
        <f t="shared" si="163"/>
        <v>9.7656866719527143E-7</v>
      </c>
      <c r="RW16" s="169">
        <v>0</v>
      </c>
      <c r="RX16">
        <f t="shared" si="164"/>
        <v>0</v>
      </c>
      <c r="RY16" s="9">
        <v>0.338698428</v>
      </c>
      <c r="RZ16">
        <f t="shared" si="165"/>
        <v>0</v>
      </c>
      <c r="SB16" s="169">
        <v>15.173043134702983</v>
      </c>
      <c r="SC16">
        <f t="shared" si="166"/>
        <v>6.9722041461373984E-6</v>
      </c>
      <c r="SD16" s="9">
        <v>0.338698428</v>
      </c>
      <c r="SE16">
        <f t="shared" si="167"/>
        <v>2.3614745839918192E-6</v>
      </c>
      <c r="SG16" s="169">
        <v>3493.8554603554157</v>
      </c>
      <c r="SH16">
        <f t="shared" si="168"/>
        <v>1.1752019639383797E-3</v>
      </c>
      <c r="SI16" s="9">
        <v>0.338698428</v>
      </c>
      <c r="SJ16">
        <f t="shared" si="169"/>
        <v>3.9803905776844187E-4</v>
      </c>
      <c r="SL16" s="169">
        <v>0</v>
      </c>
      <c r="SM16">
        <f t="shared" si="170"/>
        <v>0</v>
      </c>
      <c r="SN16" s="9">
        <v>0.338698428</v>
      </c>
      <c r="SO16">
        <f t="shared" si="171"/>
        <v>0</v>
      </c>
      <c r="SQ16" s="169">
        <v>0</v>
      </c>
      <c r="SR16">
        <f t="shared" si="172"/>
        <v>0</v>
      </c>
      <c r="SS16" s="9">
        <v>0.338698428</v>
      </c>
      <c r="ST16">
        <f t="shared" si="173"/>
        <v>0</v>
      </c>
      <c r="SV16" s="169">
        <v>0</v>
      </c>
      <c r="SW16">
        <f t="shared" si="174"/>
        <v>0</v>
      </c>
      <c r="SX16" s="9">
        <v>0.338698428</v>
      </c>
      <c r="SY16">
        <f t="shared" si="175"/>
        <v>0</v>
      </c>
      <c r="TC16" s="9">
        <v>0.338698428</v>
      </c>
      <c r="TF16" s="169">
        <v>0</v>
      </c>
      <c r="TG16">
        <f t="shared" si="176"/>
        <v>0</v>
      </c>
      <c r="TH16" s="9">
        <v>0.338698428</v>
      </c>
      <c r="TI16">
        <f t="shared" si="177"/>
        <v>0</v>
      </c>
      <c r="TM16" s="9">
        <v>0.338698428</v>
      </c>
      <c r="TP16" s="169">
        <v>0</v>
      </c>
      <c r="TQ16">
        <f t="shared" si="178"/>
        <v>0</v>
      </c>
      <c r="TR16" s="9">
        <v>0.338698428</v>
      </c>
      <c r="TS16">
        <f t="shared" si="179"/>
        <v>0</v>
      </c>
      <c r="TU16" s="169">
        <v>0</v>
      </c>
      <c r="TV16">
        <f t="shared" si="180"/>
        <v>0</v>
      </c>
      <c r="TW16" s="9">
        <v>0.338698428</v>
      </c>
      <c r="TX16">
        <f t="shared" si="181"/>
        <v>0</v>
      </c>
      <c r="TZ16" s="169">
        <v>0</v>
      </c>
      <c r="UA16">
        <f t="shared" si="182"/>
        <v>0</v>
      </c>
      <c r="UB16" s="9">
        <v>0.338698428</v>
      </c>
      <c r="UC16">
        <f t="shared" si="183"/>
        <v>0</v>
      </c>
      <c r="UE16" s="169">
        <v>0</v>
      </c>
      <c r="UF16">
        <f t="shared" si="184"/>
        <v>0</v>
      </c>
      <c r="UG16" s="9">
        <v>0.338698428</v>
      </c>
      <c r="UH16">
        <f t="shared" si="185"/>
        <v>0</v>
      </c>
      <c r="UL16" s="9">
        <v>0.338698428</v>
      </c>
      <c r="UO16" s="169">
        <v>0</v>
      </c>
      <c r="UP16">
        <f t="shared" si="186"/>
        <v>0</v>
      </c>
      <c r="UQ16" s="9">
        <v>0.338698428</v>
      </c>
      <c r="UR16">
        <f t="shared" si="187"/>
        <v>0</v>
      </c>
      <c r="UT16" s="169">
        <v>0</v>
      </c>
      <c r="UU16">
        <f t="shared" si="188"/>
        <v>0</v>
      </c>
      <c r="UV16" s="9">
        <v>0.338698428</v>
      </c>
      <c r="UW16">
        <f t="shared" si="189"/>
        <v>0</v>
      </c>
      <c r="UY16" s="169">
        <v>0</v>
      </c>
      <c r="UZ16">
        <f t="shared" si="190"/>
        <v>0</v>
      </c>
      <c r="VA16" s="9">
        <v>0.338698428</v>
      </c>
      <c r="VB16">
        <f t="shared" si="191"/>
        <v>0</v>
      </c>
      <c r="VD16" s="169">
        <v>0</v>
      </c>
      <c r="VE16">
        <f t="shared" si="192"/>
        <v>0</v>
      </c>
      <c r="VF16" s="9">
        <v>0.338698428</v>
      </c>
      <c r="VG16">
        <f t="shared" si="193"/>
        <v>0</v>
      </c>
      <c r="VI16" s="169">
        <v>0</v>
      </c>
      <c r="VJ16">
        <f t="shared" si="194"/>
        <v>0</v>
      </c>
      <c r="VK16" s="9">
        <v>0.338698428</v>
      </c>
      <c r="VL16">
        <f t="shared" si="195"/>
        <v>0</v>
      </c>
      <c r="VN16" s="169">
        <v>1.1959901687332579</v>
      </c>
      <c r="VO16">
        <f t="shared" si="196"/>
        <v>6.903979453757146E-6</v>
      </c>
      <c r="VP16" s="9">
        <v>0.338698428</v>
      </c>
      <c r="VQ16">
        <f t="shared" si="197"/>
        <v>2.3383669879318439E-6</v>
      </c>
      <c r="VS16" s="169">
        <v>0</v>
      </c>
      <c r="VT16">
        <f t="shared" si="198"/>
        <v>0</v>
      </c>
      <c r="VU16" s="9">
        <v>0.338698428</v>
      </c>
      <c r="VV16">
        <f t="shared" si="199"/>
        <v>0</v>
      </c>
      <c r="VX16" s="169">
        <v>0</v>
      </c>
      <c r="VY16">
        <f t="shared" si="200"/>
        <v>0</v>
      </c>
      <c r="VZ16" s="9">
        <v>0.338698428</v>
      </c>
      <c r="WA16">
        <f t="shared" si="201"/>
        <v>0</v>
      </c>
      <c r="WC16" s="169">
        <v>0</v>
      </c>
      <c r="WD16">
        <f t="shared" si="202"/>
        <v>0</v>
      </c>
      <c r="WE16" s="9">
        <v>0.338698428</v>
      </c>
      <c r="WF16">
        <f t="shared" si="203"/>
        <v>0</v>
      </c>
      <c r="WH16" s="169">
        <v>0</v>
      </c>
      <c r="WI16">
        <f t="shared" si="204"/>
        <v>0</v>
      </c>
      <c r="WJ16" s="9">
        <v>0.338698428</v>
      </c>
      <c r="WK16">
        <f t="shared" si="205"/>
        <v>0</v>
      </c>
      <c r="WM16" s="169">
        <v>0</v>
      </c>
      <c r="WN16">
        <f t="shared" si="206"/>
        <v>0</v>
      </c>
      <c r="WO16" s="9">
        <v>0.338698428</v>
      </c>
      <c r="WP16">
        <f t="shared" si="207"/>
        <v>0</v>
      </c>
      <c r="WR16" s="169" t="s">
        <v>1</v>
      </c>
      <c r="WT16" s="169">
        <v>0</v>
      </c>
      <c r="WU16">
        <f t="shared" si="208"/>
        <v>0</v>
      </c>
      <c r="WV16" s="9">
        <v>0.338698428</v>
      </c>
      <c r="WW16">
        <f t="shared" si="209"/>
        <v>0</v>
      </c>
      <c r="WY16" s="169">
        <v>0</v>
      </c>
      <c r="WZ16">
        <f t="shared" si="210"/>
        <v>0</v>
      </c>
      <c r="XA16" s="9">
        <v>0.338698428</v>
      </c>
      <c r="XB16">
        <f t="shared" si="211"/>
        <v>0</v>
      </c>
      <c r="XD16" s="169">
        <v>0</v>
      </c>
      <c r="XE16">
        <f t="shared" si="212"/>
        <v>0</v>
      </c>
      <c r="XF16" s="9">
        <v>0.338698428</v>
      </c>
      <c r="XG16">
        <f t="shared" si="213"/>
        <v>0</v>
      </c>
      <c r="XI16" s="169">
        <v>0</v>
      </c>
      <c r="XJ16">
        <f t="shared" si="214"/>
        <v>0</v>
      </c>
      <c r="XK16" s="9">
        <v>0.338698428</v>
      </c>
      <c r="XL16">
        <f t="shared" si="215"/>
        <v>0</v>
      </c>
      <c r="XN16" s="169">
        <v>0</v>
      </c>
      <c r="XO16">
        <f t="shared" si="216"/>
        <v>0</v>
      </c>
      <c r="XP16" s="9">
        <v>0.338698428</v>
      </c>
      <c r="XQ16">
        <f t="shared" si="217"/>
        <v>0</v>
      </c>
      <c r="XS16" s="169">
        <v>0</v>
      </c>
      <c r="XT16">
        <f t="shared" si="218"/>
        <v>0</v>
      </c>
      <c r="XU16" s="9">
        <v>0.338698428</v>
      </c>
      <c r="XV16">
        <f t="shared" si="219"/>
        <v>0</v>
      </c>
      <c r="XX16" s="169" t="s">
        <v>1</v>
      </c>
      <c r="XZ16" s="169">
        <v>0</v>
      </c>
      <c r="YA16">
        <f t="shared" si="220"/>
        <v>0</v>
      </c>
      <c r="YB16" s="9">
        <v>0.338698428</v>
      </c>
      <c r="YC16">
        <f t="shared" si="221"/>
        <v>0</v>
      </c>
      <c r="YE16" s="169">
        <v>0</v>
      </c>
      <c r="YF16">
        <f t="shared" si="222"/>
        <v>0</v>
      </c>
      <c r="YG16" s="9">
        <v>0.338698428</v>
      </c>
      <c r="YH16">
        <f t="shared" si="223"/>
        <v>0</v>
      </c>
      <c r="YJ16" s="169">
        <v>0</v>
      </c>
      <c r="YK16">
        <f t="shared" si="224"/>
        <v>0</v>
      </c>
      <c r="YL16" s="9">
        <v>0.338698428</v>
      </c>
      <c r="YM16">
        <f t="shared" si="225"/>
        <v>0</v>
      </c>
      <c r="YO16" s="169">
        <v>0</v>
      </c>
      <c r="YP16">
        <f t="shared" si="226"/>
        <v>0</v>
      </c>
      <c r="YQ16" s="9">
        <v>0.338698428</v>
      </c>
      <c r="YR16">
        <f t="shared" si="227"/>
        <v>0</v>
      </c>
      <c r="YW16" s="169">
        <v>0</v>
      </c>
      <c r="YX16">
        <f t="shared" si="228"/>
        <v>0</v>
      </c>
      <c r="YY16" s="9">
        <v>0.338698428</v>
      </c>
      <c r="YZ16">
        <f t="shared" si="229"/>
        <v>0</v>
      </c>
      <c r="ZB16" s="169">
        <v>0</v>
      </c>
      <c r="ZC16">
        <f t="shared" si="230"/>
        <v>0</v>
      </c>
      <c r="ZD16" s="9">
        <v>0.338698428</v>
      </c>
      <c r="ZE16">
        <f t="shared" si="231"/>
        <v>0</v>
      </c>
      <c r="ZG16" s="169">
        <v>0</v>
      </c>
      <c r="ZH16">
        <f t="shared" si="232"/>
        <v>0</v>
      </c>
      <c r="ZI16" s="9">
        <v>0.338698428</v>
      </c>
      <c r="ZJ16">
        <f t="shared" si="233"/>
        <v>0</v>
      </c>
      <c r="ZL16" s="169">
        <v>0</v>
      </c>
      <c r="ZM16">
        <f t="shared" si="234"/>
        <v>0</v>
      </c>
      <c r="ZN16" s="9">
        <v>0.338698428</v>
      </c>
      <c r="ZO16">
        <f t="shared" si="235"/>
        <v>0</v>
      </c>
      <c r="ZQ16" s="169">
        <v>109.11428910820069</v>
      </c>
      <c r="ZR16">
        <f t="shared" si="236"/>
        <v>6.2248969608225542E-5</v>
      </c>
      <c r="ZS16" s="9">
        <v>0.338698428</v>
      </c>
      <c r="ZT16">
        <f t="shared" si="237"/>
        <v>2.1083628150925766E-5</v>
      </c>
      <c r="ZV16" s="169">
        <v>0</v>
      </c>
      <c r="ZW16">
        <f t="shared" si="238"/>
        <v>0</v>
      </c>
      <c r="ZX16" s="9">
        <v>0.338698428</v>
      </c>
      <c r="ZY16">
        <f t="shared" si="239"/>
        <v>0</v>
      </c>
      <c r="AAA16" s="169">
        <v>0</v>
      </c>
      <c r="AAB16">
        <f t="shared" si="240"/>
        <v>0</v>
      </c>
      <c r="AAC16" s="9">
        <v>0.338698428</v>
      </c>
      <c r="AAD16">
        <f t="shared" si="241"/>
        <v>0</v>
      </c>
      <c r="AAF16" s="169">
        <v>318.30501976594661</v>
      </c>
      <c r="AAG16">
        <f t="shared" si="242"/>
        <v>3.308536364907685E-4</v>
      </c>
      <c r="AAH16" s="9">
        <v>0.338698428</v>
      </c>
      <c r="AAI16">
        <f t="shared" si="243"/>
        <v>1.1205960657750672E-4</v>
      </c>
      <c r="AAK16" s="169">
        <v>0</v>
      </c>
      <c r="AAL16">
        <f t="shared" si="244"/>
        <v>0</v>
      </c>
      <c r="AAM16" s="9">
        <v>0.338698428</v>
      </c>
      <c r="AAN16">
        <f t="shared" si="245"/>
        <v>0</v>
      </c>
      <c r="AAP16" s="169">
        <v>0</v>
      </c>
      <c r="AAQ16">
        <f t="shared" si="246"/>
        <v>0</v>
      </c>
      <c r="AAR16" s="9">
        <v>0.338698428</v>
      </c>
      <c r="AAS16">
        <f t="shared" si="247"/>
        <v>0</v>
      </c>
      <c r="AAU16" s="169">
        <v>0</v>
      </c>
      <c r="AAV16">
        <f t="shared" si="248"/>
        <v>0</v>
      </c>
      <c r="AAW16" s="9">
        <v>0.338698428</v>
      </c>
      <c r="AAX16">
        <f t="shared" si="249"/>
        <v>0</v>
      </c>
      <c r="AAZ16" s="169">
        <v>0</v>
      </c>
      <c r="ABA16">
        <f t="shared" si="250"/>
        <v>0</v>
      </c>
      <c r="ABB16" s="9">
        <v>0.338698428</v>
      </c>
      <c r="ABC16">
        <f t="shared" si="251"/>
        <v>0</v>
      </c>
      <c r="ABE16" s="169">
        <v>27.634190113521626</v>
      </c>
      <c r="ABF16">
        <f t="shared" si="252"/>
        <v>5.6925598243096271E-5</v>
      </c>
      <c r="ABG16" s="9">
        <v>0.338698428</v>
      </c>
      <c r="ABH16">
        <f t="shared" si="253"/>
        <v>1.9280610637896268E-5</v>
      </c>
      <c r="ABJ16" s="169">
        <v>0</v>
      </c>
      <c r="ABK16">
        <f t="shared" si="254"/>
        <v>0</v>
      </c>
      <c r="ABL16" s="9">
        <v>0.338698428</v>
      </c>
      <c r="ABM16">
        <f t="shared" si="255"/>
        <v>0</v>
      </c>
      <c r="ABO16" s="169">
        <v>0</v>
      </c>
      <c r="ABP16">
        <f t="shared" si="256"/>
        <v>0</v>
      </c>
      <c r="ABQ16" s="9">
        <v>0.338698428</v>
      </c>
      <c r="ABR16">
        <f t="shared" si="257"/>
        <v>0</v>
      </c>
      <c r="ABV16" s="169">
        <v>4.4217084668136479</v>
      </c>
      <c r="ABW16">
        <f t="shared" si="258"/>
        <v>3.6542139176827415E-5</v>
      </c>
      <c r="ABX16" s="9">
        <v>0.338698428</v>
      </c>
      <c r="ABY16">
        <f t="shared" si="259"/>
        <v>1.2376765094948659E-5</v>
      </c>
      <c r="ACA16" s="169">
        <v>0</v>
      </c>
      <c r="ACB16">
        <f t="shared" si="260"/>
        <v>0</v>
      </c>
      <c r="ACC16" s="9">
        <v>0.338698428</v>
      </c>
      <c r="ACD16">
        <f t="shared" si="261"/>
        <v>0</v>
      </c>
      <c r="ACF16" s="169">
        <v>0</v>
      </c>
      <c r="ACG16">
        <f t="shared" si="262"/>
        <v>0</v>
      </c>
      <c r="ACH16" s="9">
        <v>0.338698428</v>
      </c>
      <c r="ACI16">
        <f t="shared" si="263"/>
        <v>0</v>
      </c>
      <c r="ACK16" s="169">
        <v>2.8783445215828025</v>
      </c>
      <c r="ACL16">
        <f t="shared" si="264"/>
        <v>7.6500851071968179E-5</v>
      </c>
      <c r="ACM16" s="9">
        <v>0.338698428</v>
      </c>
      <c r="ACN16">
        <f t="shared" si="265"/>
        <v>2.5910717998737736E-5</v>
      </c>
      <c r="ACP16" s="169">
        <v>10434.656519572954</v>
      </c>
      <c r="ACQ16">
        <f t="shared" si="266"/>
        <v>2.3964412811387902E-2</v>
      </c>
      <c r="ACR16" s="9">
        <v>0.338698428</v>
      </c>
      <c r="ACS16">
        <f t="shared" si="267"/>
        <v>8.1167089471601422E-3</v>
      </c>
      <c r="ACU16" s="169">
        <v>1.0672929334100363</v>
      </c>
      <c r="ACV16">
        <f t="shared" si="268"/>
        <v>1.2898532404982956E-6</v>
      </c>
      <c r="ACW16" s="9">
        <v>0.338698428</v>
      </c>
      <c r="ACX16">
        <f t="shared" si="269"/>
        <v>4.3687126490747865E-7</v>
      </c>
      <c r="ACZ16" s="169">
        <v>25.381394749121988</v>
      </c>
      <c r="ADA16">
        <f t="shared" si="270"/>
        <v>2.7629736964904093E-5</v>
      </c>
      <c r="ADB16" s="9">
        <v>0.338698428</v>
      </c>
      <c r="ADC16">
        <f t="shared" si="271"/>
        <v>9.3581484760665068E-6</v>
      </c>
      <c r="ADE16" s="169">
        <v>0</v>
      </c>
      <c r="ADF16">
        <f t="shared" si="272"/>
        <v>0</v>
      </c>
      <c r="ADG16" s="9">
        <v>0.338698428</v>
      </c>
      <c r="ADH16">
        <f t="shared" si="273"/>
        <v>0</v>
      </c>
      <c r="ADJ16" s="169">
        <v>0</v>
      </c>
      <c r="ADK16">
        <f t="shared" si="274"/>
        <v>0</v>
      </c>
      <c r="ADL16" s="9">
        <v>0.338698428</v>
      </c>
      <c r="ADM16">
        <f t="shared" si="275"/>
        <v>0</v>
      </c>
      <c r="ADO16" s="169">
        <v>0</v>
      </c>
      <c r="ADP16">
        <f t="shared" si="276"/>
        <v>0</v>
      </c>
      <c r="ADQ16" s="9">
        <v>0.338698428</v>
      </c>
      <c r="ADR16">
        <f t="shared" si="277"/>
        <v>0</v>
      </c>
      <c r="ADT16" s="169">
        <v>0</v>
      </c>
      <c r="ADU16">
        <f t="shared" si="278"/>
        <v>0</v>
      </c>
      <c r="ADV16" s="9">
        <v>0.338698428</v>
      </c>
      <c r="ADW16">
        <f t="shared" si="279"/>
        <v>0</v>
      </c>
      <c r="ADY16" s="169">
        <v>0</v>
      </c>
      <c r="ADZ16">
        <f t="shared" si="280"/>
        <v>0</v>
      </c>
      <c r="AEA16" s="9">
        <v>0.338698428</v>
      </c>
      <c r="AEB16">
        <f t="shared" si="281"/>
        <v>0</v>
      </c>
      <c r="AED16" s="169">
        <v>0</v>
      </c>
      <c r="AEE16">
        <f t="shared" si="282"/>
        <v>0</v>
      </c>
      <c r="AEF16" s="9">
        <v>0.338698428</v>
      </c>
      <c r="AEG16">
        <f t="shared" si="283"/>
        <v>0</v>
      </c>
      <c r="AEI16" s="169">
        <v>0</v>
      </c>
      <c r="AEJ16">
        <f t="shared" si="284"/>
        <v>0</v>
      </c>
      <c r="AEK16" s="9">
        <v>0.338698428</v>
      </c>
      <c r="AEL16">
        <f t="shared" si="285"/>
        <v>0</v>
      </c>
      <c r="AEN16" s="169">
        <v>0</v>
      </c>
      <c r="AEO16">
        <f t="shared" si="286"/>
        <v>0</v>
      </c>
      <c r="AEP16" s="9">
        <v>0.338698428</v>
      </c>
      <c r="AEQ16">
        <f t="shared" si="287"/>
        <v>0</v>
      </c>
      <c r="AES16" s="169">
        <v>0</v>
      </c>
      <c r="AET16">
        <f t="shared" si="288"/>
        <v>0</v>
      </c>
      <c r="AEU16" s="9">
        <v>0.338698428</v>
      </c>
      <c r="AEV16">
        <f t="shared" si="289"/>
        <v>0</v>
      </c>
      <c r="AEX16" s="169">
        <v>0</v>
      </c>
      <c r="AEY16">
        <f t="shared" si="290"/>
        <v>0</v>
      </c>
      <c r="AEZ16" s="9">
        <v>0.338698428</v>
      </c>
      <c r="AFA16">
        <f t="shared" si="291"/>
        <v>0</v>
      </c>
      <c r="AFC16" s="169">
        <v>0</v>
      </c>
      <c r="AFD16">
        <f t="shared" si="292"/>
        <v>0</v>
      </c>
      <c r="AFE16" s="9">
        <v>0.338698428</v>
      </c>
      <c r="AFF16">
        <f t="shared" si="293"/>
        <v>0</v>
      </c>
      <c r="AFK16" s="169">
        <v>0</v>
      </c>
      <c r="AFL16">
        <f t="shared" si="294"/>
        <v>0</v>
      </c>
      <c r="AFM16" s="9">
        <v>0.338698428</v>
      </c>
      <c r="AFN16">
        <f t="shared" si="295"/>
        <v>0</v>
      </c>
      <c r="AFP16" s="169">
        <v>59.798612783584609</v>
      </c>
      <c r="AFQ16">
        <f t="shared" si="296"/>
        <v>4.5758874813351958E-4</v>
      </c>
      <c r="AFR16" s="9">
        <v>0.338698428</v>
      </c>
      <c r="AFS16">
        <f t="shared" si="297"/>
        <v>1.5498458966331101E-4</v>
      </c>
      <c r="AFU16" s="169">
        <v>0</v>
      </c>
      <c r="AFV16">
        <f t="shared" si="298"/>
        <v>0</v>
      </c>
      <c r="AFW16" s="9">
        <v>0.338698428</v>
      </c>
      <c r="AFX16">
        <f t="shared" si="299"/>
        <v>0</v>
      </c>
      <c r="AFZ16" s="169">
        <v>0</v>
      </c>
      <c r="AGA16">
        <f t="shared" si="300"/>
        <v>0</v>
      </c>
      <c r="AGB16" s="9">
        <v>0.338698428</v>
      </c>
      <c r="AGC16">
        <f t="shared" si="301"/>
        <v>0</v>
      </c>
      <c r="AGE16" s="169">
        <v>0</v>
      </c>
      <c r="AGF16">
        <f t="shared" si="302"/>
        <v>0</v>
      </c>
      <c r="AGG16" s="9">
        <v>0.338698428</v>
      </c>
      <c r="AGH16">
        <f t="shared" si="303"/>
        <v>0</v>
      </c>
      <c r="AGL16" s="169">
        <v>69.888573497782176</v>
      </c>
      <c r="AGM16">
        <f t="shared" si="304"/>
        <v>1.012797618636581E-5</v>
      </c>
      <c r="AGN16" s="9">
        <v>0.338698428</v>
      </c>
      <c r="AGO16">
        <f t="shared" si="305"/>
        <v>3.430329613143535E-6</v>
      </c>
      <c r="AGQ16" s="169">
        <v>0</v>
      </c>
      <c r="AGR16">
        <f t="shared" si="306"/>
        <v>0</v>
      </c>
      <c r="AGS16" s="9">
        <v>0.338698428</v>
      </c>
      <c r="AGT16">
        <f t="shared" si="307"/>
        <v>0</v>
      </c>
      <c r="AGV16" s="169">
        <v>0</v>
      </c>
      <c r="AGW16">
        <f t="shared" si="308"/>
        <v>0</v>
      </c>
      <c r="AGX16" s="9">
        <v>0.338698428</v>
      </c>
      <c r="AGY16">
        <f t="shared" si="309"/>
        <v>0</v>
      </c>
      <c r="AHA16" s="169">
        <v>0</v>
      </c>
      <c r="AHB16">
        <f t="shared" si="310"/>
        <v>0</v>
      </c>
      <c r="AHC16" s="9">
        <v>0.338698428</v>
      </c>
      <c r="AHD16">
        <f t="shared" si="311"/>
        <v>0</v>
      </c>
      <c r="AHF16" s="169">
        <v>0</v>
      </c>
      <c r="AHG16">
        <f t="shared" si="312"/>
        <v>0</v>
      </c>
      <c r="AHH16" s="9">
        <v>0.338698428</v>
      </c>
      <c r="AHI16">
        <f t="shared" si="313"/>
        <v>0</v>
      </c>
      <c r="AHK16" s="169">
        <v>167.83899060208506</v>
      </c>
      <c r="AHL16">
        <f t="shared" si="314"/>
        <v>2.2276150890783965E-4</v>
      </c>
      <c r="AHM16" s="9">
        <v>0.338698428</v>
      </c>
      <c r="AHN16">
        <f t="shared" si="315"/>
        <v>7.5448972885993284E-5</v>
      </c>
      <c r="AHP16" s="169">
        <v>0</v>
      </c>
      <c r="AHQ16">
        <f t="shared" si="316"/>
        <v>0</v>
      </c>
      <c r="AHR16" s="9">
        <v>0.338698428</v>
      </c>
      <c r="AHS16">
        <f t="shared" si="317"/>
        <v>0</v>
      </c>
      <c r="AHU16" s="169">
        <v>0</v>
      </c>
      <c r="AHV16">
        <f t="shared" si="318"/>
        <v>0</v>
      </c>
      <c r="AHW16" s="9">
        <v>0.338698428</v>
      </c>
      <c r="AHX16">
        <f t="shared" si="319"/>
        <v>0</v>
      </c>
      <c r="AHZ16" s="169">
        <v>60.598777278312092</v>
      </c>
      <c r="AIA16">
        <f t="shared" si="320"/>
        <v>4.6399578320632222E-5</v>
      </c>
      <c r="AIB16" s="9">
        <v>0.338698428</v>
      </c>
      <c r="AIC16">
        <f t="shared" si="321"/>
        <v>1.5715464237061012E-5</v>
      </c>
      <c r="AIE16" s="169">
        <v>99.881161046018619</v>
      </c>
      <c r="AIF16">
        <f t="shared" si="322"/>
        <v>5.6660614379317992E-5</v>
      </c>
      <c r="AIG16" s="9">
        <v>0.338698428</v>
      </c>
      <c r="AIH16">
        <f t="shared" si="323"/>
        <v>1.91908610197892E-5</v>
      </c>
      <c r="AIJ16" s="169">
        <v>0</v>
      </c>
      <c r="AIK16">
        <f t="shared" si="324"/>
        <v>0</v>
      </c>
      <c r="AIL16" s="9">
        <v>0.338698428</v>
      </c>
      <c r="AIM16">
        <f t="shared" si="325"/>
        <v>0</v>
      </c>
      <c r="AIO16" s="169">
        <v>0</v>
      </c>
      <c r="AIP16">
        <f t="shared" si="326"/>
        <v>0</v>
      </c>
      <c r="AIQ16" s="9">
        <v>0.338698428</v>
      </c>
      <c r="AIR16">
        <f t="shared" si="327"/>
        <v>0</v>
      </c>
      <c r="AIT16" s="169">
        <v>0</v>
      </c>
      <c r="AIU16">
        <f t="shared" si="328"/>
        <v>0</v>
      </c>
      <c r="AIV16" s="9">
        <v>0.338698428</v>
      </c>
      <c r="AIW16">
        <f t="shared" si="329"/>
        <v>0</v>
      </c>
      <c r="AIY16" s="169">
        <v>0</v>
      </c>
      <c r="AIZ16">
        <f t="shared" si="330"/>
        <v>0</v>
      </c>
      <c r="AJA16" s="9">
        <v>0.338698428</v>
      </c>
      <c r="AJB16">
        <f t="shared" si="331"/>
        <v>0</v>
      </c>
      <c r="AJD16" s="169">
        <v>0</v>
      </c>
      <c r="AJE16">
        <f t="shared" si="332"/>
        <v>0</v>
      </c>
      <c r="AJF16" s="9">
        <v>0.338698428</v>
      </c>
      <c r="AJG16">
        <f t="shared" si="333"/>
        <v>0</v>
      </c>
      <c r="AJI16" s="169">
        <v>0</v>
      </c>
      <c r="AJJ16">
        <f t="shared" si="334"/>
        <v>0</v>
      </c>
      <c r="AJK16" s="9">
        <v>0.338698428</v>
      </c>
      <c r="AJL16">
        <f t="shared" si="335"/>
        <v>0</v>
      </c>
      <c r="AJN16" s="169">
        <v>0</v>
      </c>
      <c r="AJO16">
        <f t="shared" si="336"/>
        <v>0</v>
      </c>
      <c r="AJP16" s="9">
        <v>0.338698428</v>
      </c>
      <c r="AJQ16">
        <f t="shared" si="337"/>
        <v>0</v>
      </c>
      <c r="AJS16" s="169">
        <v>0</v>
      </c>
      <c r="AJT16">
        <f t="shared" si="338"/>
        <v>0</v>
      </c>
      <c r="AJU16" s="9">
        <v>0.338698428</v>
      </c>
      <c r="AJV16">
        <f t="shared" si="339"/>
        <v>0</v>
      </c>
      <c r="AJX16" s="169">
        <v>0</v>
      </c>
      <c r="AJY16">
        <f t="shared" si="340"/>
        <v>0</v>
      </c>
      <c r="AJZ16" s="9">
        <v>0.338698428</v>
      </c>
      <c r="AKA16">
        <f t="shared" si="341"/>
        <v>0</v>
      </c>
      <c r="AKC16" s="169">
        <v>24.647808635235734</v>
      </c>
      <c r="AKD16">
        <f t="shared" si="342"/>
        <v>1.7468982630272953E-5</v>
      </c>
      <c r="AKE16" s="9">
        <v>0.338698428</v>
      </c>
      <c r="AKF16">
        <f t="shared" si="343"/>
        <v>5.9167169556327542E-6</v>
      </c>
      <c r="AKH16" s="169">
        <v>0</v>
      </c>
      <c r="AKI16">
        <f t="shared" si="344"/>
        <v>0</v>
      </c>
      <c r="AKJ16" s="9">
        <v>0.338698428</v>
      </c>
      <c r="AKK16">
        <f t="shared" si="345"/>
        <v>0</v>
      </c>
      <c r="AKM16" s="169">
        <v>0</v>
      </c>
      <c r="AKN16">
        <f t="shared" si="346"/>
        <v>0</v>
      </c>
      <c r="AKO16" s="9">
        <v>0.338698428</v>
      </c>
      <c r="AKP16">
        <f t="shared" si="347"/>
        <v>0</v>
      </c>
      <c r="AKU16" s="169">
        <v>0</v>
      </c>
      <c r="AKV16">
        <f t="shared" si="348"/>
        <v>0</v>
      </c>
      <c r="AKW16" s="9">
        <v>0.338698428</v>
      </c>
      <c r="AKX16">
        <f t="shared" si="349"/>
        <v>0</v>
      </c>
      <c r="AKZ16" s="169">
        <v>0</v>
      </c>
      <c r="ALA16">
        <f t="shared" si="350"/>
        <v>0</v>
      </c>
      <c r="ALB16" s="9">
        <v>0.338698428</v>
      </c>
      <c r="ALC16">
        <f t="shared" si="351"/>
        <v>0</v>
      </c>
      <c r="ALE16" s="169">
        <v>5543.2828398768224</v>
      </c>
      <c r="ALF16">
        <f t="shared" si="352"/>
        <v>7.9693667287196988E-4</v>
      </c>
      <c r="ALG16" s="9">
        <v>0.338698428</v>
      </c>
      <c r="ALH16">
        <f t="shared" si="353"/>
        <v>2.6992119831728643E-4</v>
      </c>
      <c r="ALJ16" s="169">
        <v>3183.0478946733069</v>
      </c>
      <c r="ALK16">
        <f t="shared" si="354"/>
        <v>7.4347207696446032E-5</v>
      </c>
      <c r="ALL16" s="9">
        <v>0.338698428</v>
      </c>
      <c r="ALM16">
        <f t="shared" si="355"/>
        <v>2.5181282372975772E-5</v>
      </c>
      <c r="ALO16" s="169">
        <v>0.86618458569585532</v>
      </c>
      <c r="ALP16">
        <f t="shared" si="356"/>
        <v>1.0841401142683681E-5</v>
      </c>
      <c r="ALQ16" s="9">
        <v>0.338698428</v>
      </c>
      <c r="ALR16">
        <f t="shared" si="357"/>
        <v>3.6719655243443664E-6</v>
      </c>
      <c r="ALT16" s="169">
        <v>0</v>
      </c>
      <c r="ALU16">
        <f t="shared" si="358"/>
        <v>0</v>
      </c>
      <c r="ALV16" s="9">
        <v>0.338698428</v>
      </c>
      <c r="ALW16">
        <f t="shared" si="359"/>
        <v>0</v>
      </c>
      <c r="ALY16" s="169">
        <v>0</v>
      </c>
      <c r="ALZ16">
        <f t="shared" si="360"/>
        <v>0</v>
      </c>
      <c r="AMA16" s="9">
        <v>0.338698428</v>
      </c>
      <c r="AMB16">
        <f t="shared" si="361"/>
        <v>0</v>
      </c>
      <c r="AMD16" s="169">
        <v>0</v>
      </c>
      <c r="AME16">
        <f t="shared" si="362"/>
        <v>0</v>
      </c>
      <c r="AMF16" s="9">
        <v>0.338698428</v>
      </c>
      <c r="AMG16">
        <f t="shared" si="363"/>
        <v>0</v>
      </c>
      <c r="AMK16" s="169">
        <v>0</v>
      </c>
      <c r="AML16">
        <f t="shared" si="364"/>
        <v>0</v>
      </c>
      <c r="AMM16" s="9">
        <v>0.338698428</v>
      </c>
      <c r="AMN16">
        <f t="shared" si="365"/>
        <v>0</v>
      </c>
      <c r="AMP16" s="169">
        <v>0</v>
      </c>
      <c r="AMQ16">
        <f t="shared" si="366"/>
        <v>0</v>
      </c>
      <c r="AMR16" s="9">
        <v>0.338698428</v>
      </c>
      <c r="AMS16">
        <f t="shared" si="367"/>
        <v>0</v>
      </c>
      <c r="AMU16" s="169">
        <v>0</v>
      </c>
      <c r="AMV16">
        <f t="shared" si="368"/>
        <v>0</v>
      </c>
      <c r="AMW16" s="9">
        <v>0.338698428</v>
      </c>
      <c r="AMX16">
        <f t="shared" si="369"/>
        <v>0</v>
      </c>
      <c r="AMZ16" s="169">
        <v>0</v>
      </c>
      <c r="ANA16">
        <f t="shared" si="370"/>
        <v>0</v>
      </c>
      <c r="ANB16" s="9">
        <v>0.338698428</v>
      </c>
      <c r="ANC16">
        <f t="shared" si="371"/>
        <v>0</v>
      </c>
      <c r="ANE16" s="169">
        <v>0</v>
      </c>
      <c r="ANF16">
        <f t="shared" si="372"/>
        <v>0</v>
      </c>
      <c r="ANG16" s="9">
        <v>0.338698428</v>
      </c>
      <c r="ANH16">
        <f t="shared" si="373"/>
        <v>0</v>
      </c>
    </row>
    <row r="17" spans="2:1021 1025:1048">
      <c r="B17" s="1" t="s">
        <v>16</v>
      </c>
      <c r="C17" s="2" t="s">
        <v>1</v>
      </c>
      <c r="E17" s="9">
        <v>0.49513526800000002</v>
      </c>
      <c r="I17" s="1" t="s">
        <v>16</v>
      </c>
      <c r="J17" s="2">
        <v>0</v>
      </c>
      <c r="K17">
        <f t="shared" si="0"/>
        <v>0</v>
      </c>
      <c r="L17" s="9">
        <v>0.49513526800000002</v>
      </c>
      <c r="M17">
        <f t="shared" si="1"/>
        <v>0</v>
      </c>
      <c r="S17" s="9">
        <v>0.49513526800000002</v>
      </c>
      <c r="W17" s="1" t="s">
        <v>16</v>
      </c>
      <c r="X17" s="2">
        <v>0</v>
      </c>
      <c r="Y17">
        <f t="shared" si="2"/>
        <v>0</v>
      </c>
      <c r="Z17" s="9">
        <v>0.49513526800000002</v>
      </c>
      <c r="AA17">
        <f t="shared" si="3"/>
        <v>0</v>
      </c>
      <c r="AD17" s="1" t="s">
        <v>16</v>
      </c>
      <c r="AE17" s="2">
        <v>0</v>
      </c>
      <c r="AF17">
        <f t="shared" si="4"/>
        <v>0</v>
      </c>
      <c r="AG17" s="9">
        <v>0.49513526800000002</v>
      </c>
      <c r="AH17">
        <f t="shared" si="5"/>
        <v>0</v>
      </c>
      <c r="AK17" s="1" t="s">
        <v>16</v>
      </c>
      <c r="AL17" s="2">
        <v>0</v>
      </c>
      <c r="AM17">
        <f t="shared" si="6"/>
        <v>0</v>
      </c>
      <c r="AN17" s="9">
        <v>0.49513526800000002</v>
      </c>
      <c r="AO17">
        <f t="shared" si="7"/>
        <v>0</v>
      </c>
      <c r="AR17" s="1" t="s">
        <v>16</v>
      </c>
      <c r="AS17" s="2">
        <v>0</v>
      </c>
      <c r="AT17">
        <f t="shared" si="8"/>
        <v>0</v>
      </c>
      <c r="AU17" s="9">
        <v>0.49513526800000002</v>
      </c>
      <c r="AV17">
        <f t="shared" si="9"/>
        <v>0</v>
      </c>
      <c r="AZ17" s="2">
        <v>0</v>
      </c>
      <c r="BA17">
        <f t="shared" si="10"/>
        <v>0</v>
      </c>
      <c r="BB17" s="9">
        <v>0.49513526800000002</v>
      </c>
      <c r="BC17">
        <f t="shared" si="11"/>
        <v>0</v>
      </c>
      <c r="BG17" s="2">
        <v>0</v>
      </c>
      <c r="BH17">
        <f t="shared" si="12"/>
        <v>0</v>
      </c>
      <c r="BI17" s="9">
        <v>0.49513526800000002</v>
      </c>
      <c r="BJ17">
        <f t="shared" si="13"/>
        <v>0</v>
      </c>
      <c r="BN17" s="2">
        <v>0</v>
      </c>
      <c r="BO17">
        <f t="shared" si="14"/>
        <v>0</v>
      </c>
      <c r="BP17" s="9">
        <v>0.49513526800000002</v>
      </c>
      <c r="BQ17">
        <f t="shared" si="15"/>
        <v>0</v>
      </c>
      <c r="BS17" s="2">
        <v>20496.762383233254</v>
      </c>
      <c r="BT17">
        <f t="shared" si="16"/>
        <v>3.7115624878660456E-3</v>
      </c>
      <c r="BU17" s="9">
        <v>0.49513526800000002</v>
      </c>
      <c r="BV17">
        <f t="shared" si="17"/>
        <v>1.8377254871283014E-3</v>
      </c>
      <c r="BX17" s="2">
        <v>1763.0201150686462</v>
      </c>
      <c r="BY17">
        <f t="shared" si="18"/>
        <v>1.345592958628752E-3</v>
      </c>
      <c r="BZ17" s="9">
        <v>0.49513526800000002</v>
      </c>
      <c r="CA17">
        <f t="shared" si="19"/>
        <v>6.6625053018956007E-4</v>
      </c>
      <c r="CC17" s="2">
        <v>0</v>
      </c>
      <c r="CD17">
        <f t="shared" si="20"/>
        <v>0</v>
      </c>
      <c r="CE17" s="9">
        <v>0.49513526800000002</v>
      </c>
      <c r="CF17">
        <f t="shared" si="21"/>
        <v>0</v>
      </c>
      <c r="CH17" s="2">
        <v>0</v>
      </c>
      <c r="CI17">
        <f t="shared" si="22"/>
        <v>0</v>
      </c>
      <c r="CJ17" s="9">
        <v>0.49513526800000002</v>
      </c>
      <c r="CK17">
        <f t="shared" si="23"/>
        <v>0</v>
      </c>
      <c r="CM17" s="2">
        <v>0</v>
      </c>
      <c r="CN17">
        <f t="shared" si="24"/>
        <v>0</v>
      </c>
      <c r="CO17" s="9">
        <v>0.49513526800000002</v>
      </c>
      <c r="CP17">
        <f t="shared" si="25"/>
        <v>0</v>
      </c>
      <c r="CR17" s="2">
        <v>0</v>
      </c>
      <c r="CS17">
        <f t="shared" si="26"/>
        <v>0</v>
      </c>
      <c r="CT17" s="9">
        <v>0.49513526800000002</v>
      </c>
      <c r="CU17">
        <f t="shared" si="27"/>
        <v>0</v>
      </c>
      <c r="CW17" s="2">
        <v>0</v>
      </c>
      <c r="CX17">
        <f t="shared" si="28"/>
        <v>0</v>
      </c>
      <c r="CY17" s="9">
        <v>0.49513526800000002</v>
      </c>
      <c r="CZ17">
        <f t="shared" si="29"/>
        <v>0</v>
      </c>
      <c r="DB17" s="2">
        <v>0</v>
      </c>
      <c r="DC17">
        <f t="shared" si="30"/>
        <v>0</v>
      </c>
      <c r="DD17" s="9">
        <v>0.49513526800000002</v>
      </c>
      <c r="DE17">
        <f t="shared" si="31"/>
        <v>0</v>
      </c>
      <c r="DG17" s="2">
        <v>1208.0614824011741</v>
      </c>
      <c r="DH17">
        <f t="shared" si="32"/>
        <v>8.2423430816173915E-4</v>
      </c>
      <c r="DI17" s="9">
        <v>0.49513526800000002</v>
      </c>
      <c r="DJ17">
        <f t="shared" si="33"/>
        <v>4.0810747506645731E-4</v>
      </c>
      <c r="DL17" s="2">
        <v>1.3659896106928151</v>
      </c>
      <c r="DM17">
        <f t="shared" si="34"/>
        <v>2.9183447148777215E-5</v>
      </c>
      <c r="DN17" s="9">
        <v>0.49513526800000002</v>
      </c>
      <c r="DO17">
        <f t="shared" si="35"/>
        <v>1.4449753925173642E-5</v>
      </c>
      <c r="DQ17" s="2">
        <v>0</v>
      </c>
      <c r="DR17">
        <f t="shared" si="36"/>
        <v>0</v>
      </c>
      <c r="DS17" s="9">
        <v>0.49513526800000002</v>
      </c>
      <c r="DT17">
        <f t="shared" si="37"/>
        <v>0</v>
      </c>
      <c r="DV17" s="2">
        <v>0</v>
      </c>
      <c r="DW17">
        <f t="shared" si="38"/>
        <v>0</v>
      </c>
      <c r="DX17" s="9">
        <v>0.49513526800000002</v>
      </c>
      <c r="DY17">
        <f t="shared" si="39"/>
        <v>0</v>
      </c>
      <c r="EA17" s="2">
        <v>0</v>
      </c>
      <c r="EB17">
        <f t="shared" si="40"/>
        <v>0</v>
      </c>
      <c r="EC17" s="9">
        <v>0.49513526800000002</v>
      </c>
      <c r="ED17">
        <f t="shared" si="41"/>
        <v>0</v>
      </c>
      <c r="EF17" s="2">
        <v>25.14779939293598</v>
      </c>
      <c r="EG17">
        <f t="shared" si="42"/>
        <v>1.7246136865342162E-4</v>
      </c>
      <c r="EH17" s="9">
        <v>0.49513526800000002</v>
      </c>
      <c r="EI17">
        <f t="shared" si="43"/>
        <v>8.5391705987858719E-5</v>
      </c>
      <c r="EK17" s="2">
        <v>0</v>
      </c>
      <c r="EL17">
        <f t="shared" si="44"/>
        <v>0</v>
      </c>
      <c r="EM17" s="9">
        <v>0.49513526800000002</v>
      </c>
      <c r="EN17">
        <f t="shared" si="45"/>
        <v>0</v>
      </c>
      <c r="ER17" s="9">
        <v>0.49513526800000002</v>
      </c>
      <c r="EU17" s="2">
        <v>0</v>
      </c>
      <c r="EV17">
        <f t="shared" si="46"/>
        <v>0</v>
      </c>
      <c r="EW17" s="9">
        <v>0.49513526800000002</v>
      </c>
      <c r="EX17">
        <f t="shared" si="47"/>
        <v>0</v>
      </c>
      <c r="EZ17" s="2">
        <v>1333.6346131097121</v>
      </c>
      <c r="FA17">
        <f t="shared" si="48"/>
        <v>9.0035619931388925E-3</v>
      </c>
      <c r="FB17" s="9">
        <v>0.49513526800000002</v>
      </c>
      <c r="FC17">
        <f t="shared" si="49"/>
        <v>4.4579810804274396E-3</v>
      </c>
      <c r="FE17" s="2">
        <v>0</v>
      </c>
      <c r="FF17">
        <f t="shared" si="50"/>
        <v>0</v>
      </c>
      <c r="FG17" s="9">
        <v>0.49513526800000002</v>
      </c>
      <c r="FH17">
        <f t="shared" si="51"/>
        <v>0</v>
      </c>
      <c r="FJ17" s="2">
        <v>0</v>
      </c>
      <c r="FK17">
        <f t="shared" si="52"/>
        <v>0</v>
      </c>
      <c r="FL17" s="9">
        <v>0.49513526800000002</v>
      </c>
      <c r="FM17">
        <f t="shared" si="53"/>
        <v>0</v>
      </c>
      <c r="FO17" s="2">
        <v>0</v>
      </c>
      <c r="FP17">
        <f t="shared" si="54"/>
        <v>0</v>
      </c>
      <c r="FQ17" s="9">
        <v>0.49513526800000002</v>
      </c>
      <c r="FR17">
        <f t="shared" si="55"/>
        <v>0</v>
      </c>
      <c r="FT17" s="2">
        <v>0</v>
      </c>
      <c r="FU17">
        <f t="shared" si="56"/>
        <v>0</v>
      </c>
      <c r="FV17" s="9">
        <v>0.49513526800000002</v>
      </c>
      <c r="FW17">
        <f t="shared" si="57"/>
        <v>0</v>
      </c>
      <c r="FY17" s="11">
        <v>0</v>
      </c>
      <c r="FZ17">
        <f t="shared" si="58"/>
        <v>0</v>
      </c>
      <c r="GA17" s="9">
        <v>0.49513526800000002</v>
      </c>
      <c r="GB17">
        <f t="shared" si="59"/>
        <v>0</v>
      </c>
      <c r="GD17" s="15">
        <v>38683.641891400453</v>
      </c>
      <c r="GE17">
        <f t="shared" si="60"/>
        <v>5.3709824711691556E-3</v>
      </c>
      <c r="GF17" s="9">
        <v>0.49513526800000002</v>
      </c>
      <c r="GG17">
        <f t="shared" si="61"/>
        <v>2.6593628452856424E-3</v>
      </c>
      <c r="GI17" s="19">
        <v>0</v>
      </c>
      <c r="GJ17">
        <f t="shared" si="62"/>
        <v>0</v>
      </c>
      <c r="GK17" s="9">
        <v>0.49513526800000002</v>
      </c>
      <c r="GL17">
        <f t="shared" si="63"/>
        <v>0</v>
      </c>
      <c r="GN17" s="23">
        <v>8.8086892125401128</v>
      </c>
      <c r="GO17">
        <f t="shared" si="64"/>
        <v>2.4685262898049864E-4</v>
      </c>
      <c r="GP17" s="9">
        <v>0.49513526800000002</v>
      </c>
      <c r="GQ17">
        <f t="shared" si="65"/>
        <v>1.2222544260676377E-4</v>
      </c>
      <c r="GS17" s="27">
        <v>0</v>
      </c>
      <c r="GT17">
        <f t="shared" si="66"/>
        <v>0</v>
      </c>
      <c r="GU17" s="9">
        <v>0.49513526800000002</v>
      </c>
      <c r="GV17">
        <f t="shared" si="67"/>
        <v>0</v>
      </c>
      <c r="GX17" s="31">
        <v>0</v>
      </c>
      <c r="GY17">
        <f t="shared" si="68"/>
        <v>0</v>
      </c>
      <c r="GZ17" s="9">
        <v>0.49513526800000002</v>
      </c>
      <c r="HA17">
        <f t="shared" si="69"/>
        <v>0</v>
      </c>
      <c r="HE17" s="9">
        <v>0.49513526800000002</v>
      </c>
      <c r="HH17" s="36">
        <v>11.992957520533881</v>
      </c>
      <c r="HI17">
        <f t="shared" si="70"/>
        <v>3.7431553730321701E-5</v>
      </c>
      <c r="HJ17" s="9">
        <v>0.49513526800000002</v>
      </c>
      <c r="HK17">
        <f t="shared" si="71"/>
        <v>1.8533682387919236E-5</v>
      </c>
      <c r="HO17" s="9">
        <v>0.49513526800000002</v>
      </c>
      <c r="HR17" s="40">
        <v>0</v>
      </c>
      <c r="HS17">
        <f t="shared" si="72"/>
        <v>0</v>
      </c>
      <c r="HT17" s="9">
        <v>0.49513526800000002</v>
      </c>
      <c r="HU17">
        <f t="shared" si="73"/>
        <v>0</v>
      </c>
      <c r="HW17" s="44">
        <v>0</v>
      </c>
      <c r="HX17">
        <f t="shared" si="74"/>
        <v>0</v>
      </c>
      <c r="HY17" s="9">
        <v>0.49513526800000002</v>
      </c>
      <c r="HZ17">
        <f t="shared" si="75"/>
        <v>0</v>
      </c>
      <c r="ID17" s="9">
        <v>0.49513526800000002</v>
      </c>
      <c r="IG17" s="49">
        <v>0</v>
      </c>
      <c r="IH17">
        <f t="shared" si="76"/>
        <v>0</v>
      </c>
      <c r="II17" s="9">
        <v>0.49513526800000002</v>
      </c>
      <c r="IJ17">
        <f t="shared" si="77"/>
        <v>0</v>
      </c>
      <c r="IL17" s="53">
        <v>0</v>
      </c>
      <c r="IM17">
        <f t="shared" si="78"/>
        <v>0</v>
      </c>
      <c r="IN17" s="9">
        <v>0.49513526800000002</v>
      </c>
      <c r="IO17">
        <f t="shared" si="79"/>
        <v>0</v>
      </c>
      <c r="IQ17" s="57">
        <v>0</v>
      </c>
      <c r="IR17">
        <f t="shared" si="80"/>
        <v>0</v>
      </c>
      <c r="IS17" s="9">
        <v>0.49513526800000002</v>
      </c>
      <c r="IT17">
        <f t="shared" si="81"/>
        <v>0</v>
      </c>
      <c r="IV17" s="61">
        <v>0</v>
      </c>
      <c r="IW17">
        <f t="shared" si="82"/>
        <v>0</v>
      </c>
      <c r="IX17" s="9">
        <v>0.49513526800000002</v>
      </c>
      <c r="IY17">
        <f t="shared" si="83"/>
        <v>0</v>
      </c>
      <c r="JA17" s="65">
        <v>0</v>
      </c>
      <c r="JB17">
        <f t="shared" si="84"/>
        <v>0</v>
      </c>
      <c r="JC17" s="9">
        <v>0.49513526800000002</v>
      </c>
      <c r="JD17">
        <f t="shared" si="85"/>
        <v>0</v>
      </c>
      <c r="JF17" s="69">
        <v>573.94016043693466</v>
      </c>
      <c r="JG17">
        <f t="shared" si="86"/>
        <v>3.7207714627069469E-3</v>
      </c>
      <c r="JH17" s="9">
        <v>0.49513526800000002</v>
      </c>
      <c r="JI17">
        <f t="shared" si="87"/>
        <v>1.8422851753541563E-3</v>
      </c>
      <c r="JK17" s="73">
        <v>33.335829931077846</v>
      </c>
      <c r="JL17">
        <f t="shared" si="88"/>
        <v>7.3582368772534592E-5</v>
      </c>
      <c r="JM17" s="9">
        <v>0.49513526800000002</v>
      </c>
      <c r="JN17">
        <f t="shared" si="89"/>
        <v>3.6433225882263748E-5</v>
      </c>
      <c r="JP17" s="77">
        <v>525.17466410748557</v>
      </c>
      <c r="JQ17">
        <f t="shared" si="90"/>
        <v>1.085713177843696E-3</v>
      </c>
      <c r="JR17" s="9">
        <v>0.49513526800000002</v>
      </c>
      <c r="JS17">
        <f t="shared" si="91"/>
        <v>5.3757488528277013E-4</v>
      </c>
      <c r="JU17" s="81">
        <v>0</v>
      </c>
      <c r="JV17">
        <f t="shared" si="92"/>
        <v>0</v>
      </c>
      <c r="JW17" s="9">
        <v>0.49513526800000002</v>
      </c>
      <c r="JX17">
        <f t="shared" si="93"/>
        <v>0</v>
      </c>
      <c r="JZ17" s="85">
        <v>0</v>
      </c>
      <c r="KA17">
        <f t="shared" si="94"/>
        <v>0</v>
      </c>
      <c r="KB17" s="9">
        <v>0.49513526800000002</v>
      </c>
      <c r="KC17">
        <f t="shared" si="95"/>
        <v>0</v>
      </c>
      <c r="KE17" s="89">
        <v>4.5134517265387135</v>
      </c>
      <c r="KF17">
        <f t="shared" si="96"/>
        <v>1.0391445761848846E-5</v>
      </c>
      <c r="KG17" s="9">
        <v>0.49513526800000002</v>
      </c>
      <c r="KH17">
        <f t="shared" si="97"/>
        <v>5.1451712822004928E-6</v>
      </c>
      <c r="KJ17" s="93">
        <v>6.6046593568845902</v>
      </c>
      <c r="KK17">
        <f t="shared" si="98"/>
        <v>1.6778382731688492E-5</v>
      </c>
      <c r="KL17" s="9">
        <v>0.49513526800000002</v>
      </c>
      <c r="KM17">
        <f t="shared" si="99"/>
        <v>8.3075690304611548E-6</v>
      </c>
      <c r="KO17" s="97">
        <v>432.89787289122836</v>
      </c>
      <c r="KP17">
        <f t="shared" si="100"/>
        <v>1.768995124476852E-3</v>
      </c>
      <c r="KQ17" s="9">
        <v>0.49513526800000002</v>
      </c>
      <c r="KR17">
        <f t="shared" si="101"/>
        <v>8.7589187504853955E-4</v>
      </c>
      <c r="KT17" s="101">
        <v>0</v>
      </c>
      <c r="KU17">
        <f t="shared" si="102"/>
        <v>0</v>
      </c>
      <c r="KV17" s="9">
        <v>0.49513526800000002</v>
      </c>
      <c r="KW17">
        <f t="shared" si="103"/>
        <v>0</v>
      </c>
      <c r="KY17" s="105">
        <v>0</v>
      </c>
      <c r="KZ17">
        <f t="shared" si="104"/>
        <v>0</v>
      </c>
      <c r="LA17" s="9">
        <v>0.49513526800000002</v>
      </c>
      <c r="LB17">
        <f t="shared" si="105"/>
        <v>0</v>
      </c>
      <c r="LF17" s="9">
        <v>0.49513526800000002</v>
      </c>
      <c r="LI17" s="110">
        <v>0</v>
      </c>
      <c r="LJ17">
        <f t="shared" si="106"/>
        <v>0</v>
      </c>
      <c r="LK17" s="9">
        <v>0.49513526800000002</v>
      </c>
      <c r="LL17">
        <f t="shared" si="107"/>
        <v>0</v>
      </c>
      <c r="LN17" s="114">
        <v>0</v>
      </c>
      <c r="LO17">
        <f t="shared" si="108"/>
        <v>0</v>
      </c>
      <c r="LP17" s="9">
        <v>0.49513526800000002</v>
      </c>
      <c r="LQ17">
        <f t="shared" si="109"/>
        <v>0</v>
      </c>
      <c r="LS17" s="118">
        <v>0</v>
      </c>
      <c r="LT17">
        <f t="shared" si="110"/>
        <v>0</v>
      </c>
      <c r="LU17" s="9">
        <v>0.49513526800000002</v>
      </c>
      <c r="LV17">
        <f t="shared" si="111"/>
        <v>0</v>
      </c>
      <c r="LX17" s="122">
        <v>576.23734201752347</v>
      </c>
      <c r="LY17">
        <f t="shared" si="112"/>
        <v>3.1092502132278824E-2</v>
      </c>
      <c r="LZ17" s="9">
        <v>0.49513526800000002</v>
      </c>
      <c r="MA17">
        <f t="shared" si="113"/>
        <v>1.5394994376056449E-2</v>
      </c>
      <c r="MC17" s="126">
        <v>708.96322500152155</v>
      </c>
      <c r="MD17">
        <f t="shared" si="114"/>
        <v>3.1419268455967382E-3</v>
      </c>
      <c r="ME17" s="9">
        <v>0.49513526800000002</v>
      </c>
      <c r="MF17">
        <f t="shared" si="115"/>
        <v>1.5556787907309356E-3</v>
      </c>
      <c r="MH17" s="130">
        <v>1911.5034581055108</v>
      </c>
      <c r="MI17">
        <f t="shared" si="116"/>
        <v>2.8594594428791448E-4</v>
      </c>
      <c r="MJ17" s="9">
        <v>0.49513526800000002</v>
      </c>
      <c r="MK17">
        <f t="shared" si="117"/>
        <v>1.4158192175850961E-4</v>
      </c>
      <c r="MM17" s="134">
        <v>0</v>
      </c>
      <c r="MN17">
        <f t="shared" si="118"/>
        <v>0</v>
      </c>
      <c r="MO17" s="9">
        <v>0.49513526800000002</v>
      </c>
      <c r="MP17">
        <f t="shared" si="119"/>
        <v>0</v>
      </c>
      <c r="MR17" s="138">
        <v>0</v>
      </c>
      <c r="MS17">
        <f t="shared" si="120"/>
        <v>0</v>
      </c>
      <c r="MT17" s="9">
        <v>0.49513526800000002</v>
      </c>
      <c r="MU17">
        <f t="shared" si="121"/>
        <v>0</v>
      </c>
      <c r="MW17" s="142">
        <v>0</v>
      </c>
      <c r="MX17">
        <f t="shared" si="122"/>
        <v>0</v>
      </c>
      <c r="MY17" s="9">
        <v>0.49513526800000002</v>
      </c>
      <c r="MZ17">
        <f t="shared" si="123"/>
        <v>0</v>
      </c>
      <c r="NB17" s="146">
        <v>0</v>
      </c>
      <c r="NC17">
        <f t="shared" si="124"/>
        <v>0</v>
      </c>
      <c r="ND17" s="9">
        <v>0.49513526800000002</v>
      </c>
      <c r="NE17">
        <f t="shared" si="125"/>
        <v>0</v>
      </c>
      <c r="NG17" s="150">
        <v>7092.9511510881075</v>
      </c>
      <c r="NH17">
        <f t="shared" si="126"/>
        <v>6.5931501513963417E-4</v>
      </c>
      <c r="NI17" s="9">
        <v>0.49513526800000002</v>
      </c>
      <c r="NJ17">
        <f t="shared" si="127"/>
        <v>3.2645011671758681E-4</v>
      </c>
      <c r="NL17" s="154" t="s">
        <v>1</v>
      </c>
      <c r="NN17" s="9">
        <v>0.49513526800000002</v>
      </c>
      <c r="NS17" s="9">
        <v>0.49513526800000002</v>
      </c>
      <c r="NV17" s="158">
        <v>4556.1392581205409</v>
      </c>
      <c r="NW17">
        <f t="shared" si="128"/>
        <v>4.0220368911916384E-3</v>
      </c>
      <c r="NX17" s="9">
        <v>0.49513526800000002</v>
      </c>
      <c r="NY17">
        <f t="shared" si="129"/>
        <v>1.991452314026059E-3</v>
      </c>
      <c r="OC17" s="9">
        <v>0.49513526800000002</v>
      </c>
      <c r="OH17" s="9">
        <v>0.49513526800000002</v>
      </c>
      <c r="OK17" s="162">
        <v>0</v>
      </c>
      <c r="OL17">
        <f t="shared" si="130"/>
        <v>0</v>
      </c>
      <c r="OM17" s="9">
        <v>0.49513526800000002</v>
      </c>
      <c r="ON17">
        <f t="shared" si="131"/>
        <v>0</v>
      </c>
      <c r="OP17" s="166">
        <v>0</v>
      </c>
      <c r="OQ17">
        <f t="shared" si="132"/>
        <v>0</v>
      </c>
      <c r="OR17" s="9">
        <v>0.49513526800000002</v>
      </c>
      <c r="OS17">
        <f t="shared" si="133"/>
        <v>0</v>
      </c>
      <c r="OU17" s="169">
        <v>0</v>
      </c>
      <c r="OV17">
        <f t="shared" si="134"/>
        <v>0</v>
      </c>
      <c r="OW17" s="9">
        <v>0.49513526800000002</v>
      </c>
      <c r="OX17">
        <f t="shared" si="135"/>
        <v>0</v>
      </c>
      <c r="OZ17" s="169">
        <v>0</v>
      </c>
      <c r="PA17">
        <f t="shared" si="136"/>
        <v>0</v>
      </c>
      <c r="PB17" s="9">
        <v>0.49513526800000002</v>
      </c>
      <c r="PC17">
        <f t="shared" si="137"/>
        <v>0</v>
      </c>
      <c r="PE17" s="169">
        <v>0</v>
      </c>
      <c r="PF17">
        <f t="shared" si="138"/>
        <v>0</v>
      </c>
      <c r="PG17" s="9">
        <v>0.49513526800000002</v>
      </c>
      <c r="PH17">
        <f t="shared" si="139"/>
        <v>0</v>
      </c>
      <c r="PJ17" s="169">
        <v>0</v>
      </c>
      <c r="PK17">
        <f t="shared" si="140"/>
        <v>0</v>
      </c>
      <c r="PL17" s="9">
        <v>0.49513526800000002</v>
      </c>
      <c r="PM17">
        <f t="shared" si="141"/>
        <v>0</v>
      </c>
      <c r="PO17" s="169">
        <v>0</v>
      </c>
      <c r="PP17">
        <f t="shared" si="142"/>
        <v>0</v>
      </c>
      <c r="PQ17" s="9">
        <v>0.49513526800000002</v>
      </c>
      <c r="PR17">
        <f t="shared" si="143"/>
        <v>0</v>
      </c>
      <c r="PT17" s="169">
        <v>0</v>
      </c>
      <c r="PU17">
        <f t="shared" si="144"/>
        <v>0</v>
      </c>
      <c r="PV17" s="9">
        <v>0.49513526800000002</v>
      </c>
      <c r="PW17">
        <f t="shared" si="145"/>
        <v>0</v>
      </c>
      <c r="PY17" s="169">
        <v>26.99486878603178</v>
      </c>
      <c r="PZ17">
        <f t="shared" si="146"/>
        <v>7.3340475298665984E-5</v>
      </c>
      <c r="QA17" s="9">
        <v>0.49513526800000002</v>
      </c>
      <c r="QB17">
        <f t="shared" si="147"/>
        <v>3.6313455892252364E-5</v>
      </c>
      <c r="QD17" s="169">
        <v>0</v>
      </c>
      <c r="QE17">
        <f t="shared" si="148"/>
        <v>0</v>
      </c>
      <c r="QF17" s="9">
        <v>0.49513526800000002</v>
      </c>
      <c r="QG17">
        <f t="shared" si="149"/>
        <v>0</v>
      </c>
      <c r="QI17" s="169">
        <v>3299268.3397729504</v>
      </c>
      <c r="QJ17">
        <f t="shared" si="150"/>
        <v>0.60692808253052977</v>
      </c>
      <c r="QK17" s="9">
        <v>0.49513526800000002</v>
      </c>
      <c r="QL17">
        <f t="shared" si="151"/>
        <v>0.30051149880048</v>
      </c>
      <c r="QN17" s="169">
        <v>0</v>
      </c>
      <c r="QO17">
        <f t="shared" si="152"/>
        <v>0</v>
      </c>
      <c r="QP17" s="9">
        <v>0.49513526800000002</v>
      </c>
      <c r="QQ17">
        <f t="shared" si="153"/>
        <v>0</v>
      </c>
      <c r="QS17" s="169">
        <v>0</v>
      </c>
      <c r="QT17">
        <f t="shared" si="154"/>
        <v>0</v>
      </c>
      <c r="QU17" s="9">
        <v>0.49513526800000002</v>
      </c>
      <c r="QV17">
        <f t="shared" si="155"/>
        <v>0</v>
      </c>
      <c r="QX17" s="169">
        <v>0</v>
      </c>
      <c r="QY17">
        <f t="shared" si="156"/>
        <v>0</v>
      </c>
      <c r="QZ17" s="9">
        <v>0.49513526800000002</v>
      </c>
      <c r="RA17">
        <f t="shared" si="157"/>
        <v>0</v>
      </c>
      <c r="RC17" s="169">
        <v>2873.3125710449171</v>
      </c>
      <c r="RD17">
        <f t="shared" si="158"/>
        <v>3.197436732631803E-3</v>
      </c>
      <c r="RE17" s="9">
        <v>0.49513526800000002</v>
      </c>
      <c r="RF17">
        <f t="shared" si="159"/>
        <v>1.5831636935246922E-3</v>
      </c>
      <c r="RJ17" s="9">
        <v>0.49513526800000002</v>
      </c>
      <c r="RM17" s="169">
        <v>0</v>
      </c>
      <c r="RN17">
        <f t="shared" si="160"/>
        <v>0</v>
      </c>
      <c r="RO17" s="9">
        <v>0.49513526800000002</v>
      </c>
      <c r="RP17">
        <f t="shared" si="161"/>
        <v>0</v>
      </c>
      <c r="RR17" s="169">
        <v>71830.157200950518</v>
      </c>
      <c r="RS17">
        <f t="shared" si="162"/>
        <v>1.6093101221184444E-2</v>
      </c>
      <c r="RT17" s="9">
        <v>0.49513526800000002</v>
      </c>
      <c r="RU17">
        <f t="shared" si="163"/>
        <v>7.9682619861022874E-3</v>
      </c>
      <c r="RW17" s="169">
        <v>0</v>
      </c>
      <c r="RX17">
        <f t="shared" si="164"/>
        <v>0</v>
      </c>
      <c r="RY17" s="9">
        <v>0.49513526800000002</v>
      </c>
      <c r="RZ17">
        <f t="shared" si="165"/>
        <v>0</v>
      </c>
      <c r="SB17" s="169">
        <v>11384.840032072139</v>
      </c>
      <c r="SC17">
        <f t="shared" si="166"/>
        <v>5.2314771776517614E-3</v>
      </c>
      <c r="SD17" s="9">
        <v>0.49513526800000002</v>
      </c>
      <c r="SE17">
        <f t="shared" si="167"/>
        <v>2.5902888543924887E-3</v>
      </c>
      <c r="SG17" s="169">
        <v>56977.885793822163</v>
      </c>
      <c r="SH17">
        <f t="shared" si="168"/>
        <v>1.9165224218847591E-2</v>
      </c>
      <c r="SI17" s="9">
        <v>0.49513526800000002</v>
      </c>
      <c r="SJ17">
        <f t="shared" si="169"/>
        <v>9.4893784298791927E-3</v>
      </c>
      <c r="SL17" s="169">
        <v>0</v>
      </c>
      <c r="SM17">
        <f t="shared" si="170"/>
        <v>0</v>
      </c>
      <c r="SN17" s="9">
        <v>0.49513526800000002</v>
      </c>
      <c r="SO17">
        <f t="shared" si="171"/>
        <v>0</v>
      </c>
      <c r="SQ17" s="169">
        <v>0</v>
      </c>
      <c r="SR17">
        <f t="shared" si="172"/>
        <v>0</v>
      </c>
      <c r="SS17" s="9">
        <v>0.49513526800000002</v>
      </c>
      <c r="ST17">
        <f t="shared" si="173"/>
        <v>0</v>
      </c>
      <c r="SV17" s="169">
        <v>0</v>
      </c>
      <c r="SW17">
        <f t="shared" si="174"/>
        <v>0</v>
      </c>
      <c r="SX17" s="9">
        <v>0.49513526800000002</v>
      </c>
      <c r="SY17">
        <f t="shared" si="175"/>
        <v>0</v>
      </c>
      <c r="TC17" s="9">
        <v>0.49513526800000002</v>
      </c>
      <c r="TF17" s="169">
        <v>5226.7929215681861</v>
      </c>
      <c r="TG17">
        <f t="shared" si="176"/>
        <v>9.7730493263456213E-3</v>
      </c>
      <c r="TH17" s="9">
        <v>0.49513526800000002</v>
      </c>
      <c r="TI17">
        <f t="shared" si="177"/>
        <v>4.8389813973773585E-3</v>
      </c>
      <c r="TM17" s="9">
        <v>0.49513526800000002</v>
      </c>
      <c r="TP17" s="169">
        <v>208892.55418863503</v>
      </c>
      <c r="TQ17">
        <f t="shared" si="178"/>
        <v>9.9589923842999417E-2</v>
      </c>
      <c r="TR17" s="9">
        <v>0.49513526800000002</v>
      </c>
      <c r="TS17">
        <f t="shared" si="179"/>
        <v>4.9310483632103108E-2</v>
      </c>
      <c r="TU17" s="169">
        <v>0</v>
      </c>
      <c r="TV17">
        <f t="shared" si="180"/>
        <v>0</v>
      </c>
      <c r="TW17" s="9">
        <v>0.49513526800000002</v>
      </c>
      <c r="TX17">
        <f t="shared" si="181"/>
        <v>0</v>
      </c>
      <c r="TZ17" s="169">
        <v>0</v>
      </c>
      <c r="UA17">
        <f t="shared" si="182"/>
        <v>0</v>
      </c>
      <c r="UB17" s="9">
        <v>0.49513526800000002</v>
      </c>
      <c r="UC17">
        <f t="shared" si="183"/>
        <v>0</v>
      </c>
      <c r="UE17" s="169">
        <v>0</v>
      </c>
      <c r="UF17">
        <f t="shared" si="184"/>
        <v>0</v>
      </c>
      <c r="UG17" s="9">
        <v>0.49513526800000002</v>
      </c>
      <c r="UH17">
        <f t="shared" si="185"/>
        <v>0</v>
      </c>
      <c r="UL17" s="9">
        <v>0.49513526800000002</v>
      </c>
      <c r="UO17" s="169">
        <v>0</v>
      </c>
      <c r="UP17">
        <f t="shared" si="186"/>
        <v>0</v>
      </c>
      <c r="UQ17" s="9">
        <v>0.49513526800000002</v>
      </c>
      <c r="UR17">
        <f t="shared" si="187"/>
        <v>0</v>
      </c>
      <c r="UT17" s="169">
        <v>0</v>
      </c>
      <c r="UU17">
        <f t="shared" si="188"/>
        <v>0</v>
      </c>
      <c r="UV17" s="9">
        <v>0.49513526800000002</v>
      </c>
      <c r="UW17">
        <f t="shared" si="189"/>
        <v>0</v>
      </c>
      <c r="UY17" s="169">
        <v>0</v>
      </c>
      <c r="UZ17">
        <f t="shared" si="190"/>
        <v>0</v>
      </c>
      <c r="VA17" s="9">
        <v>0.49513526800000002</v>
      </c>
      <c r="VB17">
        <f t="shared" si="191"/>
        <v>0</v>
      </c>
      <c r="VD17" s="169">
        <v>0</v>
      </c>
      <c r="VE17">
        <f t="shared" si="192"/>
        <v>0</v>
      </c>
      <c r="VF17" s="9">
        <v>0.49513526800000002</v>
      </c>
      <c r="VG17">
        <f t="shared" si="193"/>
        <v>0</v>
      </c>
      <c r="VI17" s="169">
        <v>0.63134195995041575</v>
      </c>
      <c r="VJ17">
        <f t="shared" si="194"/>
        <v>4.8996310577813489E-6</v>
      </c>
      <c r="VK17" s="9">
        <v>0.49513526800000002</v>
      </c>
      <c r="VL17">
        <f t="shared" si="195"/>
        <v>2.4259801368956917E-6</v>
      </c>
      <c r="VN17" s="169">
        <v>39.467675568197514</v>
      </c>
      <c r="VO17">
        <f t="shared" si="196"/>
        <v>2.2783132197398584E-4</v>
      </c>
      <c r="VP17" s="9">
        <v>0.49513526800000002</v>
      </c>
      <c r="VQ17">
        <f t="shared" si="197"/>
        <v>1.1280732266438377E-4</v>
      </c>
      <c r="VS17" s="169">
        <v>0</v>
      </c>
      <c r="VT17">
        <f t="shared" si="198"/>
        <v>0</v>
      </c>
      <c r="VU17" s="9">
        <v>0.49513526800000002</v>
      </c>
      <c r="VV17">
        <f t="shared" si="199"/>
        <v>0</v>
      </c>
      <c r="VX17" s="169">
        <v>0</v>
      </c>
      <c r="VY17">
        <f t="shared" si="200"/>
        <v>0</v>
      </c>
      <c r="VZ17" s="9">
        <v>0.49513526800000002</v>
      </c>
      <c r="WA17">
        <f t="shared" si="201"/>
        <v>0</v>
      </c>
      <c r="WC17" s="169">
        <v>31.532148395562452</v>
      </c>
      <c r="WD17">
        <f t="shared" si="202"/>
        <v>8.3502326136228094E-4</v>
      </c>
      <c r="WE17" s="9">
        <v>0.49513526800000002</v>
      </c>
      <c r="WF17">
        <f t="shared" si="203"/>
        <v>4.1344946630084703E-4</v>
      </c>
      <c r="WH17" s="169">
        <v>0</v>
      </c>
      <c r="WI17">
        <f t="shared" si="204"/>
        <v>0</v>
      </c>
      <c r="WJ17" s="9">
        <v>0.49513526800000002</v>
      </c>
      <c r="WK17">
        <f t="shared" si="205"/>
        <v>0</v>
      </c>
      <c r="WM17" s="169">
        <v>122912.43445409898</v>
      </c>
      <c r="WN17">
        <f t="shared" si="206"/>
        <v>5.2134491877597285E-2</v>
      </c>
      <c r="WO17" s="9">
        <v>0.49513526800000002</v>
      </c>
      <c r="WP17">
        <f t="shared" si="207"/>
        <v>2.5813625607857955E-2</v>
      </c>
      <c r="WR17" s="169" t="s">
        <v>1</v>
      </c>
      <c r="WT17" s="169">
        <v>0</v>
      </c>
      <c r="WU17">
        <f t="shared" si="208"/>
        <v>0</v>
      </c>
      <c r="WV17" s="9">
        <v>0.49513526800000002</v>
      </c>
      <c r="WW17">
        <f t="shared" si="209"/>
        <v>0</v>
      </c>
      <c r="WY17" s="169">
        <v>0</v>
      </c>
      <c r="WZ17">
        <f t="shared" si="210"/>
        <v>0</v>
      </c>
      <c r="XA17" s="9">
        <v>0.49513526800000002</v>
      </c>
      <c r="XB17">
        <f t="shared" si="211"/>
        <v>0</v>
      </c>
      <c r="XD17" s="169">
        <v>0</v>
      </c>
      <c r="XE17">
        <f t="shared" si="212"/>
        <v>0</v>
      </c>
      <c r="XF17" s="9">
        <v>0.49513526800000002</v>
      </c>
      <c r="XG17">
        <f t="shared" si="213"/>
        <v>0</v>
      </c>
      <c r="XI17" s="169">
        <v>13.807283280656767</v>
      </c>
      <c r="XJ17">
        <f t="shared" si="214"/>
        <v>1.3914564573518597E-4</v>
      </c>
      <c r="XK17" s="9">
        <v>0.49513526800000002</v>
      </c>
      <c r="XL17">
        <f t="shared" si="215"/>
        <v>6.8895916592124368E-5</v>
      </c>
      <c r="XN17" s="169">
        <v>0</v>
      </c>
      <c r="XO17">
        <f t="shared" si="216"/>
        <v>0</v>
      </c>
      <c r="XP17" s="9">
        <v>0.49513526800000002</v>
      </c>
      <c r="XQ17">
        <f t="shared" si="217"/>
        <v>0</v>
      </c>
      <c r="XS17" s="169">
        <v>14.88442116231084</v>
      </c>
      <c r="XT17">
        <f t="shared" si="218"/>
        <v>2.0510885126736762E-5</v>
      </c>
      <c r="XU17" s="9">
        <v>0.49513526800000002</v>
      </c>
      <c r="XV17">
        <f t="shared" si="219"/>
        <v>1.0155662604144021E-5</v>
      </c>
      <c r="XX17" s="169" t="s">
        <v>1</v>
      </c>
      <c r="XZ17" s="169">
        <v>0</v>
      </c>
      <c r="YA17">
        <f t="shared" si="220"/>
        <v>0</v>
      </c>
      <c r="YB17" s="9">
        <v>0.49513526800000002</v>
      </c>
      <c r="YC17">
        <f t="shared" si="221"/>
        <v>0</v>
      </c>
      <c r="YE17" s="169">
        <v>0</v>
      </c>
      <c r="YF17">
        <f t="shared" si="222"/>
        <v>0</v>
      </c>
      <c r="YG17" s="9">
        <v>0.49513526800000002</v>
      </c>
      <c r="YH17">
        <f t="shared" si="223"/>
        <v>0</v>
      </c>
      <c r="YJ17" s="169">
        <v>0</v>
      </c>
      <c r="YK17">
        <f t="shared" si="224"/>
        <v>0</v>
      </c>
      <c r="YL17" s="9">
        <v>0.49513526800000002</v>
      </c>
      <c r="YM17">
        <f t="shared" si="225"/>
        <v>0</v>
      </c>
      <c r="YO17" s="169">
        <v>0</v>
      </c>
      <c r="YP17">
        <f t="shared" si="226"/>
        <v>0</v>
      </c>
      <c r="YQ17" s="9">
        <v>0.49513526800000002</v>
      </c>
      <c r="YR17">
        <f t="shared" si="227"/>
        <v>0</v>
      </c>
      <c r="YW17" s="169">
        <v>0</v>
      </c>
      <c r="YX17">
        <f t="shared" si="228"/>
        <v>0</v>
      </c>
      <c r="YY17" s="9">
        <v>0.49513526800000002</v>
      </c>
      <c r="YZ17">
        <f t="shared" si="229"/>
        <v>0</v>
      </c>
      <c r="ZB17" s="169">
        <v>1229.8262950077033</v>
      </c>
      <c r="ZC17">
        <f t="shared" si="230"/>
        <v>1.3865790574527349E-2</v>
      </c>
      <c r="ZD17" s="9">
        <v>0.49513526800000002</v>
      </c>
      <c r="ZE17">
        <f t="shared" si="231"/>
        <v>6.865441932150473E-3</v>
      </c>
      <c r="ZG17" s="169">
        <v>0</v>
      </c>
      <c r="ZH17">
        <f t="shared" si="232"/>
        <v>0</v>
      </c>
      <c r="ZI17" s="9">
        <v>0.49513526800000002</v>
      </c>
      <c r="ZJ17">
        <f t="shared" si="233"/>
        <v>0</v>
      </c>
      <c r="ZL17" s="169">
        <v>641.01135788489421</v>
      </c>
      <c r="ZM17">
        <f t="shared" si="234"/>
        <v>6.7769856997023281E-4</v>
      </c>
      <c r="ZN17" s="9">
        <v>0.49513526800000002</v>
      </c>
      <c r="ZO17">
        <f t="shared" si="235"/>
        <v>3.3555246306542799E-4</v>
      </c>
      <c r="ZQ17" s="169">
        <v>1027.0757855505865</v>
      </c>
      <c r="ZR17">
        <f t="shared" si="236"/>
        <v>5.8593984236733404E-4</v>
      </c>
      <c r="ZS17" s="9">
        <v>0.49513526800000002</v>
      </c>
      <c r="ZT17">
        <f t="shared" si="237"/>
        <v>2.9011948088242771E-4</v>
      </c>
      <c r="ZV17" s="169">
        <v>0</v>
      </c>
      <c r="ZW17">
        <f t="shared" si="238"/>
        <v>0</v>
      </c>
      <c r="ZX17" s="9">
        <v>0.49513526800000002</v>
      </c>
      <c r="ZY17">
        <f t="shared" si="239"/>
        <v>0</v>
      </c>
      <c r="AAA17" s="169">
        <v>0</v>
      </c>
      <c r="AAB17">
        <f t="shared" si="240"/>
        <v>0</v>
      </c>
      <c r="AAC17" s="9">
        <v>0.49513526800000002</v>
      </c>
      <c r="AAD17">
        <f t="shared" si="241"/>
        <v>0</v>
      </c>
      <c r="AAF17" s="169">
        <v>1571.8361285349322</v>
      </c>
      <c r="AAG17">
        <f t="shared" si="242"/>
        <v>1.6338030090626609E-3</v>
      </c>
      <c r="AAH17" s="9">
        <v>0.49513526800000002</v>
      </c>
      <c r="AAI17">
        <f t="shared" si="243"/>
        <v>8.0895349075144703E-4</v>
      </c>
      <c r="AAK17" s="169">
        <v>0</v>
      </c>
      <c r="AAL17">
        <f t="shared" si="244"/>
        <v>0</v>
      </c>
      <c r="AAM17" s="9">
        <v>0.49513526800000002</v>
      </c>
      <c r="AAN17">
        <f t="shared" si="245"/>
        <v>0</v>
      </c>
      <c r="AAP17" s="169">
        <v>0</v>
      </c>
      <c r="AAQ17">
        <f t="shared" si="246"/>
        <v>0</v>
      </c>
      <c r="AAR17" s="9">
        <v>0.49513526800000002</v>
      </c>
      <c r="AAS17">
        <f t="shared" si="247"/>
        <v>0</v>
      </c>
      <c r="AAU17" s="169">
        <v>0</v>
      </c>
      <c r="AAV17">
        <f t="shared" si="248"/>
        <v>0</v>
      </c>
      <c r="AAW17" s="9">
        <v>0.49513526800000002</v>
      </c>
      <c r="AAX17">
        <f t="shared" si="249"/>
        <v>0</v>
      </c>
      <c r="AAZ17" s="169">
        <v>1107.0677027027027</v>
      </c>
      <c r="ABA17">
        <f t="shared" si="250"/>
        <v>2.0202702702702705E-2</v>
      </c>
      <c r="ABB17" s="9">
        <v>0.49513526800000002</v>
      </c>
      <c r="ABC17">
        <f t="shared" si="251"/>
        <v>1.0003070617027028E-2</v>
      </c>
      <c r="ABE17" s="169">
        <v>773.75732317860559</v>
      </c>
      <c r="ABF17">
        <f t="shared" si="252"/>
        <v>1.5939167508066958E-3</v>
      </c>
      <c r="ABG17" s="9">
        <v>0.49513526800000002</v>
      </c>
      <c r="ABH17">
        <f t="shared" si="253"/>
        <v>7.8920439758036257E-4</v>
      </c>
      <c r="ABJ17" s="169">
        <v>149274.55022806127</v>
      </c>
      <c r="ABK17">
        <f t="shared" si="254"/>
        <v>0.18070360552209763</v>
      </c>
      <c r="ABL17" s="9">
        <v>0.49513526800000002</v>
      </c>
      <c r="ABM17">
        <f t="shared" si="255"/>
        <v>8.9472728148750097E-2</v>
      </c>
      <c r="ABO17" s="169">
        <v>0</v>
      </c>
      <c r="ABP17">
        <f t="shared" si="256"/>
        <v>0</v>
      </c>
      <c r="ABQ17" s="9">
        <v>0.49513526800000002</v>
      </c>
      <c r="ABR17">
        <f t="shared" si="257"/>
        <v>0</v>
      </c>
      <c r="ABV17" s="169">
        <v>20.634639511797022</v>
      </c>
      <c r="ABW17">
        <f t="shared" si="258"/>
        <v>1.7052998282519459E-4</v>
      </c>
      <c r="ABX17" s="9">
        <v>0.49513526800000002</v>
      </c>
      <c r="ABY17">
        <f t="shared" si="259"/>
        <v>8.4435408748188129E-5</v>
      </c>
      <c r="ACA17" s="169">
        <v>0</v>
      </c>
      <c r="ACB17">
        <f t="shared" si="260"/>
        <v>0</v>
      </c>
      <c r="ACC17" s="9">
        <v>0.49513526800000002</v>
      </c>
      <c r="ACD17">
        <f t="shared" si="261"/>
        <v>0</v>
      </c>
      <c r="ACF17" s="169">
        <v>0</v>
      </c>
      <c r="ACG17">
        <f t="shared" si="262"/>
        <v>0</v>
      </c>
      <c r="ACH17" s="9">
        <v>0.49513526800000002</v>
      </c>
      <c r="ACI17">
        <f t="shared" si="263"/>
        <v>0</v>
      </c>
      <c r="ACK17" s="169">
        <v>4.317516782374204</v>
      </c>
      <c r="ACL17">
        <f t="shared" si="264"/>
        <v>1.1475127660795227E-4</v>
      </c>
      <c r="ACM17" s="9">
        <v>0.49513526800000002</v>
      </c>
      <c r="ACN17">
        <f t="shared" si="265"/>
        <v>5.6817404096620581E-5</v>
      </c>
      <c r="ACP17" s="169">
        <v>939.02611387900356</v>
      </c>
      <c r="ACQ17">
        <f t="shared" si="266"/>
        <v>2.1565836298932384E-3</v>
      </c>
      <c r="ACR17" s="9">
        <v>0.49513526800000002</v>
      </c>
      <c r="ACS17">
        <f t="shared" si="267"/>
        <v>1.0678006135516015E-3</v>
      </c>
      <c r="ACU17" s="169">
        <v>44.826303203221528</v>
      </c>
      <c r="ACV17">
        <f t="shared" si="268"/>
        <v>5.4173836100928426E-5</v>
      </c>
      <c r="ACW17" s="9">
        <v>0.49513526800000002</v>
      </c>
      <c r="ACX17">
        <f t="shared" si="269"/>
        <v>2.6823376856421273E-5</v>
      </c>
      <c r="ACZ17" s="169">
        <v>370.8503788343935</v>
      </c>
      <c r="ADA17">
        <f t="shared" si="270"/>
        <v>4.0370115676498762E-4</v>
      </c>
      <c r="ADB17" s="9">
        <v>0.49513526800000002</v>
      </c>
      <c r="ADC17">
        <f t="shared" si="271"/>
        <v>1.9988668044674217E-4</v>
      </c>
      <c r="ADE17" s="169">
        <v>0</v>
      </c>
      <c r="ADF17">
        <f t="shared" si="272"/>
        <v>0</v>
      </c>
      <c r="ADG17" s="9">
        <v>0.49513526800000002</v>
      </c>
      <c r="ADH17">
        <f t="shared" si="273"/>
        <v>0</v>
      </c>
      <c r="ADJ17" s="169">
        <v>0</v>
      </c>
      <c r="ADK17">
        <f t="shared" si="274"/>
        <v>0</v>
      </c>
      <c r="ADL17" s="9">
        <v>0.49513526800000002</v>
      </c>
      <c r="ADM17">
        <f t="shared" si="275"/>
        <v>0</v>
      </c>
      <c r="ADO17" s="169">
        <v>0</v>
      </c>
      <c r="ADP17">
        <f t="shared" si="276"/>
        <v>0</v>
      </c>
      <c r="ADQ17" s="9">
        <v>0.49513526800000002</v>
      </c>
      <c r="ADR17">
        <f t="shared" si="277"/>
        <v>0</v>
      </c>
      <c r="ADT17" s="169">
        <v>0</v>
      </c>
      <c r="ADU17">
        <f t="shared" si="278"/>
        <v>0</v>
      </c>
      <c r="ADV17" s="9">
        <v>0.49513526800000002</v>
      </c>
      <c r="ADW17">
        <f t="shared" si="279"/>
        <v>0</v>
      </c>
      <c r="ADY17" s="169">
        <v>0</v>
      </c>
      <c r="ADZ17">
        <f t="shared" si="280"/>
        <v>0</v>
      </c>
      <c r="AEA17" s="9">
        <v>0.49513526800000002</v>
      </c>
      <c r="AEB17">
        <f t="shared" si="281"/>
        <v>0</v>
      </c>
      <c r="AED17" s="169">
        <v>0</v>
      </c>
      <c r="AEE17">
        <f t="shared" si="282"/>
        <v>0</v>
      </c>
      <c r="AEF17" s="9">
        <v>0.49513526800000002</v>
      </c>
      <c r="AEG17">
        <f t="shared" si="283"/>
        <v>0</v>
      </c>
      <c r="AEI17" s="169">
        <v>0</v>
      </c>
      <c r="AEJ17">
        <f t="shared" si="284"/>
        <v>0</v>
      </c>
      <c r="AEK17" s="9">
        <v>0.49513526800000002</v>
      </c>
      <c r="AEL17">
        <f t="shared" si="285"/>
        <v>0</v>
      </c>
      <c r="AEN17" s="169">
        <v>0</v>
      </c>
      <c r="AEO17">
        <f t="shared" si="286"/>
        <v>0</v>
      </c>
      <c r="AEP17" s="9">
        <v>0.49513526800000002</v>
      </c>
      <c r="AEQ17">
        <f t="shared" si="287"/>
        <v>0</v>
      </c>
      <c r="AES17" s="169">
        <v>447054.50385593605</v>
      </c>
      <c r="AET17">
        <f t="shared" si="288"/>
        <v>6.1333603679010008E-2</v>
      </c>
      <c r="AEU17" s="9">
        <v>0.49513526800000002</v>
      </c>
      <c r="AEV17">
        <f t="shared" si="289"/>
        <v>3.0368430295012409E-2</v>
      </c>
      <c r="AEX17" s="169">
        <v>0</v>
      </c>
      <c r="AEY17">
        <f t="shared" si="290"/>
        <v>0</v>
      </c>
      <c r="AEZ17" s="9">
        <v>0.49513526800000002</v>
      </c>
      <c r="AFA17">
        <f t="shared" si="291"/>
        <v>0</v>
      </c>
      <c r="AFC17" s="169">
        <v>0</v>
      </c>
      <c r="AFD17">
        <f t="shared" si="292"/>
        <v>0</v>
      </c>
      <c r="AFE17" s="9">
        <v>0.49513526800000002</v>
      </c>
      <c r="AFF17">
        <f t="shared" si="293"/>
        <v>0</v>
      </c>
      <c r="AFK17" s="169">
        <v>20432.141130470744</v>
      </c>
      <c r="AFL17">
        <f t="shared" si="294"/>
        <v>1.0388176682421387E-2</v>
      </c>
      <c r="AFM17" s="9">
        <v>0.49513526800000002</v>
      </c>
      <c r="AFN17">
        <f t="shared" si="295"/>
        <v>5.1435526456820651E-3</v>
      </c>
      <c r="AFP17" s="169">
        <v>76.794007995761291</v>
      </c>
      <c r="AFQ17">
        <f t="shared" si="296"/>
        <v>5.876402870767305E-4</v>
      </c>
      <c r="AFR17" s="9">
        <v>0.49513526800000002</v>
      </c>
      <c r="AFS17">
        <f t="shared" si="297"/>
        <v>2.9096143102933392E-4</v>
      </c>
      <c r="AFU17" s="169">
        <v>0</v>
      </c>
      <c r="AFV17">
        <f t="shared" si="298"/>
        <v>0</v>
      </c>
      <c r="AFW17" s="9">
        <v>0.49513526800000002</v>
      </c>
      <c r="AFX17">
        <f t="shared" si="299"/>
        <v>0</v>
      </c>
      <c r="AFZ17" s="169">
        <v>0</v>
      </c>
      <c r="AGA17">
        <f t="shared" si="300"/>
        <v>0</v>
      </c>
      <c r="AGB17" s="9">
        <v>0.49513526800000002</v>
      </c>
      <c r="AGC17">
        <f t="shared" si="301"/>
        <v>0</v>
      </c>
      <c r="AGE17" s="169">
        <v>0</v>
      </c>
      <c r="AGF17">
        <f t="shared" si="302"/>
        <v>0</v>
      </c>
      <c r="AGG17" s="9">
        <v>0.49513526800000002</v>
      </c>
      <c r="AGH17">
        <f t="shared" si="303"/>
        <v>0</v>
      </c>
      <c r="AGL17" s="169">
        <v>8706.2987421144226</v>
      </c>
      <c r="AGM17">
        <f t="shared" si="304"/>
        <v>1.2616824456192352E-3</v>
      </c>
      <c r="AGN17" s="9">
        <v>0.49513526800000002</v>
      </c>
      <c r="AGO17">
        <f t="shared" si="305"/>
        <v>6.2470347584257541E-4</v>
      </c>
      <c r="AGQ17" s="169">
        <v>0</v>
      </c>
      <c r="AGR17">
        <f t="shared" si="306"/>
        <v>0</v>
      </c>
      <c r="AGS17" s="9">
        <v>0.49513526800000002</v>
      </c>
      <c r="AGT17">
        <f t="shared" si="307"/>
        <v>0</v>
      </c>
      <c r="AGV17" s="169">
        <v>0</v>
      </c>
      <c r="AGW17">
        <f t="shared" si="308"/>
        <v>0</v>
      </c>
      <c r="AGX17" s="9">
        <v>0.49513526800000002</v>
      </c>
      <c r="AGY17">
        <f t="shared" si="309"/>
        <v>0</v>
      </c>
      <c r="AHA17" s="169">
        <v>0</v>
      </c>
      <c r="AHB17">
        <f t="shared" si="310"/>
        <v>0</v>
      </c>
      <c r="AHC17" s="9">
        <v>0.49513526800000002</v>
      </c>
      <c r="AHD17">
        <f t="shared" si="311"/>
        <v>0</v>
      </c>
      <c r="AHF17" s="169">
        <v>0</v>
      </c>
      <c r="AHG17">
        <f t="shared" si="312"/>
        <v>0</v>
      </c>
      <c r="AHH17" s="9">
        <v>0.49513526800000002</v>
      </c>
      <c r="AHI17">
        <f t="shared" si="313"/>
        <v>0</v>
      </c>
      <c r="AHK17" s="169">
        <v>0</v>
      </c>
      <c r="AHL17">
        <f t="shared" si="314"/>
        <v>0</v>
      </c>
      <c r="AHM17" s="9">
        <v>0.49513526800000002</v>
      </c>
      <c r="AHN17">
        <f t="shared" si="315"/>
        <v>0</v>
      </c>
      <c r="AHP17" s="169">
        <v>0</v>
      </c>
      <c r="AHQ17">
        <f t="shared" si="316"/>
        <v>0</v>
      </c>
      <c r="AHR17" s="9">
        <v>0.49513526800000002</v>
      </c>
      <c r="AHS17">
        <f t="shared" si="317"/>
        <v>0</v>
      </c>
      <c r="AHU17" s="169">
        <v>0</v>
      </c>
      <c r="AHV17">
        <f t="shared" si="318"/>
        <v>0</v>
      </c>
      <c r="AHW17" s="9">
        <v>0.49513526800000002</v>
      </c>
      <c r="AHX17">
        <f t="shared" si="319"/>
        <v>0</v>
      </c>
      <c r="AHZ17" s="169">
        <v>4109.8090750151259</v>
      </c>
      <c r="AIA17">
        <f t="shared" si="320"/>
        <v>3.146819401705277E-3</v>
      </c>
      <c r="AIB17" s="9">
        <v>0.49513526800000002</v>
      </c>
      <c r="AIC17">
        <f t="shared" si="321"/>
        <v>1.5581012678109421E-3</v>
      </c>
      <c r="AIE17" s="169">
        <v>924.74243485302623</v>
      </c>
      <c r="AIF17">
        <f t="shared" si="322"/>
        <v>5.2458816009615756E-4</v>
      </c>
      <c r="AIG17" s="9">
        <v>0.49513526800000002</v>
      </c>
      <c r="AIH17">
        <f t="shared" si="323"/>
        <v>2.5974209923883789E-4</v>
      </c>
      <c r="AIJ17" s="169">
        <v>0</v>
      </c>
      <c r="AIK17">
        <f t="shared" si="324"/>
        <v>0</v>
      </c>
      <c r="AIL17" s="9">
        <v>0.49513526800000002</v>
      </c>
      <c r="AIM17">
        <f t="shared" si="325"/>
        <v>0</v>
      </c>
      <c r="AIO17" s="169">
        <v>0</v>
      </c>
      <c r="AIP17">
        <f t="shared" si="326"/>
        <v>0</v>
      </c>
      <c r="AIQ17" s="9">
        <v>0.49513526800000002</v>
      </c>
      <c r="AIR17">
        <f t="shared" si="327"/>
        <v>0</v>
      </c>
      <c r="AIT17" s="169">
        <v>0</v>
      </c>
      <c r="AIU17">
        <f t="shared" si="328"/>
        <v>0</v>
      </c>
      <c r="AIV17" s="9">
        <v>0.49513526800000002</v>
      </c>
      <c r="AIW17">
        <f t="shared" si="329"/>
        <v>0</v>
      </c>
      <c r="AIY17" s="169">
        <v>5180.2235310870055</v>
      </c>
      <c r="AIZ17">
        <f t="shared" si="330"/>
        <v>4.4762716263174454E-3</v>
      </c>
      <c r="AJA17" s="9">
        <v>0.49513526800000002</v>
      </c>
      <c r="AJB17">
        <f t="shared" si="331"/>
        <v>2.2163599513374843E-3</v>
      </c>
      <c r="AJD17" s="169">
        <v>0</v>
      </c>
      <c r="AJE17">
        <f t="shared" si="332"/>
        <v>0</v>
      </c>
      <c r="AJF17" s="9">
        <v>0.49513526800000002</v>
      </c>
      <c r="AJG17">
        <f t="shared" si="333"/>
        <v>0</v>
      </c>
      <c r="AJI17" s="169">
        <v>0</v>
      </c>
      <c r="AJJ17">
        <f t="shared" si="334"/>
        <v>0</v>
      </c>
      <c r="AJK17" s="9">
        <v>0.49513526800000002</v>
      </c>
      <c r="AJL17">
        <f t="shared" si="335"/>
        <v>0</v>
      </c>
      <c r="AJN17" s="169">
        <v>0</v>
      </c>
      <c r="AJO17">
        <f t="shared" si="336"/>
        <v>0</v>
      </c>
      <c r="AJP17" s="9">
        <v>0.49513526800000002</v>
      </c>
      <c r="AJQ17">
        <f t="shared" si="337"/>
        <v>0</v>
      </c>
      <c r="AJS17" s="169">
        <v>0</v>
      </c>
      <c r="AJT17">
        <f t="shared" si="338"/>
        <v>0</v>
      </c>
      <c r="AJU17" s="9">
        <v>0.49513526800000002</v>
      </c>
      <c r="AJV17">
        <f t="shared" si="339"/>
        <v>0</v>
      </c>
      <c r="AJX17" s="169">
        <v>0</v>
      </c>
      <c r="AJY17">
        <f t="shared" si="340"/>
        <v>0</v>
      </c>
      <c r="AJZ17" s="9">
        <v>0.49513526800000002</v>
      </c>
      <c r="AKA17">
        <f t="shared" si="341"/>
        <v>0</v>
      </c>
      <c r="AKC17" s="169">
        <v>369.71712952853602</v>
      </c>
      <c r="AKD17">
        <f t="shared" si="342"/>
        <v>2.6203473945409433E-4</v>
      </c>
      <c r="AKE17" s="9">
        <v>0.49513526800000002</v>
      </c>
      <c r="AKF17">
        <f t="shared" si="343"/>
        <v>1.2974264094491318E-4</v>
      </c>
      <c r="AKH17" s="169">
        <v>0</v>
      </c>
      <c r="AKI17">
        <f t="shared" si="344"/>
        <v>0</v>
      </c>
      <c r="AKJ17" s="9">
        <v>0.49513526800000002</v>
      </c>
      <c r="AKK17">
        <f t="shared" si="345"/>
        <v>0</v>
      </c>
      <c r="AKM17" s="169">
        <v>0</v>
      </c>
      <c r="AKN17">
        <f t="shared" si="346"/>
        <v>0</v>
      </c>
      <c r="AKO17" s="9">
        <v>0.49513526800000002</v>
      </c>
      <c r="AKP17">
        <f t="shared" si="347"/>
        <v>0</v>
      </c>
      <c r="AKU17" s="169">
        <v>0</v>
      </c>
      <c r="AKV17">
        <f t="shared" si="348"/>
        <v>0</v>
      </c>
      <c r="AKW17" s="9">
        <v>0.49513526800000002</v>
      </c>
      <c r="AKX17">
        <f t="shared" si="349"/>
        <v>0</v>
      </c>
      <c r="AKZ17" s="169">
        <v>100667.6901897088</v>
      </c>
      <c r="ALA17">
        <f t="shared" si="350"/>
        <v>3.0567755937485969E-2</v>
      </c>
      <c r="ALB17" s="9">
        <v>0.49513526800000002</v>
      </c>
      <c r="ALC17">
        <f t="shared" si="351"/>
        <v>1.5135174028265707E-2</v>
      </c>
      <c r="ALE17" s="169">
        <v>210243.76951751276</v>
      </c>
      <c r="ALF17">
        <f t="shared" si="352"/>
        <v>3.0225946431243451E-2</v>
      </c>
      <c r="ALG17" s="9">
        <v>0.49513526800000002</v>
      </c>
      <c r="ALH17">
        <f t="shared" si="353"/>
        <v>1.496593208678737E-2</v>
      </c>
      <c r="ALJ17" s="169">
        <v>148325.78102329382</v>
      </c>
      <c r="ALK17">
        <f t="shared" si="354"/>
        <v>3.4644805901069302E-3</v>
      </c>
      <c r="ALL17" s="9">
        <v>0.49513526800000002</v>
      </c>
      <c r="ALM17">
        <f t="shared" si="355"/>
        <v>1.715386525463393E-3</v>
      </c>
      <c r="ALO17" s="169">
        <v>0</v>
      </c>
      <c r="ALP17">
        <f t="shared" si="356"/>
        <v>0</v>
      </c>
      <c r="ALQ17" s="9">
        <v>0.49513526800000002</v>
      </c>
      <c r="ALR17">
        <f t="shared" si="357"/>
        <v>0</v>
      </c>
      <c r="ALT17" s="169">
        <v>0</v>
      </c>
      <c r="ALU17">
        <f t="shared" si="358"/>
        <v>0</v>
      </c>
      <c r="ALV17" s="9">
        <v>0.49513526800000002</v>
      </c>
      <c r="ALW17">
        <f t="shared" si="359"/>
        <v>0</v>
      </c>
      <c r="ALY17" s="169">
        <v>0</v>
      </c>
      <c r="ALZ17">
        <f t="shared" si="360"/>
        <v>0</v>
      </c>
      <c r="AMA17" s="9">
        <v>0.49513526800000002</v>
      </c>
      <c r="AMB17">
        <f t="shared" si="361"/>
        <v>0</v>
      </c>
      <c r="AMD17" s="169">
        <v>4.9656919770491159</v>
      </c>
      <c r="AME17">
        <f t="shared" si="362"/>
        <v>4.929313642368437E-6</v>
      </c>
      <c r="AMF17" s="9">
        <v>0.49513526800000002</v>
      </c>
      <c r="AMG17">
        <f t="shared" si="363"/>
        <v>2.4406770313701521E-6</v>
      </c>
      <c r="AMK17" s="169">
        <v>0</v>
      </c>
      <c r="AML17">
        <f t="shared" si="364"/>
        <v>0</v>
      </c>
      <c r="AMM17" s="9">
        <v>0.49513526800000002</v>
      </c>
      <c r="AMN17">
        <f t="shared" si="365"/>
        <v>0</v>
      </c>
      <c r="AMP17" s="169">
        <v>0</v>
      </c>
      <c r="AMQ17">
        <f t="shared" si="366"/>
        <v>0</v>
      </c>
      <c r="AMR17" s="9">
        <v>0.49513526800000002</v>
      </c>
      <c r="AMS17">
        <f t="shared" si="367"/>
        <v>0</v>
      </c>
      <c r="AMU17" s="169">
        <v>0</v>
      </c>
      <c r="AMV17">
        <f t="shared" si="368"/>
        <v>0</v>
      </c>
      <c r="AMW17" s="9">
        <v>0.49513526800000002</v>
      </c>
      <c r="AMX17">
        <f t="shared" si="369"/>
        <v>0</v>
      </c>
      <c r="AMZ17" s="169">
        <v>0</v>
      </c>
      <c r="ANA17">
        <f t="shared" si="370"/>
        <v>0</v>
      </c>
      <c r="ANB17" s="9">
        <v>0.49513526800000002</v>
      </c>
      <c r="ANC17">
        <f t="shared" si="371"/>
        <v>0</v>
      </c>
      <c r="ANE17" s="169">
        <v>0</v>
      </c>
      <c r="ANF17">
        <f t="shared" si="372"/>
        <v>0</v>
      </c>
      <c r="ANG17" s="9">
        <v>0.49513526800000002</v>
      </c>
      <c r="ANH17">
        <f t="shared" si="373"/>
        <v>0</v>
      </c>
    </row>
    <row r="18" spans="2:1021 1025:1048">
      <c r="B18" s="1" t="s">
        <v>17</v>
      </c>
      <c r="C18" s="2" t="s">
        <v>1</v>
      </c>
      <c r="E18" s="9">
        <v>0.35195426499999999</v>
      </c>
      <c r="I18" s="1" t="s">
        <v>17</v>
      </c>
      <c r="J18" s="2">
        <v>0</v>
      </c>
      <c r="K18">
        <f t="shared" si="0"/>
        <v>0</v>
      </c>
      <c r="L18" s="9">
        <v>0.35195426499999999</v>
      </c>
      <c r="M18">
        <f t="shared" si="1"/>
        <v>0</v>
      </c>
      <c r="S18" s="9">
        <v>0.35195426499999999</v>
      </c>
      <c r="W18" s="1" t="s">
        <v>17</v>
      </c>
      <c r="X18" s="2">
        <v>0</v>
      </c>
      <c r="Y18">
        <f t="shared" si="2"/>
        <v>0</v>
      </c>
      <c r="Z18" s="9">
        <v>0.35195426499999999</v>
      </c>
      <c r="AA18">
        <f t="shared" si="3"/>
        <v>0</v>
      </c>
      <c r="AD18" s="1" t="s">
        <v>17</v>
      </c>
      <c r="AE18" s="2">
        <v>0</v>
      </c>
      <c r="AF18">
        <f t="shared" si="4"/>
        <v>0</v>
      </c>
      <c r="AG18" s="9">
        <v>0.35195426499999999</v>
      </c>
      <c r="AH18">
        <f t="shared" si="5"/>
        <v>0</v>
      </c>
      <c r="AK18" s="1" t="s">
        <v>17</v>
      </c>
      <c r="AL18" s="2">
        <v>0</v>
      </c>
      <c r="AM18">
        <f t="shared" si="6"/>
        <v>0</v>
      </c>
      <c r="AN18" s="9">
        <v>0.35195426499999999</v>
      </c>
      <c r="AO18">
        <f t="shared" si="7"/>
        <v>0</v>
      </c>
      <c r="AR18" s="1" t="s">
        <v>17</v>
      </c>
      <c r="AS18" s="2">
        <v>223.48741418764303</v>
      </c>
      <c r="AT18">
        <f t="shared" si="8"/>
        <v>1.0678871090770405E-2</v>
      </c>
      <c r="AU18" s="9">
        <v>0.35195426499999999</v>
      </c>
      <c r="AV18">
        <f t="shared" si="9"/>
        <v>3.7584742257818458E-3</v>
      </c>
      <c r="AZ18" s="2">
        <v>0</v>
      </c>
      <c r="BA18">
        <f t="shared" si="10"/>
        <v>0</v>
      </c>
      <c r="BB18" s="9">
        <v>0.35195426499999999</v>
      </c>
      <c r="BC18">
        <f t="shared" si="11"/>
        <v>0</v>
      </c>
      <c r="BG18" s="2">
        <v>0</v>
      </c>
      <c r="BH18">
        <f t="shared" si="12"/>
        <v>0</v>
      </c>
      <c r="BI18" s="9">
        <v>0.35195426499999999</v>
      </c>
      <c r="BJ18">
        <f t="shared" si="13"/>
        <v>0</v>
      </c>
      <c r="BN18" s="2">
        <v>0</v>
      </c>
      <c r="BO18">
        <f t="shared" si="14"/>
        <v>0</v>
      </c>
      <c r="BP18" s="9">
        <v>0.35195426499999999</v>
      </c>
      <c r="BQ18">
        <f t="shared" si="15"/>
        <v>0</v>
      </c>
      <c r="BS18" s="2">
        <v>420.44640786119498</v>
      </c>
      <c r="BT18">
        <f t="shared" si="16"/>
        <v>7.6134615135713769E-5</v>
      </c>
      <c r="BU18" s="9">
        <v>0.35195426499999999</v>
      </c>
      <c r="BV18">
        <f t="shared" si="17"/>
        <v>2.6795902511148013E-5</v>
      </c>
      <c r="BX18" s="2">
        <v>0</v>
      </c>
      <c r="BY18">
        <f t="shared" si="18"/>
        <v>0</v>
      </c>
      <c r="BZ18" s="9">
        <v>0.35195426499999999</v>
      </c>
      <c r="CA18">
        <f t="shared" si="19"/>
        <v>0</v>
      </c>
      <c r="CC18" s="2">
        <v>0</v>
      </c>
      <c r="CD18">
        <f t="shared" si="20"/>
        <v>0</v>
      </c>
      <c r="CE18" s="9">
        <v>0.35195426499999999</v>
      </c>
      <c r="CF18">
        <f t="shared" si="21"/>
        <v>0</v>
      </c>
      <c r="CH18" s="2">
        <v>99.586691509182856</v>
      </c>
      <c r="CI18">
        <f t="shared" si="22"/>
        <v>2.9811019430396593E-3</v>
      </c>
      <c r="CJ18" s="9">
        <v>0.35195426499999999</v>
      </c>
      <c r="CK18">
        <f t="shared" si="23"/>
        <v>1.049211543252595E-3</v>
      </c>
      <c r="CM18" s="2">
        <v>0</v>
      </c>
      <c r="CN18">
        <f t="shared" si="24"/>
        <v>0</v>
      </c>
      <c r="CO18" s="9">
        <v>0.35195426499999999</v>
      </c>
      <c r="CP18">
        <f t="shared" si="25"/>
        <v>0</v>
      </c>
      <c r="CR18" s="2">
        <v>0</v>
      </c>
      <c r="CS18">
        <f t="shared" si="26"/>
        <v>0</v>
      </c>
      <c r="CT18" s="9">
        <v>0.35195426499999999</v>
      </c>
      <c r="CU18">
        <f t="shared" si="27"/>
        <v>0</v>
      </c>
      <c r="CW18" s="2">
        <v>0</v>
      </c>
      <c r="CX18">
        <f t="shared" si="28"/>
        <v>0</v>
      </c>
      <c r="CY18" s="9">
        <v>0.35195426499999999</v>
      </c>
      <c r="CZ18">
        <f t="shared" si="29"/>
        <v>0</v>
      </c>
      <c r="DB18" s="2">
        <v>0</v>
      </c>
      <c r="DC18">
        <f t="shared" si="30"/>
        <v>0</v>
      </c>
      <c r="DD18" s="9">
        <v>0.35195426499999999</v>
      </c>
      <c r="DE18">
        <f t="shared" si="31"/>
        <v>0</v>
      </c>
      <c r="DG18" s="2">
        <v>33.335029867582065</v>
      </c>
      <c r="DH18">
        <f t="shared" si="32"/>
        <v>2.2743772300268742E-5</v>
      </c>
      <c r="DI18" s="9">
        <v>0.35195426499999999</v>
      </c>
      <c r="DJ18">
        <f t="shared" si="33"/>
        <v>8.0047676632684443E-6</v>
      </c>
      <c r="DL18" s="2">
        <v>15.025885717620966</v>
      </c>
      <c r="DM18">
        <f t="shared" si="34"/>
        <v>3.2101791863654936E-4</v>
      </c>
      <c r="DN18" s="9">
        <v>0.35195426499999999</v>
      </c>
      <c r="DO18">
        <f t="shared" si="35"/>
        <v>1.1298362560555653E-4</v>
      </c>
      <c r="DQ18" s="2">
        <v>0</v>
      </c>
      <c r="DR18">
        <f t="shared" si="36"/>
        <v>0</v>
      </c>
      <c r="DS18" s="9">
        <v>0.35195426499999999</v>
      </c>
      <c r="DT18">
        <f t="shared" si="37"/>
        <v>0</v>
      </c>
      <c r="DV18" s="2">
        <v>0</v>
      </c>
      <c r="DW18">
        <f t="shared" si="38"/>
        <v>0</v>
      </c>
      <c r="DX18" s="9">
        <v>0.35195426499999999</v>
      </c>
      <c r="DY18">
        <f t="shared" si="39"/>
        <v>0</v>
      </c>
      <c r="EA18" s="2">
        <v>0</v>
      </c>
      <c r="EB18">
        <f t="shared" si="40"/>
        <v>0</v>
      </c>
      <c r="EC18" s="9">
        <v>0.35195426499999999</v>
      </c>
      <c r="ED18">
        <f t="shared" si="41"/>
        <v>0</v>
      </c>
      <c r="EF18" s="2">
        <v>0</v>
      </c>
      <c r="EG18">
        <f t="shared" si="42"/>
        <v>0</v>
      </c>
      <c r="EH18" s="9">
        <v>0.35195426499999999</v>
      </c>
      <c r="EI18">
        <f t="shared" si="43"/>
        <v>0</v>
      </c>
      <c r="EK18" s="2">
        <v>0</v>
      </c>
      <c r="EL18">
        <f t="shared" si="44"/>
        <v>0</v>
      </c>
      <c r="EM18" s="9">
        <v>0.35195426499999999</v>
      </c>
      <c r="EN18">
        <f t="shared" si="45"/>
        <v>0</v>
      </c>
      <c r="ER18" s="9">
        <v>0.35195426499999999</v>
      </c>
      <c r="EU18" s="2">
        <v>0</v>
      </c>
      <c r="EV18">
        <f t="shared" si="46"/>
        <v>0</v>
      </c>
      <c r="EW18" s="9">
        <v>0.35195426499999999</v>
      </c>
      <c r="EX18">
        <f t="shared" si="47"/>
        <v>0</v>
      </c>
      <c r="EZ18" s="2">
        <v>0</v>
      </c>
      <c r="FA18">
        <f t="shared" si="48"/>
        <v>0</v>
      </c>
      <c r="FB18" s="9">
        <v>0.35195426499999999</v>
      </c>
      <c r="FC18">
        <f t="shared" si="49"/>
        <v>0</v>
      </c>
      <c r="FE18" s="2">
        <v>0</v>
      </c>
      <c r="FF18">
        <f t="shared" si="50"/>
        <v>0</v>
      </c>
      <c r="FG18" s="9">
        <v>0.35195426499999999</v>
      </c>
      <c r="FH18">
        <f t="shared" si="51"/>
        <v>0</v>
      </c>
      <c r="FJ18" s="2">
        <v>0</v>
      </c>
      <c r="FK18">
        <f t="shared" si="52"/>
        <v>0</v>
      </c>
      <c r="FL18" s="9">
        <v>0.35195426499999999</v>
      </c>
      <c r="FM18">
        <f t="shared" si="53"/>
        <v>0</v>
      </c>
      <c r="FO18" s="2">
        <v>0</v>
      </c>
      <c r="FP18">
        <f t="shared" si="54"/>
        <v>0</v>
      </c>
      <c r="FQ18" s="9">
        <v>0.35195426499999999</v>
      </c>
      <c r="FR18">
        <f t="shared" si="55"/>
        <v>0</v>
      </c>
      <c r="FT18" s="2">
        <v>0</v>
      </c>
      <c r="FU18">
        <f t="shared" si="56"/>
        <v>0</v>
      </c>
      <c r="FV18" s="9">
        <v>0.35195426499999999</v>
      </c>
      <c r="FW18">
        <f t="shared" si="57"/>
        <v>0</v>
      </c>
      <c r="FY18" s="11">
        <v>0</v>
      </c>
      <c r="FZ18">
        <f t="shared" si="58"/>
        <v>0</v>
      </c>
      <c r="GA18" s="9">
        <v>0.35195426499999999</v>
      </c>
      <c r="GB18">
        <f t="shared" si="59"/>
        <v>0</v>
      </c>
      <c r="GD18" s="15">
        <v>17840.108696530602</v>
      </c>
      <c r="GE18">
        <f t="shared" si="60"/>
        <v>2.4769878534657628E-3</v>
      </c>
      <c r="GF18" s="9">
        <v>0.35195426499999999</v>
      </c>
      <c r="GG18">
        <f t="shared" si="61"/>
        <v>8.717864393804702E-4</v>
      </c>
      <c r="GI18" s="19">
        <v>0</v>
      </c>
      <c r="GJ18">
        <f t="shared" si="62"/>
        <v>0</v>
      </c>
      <c r="GK18" s="9">
        <v>0.35195426499999999</v>
      </c>
      <c r="GL18">
        <f t="shared" si="63"/>
        <v>0</v>
      </c>
      <c r="GN18" s="23">
        <v>246.64329795112317</v>
      </c>
      <c r="GO18">
        <f t="shared" si="64"/>
        <v>6.9118736114539619E-3</v>
      </c>
      <c r="GP18" s="9">
        <v>0.35195426499999999</v>
      </c>
      <c r="GQ18">
        <f t="shared" si="65"/>
        <v>2.4326633966921746E-3</v>
      </c>
      <c r="GS18" s="27">
        <v>0</v>
      </c>
      <c r="GT18">
        <f t="shared" si="66"/>
        <v>0</v>
      </c>
      <c r="GU18" s="9">
        <v>0.35195426499999999</v>
      </c>
      <c r="GV18">
        <f t="shared" si="67"/>
        <v>0</v>
      </c>
      <c r="GX18" s="31">
        <v>0</v>
      </c>
      <c r="GY18">
        <f t="shared" si="68"/>
        <v>0</v>
      </c>
      <c r="GZ18" s="9">
        <v>0.35195426499999999</v>
      </c>
      <c r="HA18">
        <f t="shared" si="69"/>
        <v>0</v>
      </c>
      <c r="HE18" s="9">
        <v>0.35195426499999999</v>
      </c>
      <c r="HH18" s="36">
        <v>6.8531185831622174</v>
      </c>
      <c r="HI18">
        <f t="shared" si="70"/>
        <v>2.1389459274469541E-5</v>
      </c>
      <c r="HJ18" s="9">
        <v>0.35195426499999999</v>
      </c>
      <c r="HK18">
        <f t="shared" si="71"/>
        <v>7.5281114176933602E-6</v>
      </c>
      <c r="HO18" s="9">
        <v>0.35195426499999999</v>
      </c>
      <c r="HR18" s="40">
        <v>0</v>
      </c>
      <c r="HS18">
        <f t="shared" si="72"/>
        <v>0</v>
      </c>
      <c r="HT18" s="9">
        <v>0.35195426499999999</v>
      </c>
      <c r="HU18">
        <f t="shared" si="73"/>
        <v>0</v>
      </c>
      <c r="HW18" s="44">
        <v>0</v>
      </c>
      <c r="HX18">
        <f t="shared" si="74"/>
        <v>0</v>
      </c>
      <c r="HY18" s="9">
        <v>0.35195426499999999</v>
      </c>
      <c r="HZ18">
        <f t="shared" si="75"/>
        <v>0</v>
      </c>
      <c r="ID18" s="9">
        <v>0.35195426499999999</v>
      </c>
      <c r="IG18" s="49">
        <v>0</v>
      </c>
      <c r="IH18">
        <f t="shared" si="76"/>
        <v>0</v>
      </c>
      <c r="II18" s="9">
        <v>0.35195426499999999</v>
      </c>
      <c r="IJ18">
        <f t="shared" si="77"/>
        <v>0</v>
      </c>
      <c r="IL18" s="53">
        <v>0</v>
      </c>
      <c r="IM18">
        <f t="shared" si="78"/>
        <v>0</v>
      </c>
      <c r="IN18" s="9">
        <v>0.35195426499999999</v>
      </c>
      <c r="IO18">
        <f t="shared" si="79"/>
        <v>0</v>
      </c>
      <c r="IQ18" s="57">
        <v>0</v>
      </c>
      <c r="IR18">
        <f t="shared" si="80"/>
        <v>0</v>
      </c>
      <c r="IS18" s="9">
        <v>0.35195426499999999</v>
      </c>
      <c r="IT18">
        <f t="shared" si="81"/>
        <v>0</v>
      </c>
      <c r="IV18" s="61">
        <v>0</v>
      </c>
      <c r="IW18">
        <f t="shared" si="82"/>
        <v>0</v>
      </c>
      <c r="IX18" s="9">
        <v>0.35195426499999999</v>
      </c>
      <c r="IY18">
        <f t="shared" si="83"/>
        <v>0</v>
      </c>
      <c r="JA18" s="65">
        <v>0</v>
      </c>
      <c r="JB18">
        <f t="shared" si="84"/>
        <v>0</v>
      </c>
      <c r="JC18" s="9">
        <v>0.35195426499999999</v>
      </c>
      <c r="JD18">
        <f t="shared" si="85"/>
        <v>0</v>
      </c>
      <c r="JF18" s="69">
        <v>0</v>
      </c>
      <c r="JG18">
        <f t="shared" si="86"/>
        <v>0</v>
      </c>
      <c r="JH18" s="9">
        <v>0.35195426499999999</v>
      </c>
      <c r="JI18">
        <f t="shared" si="87"/>
        <v>0</v>
      </c>
      <c r="JK18" s="73">
        <v>14.142473304093631</v>
      </c>
      <c r="JL18">
        <f t="shared" si="88"/>
        <v>3.1216762509560132E-5</v>
      </c>
      <c r="JM18" s="9">
        <v>0.35195426499999999</v>
      </c>
      <c r="JN18">
        <f t="shared" si="89"/>
        <v>1.0986872704731791E-5</v>
      </c>
      <c r="JP18" s="77">
        <v>29.474088291746643</v>
      </c>
      <c r="JQ18">
        <f t="shared" si="90"/>
        <v>6.0932882430003355E-5</v>
      </c>
      <c r="JR18" s="9">
        <v>0.35195426499999999</v>
      </c>
      <c r="JS18">
        <f t="shared" si="91"/>
        <v>2.1445587849983246E-5</v>
      </c>
      <c r="JU18" s="81">
        <v>0</v>
      </c>
      <c r="JV18">
        <f t="shared" si="92"/>
        <v>0</v>
      </c>
      <c r="JW18" s="9">
        <v>0.35195426499999999</v>
      </c>
      <c r="JX18">
        <f t="shared" si="93"/>
        <v>0</v>
      </c>
      <c r="JZ18" s="85">
        <v>0</v>
      </c>
      <c r="KA18">
        <f t="shared" si="94"/>
        <v>0</v>
      </c>
      <c r="KB18" s="9">
        <v>0.35195426499999999</v>
      </c>
      <c r="KC18">
        <f t="shared" si="95"/>
        <v>0</v>
      </c>
      <c r="KE18" s="89">
        <v>40.62106553884842</v>
      </c>
      <c r="KF18">
        <f t="shared" si="96"/>
        <v>9.3523011856639618E-5</v>
      </c>
      <c r="KG18" s="9">
        <v>0.35195426499999999</v>
      </c>
      <c r="KH18">
        <f t="shared" si="97"/>
        <v>3.2915822898589879E-5</v>
      </c>
      <c r="KJ18" s="93">
        <v>16.511648392211477</v>
      </c>
      <c r="KK18">
        <f t="shared" si="98"/>
        <v>4.1945956829221234E-5</v>
      </c>
      <c r="KL18" s="9">
        <v>0.35195426499999999</v>
      </c>
      <c r="KM18">
        <f t="shared" si="99"/>
        <v>1.4763058405550289E-5</v>
      </c>
      <c r="KO18" s="97">
        <v>0</v>
      </c>
      <c r="KP18">
        <f t="shared" si="100"/>
        <v>0</v>
      </c>
      <c r="KQ18" s="9">
        <v>0.35195426499999999</v>
      </c>
      <c r="KR18">
        <f t="shared" si="101"/>
        <v>0</v>
      </c>
      <c r="KT18" s="101">
        <v>0</v>
      </c>
      <c r="KU18">
        <f t="shared" si="102"/>
        <v>0</v>
      </c>
      <c r="KV18" s="9">
        <v>0.35195426499999999</v>
      </c>
      <c r="KW18">
        <f t="shared" si="103"/>
        <v>0</v>
      </c>
      <c r="KY18" s="105">
        <v>0</v>
      </c>
      <c r="KZ18">
        <f t="shared" si="104"/>
        <v>0</v>
      </c>
      <c r="LA18" s="9">
        <v>0.35195426499999999</v>
      </c>
      <c r="LB18">
        <f t="shared" si="105"/>
        <v>0</v>
      </c>
      <c r="LF18" s="9">
        <v>0.35195426499999999</v>
      </c>
      <c r="LI18" s="110">
        <v>0</v>
      </c>
      <c r="LJ18">
        <f t="shared" si="106"/>
        <v>0</v>
      </c>
      <c r="LK18" s="9">
        <v>0.35195426499999999</v>
      </c>
      <c r="LL18">
        <f t="shared" si="107"/>
        <v>0</v>
      </c>
      <c r="LN18" s="114">
        <v>0</v>
      </c>
      <c r="LO18">
        <f t="shared" si="108"/>
        <v>0</v>
      </c>
      <c r="LP18" s="9">
        <v>0.35195426499999999</v>
      </c>
      <c r="LQ18">
        <f t="shared" si="109"/>
        <v>0</v>
      </c>
      <c r="LS18" s="118">
        <v>0</v>
      </c>
      <c r="LT18">
        <f t="shared" si="110"/>
        <v>0</v>
      </c>
      <c r="LU18" s="9">
        <v>0.35195426499999999</v>
      </c>
      <c r="LV18">
        <f t="shared" si="111"/>
        <v>0</v>
      </c>
      <c r="LX18" s="122">
        <v>0</v>
      </c>
      <c r="LY18">
        <f t="shared" si="112"/>
        <v>0</v>
      </c>
      <c r="LZ18" s="9">
        <v>0.35195426499999999</v>
      </c>
      <c r="MA18">
        <f t="shared" si="113"/>
        <v>0</v>
      </c>
      <c r="MC18" s="126">
        <v>13.732943825695331</v>
      </c>
      <c r="MD18">
        <f t="shared" si="114"/>
        <v>6.0860568437709206E-5</v>
      </c>
      <c r="ME18" s="9">
        <v>0.35195426499999999</v>
      </c>
      <c r="MF18">
        <f t="shared" si="115"/>
        <v>2.1420136631976141E-5</v>
      </c>
      <c r="MH18" s="130">
        <v>50.122855874042003</v>
      </c>
      <c r="MI18">
        <f t="shared" si="116"/>
        <v>7.4979866201836937E-6</v>
      </c>
      <c r="MJ18" s="9">
        <v>0.35195426499999999</v>
      </c>
      <c r="MK18">
        <f t="shared" si="117"/>
        <v>2.6389483698865859E-6</v>
      </c>
      <c r="MM18" s="134">
        <v>0</v>
      </c>
      <c r="MN18">
        <f t="shared" si="118"/>
        <v>0</v>
      </c>
      <c r="MO18" s="9">
        <v>0.35195426499999999</v>
      </c>
      <c r="MP18">
        <f t="shared" si="119"/>
        <v>0</v>
      </c>
      <c r="MR18" s="138">
        <v>0</v>
      </c>
      <c r="MS18">
        <f t="shared" si="120"/>
        <v>0</v>
      </c>
      <c r="MT18" s="9">
        <v>0.35195426499999999</v>
      </c>
      <c r="MU18">
        <f t="shared" si="121"/>
        <v>0</v>
      </c>
      <c r="MW18" s="142">
        <v>0</v>
      </c>
      <c r="MX18">
        <f t="shared" si="122"/>
        <v>0</v>
      </c>
      <c r="MY18" s="9">
        <v>0.35195426499999999</v>
      </c>
      <c r="MZ18">
        <f t="shared" si="123"/>
        <v>0</v>
      </c>
      <c r="NB18" s="146">
        <v>0</v>
      </c>
      <c r="NC18">
        <f t="shared" si="124"/>
        <v>0</v>
      </c>
      <c r="ND18" s="9">
        <v>0.35195426499999999</v>
      </c>
      <c r="NE18">
        <f t="shared" si="125"/>
        <v>0</v>
      </c>
      <c r="NG18" s="150">
        <v>274.05870473595786</v>
      </c>
      <c r="NH18">
        <f t="shared" si="126"/>
        <v>2.5474730505428243E-5</v>
      </c>
      <c r="NI18" s="9">
        <v>0.35195426499999999</v>
      </c>
      <c r="NJ18">
        <f t="shared" si="127"/>
        <v>8.9659400511110754E-6</v>
      </c>
      <c r="NL18" s="154" t="s">
        <v>1</v>
      </c>
      <c r="NN18" s="9">
        <v>0.35195426499999999</v>
      </c>
      <c r="NS18" s="9">
        <v>0.35195426499999999</v>
      </c>
      <c r="NV18" s="158">
        <v>5.6803774820299822</v>
      </c>
      <c r="NW18">
        <f t="shared" si="128"/>
        <v>5.0144840827458325E-6</v>
      </c>
      <c r="NX18" s="9">
        <v>0.35195426499999999</v>
      </c>
      <c r="NY18">
        <f t="shared" si="129"/>
        <v>1.7648690596970085E-6</v>
      </c>
      <c r="OC18" s="9">
        <v>0.35195426499999999</v>
      </c>
      <c r="OH18" s="9">
        <v>0.35195426499999999</v>
      </c>
      <c r="OK18" s="162">
        <v>0</v>
      </c>
      <c r="OL18">
        <f t="shared" si="130"/>
        <v>0</v>
      </c>
      <c r="OM18" s="9">
        <v>0.35195426499999999</v>
      </c>
      <c r="ON18">
        <f t="shared" si="131"/>
        <v>0</v>
      </c>
      <c r="OP18" s="166">
        <v>1.1899491654324941</v>
      </c>
      <c r="OQ18">
        <f t="shared" si="132"/>
        <v>2.001360925429292E-5</v>
      </c>
      <c r="OR18" s="9">
        <v>0.35195426499999999</v>
      </c>
      <c r="OS18">
        <f t="shared" si="133"/>
        <v>7.043875135091863E-6</v>
      </c>
      <c r="OU18" s="169">
        <v>0</v>
      </c>
      <c r="OV18">
        <f t="shared" si="134"/>
        <v>0</v>
      </c>
      <c r="OW18" s="9">
        <v>0.35195426499999999</v>
      </c>
      <c r="OX18">
        <f t="shared" si="135"/>
        <v>0</v>
      </c>
      <c r="OZ18" s="169">
        <v>0</v>
      </c>
      <c r="PA18">
        <f t="shared" si="136"/>
        <v>0</v>
      </c>
      <c r="PB18" s="9">
        <v>0.35195426499999999</v>
      </c>
      <c r="PC18">
        <f t="shared" si="137"/>
        <v>0</v>
      </c>
      <c r="PE18" s="169">
        <v>294.54660882446302</v>
      </c>
      <c r="PF18">
        <f t="shared" si="138"/>
        <v>2.5394138186435298E-2</v>
      </c>
      <c r="PG18" s="9">
        <v>0.35195426499999999</v>
      </c>
      <c r="PH18">
        <f t="shared" si="139"/>
        <v>8.9375752407152686E-3</v>
      </c>
      <c r="PJ18" s="169">
        <v>17.483000000000001</v>
      </c>
      <c r="PK18">
        <f t="shared" si="140"/>
        <v>5.0000000000000001E-4</v>
      </c>
      <c r="PL18" s="9">
        <v>0.35195426499999999</v>
      </c>
      <c r="PM18">
        <f t="shared" si="141"/>
        <v>1.759771325E-4</v>
      </c>
      <c r="PO18" s="169">
        <v>0.87017443523019733</v>
      </c>
      <c r="PP18">
        <f t="shared" si="142"/>
        <v>3.5744924220760655E-5</v>
      </c>
      <c r="PQ18" s="9">
        <v>0.35195426499999999</v>
      </c>
      <c r="PR18">
        <f t="shared" si="143"/>
        <v>1.2580578531598514E-5</v>
      </c>
      <c r="PT18" s="169">
        <v>0</v>
      </c>
      <c r="PU18">
        <f t="shared" si="144"/>
        <v>0</v>
      </c>
      <c r="PV18" s="9">
        <v>0.35195426499999999</v>
      </c>
      <c r="PW18">
        <f t="shared" si="145"/>
        <v>0</v>
      </c>
      <c r="PY18" s="169">
        <v>2.8923073699319763</v>
      </c>
      <c r="PZ18">
        <f t="shared" si="146"/>
        <v>7.8579080677142126E-6</v>
      </c>
      <c r="QA18" s="9">
        <v>0.35195426499999999</v>
      </c>
      <c r="QB18">
        <f t="shared" si="147"/>
        <v>2.7656242584099258E-6</v>
      </c>
      <c r="QD18" s="169">
        <v>0</v>
      </c>
      <c r="QE18">
        <f t="shared" si="148"/>
        <v>0</v>
      </c>
      <c r="QF18" s="9">
        <v>0.35195426499999999</v>
      </c>
      <c r="QG18">
        <f t="shared" si="149"/>
        <v>0</v>
      </c>
      <c r="QI18" s="169">
        <v>0</v>
      </c>
      <c r="QJ18">
        <f t="shared" si="150"/>
        <v>0</v>
      </c>
      <c r="QK18" s="9">
        <v>0.35195426499999999</v>
      </c>
      <c r="QL18">
        <f t="shared" si="151"/>
        <v>0</v>
      </c>
      <c r="QN18" s="169">
        <v>0</v>
      </c>
      <c r="QO18">
        <f t="shared" si="152"/>
        <v>0</v>
      </c>
      <c r="QP18" s="9">
        <v>0.35195426499999999</v>
      </c>
      <c r="QQ18">
        <f t="shared" si="153"/>
        <v>0</v>
      </c>
      <c r="QS18" s="169">
        <v>0</v>
      </c>
      <c r="QT18">
        <f t="shared" si="154"/>
        <v>0</v>
      </c>
      <c r="QU18" s="9">
        <v>0.35195426499999999</v>
      </c>
      <c r="QV18">
        <f t="shared" si="155"/>
        <v>0</v>
      </c>
      <c r="QX18" s="169">
        <v>0</v>
      </c>
      <c r="QY18">
        <f t="shared" si="156"/>
        <v>0</v>
      </c>
      <c r="QZ18" s="9">
        <v>0.35195426499999999</v>
      </c>
      <c r="RA18">
        <f t="shared" si="157"/>
        <v>0</v>
      </c>
      <c r="RC18" s="169">
        <v>53.915643374265031</v>
      </c>
      <c r="RD18">
        <f t="shared" si="158"/>
        <v>5.9997600095996165E-5</v>
      </c>
      <c r="RE18" s="9">
        <v>0.35195426499999999</v>
      </c>
      <c r="RF18">
        <f t="shared" si="159"/>
        <v>2.111641124355026E-5</v>
      </c>
      <c r="RJ18" s="9">
        <v>0.35195426499999999</v>
      </c>
      <c r="RM18" s="169">
        <v>0</v>
      </c>
      <c r="RN18">
        <f t="shared" si="160"/>
        <v>0</v>
      </c>
      <c r="RO18" s="9">
        <v>0.35195426499999999</v>
      </c>
      <c r="RP18">
        <f t="shared" si="161"/>
        <v>0</v>
      </c>
      <c r="RR18" s="169">
        <v>27.305914000578561</v>
      </c>
      <c r="RS18">
        <f t="shared" si="162"/>
        <v>6.1177206771093243E-6</v>
      </c>
      <c r="RT18" s="9">
        <v>0.35195426499999999</v>
      </c>
      <c r="RU18">
        <f t="shared" si="163"/>
        <v>2.1531578843873144E-6</v>
      </c>
      <c r="RW18" s="169">
        <v>0</v>
      </c>
      <c r="RX18">
        <f t="shared" si="164"/>
        <v>0</v>
      </c>
      <c r="RY18" s="9">
        <v>0.35195426499999999</v>
      </c>
      <c r="RZ18">
        <f t="shared" si="165"/>
        <v>0</v>
      </c>
      <c r="SB18" s="169">
        <v>64.738317374732731</v>
      </c>
      <c r="SC18">
        <f t="shared" si="166"/>
        <v>2.9748071023519569E-5</v>
      </c>
      <c r="SD18" s="9">
        <v>0.35195426499999999</v>
      </c>
      <c r="SE18">
        <f t="shared" si="167"/>
        <v>1.0469960472250626E-5</v>
      </c>
      <c r="SG18" s="169">
        <v>0</v>
      </c>
      <c r="SH18">
        <f t="shared" si="168"/>
        <v>0</v>
      </c>
      <c r="SI18" s="9">
        <v>0.35195426499999999</v>
      </c>
      <c r="SJ18">
        <f t="shared" si="169"/>
        <v>0</v>
      </c>
      <c r="SL18" s="169">
        <v>0</v>
      </c>
      <c r="SM18">
        <f t="shared" si="170"/>
        <v>0</v>
      </c>
      <c r="SN18" s="9">
        <v>0.35195426499999999</v>
      </c>
      <c r="SO18">
        <f t="shared" si="171"/>
        <v>0</v>
      </c>
      <c r="SQ18" s="169">
        <v>0</v>
      </c>
      <c r="SR18">
        <f t="shared" si="172"/>
        <v>0</v>
      </c>
      <c r="SS18" s="9">
        <v>0.35195426499999999</v>
      </c>
      <c r="ST18">
        <f t="shared" si="173"/>
        <v>0</v>
      </c>
      <c r="SV18" s="169">
        <v>0</v>
      </c>
      <c r="SW18">
        <f t="shared" si="174"/>
        <v>0</v>
      </c>
      <c r="SX18" s="9">
        <v>0.35195426499999999</v>
      </c>
      <c r="SY18">
        <f t="shared" si="175"/>
        <v>0</v>
      </c>
      <c r="TC18" s="9">
        <v>0.35195426499999999</v>
      </c>
      <c r="TF18" s="169">
        <v>0</v>
      </c>
      <c r="TG18">
        <f t="shared" si="176"/>
        <v>0</v>
      </c>
      <c r="TH18" s="9">
        <v>0.35195426499999999</v>
      </c>
      <c r="TI18">
        <f t="shared" si="177"/>
        <v>0</v>
      </c>
      <c r="TM18" s="9">
        <v>0.35195426499999999</v>
      </c>
      <c r="TP18" s="169">
        <v>0</v>
      </c>
      <c r="TQ18">
        <f t="shared" si="178"/>
        <v>0</v>
      </c>
      <c r="TR18" s="9">
        <v>0.35195426499999999</v>
      </c>
      <c r="TS18">
        <f t="shared" si="179"/>
        <v>0</v>
      </c>
      <c r="TU18" s="169">
        <v>0</v>
      </c>
      <c r="TV18">
        <f t="shared" si="180"/>
        <v>0</v>
      </c>
      <c r="TW18" s="9">
        <v>0.35195426499999999</v>
      </c>
      <c r="TX18">
        <f t="shared" si="181"/>
        <v>0</v>
      </c>
      <c r="TZ18" s="169">
        <v>0</v>
      </c>
      <c r="UA18">
        <f t="shared" si="182"/>
        <v>0</v>
      </c>
      <c r="UB18" s="9">
        <v>0.35195426499999999</v>
      </c>
      <c r="UC18">
        <f t="shared" si="183"/>
        <v>0</v>
      </c>
      <c r="UE18" s="169">
        <v>0</v>
      </c>
      <c r="UF18">
        <f t="shared" si="184"/>
        <v>0</v>
      </c>
      <c r="UG18" s="9">
        <v>0.35195426499999999</v>
      </c>
      <c r="UH18">
        <f t="shared" si="185"/>
        <v>0</v>
      </c>
      <c r="UL18" s="9">
        <v>0.35195426499999999</v>
      </c>
      <c r="UO18" s="169">
        <v>0</v>
      </c>
      <c r="UP18">
        <f t="shared" si="186"/>
        <v>0</v>
      </c>
      <c r="UQ18" s="9">
        <v>0.35195426499999999</v>
      </c>
      <c r="UR18">
        <f t="shared" si="187"/>
        <v>0</v>
      </c>
      <c r="UT18" s="169">
        <v>0</v>
      </c>
      <c r="UU18">
        <f t="shared" si="188"/>
        <v>0</v>
      </c>
      <c r="UV18" s="9">
        <v>0.35195426499999999</v>
      </c>
      <c r="UW18">
        <f t="shared" si="189"/>
        <v>0</v>
      </c>
      <c r="UY18" s="169">
        <v>0</v>
      </c>
      <c r="UZ18">
        <f t="shared" si="190"/>
        <v>0</v>
      </c>
      <c r="VA18" s="9">
        <v>0.35195426499999999</v>
      </c>
      <c r="VB18">
        <f t="shared" si="191"/>
        <v>0</v>
      </c>
      <c r="VD18" s="169">
        <v>0</v>
      </c>
      <c r="VE18">
        <f t="shared" si="192"/>
        <v>0</v>
      </c>
      <c r="VF18" s="9">
        <v>0.35195426499999999</v>
      </c>
      <c r="VG18">
        <f t="shared" si="193"/>
        <v>0</v>
      </c>
      <c r="VI18" s="169">
        <v>0</v>
      </c>
      <c r="VJ18">
        <f t="shared" si="194"/>
        <v>0</v>
      </c>
      <c r="VK18" s="9">
        <v>0.35195426499999999</v>
      </c>
      <c r="VL18">
        <f t="shared" si="195"/>
        <v>0</v>
      </c>
      <c r="VN18" s="169">
        <v>3.587970506199774</v>
      </c>
      <c r="VO18">
        <f t="shared" si="196"/>
        <v>2.0711938361271439E-5</v>
      </c>
      <c r="VP18" s="9">
        <v>0.35195426499999999</v>
      </c>
      <c r="VQ18">
        <f t="shared" si="197"/>
        <v>7.2896550426665938E-6</v>
      </c>
      <c r="VS18" s="169">
        <v>0</v>
      </c>
      <c r="VT18">
        <f t="shared" si="198"/>
        <v>0</v>
      </c>
      <c r="VU18" s="9">
        <v>0.35195426499999999</v>
      </c>
      <c r="VV18">
        <f t="shared" si="199"/>
        <v>0</v>
      </c>
      <c r="VX18" s="169">
        <v>0</v>
      </c>
      <c r="VY18">
        <f t="shared" si="200"/>
        <v>0</v>
      </c>
      <c r="VZ18" s="9">
        <v>0.35195426499999999</v>
      </c>
      <c r="WA18">
        <f t="shared" si="201"/>
        <v>0</v>
      </c>
      <c r="WC18" s="169">
        <v>0</v>
      </c>
      <c r="WD18">
        <f t="shared" si="202"/>
        <v>0</v>
      </c>
      <c r="WE18" s="9">
        <v>0.35195426499999999</v>
      </c>
      <c r="WF18">
        <f t="shared" si="203"/>
        <v>0</v>
      </c>
      <c r="WH18" s="169">
        <v>0</v>
      </c>
      <c r="WI18">
        <f t="shared" si="204"/>
        <v>0</v>
      </c>
      <c r="WJ18" s="9">
        <v>0.35195426499999999</v>
      </c>
      <c r="WK18">
        <f t="shared" si="205"/>
        <v>0</v>
      </c>
      <c r="WM18" s="169">
        <v>0</v>
      </c>
      <c r="WN18">
        <f t="shared" si="206"/>
        <v>0</v>
      </c>
      <c r="WO18" s="9">
        <v>0.35195426499999999</v>
      </c>
      <c r="WP18">
        <f t="shared" si="207"/>
        <v>0</v>
      </c>
      <c r="WR18" s="169" t="s">
        <v>1</v>
      </c>
      <c r="WT18" s="169">
        <v>0</v>
      </c>
      <c r="WU18">
        <f t="shared" si="208"/>
        <v>0</v>
      </c>
      <c r="WV18" s="9">
        <v>0.35195426499999999</v>
      </c>
      <c r="WW18">
        <f t="shared" si="209"/>
        <v>0</v>
      </c>
      <c r="WY18" s="169">
        <v>0</v>
      </c>
      <c r="WZ18">
        <f t="shared" si="210"/>
        <v>0</v>
      </c>
      <c r="XA18" s="9">
        <v>0.35195426499999999</v>
      </c>
      <c r="XB18">
        <f t="shared" si="211"/>
        <v>0</v>
      </c>
      <c r="XD18" s="169">
        <v>0</v>
      </c>
      <c r="XE18">
        <f t="shared" si="212"/>
        <v>0</v>
      </c>
      <c r="XF18" s="9">
        <v>0.35195426499999999</v>
      </c>
      <c r="XG18">
        <f t="shared" si="213"/>
        <v>0</v>
      </c>
      <c r="XI18" s="169">
        <v>0</v>
      </c>
      <c r="XJ18">
        <f t="shared" si="214"/>
        <v>0</v>
      </c>
      <c r="XK18" s="9">
        <v>0.35195426499999999</v>
      </c>
      <c r="XL18">
        <f t="shared" si="215"/>
        <v>0</v>
      </c>
      <c r="XN18" s="169">
        <v>0</v>
      </c>
      <c r="XO18">
        <f t="shared" si="216"/>
        <v>0</v>
      </c>
      <c r="XP18" s="9">
        <v>0.35195426499999999</v>
      </c>
      <c r="XQ18">
        <f t="shared" si="217"/>
        <v>0</v>
      </c>
      <c r="XS18" s="169">
        <v>1.4884421162310839</v>
      </c>
      <c r="XT18">
        <f t="shared" si="218"/>
        <v>2.0510885126736762E-6</v>
      </c>
      <c r="XU18" s="9">
        <v>0.35195426499999999</v>
      </c>
      <c r="XV18">
        <f t="shared" si="219"/>
        <v>7.218893499280069E-7</v>
      </c>
      <c r="XX18" s="169" t="s">
        <v>1</v>
      </c>
      <c r="XZ18" s="169">
        <v>0</v>
      </c>
      <c r="YA18">
        <f t="shared" si="220"/>
        <v>0</v>
      </c>
      <c r="YB18" s="9">
        <v>0.35195426499999999</v>
      </c>
      <c r="YC18">
        <f t="shared" si="221"/>
        <v>0</v>
      </c>
      <c r="YE18" s="169">
        <v>0</v>
      </c>
      <c r="YF18">
        <f t="shared" si="222"/>
        <v>0</v>
      </c>
      <c r="YG18" s="9">
        <v>0.35195426499999999</v>
      </c>
      <c r="YH18">
        <f t="shared" si="223"/>
        <v>0</v>
      </c>
      <c r="YJ18" s="169">
        <v>0</v>
      </c>
      <c r="YK18">
        <f t="shared" si="224"/>
        <v>0</v>
      </c>
      <c r="YL18" s="9">
        <v>0.35195426499999999</v>
      </c>
      <c r="YM18">
        <f t="shared" si="225"/>
        <v>0</v>
      </c>
      <c r="YO18" s="169">
        <v>0</v>
      </c>
      <c r="YP18">
        <f t="shared" si="226"/>
        <v>0</v>
      </c>
      <c r="YQ18" s="9">
        <v>0.35195426499999999</v>
      </c>
      <c r="YR18">
        <f t="shared" si="227"/>
        <v>0</v>
      </c>
      <c r="YW18" s="169">
        <v>0</v>
      </c>
      <c r="YX18">
        <f t="shared" si="228"/>
        <v>0</v>
      </c>
      <c r="YY18" s="9">
        <v>0.35195426499999999</v>
      </c>
      <c r="YZ18">
        <f t="shared" si="229"/>
        <v>0</v>
      </c>
      <c r="ZB18" s="169">
        <v>0</v>
      </c>
      <c r="ZC18">
        <f t="shared" si="230"/>
        <v>0</v>
      </c>
      <c r="ZD18" s="9">
        <v>0.35195426499999999</v>
      </c>
      <c r="ZE18">
        <f t="shared" si="231"/>
        <v>0</v>
      </c>
      <c r="ZG18" s="169">
        <v>0</v>
      </c>
      <c r="ZH18">
        <f t="shared" si="232"/>
        <v>0</v>
      </c>
      <c r="ZI18" s="9">
        <v>0.35195426499999999</v>
      </c>
      <c r="ZJ18">
        <f t="shared" si="233"/>
        <v>0</v>
      </c>
      <c r="ZL18" s="169">
        <v>0</v>
      </c>
      <c r="ZM18">
        <f t="shared" si="234"/>
        <v>0</v>
      </c>
      <c r="ZN18" s="9">
        <v>0.35195426499999999</v>
      </c>
      <c r="ZO18">
        <f t="shared" si="235"/>
        <v>0</v>
      </c>
      <c r="ZQ18" s="169">
        <v>71.074445198919719</v>
      </c>
      <c r="ZR18">
        <f t="shared" si="236"/>
        <v>4.054749396499095E-5</v>
      </c>
      <c r="ZS18" s="9">
        <v>0.35195426499999999</v>
      </c>
      <c r="ZT18">
        <f t="shared" si="237"/>
        <v>1.4270863436040325E-5</v>
      </c>
      <c r="ZV18" s="169">
        <v>549.06306982494095</v>
      </c>
      <c r="ZW18">
        <f t="shared" si="238"/>
        <v>1.0353429435528378E-2</v>
      </c>
      <c r="ZX18" s="9">
        <v>0.35195426499999999</v>
      </c>
      <c r="ZY18">
        <f t="shared" si="239"/>
        <v>3.6439336472107548E-3</v>
      </c>
      <c r="AAA18" s="169">
        <v>0</v>
      </c>
      <c r="AAB18">
        <f t="shared" si="240"/>
        <v>0</v>
      </c>
      <c r="AAC18" s="9">
        <v>0.35195426499999999</v>
      </c>
      <c r="AAD18">
        <f t="shared" si="241"/>
        <v>0</v>
      </c>
      <c r="AAF18" s="169">
        <v>180.48222770234085</v>
      </c>
      <c r="AAG18">
        <f t="shared" si="242"/>
        <v>1.8759742275249757E-4</v>
      </c>
      <c r="AAH18" s="9">
        <v>0.35195426499999999</v>
      </c>
      <c r="AAI18">
        <f t="shared" si="243"/>
        <v>6.6025713040749552E-5</v>
      </c>
      <c r="AAK18" s="169">
        <v>0</v>
      </c>
      <c r="AAL18">
        <f t="shared" si="244"/>
        <v>0</v>
      </c>
      <c r="AAM18" s="9">
        <v>0.35195426499999999</v>
      </c>
      <c r="AAN18">
        <f t="shared" si="245"/>
        <v>0</v>
      </c>
      <c r="AAP18" s="169">
        <v>0</v>
      </c>
      <c r="AAQ18">
        <f t="shared" si="246"/>
        <v>0</v>
      </c>
      <c r="AAR18" s="9">
        <v>0.35195426499999999</v>
      </c>
      <c r="AAS18">
        <f t="shared" si="247"/>
        <v>0</v>
      </c>
      <c r="AAU18" s="169">
        <v>0</v>
      </c>
      <c r="AAV18">
        <f t="shared" si="248"/>
        <v>0</v>
      </c>
      <c r="AAW18" s="9">
        <v>0.35195426499999999</v>
      </c>
      <c r="AAX18">
        <f t="shared" si="249"/>
        <v>0</v>
      </c>
      <c r="AAZ18" s="169">
        <v>0</v>
      </c>
      <c r="ABA18">
        <f t="shared" si="250"/>
        <v>0</v>
      </c>
      <c r="ABB18" s="9">
        <v>0.35195426499999999</v>
      </c>
      <c r="ABC18">
        <f t="shared" si="251"/>
        <v>0</v>
      </c>
      <c r="ABE18" s="169">
        <v>30.543052230734428</v>
      </c>
      <c r="ABF18">
        <f t="shared" si="252"/>
        <v>6.2917766479211664E-5</v>
      </c>
      <c r="ABG18" s="9">
        <v>0.35195426499999999</v>
      </c>
      <c r="ABH18">
        <f t="shared" si="253"/>
        <v>2.2144176256632577E-5</v>
      </c>
      <c r="ABJ18" s="169">
        <v>0</v>
      </c>
      <c r="ABK18">
        <f t="shared" si="254"/>
        <v>0</v>
      </c>
      <c r="ABL18" s="9">
        <v>0.35195426499999999</v>
      </c>
      <c r="ABM18">
        <f t="shared" si="255"/>
        <v>0</v>
      </c>
      <c r="ABO18" s="169">
        <v>0</v>
      </c>
      <c r="ABP18">
        <f t="shared" si="256"/>
        <v>0</v>
      </c>
      <c r="ABQ18" s="9">
        <v>0.35195426499999999</v>
      </c>
      <c r="ABR18">
        <f t="shared" si="257"/>
        <v>0</v>
      </c>
      <c r="ABV18" s="169">
        <v>72.221238291289581</v>
      </c>
      <c r="ABW18">
        <f t="shared" si="258"/>
        <v>5.9685493988818113E-4</v>
      </c>
      <c r="ABX18" s="9">
        <v>0.35195426499999999</v>
      </c>
      <c r="ABY18">
        <f t="shared" si="259"/>
        <v>2.1006564167996397E-4</v>
      </c>
      <c r="ACA18" s="169">
        <v>0</v>
      </c>
      <c r="ACB18">
        <f t="shared" si="260"/>
        <v>0</v>
      </c>
      <c r="ACC18" s="9">
        <v>0.35195426499999999</v>
      </c>
      <c r="ACD18">
        <f t="shared" si="261"/>
        <v>0</v>
      </c>
      <c r="ACF18" s="169">
        <v>0.93825106734449348</v>
      </c>
      <c r="ACG18">
        <f t="shared" si="262"/>
        <v>5.816591244866859E-6</v>
      </c>
      <c r="ACH18" s="9">
        <v>0.35195426499999999</v>
      </c>
      <c r="ACI18">
        <f t="shared" si="263"/>
        <v>2.0471740963925503E-6</v>
      </c>
      <c r="ACK18" s="169">
        <v>10.793791955935509</v>
      </c>
      <c r="ACL18">
        <f t="shared" si="264"/>
        <v>2.8687819151988064E-4</v>
      </c>
      <c r="ACM18" s="9">
        <v>0.35195426499999999</v>
      </c>
      <c r="ACN18">
        <f t="shared" si="265"/>
        <v>1.0096800304090882E-4</v>
      </c>
      <c r="ACP18" s="169">
        <v>0</v>
      </c>
      <c r="ACQ18">
        <f t="shared" si="266"/>
        <v>0</v>
      </c>
      <c r="ACR18" s="9">
        <v>0.35195426499999999</v>
      </c>
      <c r="ACS18">
        <f t="shared" si="267"/>
        <v>0</v>
      </c>
      <c r="ACU18" s="169">
        <v>1.0672929334100363</v>
      </c>
      <c r="ACV18">
        <f t="shared" si="268"/>
        <v>1.2898532404982956E-6</v>
      </c>
      <c r="ACW18" s="9">
        <v>0.35195426499999999</v>
      </c>
      <c r="ACX18">
        <f t="shared" si="269"/>
        <v>4.5396934921744585E-7</v>
      </c>
      <c r="ACZ18" s="169">
        <v>26.791472235184319</v>
      </c>
      <c r="ADA18">
        <f t="shared" si="270"/>
        <v>2.9164722351843208E-5</v>
      </c>
      <c r="ADB18" s="9">
        <v>0.35195426499999999</v>
      </c>
      <c r="ADC18">
        <f t="shared" si="271"/>
        <v>1.0264648419272047E-5</v>
      </c>
      <c r="ADE18" s="169">
        <v>0</v>
      </c>
      <c r="ADF18">
        <f t="shared" si="272"/>
        <v>0</v>
      </c>
      <c r="ADG18" s="9">
        <v>0.35195426499999999</v>
      </c>
      <c r="ADH18">
        <f t="shared" si="273"/>
        <v>0</v>
      </c>
      <c r="ADJ18" s="169">
        <v>0</v>
      </c>
      <c r="ADK18">
        <f t="shared" si="274"/>
        <v>0</v>
      </c>
      <c r="ADL18" s="9">
        <v>0.35195426499999999</v>
      </c>
      <c r="ADM18">
        <f t="shared" si="275"/>
        <v>0</v>
      </c>
      <c r="ADO18" s="169">
        <v>0</v>
      </c>
      <c r="ADP18">
        <f t="shared" si="276"/>
        <v>0</v>
      </c>
      <c r="ADQ18" s="9">
        <v>0.35195426499999999</v>
      </c>
      <c r="ADR18">
        <f t="shared" si="277"/>
        <v>0</v>
      </c>
      <c r="ADT18" s="169">
        <v>0</v>
      </c>
      <c r="ADU18">
        <f t="shared" si="278"/>
        <v>0</v>
      </c>
      <c r="ADV18" s="9">
        <v>0.35195426499999999</v>
      </c>
      <c r="ADW18">
        <f t="shared" si="279"/>
        <v>0</v>
      </c>
      <c r="ADY18" s="169">
        <v>0</v>
      </c>
      <c r="ADZ18">
        <f t="shared" si="280"/>
        <v>0</v>
      </c>
      <c r="AEA18" s="9">
        <v>0.35195426499999999</v>
      </c>
      <c r="AEB18">
        <f t="shared" si="281"/>
        <v>0</v>
      </c>
      <c r="AED18" s="169">
        <v>0</v>
      </c>
      <c r="AEE18">
        <f t="shared" si="282"/>
        <v>0</v>
      </c>
      <c r="AEF18" s="9">
        <v>0.35195426499999999</v>
      </c>
      <c r="AEG18">
        <f t="shared" si="283"/>
        <v>0</v>
      </c>
      <c r="AEI18" s="169">
        <v>0</v>
      </c>
      <c r="AEJ18">
        <f t="shared" si="284"/>
        <v>0</v>
      </c>
      <c r="AEK18" s="9">
        <v>0.35195426499999999</v>
      </c>
      <c r="AEL18">
        <f t="shared" si="285"/>
        <v>0</v>
      </c>
      <c r="AEN18" s="169">
        <v>0</v>
      </c>
      <c r="AEO18">
        <f t="shared" si="286"/>
        <v>0</v>
      </c>
      <c r="AEP18" s="9">
        <v>0.35195426499999999</v>
      </c>
      <c r="AEQ18">
        <f t="shared" si="287"/>
        <v>0</v>
      </c>
      <c r="AES18" s="169">
        <v>0</v>
      </c>
      <c r="AET18">
        <f t="shared" si="288"/>
        <v>0</v>
      </c>
      <c r="AEU18" s="9">
        <v>0.35195426499999999</v>
      </c>
      <c r="AEV18">
        <f t="shared" si="289"/>
        <v>0</v>
      </c>
      <c r="AEX18" s="169">
        <v>0</v>
      </c>
      <c r="AEY18">
        <f t="shared" si="290"/>
        <v>0</v>
      </c>
      <c r="AEZ18" s="9">
        <v>0.35195426499999999</v>
      </c>
      <c r="AFA18">
        <f t="shared" si="291"/>
        <v>0</v>
      </c>
      <c r="AFC18" s="169">
        <v>0</v>
      </c>
      <c r="AFD18">
        <f t="shared" si="292"/>
        <v>0</v>
      </c>
      <c r="AFE18" s="9">
        <v>0.35195426499999999</v>
      </c>
      <c r="AFF18">
        <f t="shared" si="293"/>
        <v>0</v>
      </c>
      <c r="AFK18" s="169">
        <v>0</v>
      </c>
      <c r="AFL18">
        <f t="shared" si="294"/>
        <v>0</v>
      </c>
      <c r="AFM18" s="9">
        <v>0.35195426499999999</v>
      </c>
      <c r="AFN18">
        <f t="shared" si="295"/>
        <v>0</v>
      </c>
      <c r="AFP18" s="169">
        <v>0</v>
      </c>
      <c r="AFQ18">
        <f t="shared" si="296"/>
        <v>0</v>
      </c>
      <c r="AFR18" s="9">
        <v>0.35195426499999999</v>
      </c>
      <c r="AFS18">
        <f t="shared" si="297"/>
        <v>0</v>
      </c>
      <c r="AFU18" s="169">
        <v>0</v>
      </c>
      <c r="AFV18">
        <f t="shared" si="298"/>
        <v>0</v>
      </c>
      <c r="AFW18" s="9">
        <v>0.35195426499999999</v>
      </c>
      <c r="AFX18">
        <f t="shared" si="299"/>
        <v>0</v>
      </c>
      <c r="AFZ18" s="169">
        <v>0</v>
      </c>
      <c r="AGA18">
        <f t="shared" si="300"/>
        <v>0</v>
      </c>
      <c r="AGB18" s="9">
        <v>0.35195426499999999</v>
      </c>
      <c r="AGC18">
        <f t="shared" si="301"/>
        <v>0</v>
      </c>
      <c r="AGE18" s="169">
        <v>0</v>
      </c>
      <c r="AGF18">
        <f t="shared" si="302"/>
        <v>0</v>
      </c>
      <c r="AGG18" s="9">
        <v>0.35195426499999999</v>
      </c>
      <c r="AGH18">
        <f t="shared" si="303"/>
        <v>0</v>
      </c>
      <c r="AGL18" s="169">
        <v>85.772340201823596</v>
      </c>
      <c r="AGM18">
        <f t="shared" si="304"/>
        <v>1.2429788955994405E-5</v>
      </c>
      <c r="AGN18" s="9">
        <v>0.35195426499999999</v>
      </c>
      <c r="AGO18">
        <f t="shared" si="305"/>
        <v>4.3747172361121278E-6</v>
      </c>
      <c r="AGQ18" s="169">
        <v>0</v>
      </c>
      <c r="AGR18">
        <f t="shared" si="306"/>
        <v>0</v>
      </c>
      <c r="AGS18" s="9">
        <v>0.35195426499999999</v>
      </c>
      <c r="AGT18">
        <f t="shared" si="307"/>
        <v>0</v>
      </c>
      <c r="AGV18" s="169">
        <v>0</v>
      </c>
      <c r="AGW18">
        <f t="shared" si="308"/>
        <v>0</v>
      </c>
      <c r="AGX18" s="9">
        <v>0.35195426499999999</v>
      </c>
      <c r="AGY18">
        <f t="shared" si="309"/>
        <v>0</v>
      </c>
      <c r="AHA18" s="169">
        <v>1220.3402938901779</v>
      </c>
      <c r="AHB18">
        <f t="shared" si="310"/>
        <v>0.11987625676720805</v>
      </c>
      <c r="AHC18" s="9">
        <v>0.35195426499999999</v>
      </c>
      <c r="AHD18">
        <f t="shared" si="311"/>
        <v>4.2190959841453983E-2</v>
      </c>
      <c r="AHF18" s="169">
        <v>532.34591788579519</v>
      </c>
      <c r="AHG18">
        <f t="shared" si="312"/>
        <v>6.1821613968853231E-2</v>
      </c>
      <c r="AHH18" s="9">
        <v>0.35195426499999999</v>
      </c>
      <c r="AHI18">
        <f t="shared" si="313"/>
        <v>2.1758380705521472E-2</v>
      </c>
      <c r="AHK18" s="169">
        <v>0</v>
      </c>
      <c r="AHL18">
        <f t="shared" si="314"/>
        <v>0</v>
      </c>
      <c r="AHM18" s="9">
        <v>0.35195426499999999</v>
      </c>
      <c r="AHN18">
        <f t="shared" si="315"/>
        <v>0</v>
      </c>
      <c r="AHP18" s="169">
        <v>0</v>
      </c>
      <c r="AHQ18">
        <f t="shared" si="316"/>
        <v>0</v>
      </c>
      <c r="AHR18" s="9">
        <v>0.35195426499999999</v>
      </c>
      <c r="AHS18">
        <f t="shared" si="317"/>
        <v>0</v>
      </c>
      <c r="AHU18" s="169">
        <v>0</v>
      </c>
      <c r="AHV18">
        <f t="shared" si="318"/>
        <v>0</v>
      </c>
      <c r="AHW18" s="9">
        <v>0.35195426499999999</v>
      </c>
      <c r="AHX18">
        <f t="shared" si="319"/>
        <v>0</v>
      </c>
      <c r="AHZ18" s="169">
        <v>128.46940783002165</v>
      </c>
      <c r="AIA18">
        <f t="shared" si="320"/>
        <v>9.8367106039740318E-5</v>
      </c>
      <c r="AIB18" s="9">
        <v>0.35195426499999999</v>
      </c>
      <c r="AIC18">
        <f t="shared" si="321"/>
        <v>3.4620722506393862E-5</v>
      </c>
      <c r="AIE18" s="169">
        <v>56.113011823605966</v>
      </c>
      <c r="AIF18">
        <f t="shared" si="322"/>
        <v>3.1831805831077526E-5</v>
      </c>
      <c r="AIG18" s="9">
        <v>0.35195426499999999</v>
      </c>
      <c r="AIH18">
        <f t="shared" si="323"/>
        <v>1.1203339824899604E-5</v>
      </c>
      <c r="AIJ18" s="169">
        <v>0</v>
      </c>
      <c r="AIK18">
        <f t="shared" si="324"/>
        <v>0</v>
      </c>
      <c r="AIL18" s="9">
        <v>0.35195426499999999</v>
      </c>
      <c r="AIM18">
        <f t="shared" si="325"/>
        <v>0</v>
      </c>
      <c r="AIO18" s="169">
        <v>0</v>
      </c>
      <c r="AIP18">
        <f t="shared" si="326"/>
        <v>0</v>
      </c>
      <c r="AIQ18" s="9">
        <v>0.35195426499999999</v>
      </c>
      <c r="AIR18">
        <f t="shared" si="327"/>
        <v>0</v>
      </c>
      <c r="AIT18" s="169">
        <v>0</v>
      </c>
      <c r="AIU18">
        <f t="shared" si="328"/>
        <v>0</v>
      </c>
      <c r="AIV18" s="9">
        <v>0.35195426499999999</v>
      </c>
      <c r="AIW18">
        <f t="shared" si="329"/>
        <v>0</v>
      </c>
      <c r="AIY18" s="169">
        <v>0</v>
      </c>
      <c r="AIZ18">
        <f t="shared" si="330"/>
        <v>0</v>
      </c>
      <c r="AJA18" s="9">
        <v>0.35195426499999999</v>
      </c>
      <c r="AJB18">
        <f t="shared" si="331"/>
        <v>0</v>
      </c>
      <c r="AJD18" s="169">
        <v>0</v>
      </c>
      <c r="AJE18">
        <f t="shared" si="332"/>
        <v>0</v>
      </c>
      <c r="AJF18" s="9">
        <v>0.35195426499999999</v>
      </c>
      <c r="AJG18">
        <f t="shared" si="333"/>
        <v>0</v>
      </c>
      <c r="AJI18" s="169">
        <v>0</v>
      </c>
      <c r="AJJ18">
        <f t="shared" si="334"/>
        <v>0</v>
      </c>
      <c r="AJK18" s="9">
        <v>0.35195426499999999</v>
      </c>
      <c r="AJL18">
        <f t="shared" si="335"/>
        <v>0</v>
      </c>
      <c r="AJN18" s="169">
        <v>0</v>
      </c>
      <c r="AJO18">
        <f t="shared" si="336"/>
        <v>0</v>
      </c>
      <c r="AJP18" s="9">
        <v>0.35195426499999999</v>
      </c>
      <c r="AJQ18">
        <f t="shared" si="337"/>
        <v>0</v>
      </c>
      <c r="AJS18" s="169">
        <v>1294.0244772830695</v>
      </c>
      <c r="AJT18">
        <f t="shared" si="338"/>
        <v>3.7673939597154697E-2</v>
      </c>
      <c r="AJU18" s="9">
        <v>0.35195426499999999</v>
      </c>
      <c r="AJV18">
        <f t="shared" si="339"/>
        <v>1.3259503720570977E-2</v>
      </c>
      <c r="AJX18" s="169">
        <v>0</v>
      </c>
      <c r="AJY18">
        <f t="shared" si="340"/>
        <v>0</v>
      </c>
      <c r="AJZ18" s="9">
        <v>0.35195426499999999</v>
      </c>
      <c r="AKA18">
        <f t="shared" si="341"/>
        <v>0</v>
      </c>
      <c r="AKC18" s="169">
        <v>3.3610648138957817</v>
      </c>
      <c r="AKD18">
        <f t="shared" si="342"/>
        <v>2.382133995037221E-6</v>
      </c>
      <c r="AKE18" s="9">
        <v>0.35195426499999999</v>
      </c>
      <c r="AKF18">
        <f t="shared" si="343"/>
        <v>8.3840221935483872E-7</v>
      </c>
      <c r="AKH18" s="169">
        <v>0</v>
      </c>
      <c r="AKI18">
        <f t="shared" si="344"/>
        <v>0</v>
      </c>
      <c r="AKJ18" s="9">
        <v>0.35195426499999999</v>
      </c>
      <c r="AKK18">
        <f t="shared" si="345"/>
        <v>0</v>
      </c>
      <c r="AKM18" s="169">
        <v>0</v>
      </c>
      <c r="AKN18">
        <f t="shared" si="346"/>
        <v>0</v>
      </c>
      <c r="AKO18" s="9">
        <v>0.35195426499999999</v>
      </c>
      <c r="AKP18">
        <f t="shared" si="347"/>
        <v>0</v>
      </c>
      <c r="AKU18" s="169">
        <v>0</v>
      </c>
      <c r="AKV18">
        <f t="shared" si="348"/>
        <v>0</v>
      </c>
      <c r="AKW18" s="9">
        <v>0.35195426499999999</v>
      </c>
      <c r="AKX18">
        <f t="shared" si="349"/>
        <v>0</v>
      </c>
      <c r="AKZ18" s="169">
        <v>0</v>
      </c>
      <c r="ALA18">
        <f t="shared" si="350"/>
        <v>0</v>
      </c>
      <c r="ALB18" s="9">
        <v>0.35195426499999999</v>
      </c>
      <c r="ALC18">
        <f t="shared" si="351"/>
        <v>0</v>
      </c>
      <c r="ALE18" s="169">
        <v>28611.816636601969</v>
      </c>
      <c r="ALF18">
        <f t="shared" si="352"/>
        <v>4.1134119643267434E-3</v>
      </c>
      <c r="ALG18" s="9">
        <v>0.35195426499999999</v>
      </c>
      <c r="ALH18">
        <f t="shared" si="353"/>
        <v>1.4477328845468251E-3</v>
      </c>
      <c r="ALJ18" s="169">
        <v>50229.033758223311</v>
      </c>
      <c r="ALK18">
        <f t="shared" si="354"/>
        <v>1.1732115031834003E-3</v>
      </c>
      <c r="ALL18" s="9">
        <v>0.35195426499999999</v>
      </c>
      <c r="ALM18">
        <f t="shared" si="355"/>
        <v>4.1291679229245879E-4</v>
      </c>
      <c r="ALO18" s="169">
        <v>0.86618458569585532</v>
      </c>
      <c r="ALP18">
        <f t="shared" si="356"/>
        <v>1.0841401142683681E-5</v>
      </c>
      <c r="ALQ18" s="9">
        <v>0.35195426499999999</v>
      </c>
      <c r="ALR18">
        <f t="shared" si="357"/>
        <v>3.8156773707433947E-6</v>
      </c>
      <c r="ALT18" s="169">
        <v>0</v>
      </c>
      <c r="ALU18">
        <f t="shared" si="358"/>
        <v>0</v>
      </c>
      <c r="ALV18" s="9">
        <v>0.35195426499999999</v>
      </c>
      <c r="ALW18">
        <f t="shared" si="359"/>
        <v>0</v>
      </c>
      <c r="ALY18" s="169">
        <v>0</v>
      </c>
      <c r="ALZ18">
        <f t="shared" si="360"/>
        <v>0</v>
      </c>
      <c r="AMA18" s="9">
        <v>0.35195426499999999</v>
      </c>
      <c r="AMB18">
        <f t="shared" si="361"/>
        <v>0</v>
      </c>
      <c r="AMD18" s="169">
        <v>61.574580515409039</v>
      </c>
      <c r="AME18">
        <f t="shared" si="362"/>
        <v>6.1123489165368616E-5</v>
      </c>
      <c r="AMF18" s="9">
        <v>0.35195426499999999</v>
      </c>
      <c r="AMG18">
        <f t="shared" si="363"/>
        <v>2.1512672703432773E-5</v>
      </c>
      <c r="AMK18" s="169">
        <v>0</v>
      </c>
      <c r="AML18">
        <f t="shared" si="364"/>
        <v>0</v>
      </c>
      <c r="AMM18" s="9">
        <v>0.35195426499999999</v>
      </c>
      <c r="AMN18">
        <f t="shared" si="365"/>
        <v>0</v>
      </c>
      <c r="AMP18" s="169">
        <v>0</v>
      </c>
      <c r="AMQ18">
        <f t="shared" si="366"/>
        <v>0</v>
      </c>
      <c r="AMR18" s="9">
        <v>0.35195426499999999</v>
      </c>
      <c r="AMS18">
        <f t="shared" si="367"/>
        <v>0</v>
      </c>
      <c r="AMU18" s="169">
        <v>0</v>
      </c>
      <c r="AMV18">
        <f t="shared" si="368"/>
        <v>0</v>
      </c>
      <c r="AMW18" s="9">
        <v>0.35195426499999999</v>
      </c>
      <c r="AMX18">
        <f t="shared" si="369"/>
        <v>0</v>
      </c>
      <c r="AMZ18" s="169">
        <v>0</v>
      </c>
      <c r="ANA18">
        <f t="shared" si="370"/>
        <v>0</v>
      </c>
      <c r="ANB18" s="9">
        <v>0.35195426499999999</v>
      </c>
      <c r="ANC18">
        <f t="shared" si="371"/>
        <v>0</v>
      </c>
      <c r="ANE18" s="169">
        <v>0</v>
      </c>
      <c r="ANF18">
        <f t="shared" si="372"/>
        <v>0</v>
      </c>
      <c r="ANG18" s="9">
        <v>0.35195426499999999</v>
      </c>
      <c r="ANH18">
        <f t="shared" si="373"/>
        <v>0</v>
      </c>
    </row>
    <row r="19" spans="2:1021 1025:1048">
      <c r="B19" s="1" t="s">
        <v>18</v>
      </c>
      <c r="C19" s="2" t="s">
        <v>1</v>
      </c>
      <c r="E19" s="9">
        <v>0.230041615</v>
      </c>
      <c r="I19" s="1" t="s">
        <v>18</v>
      </c>
      <c r="J19" s="2">
        <v>0</v>
      </c>
      <c r="K19">
        <f t="shared" si="0"/>
        <v>0</v>
      </c>
      <c r="L19" s="9">
        <v>0.230041615</v>
      </c>
      <c r="M19">
        <f t="shared" si="1"/>
        <v>0</v>
      </c>
      <c r="S19" s="9">
        <v>0.230041615</v>
      </c>
      <c r="W19" s="1" t="s">
        <v>18</v>
      </c>
      <c r="X19" s="2">
        <v>0</v>
      </c>
      <c r="Y19">
        <f t="shared" si="2"/>
        <v>0</v>
      </c>
      <c r="Z19" s="9">
        <v>0.230041615</v>
      </c>
      <c r="AA19">
        <f t="shared" si="3"/>
        <v>0</v>
      </c>
      <c r="AD19" s="1" t="s">
        <v>18</v>
      </c>
      <c r="AE19" s="2">
        <v>0</v>
      </c>
      <c r="AF19">
        <f t="shared" si="4"/>
        <v>0</v>
      </c>
      <c r="AG19" s="9">
        <v>0.230041615</v>
      </c>
      <c r="AH19">
        <f t="shared" si="5"/>
        <v>0</v>
      </c>
      <c r="AK19" s="1" t="s">
        <v>18</v>
      </c>
      <c r="AL19" s="2">
        <v>0</v>
      </c>
      <c r="AM19">
        <f t="shared" si="6"/>
        <v>0</v>
      </c>
      <c r="AN19" s="9">
        <v>0.230041615</v>
      </c>
      <c r="AO19">
        <f t="shared" si="7"/>
        <v>0</v>
      </c>
      <c r="AR19" s="1" t="s">
        <v>18</v>
      </c>
      <c r="AS19" s="2">
        <v>0</v>
      </c>
      <c r="AT19">
        <f t="shared" si="8"/>
        <v>0</v>
      </c>
      <c r="AU19" s="9">
        <v>0.230041615</v>
      </c>
      <c r="AV19">
        <f t="shared" si="9"/>
        <v>0</v>
      </c>
      <c r="AZ19" s="2">
        <v>139.06946159771272</v>
      </c>
      <c r="BA19">
        <f t="shared" si="10"/>
        <v>9.5956760708643945E-5</v>
      </c>
      <c r="BB19" s="9">
        <v>0.230041615</v>
      </c>
      <c r="BC19">
        <f t="shared" si="11"/>
        <v>2.2074048203584999E-5</v>
      </c>
      <c r="BG19" s="2">
        <v>0</v>
      </c>
      <c r="BH19">
        <f t="shared" si="12"/>
        <v>0</v>
      </c>
      <c r="BI19" s="9">
        <v>0.230041615</v>
      </c>
      <c r="BJ19">
        <f t="shared" si="13"/>
        <v>0</v>
      </c>
      <c r="BN19" s="2">
        <v>0</v>
      </c>
      <c r="BO19">
        <f t="shared" si="14"/>
        <v>0</v>
      </c>
      <c r="BP19" s="9">
        <v>0.230041615</v>
      </c>
      <c r="BQ19">
        <f t="shared" si="15"/>
        <v>0</v>
      </c>
      <c r="BS19" s="2">
        <v>1471.5624275141824</v>
      </c>
      <c r="BT19">
        <f t="shared" si="16"/>
        <v>2.6647115297499818E-4</v>
      </c>
      <c r="BU19" s="9">
        <v>0.230041615</v>
      </c>
      <c r="BV19">
        <f t="shared" si="17"/>
        <v>6.1299454381280632E-5</v>
      </c>
      <c r="BX19" s="2">
        <v>554.12937641890733</v>
      </c>
      <c r="BY19">
        <f t="shared" si="18"/>
        <v>4.2292914340888872E-4</v>
      </c>
      <c r="BZ19" s="9">
        <v>0.230041615</v>
      </c>
      <c r="CA19">
        <f t="shared" si="19"/>
        <v>9.7291303180347365E-5</v>
      </c>
      <c r="CC19" s="2">
        <v>0</v>
      </c>
      <c r="CD19">
        <f t="shared" si="20"/>
        <v>0</v>
      </c>
      <c r="CE19" s="9">
        <v>0.230041615</v>
      </c>
      <c r="CF19">
        <f t="shared" si="21"/>
        <v>0</v>
      </c>
      <c r="CH19" s="2">
        <v>0</v>
      </c>
      <c r="CI19">
        <f t="shared" si="22"/>
        <v>0</v>
      </c>
      <c r="CJ19" s="9">
        <v>0.230041615</v>
      </c>
      <c r="CK19">
        <f t="shared" si="23"/>
        <v>0</v>
      </c>
      <c r="CM19" s="2">
        <v>0</v>
      </c>
      <c r="CN19">
        <f t="shared" si="24"/>
        <v>0</v>
      </c>
      <c r="CO19" s="9">
        <v>0.230041615</v>
      </c>
      <c r="CP19">
        <f t="shared" si="25"/>
        <v>0</v>
      </c>
      <c r="CR19" s="2">
        <v>0</v>
      </c>
      <c r="CS19">
        <f t="shared" si="26"/>
        <v>0</v>
      </c>
      <c r="CT19" s="9">
        <v>0.230041615</v>
      </c>
      <c r="CU19">
        <f t="shared" si="27"/>
        <v>0</v>
      </c>
      <c r="CW19" s="2">
        <v>0</v>
      </c>
      <c r="CX19">
        <f t="shared" si="28"/>
        <v>0</v>
      </c>
      <c r="CY19" s="9">
        <v>0.230041615</v>
      </c>
      <c r="CZ19">
        <f t="shared" si="29"/>
        <v>0</v>
      </c>
      <c r="DB19" s="2">
        <v>0</v>
      </c>
      <c r="DC19">
        <f t="shared" si="30"/>
        <v>0</v>
      </c>
      <c r="DD19" s="9">
        <v>0.230041615</v>
      </c>
      <c r="DE19">
        <f t="shared" si="31"/>
        <v>0</v>
      </c>
      <c r="DG19" s="2">
        <v>541.36088504953284</v>
      </c>
      <c r="DH19">
        <f t="shared" si="32"/>
        <v>3.6935886215636439E-4</v>
      </c>
      <c r="DI19" s="9">
        <v>0.230041615</v>
      </c>
      <c r="DJ19">
        <f t="shared" si="33"/>
        <v>8.4967909165012455E-5</v>
      </c>
      <c r="DL19" s="2">
        <v>0</v>
      </c>
      <c r="DM19">
        <f t="shared" si="34"/>
        <v>0</v>
      </c>
      <c r="DN19" s="9">
        <v>0.230041615</v>
      </c>
      <c r="DO19">
        <f t="shared" si="35"/>
        <v>0</v>
      </c>
      <c r="DQ19" s="2">
        <v>0</v>
      </c>
      <c r="DR19">
        <f t="shared" si="36"/>
        <v>0</v>
      </c>
      <c r="DS19" s="9">
        <v>0.230041615</v>
      </c>
      <c r="DT19">
        <f t="shared" si="37"/>
        <v>0</v>
      </c>
      <c r="DV19" s="2">
        <v>0</v>
      </c>
      <c r="DW19">
        <f t="shared" si="38"/>
        <v>0</v>
      </c>
      <c r="DX19" s="9">
        <v>0.230041615</v>
      </c>
      <c r="DY19">
        <f t="shared" si="39"/>
        <v>0</v>
      </c>
      <c r="EA19" s="2">
        <v>0</v>
      </c>
      <c r="EB19">
        <f t="shared" si="40"/>
        <v>0</v>
      </c>
      <c r="EC19" s="9">
        <v>0.230041615</v>
      </c>
      <c r="ED19">
        <f t="shared" si="41"/>
        <v>0</v>
      </c>
      <c r="EF19" s="2">
        <v>6.7060798381162616</v>
      </c>
      <c r="EG19">
        <f t="shared" si="42"/>
        <v>4.5989698307579102E-5</v>
      </c>
      <c r="EH19" s="9">
        <v>0.230041615</v>
      </c>
      <c r="EI19">
        <f t="shared" si="43"/>
        <v>1.0579544472038264E-5</v>
      </c>
      <c r="EK19" s="2">
        <v>0</v>
      </c>
      <c r="EL19">
        <f t="shared" si="44"/>
        <v>0</v>
      </c>
      <c r="EM19" s="9">
        <v>0.230041615</v>
      </c>
      <c r="EN19">
        <f t="shared" si="45"/>
        <v>0</v>
      </c>
      <c r="ER19" s="9">
        <v>0.230041615</v>
      </c>
      <c r="EU19" s="2">
        <v>0</v>
      </c>
      <c r="EV19">
        <f t="shared" si="46"/>
        <v>0</v>
      </c>
      <c r="EW19" s="9">
        <v>0.230041615</v>
      </c>
      <c r="EX19">
        <f t="shared" si="47"/>
        <v>0</v>
      </c>
      <c r="EZ19" s="2">
        <v>0</v>
      </c>
      <c r="FA19">
        <f t="shared" si="48"/>
        <v>0</v>
      </c>
      <c r="FB19" s="9">
        <v>0.230041615</v>
      </c>
      <c r="FC19">
        <f t="shared" si="49"/>
        <v>0</v>
      </c>
      <c r="FE19" s="2">
        <v>0</v>
      </c>
      <c r="FF19">
        <f t="shared" si="50"/>
        <v>0</v>
      </c>
      <c r="FG19" s="9">
        <v>0.230041615</v>
      </c>
      <c r="FH19">
        <f t="shared" si="51"/>
        <v>0</v>
      </c>
      <c r="FJ19" s="2">
        <v>0</v>
      </c>
      <c r="FK19">
        <f t="shared" si="52"/>
        <v>0</v>
      </c>
      <c r="FL19" s="9">
        <v>0.230041615</v>
      </c>
      <c r="FM19">
        <f t="shared" si="53"/>
        <v>0</v>
      </c>
      <c r="FO19" s="2">
        <v>0</v>
      </c>
      <c r="FP19">
        <f t="shared" si="54"/>
        <v>0</v>
      </c>
      <c r="FQ19" s="9">
        <v>0.230041615</v>
      </c>
      <c r="FR19">
        <f t="shared" si="55"/>
        <v>0</v>
      </c>
      <c r="FT19" s="2">
        <v>4.6091736319841887</v>
      </c>
      <c r="FU19">
        <f t="shared" si="56"/>
        <v>1.3724763590947145E-5</v>
      </c>
      <c r="FV19" s="9">
        <v>0.230041615</v>
      </c>
      <c r="FW19">
        <f t="shared" si="57"/>
        <v>3.1572667819546806E-6</v>
      </c>
      <c r="FY19" s="11">
        <v>0</v>
      </c>
      <c r="FZ19">
        <f t="shared" si="58"/>
        <v>0</v>
      </c>
      <c r="GA19" s="9">
        <v>0.230041615</v>
      </c>
      <c r="GB19">
        <f t="shared" si="59"/>
        <v>0</v>
      </c>
      <c r="GD19" s="15">
        <v>8463.1380243900476</v>
      </c>
      <c r="GE19">
        <f t="shared" si="60"/>
        <v>1.1750539441889784E-3</v>
      </c>
      <c r="GF19" s="9">
        <v>0.230041615</v>
      </c>
      <c r="GG19">
        <f t="shared" si="61"/>
        <v>2.7031130703335249E-4</v>
      </c>
      <c r="GI19" s="19">
        <v>0</v>
      </c>
      <c r="GJ19">
        <f t="shared" si="62"/>
        <v>0</v>
      </c>
      <c r="GK19" s="9">
        <v>0.230041615</v>
      </c>
      <c r="GL19">
        <f t="shared" si="63"/>
        <v>0</v>
      </c>
      <c r="GN19" s="23">
        <v>0</v>
      </c>
      <c r="GO19">
        <f t="shared" si="64"/>
        <v>0</v>
      </c>
      <c r="GP19" s="9">
        <v>0.230041615</v>
      </c>
      <c r="GQ19">
        <f t="shared" si="65"/>
        <v>0</v>
      </c>
      <c r="GS19" s="27">
        <v>0</v>
      </c>
      <c r="GT19">
        <f t="shared" si="66"/>
        <v>0</v>
      </c>
      <c r="GU19" s="9">
        <v>0.230041615</v>
      </c>
      <c r="GV19">
        <f t="shared" si="67"/>
        <v>0</v>
      </c>
      <c r="GX19" s="31">
        <v>0</v>
      </c>
      <c r="GY19">
        <f t="shared" si="68"/>
        <v>0</v>
      </c>
      <c r="GZ19" s="9">
        <v>0.230041615</v>
      </c>
      <c r="HA19">
        <f t="shared" si="69"/>
        <v>0</v>
      </c>
      <c r="HE19" s="9">
        <v>0.230041615</v>
      </c>
      <c r="HH19" s="36">
        <v>11.992957520533881</v>
      </c>
      <c r="HI19">
        <f t="shared" si="70"/>
        <v>3.7431553730321701E-5</v>
      </c>
      <c r="HJ19" s="9">
        <v>0.230041615</v>
      </c>
      <c r="HK19">
        <f t="shared" si="71"/>
        <v>8.6108150720824784E-6</v>
      </c>
      <c r="HO19" s="9">
        <v>0.230041615</v>
      </c>
      <c r="HR19" s="40">
        <v>0</v>
      </c>
      <c r="HS19">
        <f t="shared" si="72"/>
        <v>0</v>
      </c>
      <c r="HT19" s="9">
        <v>0.230041615</v>
      </c>
      <c r="HU19">
        <f t="shared" si="73"/>
        <v>0</v>
      </c>
      <c r="HW19" s="44">
        <v>0</v>
      </c>
      <c r="HX19">
        <f t="shared" si="74"/>
        <v>0</v>
      </c>
      <c r="HY19" s="9">
        <v>0.230041615</v>
      </c>
      <c r="HZ19">
        <f t="shared" si="75"/>
        <v>0</v>
      </c>
      <c r="ID19" s="9">
        <v>0.230041615</v>
      </c>
      <c r="IG19" s="49">
        <v>33.029984693128682</v>
      </c>
      <c r="IH19">
        <f t="shared" si="76"/>
        <v>2.3065148560525047E-4</v>
      </c>
      <c r="II19" s="9">
        <v>0.230041615</v>
      </c>
      <c r="IJ19">
        <f t="shared" si="77"/>
        <v>5.305944025078107E-5</v>
      </c>
      <c r="IL19" s="53">
        <v>0</v>
      </c>
      <c r="IM19">
        <f t="shared" si="78"/>
        <v>0</v>
      </c>
      <c r="IN19" s="9">
        <v>0.230041615</v>
      </c>
      <c r="IO19">
        <f t="shared" si="79"/>
        <v>0</v>
      </c>
      <c r="IQ19" s="57">
        <v>0</v>
      </c>
      <c r="IR19">
        <f t="shared" si="80"/>
        <v>0</v>
      </c>
      <c r="IS19" s="9">
        <v>0.230041615</v>
      </c>
      <c r="IT19">
        <f t="shared" si="81"/>
        <v>0</v>
      </c>
      <c r="IV19" s="61">
        <v>0</v>
      </c>
      <c r="IW19">
        <f t="shared" si="82"/>
        <v>0</v>
      </c>
      <c r="IX19" s="9">
        <v>0.230041615</v>
      </c>
      <c r="IY19">
        <f t="shared" si="83"/>
        <v>0</v>
      </c>
      <c r="JA19" s="65">
        <v>0</v>
      </c>
      <c r="JB19">
        <f t="shared" si="84"/>
        <v>0</v>
      </c>
      <c r="JC19" s="9">
        <v>0.230041615</v>
      </c>
      <c r="JD19">
        <f t="shared" si="85"/>
        <v>0</v>
      </c>
      <c r="JF19" s="69">
        <v>298.37867667975195</v>
      </c>
      <c r="JG19">
        <f t="shared" si="86"/>
        <v>1.9343460203675258E-3</v>
      </c>
      <c r="JH19" s="9">
        <v>0.230041615</v>
      </c>
      <c r="JI19">
        <f t="shared" si="87"/>
        <v>4.4498008249416854E-4</v>
      </c>
      <c r="JK19" s="73">
        <v>1321.3110772681764</v>
      </c>
      <c r="JL19">
        <f t="shared" si="88"/>
        <v>2.9165375258931895E-3</v>
      </c>
      <c r="JM19" s="9">
        <v>0.230041615</v>
      </c>
      <c r="JN19">
        <f t="shared" si="89"/>
        <v>6.709250026645737E-4</v>
      </c>
      <c r="JP19" s="77">
        <v>559.50967741935483</v>
      </c>
      <c r="JQ19">
        <f t="shared" si="90"/>
        <v>1.1566952319332392E-3</v>
      </c>
      <c r="JR19" s="9">
        <v>0.230041615</v>
      </c>
      <c r="JS19">
        <f t="shared" si="91"/>
        <v>2.6608803921672193E-4</v>
      </c>
      <c r="JU19" s="81">
        <v>0</v>
      </c>
      <c r="JV19">
        <f t="shared" si="92"/>
        <v>0</v>
      </c>
      <c r="JW19" s="9">
        <v>0.230041615</v>
      </c>
      <c r="JX19">
        <f t="shared" si="93"/>
        <v>0</v>
      </c>
      <c r="JZ19" s="85">
        <v>0</v>
      </c>
      <c r="KA19">
        <f t="shared" si="94"/>
        <v>0</v>
      </c>
      <c r="KB19" s="9">
        <v>0.230041615</v>
      </c>
      <c r="KC19">
        <f t="shared" si="95"/>
        <v>0</v>
      </c>
      <c r="KE19" s="89">
        <v>13.540355179616141</v>
      </c>
      <c r="KF19">
        <f t="shared" si="96"/>
        <v>3.1174337285546542E-5</v>
      </c>
      <c r="KG19" s="9">
        <v>0.230041615</v>
      </c>
      <c r="KH19">
        <f t="shared" si="97"/>
        <v>7.1713948957218426E-6</v>
      </c>
      <c r="KJ19" s="93">
        <v>16.511648392211477</v>
      </c>
      <c r="KK19">
        <f t="shared" si="98"/>
        <v>4.1945956829221234E-5</v>
      </c>
      <c r="KL19" s="9">
        <v>0.230041615</v>
      </c>
      <c r="KM19">
        <f t="shared" si="99"/>
        <v>9.6493156517143328E-6</v>
      </c>
      <c r="KO19" s="97">
        <v>263.96211761660265</v>
      </c>
      <c r="KP19">
        <f t="shared" si="100"/>
        <v>1.0786555637053974E-3</v>
      </c>
      <c r="KQ19" s="9">
        <v>0.230041615</v>
      </c>
      <c r="KR19">
        <f t="shared" si="101"/>
        <v>2.4813566790352504E-4</v>
      </c>
      <c r="KT19" s="101">
        <v>0</v>
      </c>
      <c r="KU19">
        <f t="shared" si="102"/>
        <v>0</v>
      </c>
      <c r="KV19" s="9">
        <v>0.230041615</v>
      </c>
      <c r="KW19">
        <f t="shared" si="103"/>
        <v>0</v>
      </c>
      <c r="KY19" s="105">
        <v>0</v>
      </c>
      <c r="KZ19">
        <f t="shared" si="104"/>
        <v>0</v>
      </c>
      <c r="LA19" s="9">
        <v>0.230041615</v>
      </c>
      <c r="LB19">
        <f t="shared" si="105"/>
        <v>0</v>
      </c>
      <c r="LF19" s="9">
        <v>0.230041615</v>
      </c>
      <c r="LI19" s="110">
        <v>10764.874029793948</v>
      </c>
      <c r="LJ19">
        <f t="shared" si="106"/>
        <v>5.8997248935647291E-2</v>
      </c>
      <c r="LK19" s="9">
        <v>0.230041615</v>
      </c>
      <c r="LL19">
        <f t="shared" si="107"/>
        <v>1.3571822425713333E-2</v>
      </c>
      <c r="LN19" s="114">
        <v>0</v>
      </c>
      <c r="LO19">
        <f t="shared" si="108"/>
        <v>0</v>
      </c>
      <c r="LP19" s="9">
        <v>0.230041615</v>
      </c>
      <c r="LQ19">
        <f t="shared" si="109"/>
        <v>0</v>
      </c>
      <c r="LS19" s="118">
        <v>0</v>
      </c>
      <c r="LT19">
        <f t="shared" si="110"/>
        <v>0</v>
      </c>
      <c r="LU19" s="9">
        <v>0.230041615</v>
      </c>
      <c r="LV19">
        <f t="shared" si="111"/>
        <v>0</v>
      </c>
      <c r="LX19" s="122">
        <v>0</v>
      </c>
      <c r="LY19">
        <f t="shared" si="112"/>
        <v>0</v>
      </c>
      <c r="LZ19" s="9">
        <v>0.230041615</v>
      </c>
      <c r="MA19">
        <f t="shared" si="113"/>
        <v>0</v>
      </c>
      <c r="MC19" s="126">
        <v>255.77607875357558</v>
      </c>
      <c r="MD19">
        <f t="shared" si="114"/>
        <v>1.1335280871523341E-3</v>
      </c>
      <c r="ME19" s="9">
        <v>0.230041615</v>
      </c>
      <c r="MF19">
        <f t="shared" si="115"/>
        <v>2.607586318163837E-4</v>
      </c>
      <c r="MH19" s="130">
        <v>1077.6414012919031</v>
      </c>
      <c r="MI19">
        <f t="shared" si="116"/>
        <v>1.6120671233394942E-4</v>
      </c>
      <c r="MJ19" s="9">
        <v>0.230041615</v>
      </c>
      <c r="MK19">
        <f t="shared" si="117"/>
        <v>3.7084252454142145E-5</v>
      </c>
      <c r="MM19" s="134">
        <v>0</v>
      </c>
      <c r="MN19">
        <f t="shared" si="118"/>
        <v>0</v>
      </c>
      <c r="MO19" s="9">
        <v>0.230041615</v>
      </c>
      <c r="MP19">
        <f t="shared" si="119"/>
        <v>0</v>
      </c>
      <c r="MR19" s="138">
        <v>0</v>
      </c>
      <c r="MS19">
        <f t="shared" si="120"/>
        <v>0</v>
      </c>
      <c r="MT19" s="9">
        <v>0.230041615</v>
      </c>
      <c r="MU19">
        <f t="shared" si="121"/>
        <v>0</v>
      </c>
      <c r="MW19" s="142">
        <v>0</v>
      </c>
      <c r="MX19">
        <f t="shared" si="122"/>
        <v>0</v>
      </c>
      <c r="MY19" s="9">
        <v>0.230041615</v>
      </c>
      <c r="MZ19">
        <f t="shared" si="123"/>
        <v>0</v>
      </c>
      <c r="NB19" s="146">
        <v>310.2937175364828</v>
      </c>
      <c r="NC19">
        <f t="shared" si="124"/>
        <v>1.8550581251545882E-3</v>
      </c>
      <c r="ND19" s="9">
        <v>0.230041615</v>
      </c>
      <c r="NE19">
        <f t="shared" si="125"/>
        <v>4.267405670294336E-4</v>
      </c>
      <c r="NG19" s="150">
        <v>29134.213115757895</v>
      </c>
      <c r="NH19">
        <f t="shared" si="126"/>
        <v>2.7081286410030481E-3</v>
      </c>
      <c r="NI19" s="9">
        <v>0.230041615</v>
      </c>
      <c r="NJ19">
        <f t="shared" si="127"/>
        <v>6.2298228620409645E-4</v>
      </c>
      <c r="NL19" s="154" t="s">
        <v>1</v>
      </c>
      <c r="NN19" s="9">
        <v>0.230041615</v>
      </c>
      <c r="NS19" s="9">
        <v>0.230041615</v>
      </c>
      <c r="NV19" s="158">
        <v>541.05595516335586</v>
      </c>
      <c r="NW19">
        <f t="shared" si="128"/>
        <v>4.7762960888154054E-4</v>
      </c>
      <c r="NX19" s="9">
        <v>0.230041615</v>
      </c>
      <c r="NY19">
        <f t="shared" si="129"/>
        <v>1.0987468659892793E-4</v>
      </c>
      <c r="OC19" s="9">
        <v>0.230041615</v>
      </c>
      <c r="OH19" s="9">
        <v>0.230041615</v>
      </c>
      <c r="OK19" s="162">
        <v>0</v>
      </c>
      <c r="OL19">
        <f t="shared" si="130"/>
        <v>0</v>
      </c>
      <c r="OM19" s="9">
        <v>0.230041615</v>
      </c>
      <c r="ON19">
        <f t="shared" si="131"/>
        <v>0</v>
      </c>
      <c r="OP19" s="166">
        <v>0</v>
      </c>
      <c r="OQ19">
        <f t="shared" si="132"/>
        <v>0</v>
      </c>
      <c r="OR19" s="9">
        <v>0.230041615</v>
      </c>
      <c r="OS19">
        <f t="shared" si="133"/>
        <v>0</v>
      </c>
      <c r="OU19" s="169">
        <v>0</v>
      </c>
      <c r="OV19">
        <f t="shared" si="134"/>
        <v>0</v>
      </c>
      <c r="OW19" s="9">
        <v>0.230041615</v>
      </c>
      <c r="OX19">
        <f t="shared" si="135"/>
        <v>0</v>
      </c>
      <c r="OZ19" s="169">
        <v>0</v>
      </c>
      <c r="PA19">
        <f t="shared" si="136"/>
        <v>0</v>
      </c>
      <c r="PB19" s="9">
        <v>0.230041615</v>
      </c>
      <c r="PC19">
        <f t="shared" si="137"/>
        <v>0</v>
      </c>
      <c r="PE19" s="169">
        <v>0</v>
      </c>
      <c r="PF19">
        <f t="shared" si="138"/>
        <v>0</v>
      </c>
      <c r="PG19" s="9">
        <v>0.230041615</v>
      </c>
      <c r="PH19">
        <f t="shared" si="139"/>
        <v>0</v>
      </c>
      <c r="PJ19" s="169">
        <v>0</v>
      </c>
      <c r="PK19">
        <f t="shared" si="140"/>
        <v>0</v>
      </c>
      <c r="PL19" s="9">
        <v>0.230041615</v>
      </c>
      <c r="PM19">
        <f t="shared" si="141"/>
        <v>0</v>
      </c>
      <c r="PO19" s="169">
        <v>0</v>
      </c>
      <c r="PP19">
        <f t="shared" si="142"/>
        <v>0</v>
      </c>
      <c r="PQ19" s="9">
        <v>0.230041615</v>
      </c>
      <c r="PR19">
        <f t="shared" si="143"/>
        <v>0</v>
      </c>
      <c r="PT19" s="169">
        <v>0</v>
      </c>
      <c r="PU19">
        <f t="shared" si="144"/>
        <v>0</v>
      </c>
      <c r="PV19" s="9">
        <v>0.230041615</v>
      </c>
      <c r="PW19">
        <f t="shared" si="145"/>
        <v>0</v>
      </c>
      <c r="PY19" s="169">
        <v>48.205122832199606</v>
      </c>
      <c r="PZ19">
        <f t="shared" si="146"/>
        <v>1.3096513446190353E-4</v>
      </c>
      <c r="QA19" s="9">
        <v>0.230041615</v>
      </c>
      <c r="QB19">
        <f t="shared" si="147"/>
        <v>3.0127431040308445E-5</v>
      </c>
      <c r="QD19" s="169">
        <v>2.0298287708583271</v>
      </c>
      <c r="QE19">
        <f t="shared" si="148"/>
        <v>5.4531573781219332E-5</v>
      </c>
      <c r="QF19" s="9">
        <v>0.230041615</v>
      </c>
      <c r="QG19">
        <f t="shared" si="149"/>
        <v>1.2544531301123352E-5</v>
      </c>
      <c r="QI19" s="169">
        <v>0</v>
      </c>
      <c r="QJ19">
        <f t="shared" si="150"/>
        <v>0</v>
      </c>
      <c r="QK19" s="9">
        <v>0.230041615</v>
      </c>
      <c r="QL19">
        <f t="shared" si="151"/>
        <v>0</v>
      </c>
      <c r="QN19" s="169">
        <v>0</v>
      </c>
      <c r="QO19">
        <f t="shared" si="152"/>
        <v>0</v>
      </c>
      <c r="QP19" s="9">
        <v>0.230041615</v>
      </c>
      <c r="QQ19">
        <f t="shared" si="153"/>
        <v>0</v>
      </c>
      <c r="QS19" s="169">
        <v>0</v>
      </c>
      <c r="QT19">
        <f t="shared" si="154"/>
        <v>0</v>
      </c>
      <c r="QU19" s="9">
        <v>0.230041615</v>
      </c>
      <c r="QV19">
        <f t="shared" si="155"/>
        <v>0</v>
      </c>
      <c r="QX19" s="169">
        <v>0</v>
      </c>
      <c r="QY19">
        <f t="shared" si="156"/>
        <v>0</v>
      </c>
      <c r="QZ19" s="9">
        <v>0.230041615</v>
      </c>
      <c r="RA19">
        <f t="shared" si="157"/>
        <v>0</v>
      </c>
      <c r="RC19" s="169">
        <v>1147.9539068437264</v>
      </c>
      <c r="RD19">
        <f t="shared" si="158"/>
        <v>1.2774489020439183E-3</v>
      </c>
      <c r="RE19" s="9">
        <v>0.230041615</v>
      </c>
      <c r="RF19">
        <f t="shared" si="159"/>
        <v>2.9386640850615978E-4</v>
      </c>
      <c r="RJ19" s="9">
        <v>0.230041615</v>
      </c>
      <c r="RM19" s="169">
        <v>49203.959051615187</v>
      </c>
      <c r="RN19">
        <f t="shared" si="160"/>
        <v>1.6733228855972903E-2</v>
      </c>
      <c r="RO19" s="9">
        <v>0.230041615</v>
      </c>
      <c r="RP19">
        <f t="shared" si="161"/>
        <v>3.8493389901926092E-3</v>
      </c>
      <c r="RR19" s="169">
        <v>5545.701105355598</v>
      </c>
      <c r="RS19">
        <f t="shared" si="162"/>
        <v>1.2424799375176795E-3</v>
      </c>
      <c r="RT19" s="9">
        <v>0.230041615</v>
      </c>
      <c r="RU19">
        <f t="shared" si="163"/>
        <v>2.8582209143166609E-4</v>
      </c>
      <c r="RW19" s="169">
        <v>0</v>
      </c>
      <c r="RX19">
        <f t="shared" si="164"/>
        <v>0</v>
      </c>
      <c r="RY19" s="9">
        <v>0.230041615</v>
      </c>
      <c r="RZ19">
        <f t="shared" si="165"/>
        <v>0</v>
      </c>
      <c r="SB19" s="169">
        <v>269.0686315887329</v>
      </c>
      <c r="SC19">
        <f t="shared" si="166"/>
        <v>1.236404201915032E-4</v>
      </c>
      <c r="SD19" s="9">
        <v>0.230041615</v>
      </c>
      <c r="SE19">
        <f t="shared" si="167"/>
        <v>2.8442441940132008E-5</v>
      </c>
      <c r="SG19" s="169">
        <v>0</v>
      </c>
      <c r="SH19">
        <f t="shared" si="168"/>
        <v>0</v>
      </c>
      <c r="SI19" s="9">
        <v>0.230041615</v>
      </c>
      <c r="SJ19">
        <f t="shared" si="169"/>
        <v>0</v>
      </c>
      <c r="SL19" s="169">
        <v>55622.90852595558</v>
      </c>
      <c r="SM19">
        <f t="shared" si="170"/>
        <v>1.8062370867768594E-2</v>
      </c>
      <c r="SN19" s="9">
        <v>0.230041615</v>
      </c>
      <c r="SO19">
        <f t="shared" si="171"/>
        <v>4.1550969651504392E-3</v>
      </c>
      <c r="SQ19" s="169">
        <v>0</v>
      </c>
      <c r="SR19">
        <f t="shared" si="172"/>
        <v>0</v>
      </c>
      <c r="SS19" s="9">
        <v>0.230041615</v>
      </c>
      <c r="ST19">
        <f t="shared" si="173"/>
        <v>0</v>
      </c>
      <c r="SV19" s="169">
        <v>0</v>
      </c>
      <c r="SW19">
        <f t="shared" si="174"/>
        <v>0</v>
      </c>
      <c r="SX19" s="9">
        <v>0.230041615</v>
      </c>
      <c r="SY19">
        <f t="shared" si="175"/>
        <v>0</v>
      </c>
      <c r="TC19" s="9">
        <v>0.230041615</v>
      </c>
      <c r="TF19" s="169">
        <v>0</v>
      </c>
      <c r="TG19">
        <f t="shared" si="176"/>
        <v>0</v>
      </c>
      <c r="TH19" s="9">
        <v>0.230041615</v>
      </c>
      <c r="TI19">
        <f t="shared" si="177"/>
        <v>0</v>
      </c>
      <c r="TM19" s="9">
        <v>0.230041615</v>
      </c>
      <c r="TP19" s="169">
        <v>0</v>
      </c>
      <c r="TQ19">
        <f t="shared" si="178"/>
        <v>0</v>
      </c>
      <c r="TR19" s="9">
        <v>0.230041615</v>
      </c>
      <c r="TS19">
        <f t="shared" si="179"/>
        <v>0</v>
      </c>
      <c r="TU19" s="169">
        <v>0</v>
      </c>
      <c r="TV19">
        <f t="shared" si="180"/>
        <v>0</v>
      </c>
      <c r="TW19" s="9">
        <v>0.230041615</v>
      </c>
      <c r="TX19">
        <f t="shared" si="181"/>
        <v>0</v>
      </c>
      <c r="TZ19" s="169">
        <v>0</v>
      </c>
      <c r="UA19">
        <f t="shared" si="182"/>
        <v>0</v>
      </c>
      <c r="UB19" s="9">
        <v>0.230041615</v>
      </c>
      <c r="UC19">
        <f t="shared" si="183"/>
        <v>0</v>
      </c>
      <c r="UE19" s="169">
        <v>11487.707138235928</v>
      </c>
      <c r="UF19">
        <f t="shared" si="184"/>
        <v>3.4289411257278413E-2</v>
      </c>
      <c r="UG19" s="9">
        <v>0.230041615</v>
      </c>
      <c r="UH19">
        <f t="shared" si="185"/>
        <v>7.8879915430235068E-3</v>
      </c>
      <c r="UL19" s="9">
        <v>0.230041615</v>
      </c>
      <c r="UO19" s="169">
        <v>0</v>
      </c>
      <c r="UP19">
        <f t="shared" si="186"/>
        <v>0</v>
      </c>
      <c r="UQ19" s="9">
        <v>0.230041615</v>
      </c>
      <c r="UR19">
        <f t="shared" si="187"/>
        <v>0</v>
      </c>
      <c r="UT19" s="169">
        <v>0</v>
      </c>
      <c r="UU19">
        <f t="shared" si="188"/>
        <v>0</v>
      </c>
      <c r="UV19" s="9">
        <v>0.230041615</v>
      </c>
      <c r="UW19">
        <f t="shared" si="189"/>
        <v>0</v>
      </c>
      <c r="UY19" s="169">
        <v>0</v>
      </c>
      <c r="UZ19">
        <f t="shared" si="190"/>
        <v>0</v>
      </c>
      <c r="VA19" s="9">
        <v>0.230041615</v>
      </c>
      <c r="VB19">
        <f t="shared" si="191"/>
        <v>0</v>
      </c>
      <c r="VD19" s="169">
        <v>0</v>
      </c>
      <c r="VE19">
        <f t="shared" si="192"/>
        <v>0</v>
      </c>
      <c r="VF19" s="9">
        <v>0.230041615</v>
      </c>
      <c r="VG19">
        <f t="shared" si="193"/>
        <v>0</v>
      </c>
      <c r="VI19" s="169">
        <v>35501.621091931782</v>
      </c>
      <c r="VJ19">
        <f t="shared" si="194"/>
        <v>0.27551605364116083</v>
      </c>
      <c r="VK19" s="9">
        <v>0.230041615</v>
      </c>
      <c r="VL19">
        <f t="shared" si="195"/>
        <v>6.3380157938039264E-2</v>
      </c>
      <c r="VN19" s="169">
        <v>51.427577255530089</v>
      </c>
      <c r="VO19">
        <f t="shared" si="196"/>
        <v>2.9687111651155728E-4</v>
      </c>
      <c r="VP19" s="9">
        <v>0.230041615</v>
      </c>
      <c r="VQ19">
        <f t="shared" si="197"/>
        <v>6.8292711089171801E-5</v>
      </c>
      <c r="VS19" s="169">
        <v>0</v>
      </c>
      <c r="VT19">
        <f t="shared" si="198"/>
        <v>0</v>
      </c>
      <c r="VU19" s="9">
        <v>0.230041615</v>
      </c>
      <c r="VV19">
        <f t="shared" si="199"/>
        <v>0</v>
      </c>
      <c r="VX19" s="169">
        <v>0</v>
      </c>
      <c r="VY19">
        <f t="shared" si="200"/>
        <v>0</v>
      </c>
      <c r="VZ19" s="9">
        <v>0.230041615</v>
      </c>
      <c r="WA19">
        <f t="shared" si="201"/>
        <v>0</v>
      </c>
      <c r="WC19" s="169">
        <v>0</v>
      </c>
      <c r="WD19">
        <f t="shared" si="202"/>
        <v>0</v>
      </c>
      <c r="WE19" s="9">
        <v>0.230041615</v>
      </c>
      <c r="WF19">
        <f t="shared" si="203"/>
        <v>0</v>
      </c>
      <c r="WH19" s="169">
        <v>0</v>
      </c>
      <c r="WI19">
        <f t="shared" si="204"/>
        <v>0</v>
      </c>
      <c r="WJ19" s="9">
        <v>0.230041615</v>
      </c>
      <c r="WK19">
        <f t="shared" si="205"/>
        <v>0</v>
      </c>
      <c r="WM19" s="169">
        <v>0</v>
      </c>
      <c r="WN19">
        <f t="shared" si="206"/>
        <v>0</v>
      </c>
      <c r="WO19" s="9">
        <v>0.230041615</v>
      </c>
      <c r="WP19">
        <f t="shared" si="207"/>
        <v>0</v>
      </c>
      <c r="WR19" s="169" t="s">
        <v>1</v>
      </c>
      <c r="WT19" s="169">
        <v>0</v>
      </c>
      <c r="WU19">
        <f t="shared" si="208"/>
        <v>0</v>
      </c>
      <c r="WV19" s="9">
        <v>0.230041615</v>
      </c>
      <c r="WW19">
        <f t="shared" si="209"/>
        <v>0</v>
      </c>
      <c r="WY19" s="169">
        <v>0</v>
      </c>
      <c r="WZ19">
        <f t="shared" si="210"/>
        <v>0</v>
      </c>
      <c r="XA19" s="9">
        <v>0.230041615</v>
      </c>
      <c r="XB19">
        <f t="shared" si="211"/>
        <v>0</v>
      </c>
      <c r="XD19" s="169">
        <v>0</v>
      </c>
      <c r="XE19">
        <f t="shared" si="212"/>
        <v>0</v>
      </c>
      <c r="XF19" s="9">
        <v>0.230041615</v>
      </c>
      <c r="XG19">
        <f t="shared" si="213"/>
        <v>0</v>
      </c>
      <c r="XI19" s="169">
        <v>3.9449380801876477</v>
      </c>
      <c r="XJ19">
        <f t="shared" si="214"/>
        <v>3.9755898781481702E-5</v>
      </c>
      <c r="XK19" s="9">
        <v>0.230041615</v>
      </c>
      <c r="XL19">
        <f t="shared" si="215"/>
        <v>9.1455111614685838E-6</v>
      </c>
      <c r="XN19" s="169">
        <v>0</v>
      </c>
      <c r="XO19">
        <f t="shared" si="216"/>
        <v>0</v>
      </c>
      <c r="XP19" s="9">
        <v>0.230041615</v>
      </c>
      <c r="XQ19">
        <f t="shared" si="217"/>
        <v>0</v>
      </c>
      <c r="XS19" s="169">
        <v>2.9768842324621678</v>
      </c>
      <c r="XT19">
        <f t="shared" si="218"/>
        <v>4.1021770253473524E-6</v>
      </c>
      <c r="XU19" s="9">
        <v>0.230041615</v>
      </c>
      <c r="XV19">
        <f t="shared" si="219"/>
        <v>9.4367142792680087E-7</v>
      </c>
      <c r="XX19" s="169" t="s">
        <v>1</v>
      </c>
      <c r="XZ19" s="169">
        <v>0</v>
      </c>
      <c r="YA19">
        <f t="shared" si="220"/>
        <v>0</v>
      </c>
      <c r="YB19" s="9">
        <v>0.230041615</v>
      </c>
      <c r="YC19">
        <f t="shared" si="221"/>
        <v>0</v>
      </c>
      <c r="YE19" s="169">
        <v>2631.4865735767989</v>
      </c>
      <c r="YF19">
        <f t="shared" si="222"/>
        <v>6.4446831364124591E-3</v>
      </c>
      <c r="YG19" s="9">
        <v>0.230041615</v>
      </c>
      <c r="YH19">
        <f t="shared" si="223"/>
        <v>1.4825453168635875E-3</v>
      </c>
      <c r="YJ19" s="169">
        <v>0</v>
      </c>
      <c r="YK19">
        <f t="shared" si="224"/>
        <v>0</v>
      </c>
      <c r="YL19" s="9">
        <v>0.230041615</v>
      </c>
      <c r="YM19">
        <f t="shared" si="225"/>
        <v>0</v>
      </c>
      <c r="YO19" s="169">
        <v>0</v>
      </c>
      <c r="YP19">
        <f t="shared" si="226"/>
        <v>0</v>
      </c>
      <c r="YQ19" s="9">
        <v>0.230041615</v>
      </c>
      <c r="YR19">
        <f t="shared" si="227"/>
        <v>0</v>
      </c>
      <c r="YW19" s="169">
        <v>0</v>
      </c>
      <c r="YX19">
        <f t="shared" si="228"/>
        <v>0</v>
      </c>
      <c r="YY19" s="9">
        <v>0.230041615</v>
      </c>
      <c r="YZ19">
        <f t="shared" si="229"/>
        <v>0</v>
      </c>
      <c r="ZB19" s="169">
        <v>0</v>
      </c>
      <c r="ZC19">
        <f t="shared" si="230"/>
        <v>0</v>
      </c>
      <c r="ZD19" s="9">
        <v>0.230041615</v>
      </c>
      <c r="ZE19">
        <f t="shared" si="231"/>
        <v>0</v>
      </c>
      <c r="ZG19" s="169">
        <v>0</v>
      </c>
      <c r="ZH19">
        <f t="shared" si="232"/>
        <v>0</v>
      </c>
      <c r="ZI19" s="9">
        <v>0.230041615</v>
      </c>
      <c r="ZJ19">
        <f t="shared" si="233"/>
        <v>0</v>
      </c>
      <c r="ZL19" s="169">
        <v>0</v>
      </c>
      <c r="ZM19">
        <f t="shared" si="234"/>
        <v>0</v>
      </c>
      <c r="ZN19" s="9">
        <v>0.230041615</v>
      </c>
      <c r="ZO19">
        <f t="shared" si="235"/>
        <v>0</v>
      </c>
      <c r="ZQ19" s="169">
        <v>515.42938583377122</v>
      </c>
      <c r="ZR19">
        <f t="shared" si="236"/>
        <v>2.940490052786439E-4</v>
      </c>
      <c r="ZS19" s="9">
        <v>0.230041615</v>
      </c>
      <c r="ZT19">
        <f t="shared" si="237"/>
        <v>6.7643508063442773E-5</v>
      </c>
      <c r="ZV19" s="169">
        <v>0</v>
      </c>
      <c r="ZW19">
        <f t="shared" si="238"/>
        <v>0</v>
      </c>
      <c r="ZX19" s="9">
        <v>0.230041615</v>
      </c>
      <c r="ZY19">
        <f t="shared" si="239"/>
        <v>0</v>
      </c>
      <c r="AAA19" s="169">
        <v>0</v>
      </c>
      <c r="AAB19">
        <f t="shared" si="240"/>
        <v>0</v>
      </c>
      <c r="AAC19" s="9">
        <v>0.230041615</v>
      </c>
      <c r="AAD19">
        <f t="shared" si="241"/>
        <v>0</v>
      </c>
      <c r="AAF19" s="169">
        <v>187.04521780060782</v>
      </c>
      <c r="AAG19">
        <f t="shared" si="242"/>
        <v>1.9441914721622479E-4</v>
      </c>
      <c r="AAH19" s="9">
        <v>0.230041615</v>
      </c>
      <c r="AAI19">
        <f t="shared" si="243"/>
        <v>4.4724494612543103E-5</v>
      </c>
      <c r="AAK19" s="169">
        <v>0</v>
      </c>
      <c r="AAL19">
        <f t="shared" si="244"/>
        <v>0</v>
      </c>
      <c r="AAM19" s="9">
        <v>0.230041615</v>
      </c>
      <c r="AAN19">
        <f t="shared" si="245"/>
        <v>0</v>
      </c>
      <c r="AAP19" s="169">
        <v>0</v>
      </c>
      <c r="AAQ19">
        <f t="shared" si="246"/>
        <v>0</v>
      </c>
      <c r="AAR19" s="9">
        <v>0.230041615</v>
      </c>
      <c r="AAS19">
        <f t="shared" si="247"/>
        <v>0</v>
      </c>
      <c r="AAU19" s="169">
        <v>0</v>
      </c>
      <c r="AAV19">
        <f t="shared" si="248"/>
        <v>0</v>
      </c>
      <c r="AAW19" s="9">
        <v>0.230041615</v>
      </c>
      <c r="AAX19">
        <f t="shared" si="249"/>
        <v>0</v>
      </c>
      <c r="AAZ19" s="169">
        <v>0</v>
      </c>
      <c r="ABA19">
        <f t="shared" si="250"/>
        <v>0</v>
      </c>
      <c r="ABB19" s="9">
        <v>0.230041615</v>
      </c>
      <c r="ABC19">
        <f t="shared" si="251"/>
        <v>0</v>
      </c>
      <c r="ABE19" s="169">
        <v>319.97483289340829</v>
      </c>
      <c r="ABF19">
        <f t="shared" si="252"/>
        <v>6.5913850597269362E-4</v>
      </c>
      <c r="ABG19" s="9">
        <v>0.230041615</v>
      </c>
      <c r="ABH19">
        <f t="shared" si="253"/>
        <v>1.5162928642264558E-4</v>
      </c>
      <c r="ABJ19" s="169">
        <v>0</v>
      </c>
      <c r="ABK19">
        <f t="shared" si="254"/>
        <v>0</v>
      </c>
      <c r="ABL19" s="9">
        <v>0.230041615</v>
      </c>
      <c r="ABM19">
        <f t="shared" si="255"/>
        <v>0</v>
      </c>
      <c r="ABO19" s="169">
        <v>0</v>
      </c>
      <c r="ABP19">
        <f t="shared" si="256"/>
        <v>0</v>
      </c>
      <c r="ABQ19" s="9">
        <v>0.230041615</v>
      </c>
      <c r="ABR19">
        <f t="shared" si="257"/>
        <v>0</v>
      </c>
      <c r="ABV19" s="169">
        <v>10.317319755898511</v>
      </c>
      <c r="ABW19">
        <f t="shared" si="258"/>
        <v>8.5264991412597297E-5</v>
      </c>
      <c r="ABX19" s="9">
        <v>0.230041615</v>
      </c>
      <c r="ABY19">
        <f t="shared" si="259"/>
        <v>1.9614496327515015E-5</v>
      </c>
      <c r="ACA19" s="169">
        <v>0</v>
      </c>
      <c r="ACB19">
        <f t="shared" si="260"/>
        <v>0</v>
      </c>
      <c r="ACC19" s="9">
        <v>0.230041615</v>
      </c>
      <c r="ACD19">
        <f t="shared" si="261"/>
        <v>0</v>
      </c>
      <c r="ACF19" s="169">
        <v>0</v>
      </c>
      <c r="ACG19">
        <f t="shared" si="262"/>
        <v>0</v>
      </c>
      <c r="ACH19" s="9">
        <v>0.230041615</v>
      </c>
      <c r="ACI19">
        <f t="shared" si="263"/>
        <v>0</v>
      </c>
      <c r="ACK19" s="169">
        <v>2.8783445215828025</v>
      </c>
      <c r="ACL19">
        <f t="shared" si="264"/>
        <v>7.6500851071968179E-5</v>
      </c>
      <c r="ACM19" s="9">
        <v>0.230041615</v>
      </c>
      <c r="ACN19">
        <f t="shared" si="265"/>
        <v>1.7598379329470043E-5</v>
      </c>
      <c r="ACP19" s="169">
        <v>0</v>
      </c>
      <c r="ACQ19">
        <f t="shared" si="266"/>
        <v>0</v>
      </c>
      <c r="ACR19" s="9">
        <v>0.230041615</v>
      </c>
      <c r="ACS19">
        <f t="shared" si="267"/>
        <v>0</v>
      </c>
      <c r="ACU19" s="169">
        <v>112196.56523251544</v>
      </c>
      <c r="ACV19">
        <f t="shared" si="268"/>
        <v>0.13559267442684411</v>
      </c>
      <c r="ACW19" s="9">
        <v>0.230041615</v>
      </c>
      <c r="ACX19">
        <f t="shared" si="269"/>
        <v>3.1191957807320418E-2</v>
      </c>
      <c r="ACZ19" s="169">
        <v>186.13022816022792</v>
      </c>
      <c r="ADA19">
        <f t="shared" si="270"/>
        <v>2.0261807107596337E-4</v>
      </c>
      <c r="ADB19" s="9">
        <v>0.230041615</v>
      </c>
      <c r="ADC19">
        <f t="shared" si="271"/>
        <v>4.6610588298499402E-5</v>
      </c>
      <c r="ADE19" s="169">
        <v>0</v>
      </c>
      <c r="ADF19">
        <f t="shared" si="272"/>
        <v>0</v>
      </c>
      <c r="ADG19" s="9">
        <v>0.230041615</v>
      </c>
      <c r="ADH19">
        <f t="shared" si="273"/>
        <v>0</v>
      </c>
      <c r="ADJ19" s="169">
        <v>0</v>
      </c>
      <c r="ADK19">
        <f t="shared" si="274"/>
        <v>0</v>
      </c>
      <c r="ADL19" s="9">
        <v>0.230041615</v>
      </c>
      <c r="ADM19">
        <f t="shared" si="275"/>
        <v>0</v>
      </c>
      <c r="ADO19" s="169">
        <v>0</v>
      </c>
      <c r="ADP19">
        <f t="shared" si="276"/>
        <v>0</v>
      </c>
      <c r="ADQ19" s="9">
        <v>0.230041615</v>
      </c>
      <c r="ADR19">
        <f t="shared" si="277"/>
        <v>0</v>
      </c>
      <c r="ADT19" s="169">
        <v>958719.11792761052</v>
      </c>
      <c r="ADU19">
        <f t="shared" si="278"/>
        <v>7.813274673364938E-2</v>
      </c>
      <c r="ADV19" s="9">
        <v>0.230041615</v>
      </c>
      <c r="ADW19">
        <f t="shared" si="279"/>
        <v>1.797378324299468E-2</v>
      </c>
      <c r="ADY19" s="169">
        <v>0</v>
      </c>
      <c r="ADZ19">
        <f t="shared" si="280"/>
        <v>0</v>
      </c>
      <c r="AEA19" s="9">
        <v>0.230041615</v>
      </c>
      <c r="AEB19">
        <f t="shared" si="281"/>
        <v>0</v>
      </c>
      <c r="AED19" s="169">
        <v>0</v>
      </c>
      <c r="AEE19">
        <f t="shared" si="282"/>
        <v>0</v>
      </c>
      <c r="AEF19" s="9">
        <v>0.230041615</v>
      </c>
      <c r="AEG19">
        <f t="shared" si="283"/>
        <v>0</v>
      </c>
      <c r="AEI19" s="169">
        <v>0</v>
      </c>
      <c r="AEJ19">
        <f t="shared" si="284"/>
        <v>0</v>
      </c>
      <c r="AEK19" s="9">
        <v>0.230041615</v>
      </c>
      <c r="AEL19">
        <f t="shared" si="285"/>
        <v>0</v>
      </c>
      <c r="AEN19" s="169">
        <v>0</v>
      </c>
      <c r="AEO19">
        <f t="shared" si="286"/>
        <v>0</v>
      </c>
      <c r="AEP19" s="9">
        <v>0.230041615</v>
      </c>
      <c r="AEQ19">
        <f t="shared" si="287"/>
        <v>0</v>
      </c>
      <c r="AES19" s="169">
        <v>0</v>
      </c>
      <c r="AET19">
        <f t="shared" si="288"/>
        <v>0</v>
      </c>
      <c r="AEU19" s="9">
        <v>0.230041615</v>
      </c>
      <c r="AEV19">
        <f t="shared" si="289"/>
        <v>0</v>
      </c>
      <c r="AEX19" s="169">
        <v>0</v>
      </c>
      <c r="AEY19">
        <f t="shared" si="290"/>
        <v>0</v>
      </c>
      <c r="AEZ19" s="9">
        <v>0.230041615</v>
      </c>
      <c r="AFA19">
        <f t="shared" si="291"/>
        <v>0</v>
      </c>
      <c r="AFC19" s="169">
        <v>0</v>
      </c>
      <c r="AFD19">
        <f t="shared" si="292"/>
        <v>0</v>
      </c>
      <c r="AFE19" s="9">
        <v>0.230041615</v>
      </c>
      <c r="AFF19">
        <f t="shared" si="293"/>
        <v>0</v>
      </c>
      <c r="AFK19" s="169">
        <v>0</v>
      </c>
      <c r="AFL19">
        <f t="shared" si="294"/>
        <v>0</v>
      </c>
      <c r="AFM19" s="9">
        <v>0.230041615</v>
      </c>
      <c r="AFN19">
        <f t="shared" si="295"/>
        <v>0</v>
      </c>
      <c r="AFP19" s="169">
        <v>193.87339723520063</v>
      </c>
      <c r="AFQ19">
        <f t="shared" si="296"/>
        <v>1.4835508886855162E-3</v>
      </c>
      <c r="AFR19" s="9">
        <v>0.230041615</v>
      </c>
      <c r="AFS19">
        <f t="shared" si="297"/>
        <v>3.4127844236790135E-4</v>
      </c>
      <c r="AFU19" s="169">
        <v>0</v>
      </c>
      <c r="AFV19">
        <f t="shared" si="298"/>
        <v>0</v>
      </c>
      <c r="AFW19" s="9">
        <v>0.230041615</v>
      </c>
      <c r="AFX19">
        <f t="shared" si="299"/>
        <v>0</v>
      </c>
      <c r="AFZ19" s="169">
        <v>0</v>
      </c>
      <c r="AGA19">
        <f t="shared" si="300"/>
        <v>0</v>
      </c>
      <c r="AGB19" s="9">
        <v>0.230041615</v>
      </c>
      <c r="AGC19">
        <f t="shared" si="301"/>
        <v>0</v>
      </c>
      <c r="AGE19" s="169">
        <v>0</v>
      </c>
      <c r="AGF19">
        <f t="shared" si="302"/>
        <v>0</v>
      </c>
      <c r="AGG19" s="9">
        <v>0.230041615</v>
      </c>
      <c r="AGH19">
        <f t="shared" si="303"/>
        <v>0</v>
      </c>
      <c r="AGL19" s="169">
        <v>3828.9300614692243</v>
      </c>
      <c r="AGM19">
        <f t="shared" si="304"/>
        <v>5.5487342981826767E-4</v>
      </c>
      <c r="AGN19" s="9">
        <v>0.230041615</v>
      </c>
      <c r="AGO19">
        <f t="shared" si="305"/>
        <v>1.2764397991598346E-4</v>
      </c>
      <c r="AGQ19" s="169">
        <v>0.54782587674058791</v>
      </c>
      <c r="AGR19">
        <f t="shared" si="306"/>
        <v>1.6116554925219185E-6</v>
      </c>
      <c r="AGS19" s="9">
        <v>0.230041615</v>
      </c>
      <c r="AGT19">
        <f t="shared" si="307"/>
        <v>3.7074783232336254E-7</v>
      </c>
      <c r="AGV19" s="169">
        <v>0</v>
      </c>
      <c r="AGW19">
        <f t="shared" si="308"/>
        <v>0</v>
      </c>
      <c r="AGX19" s="9">
        <v>0.230041615</v>
      </c>
      <c r="AGY19">
        <f t="shared" si="309"/>
        <v>0</v>
      </c>
      <c r="AHA19" s="169">
        <v>0</v>
      </c>
      <c r="AHB19">
        <f t="shared" si="310"/>
        <v>0</v>
      </c>
      <c r="AHC19" s="9">
        <v>0.230041615</v>
      </c>
      <c r="AHD19">
        <f t="shared" si="311"/>
        <v>0</v>
      </c>
      <c r="AHF19" s="169">
        <v>0</v>
      </c>
      <c r="AHG19">
        <f t="shared" si="312"/>
        <v>0</v>
      </c>
      <c r="AHH19" s="9">
        <v>0.230041615</v>
      </c>
      <c r="AHI19">
        <f t="shared" si="313"/>
        <v>0</v>
      </c>
      <c r="AHK19" s="169">
        <v>0</v>
      </c>
      <c r="AHL19">
        <f t="shared" si="314"/>
        <v>0</v>
      </c>
      <c r="AHM19" s="9">
        <v>0.230041615</v>
      </c>
      <c r="AHN19">
        <f t="shared" si="315"/>
        <v>0</v>
      </c>
      <c r="AHP19" s="169">
        <v>0</v>
      </c>
      <c r="AHQ19">
        <f t="shared" si="316"/>
        <v>0</v>
      </c>
      <c r="AHR19" s="9">
        <v>0.230041615</v>
      </c>
      <c r="AHS19">
        <f t="shared" si="317"/>
        <v>0</v>
      </c>
      <c r="AHU19" s="169">
        <v>0</v>
      </c>
      <c r="AHV19">
        <f t="shared" si="318"/>
        <v>0</v>
      </c>
      <c r="AHW19" s="9">
        <v>0.230041615</v>
      </c>
      <c r="AHX19">
        <f t="shared" si="319"/>
        <v>0</v>
      </c>
      <c r="AHZ19" s="169">
        <v>1302.8737114837099</v>
      </c>
      <c r="AIA19">
        <f t="shared" si="320"/>
        <v>9.9759093389359269E-4</v>
      </c>
      <c r="AIB19" s="9">
        <v>0.230041615</v>
      </c>
      <c r="AIC19">
        <f t="shared" si="321"/>
        <v>2.294874295422403E-4</v>
      </c>
      <c r="AIE19" s="169">
        <v>178.43937759906697</v>
      </c>
      <c r="AIF19">
        <f t="shared" si="322"/>
        <v>1.0122514254282652E-4</v>
      </c>
      <c r="AIG19" s="9">
        <v>0.230041615</v>
      </c>
      <c r="AIH19">
        <f t="shared" si="323"/>
        <v>2.3285995269157021E-5</v>
      </c>
      <c r="AIJ19" s="169">
        <v>0</v>
      </c>
      <c r="AIK19">
        <f t="shared" si="324"/>
        <v>0</v>
      </c>
      <c r="AIL19" s="9">
        <v>0.230041615</v>
      </c>
      <c r="AIM19">
        <f t="shared" si="325"/>
        <v>0</v>
      </c>
      <c r="AIO19" s="169">
        <v>0</v>
      </c>
      <c r="AIP19">
        <f t="shared" si="326"/>
        <v>0</v>
      </c>
      <c r="AIQ19" s="9">
        <v>0.230041615</v>
      </c>
      <c r="AIR19">
        <f t="shared" si="327"/>
        <v>0</v>
      </c>
      <c r="AIT19" s="169">
        <v>0</v>
      </c>
      <c r="AIU19">
        <f t="shared" si="328"/>
        <v>0</v>
      </c>
      <c r="AIV19" s="9">
        <v>0.230041615</v>
      </c>
      <c r="AIW19">
        <f t="shared" si="329"/>
        <v>0</v>
      </c>
      <c r="AIY19" s="169">
        <v>0</v>
      </c>
      <c r="AIZ19">
        <f t="shared" si="330"/>
        <v>0</v>
      </c>
      <c r="AJA19" s="9">
        <v>0.230041615</v>
      </c>
      <c r="AJB19">
        <f t="shared" si="331"/>
        <v>0</v>
      </c>
      <c r="AJD19" s="169">
        <v>0</v>
      </c>
      <c r="AJE19">
        <f t="shared" si="332"/>
        <v>0</v>
      </c>
      <c r="AJF19" s="9">
        <v>0.230041615</v>
      </c>
      <c r="AJG19">
        <f t="shared" si="333"/>
        <v>0</v>
      </c>
      <c r="AJI19" s="169">
        <v>0</v>
      </c>
      <c r="AJJ19">
        <f t="shared" si="334"/>
        <v>0</v>
      </c>
      <c r="AJK19" s="9">
        <v>0.230041615</v>
      </c>
      <c r="AJL19">
        <f t="shared" si="335"/>
        <v>0</v>
      </c>
      <c r="AJN19" s="169">
        <v>0</v>
      </c>
      <c r="AJO19">
        <f t="shared" si="336"/>
        <v>0</v>
      </c>
      <c r="AJP19" s="9">
        <v>0.230041615</v>
      </c>
      <c r="AJQ19">
        <f t="shared" si="337"/>
        <v>0</v>
      </c>
      <c r="AJS19" s="169">
        <v>0</v>
      </c>
      <c r="AJT19">
        <f t="shared" si="338"/>
        <v>0</v>
      </c>
      <c r="AJU19" s="9">
        <v>0.230041615</v>
      </c>
      <c r="AJV19">
        <f t="shared" si="339"/>
        <v>0</v>
      </c>
      <c r="AJX19" s="169">
        <v>0</v>
      </c>
      <c r="AJY19">
        <f t="shared" si="340"/>
        <v>0</v>
      </c>
      <c r="AJZ19" s="9">
        <v>0.230041615</v>
      </c>
      <c r="AKA19">
        <f t="shared" si="341"/>
        <v>0</v>
      </c>
      <c r="AKC19" s="169">
        <v>337.22683632754348</v>
      </c>
      <c r="AKD19">
        <f t="shared" si="342"/>
        <v>2.3900744416873452E-4</v>
      </c>
      <c r="AKE19" s="9">
        <v>0.230041615</v>
      </c>
      <c r="AKF19">
        <f t="shared" si="343"/>
        <v>5.4981658453598023E-5</v>
      </c>
      <c r="AKH19" s="169">
        <v>0</v>
      </c>
      <c r="AKI19">
        <f t="shared" si="344"/>
        <v>0</v>
      </c>
      <c r="AKJ19" s="9">
        <v>0.230041615</v>
      </c>
      <c r="AKK19">
        <f t="shared" si="345"/>
        <v>0</v>
      </c>
      <c r="AKM19" s="169">
        <v>0</v>
      </c>
      <c r="AKN19">
        <f t="shared" si="346"/>
        <v>0</v>
      </c>
      <c r="AKO19" s="9">
        <v>0.230041615</v>
      </c>
      <c r="AKP19">
        <f t="shared" si="347"/>
        <v>0</v>
      </c>
      <c r="AKU19" s="169">
        <v>276069.51824915054</v>
      </c>
      <c r="AKV19">
        <f t="shared" si="348"/>
        <v>5.2509386684871144E-2</v>
      </c>
      <c r="AKW19" s="9">
        <v>0.230041615</v>
      </c>
      <c r="AKX19">
        <f t="shared" si="349"/>
        <v>1.2079344115647254E-2</v>
      </c>
      <c r="AKZ19" s="169">
        <v>0</v>
      </c>
      <c r="ALA19">
        <f t="shared" si="350"/>
        <v>0</v>
      </c>
      <c r="ALB19" s="9">
        <v>0.230041615</v>
      </c>
      <c r="ALC19">
        <f t="shared" si="351"/>
        <v>0</v>
      </c>
      <c r="ALE19" s="169">
        <v>1545.7613080373362</v>
      </c>
      <c r="ALF19">
        <f t="shared" si="352"/>
        <v>2.2222821917361742E-4</v>
      </c>
      <c r="ALG19" s="9">
        <v>0.230041615</v>
      </c>
      <c r="ALH19">
        <f t="shared" si="353"/>
        <v>5.1121738437272918E-5</v>
      </c>
      <c r="ALJ19" s="169">
        <v>32006.543895191026</v>
      </c>
      <c r="ALK19">
        <f t="shared" si="354"/>
        <v>7.4758446789422719E-4</v>
      </c>
      <c r="ALL19" s="9">
        <v>0.230041615</v>
      </c>
      <c r="ALM19">
        <f t="shared" si="355"/>
        <v>1.7197553834330368E-4</v>
      </c>
      <c r="ALO19" s="169">
        <v>5.1971075141751317</v>
      </c>
      <c r="ALP19">
        <f t="shared" si="356"/>
        <v>6.5048406856102077E-5</v>
      </c>
      <c r="ALQ19" s="9">
        <v>0.230041615</v>
      </c>
      <c r="ALR19">
        <f t="shared" si="357"/>
        <v>1.4963840566354794E-5</v>
      </c>
      <c r="ALT19" s="169">
        <v>0</v>
      </c>
      <c r="ALU19">
        <f t="shared" si="358"/>
        <v>0</v>
      </c>
      <c r="ALV19" s="9">
        <v>0.230041615</v>
      </c>
      <c r="ALW19">
        <f t="shared" si="359"/>
        <v>0</v>
      </c>
      <c r="ALY19" s="169">
        <v>0</v>
      </c>
      <c r="ALZ19">
        <f t="shared" si="360"/>
        <v>0</v>
      </c>
      <c r="AMA19" s="9">
        <v>0.230041615</v>
      </c>
      <c r="AMB19">
        <f t="shared" si="361"/>
        <v>0</v>
      </c>
      <c r="AMD19" s="169">
        <v>0</v>
      </c>
      <c r="AME19">
        <f t="shared" si="362"/>
        <v>0</v>
      </c>
      <c r="AMF19" s="9">
        <v>0.230041615</v>
      </c>
      <c r="AMG19">
        <f t="shared" si="363"/>
        <v>0</v>
      </c>
      <c r="AMK19" s="169">
        <v>0</v>
      </c>
      <c r="AML19">
        <f t="shared" si="364"/>
        <v>0</v>
      </c>
      <c r="AMM19" s="9">
        <v>0.230041615</v>
      </c>
      <c r="AMN19">
        <f t="shared" si="365"/>
        <v>0</v>
      </c>
      <c r="AMP19" s="169">
        <v>0</v>
      </c>
      <c r="AMQ19">
        <f t="shared" si="366"/>
        <v>0</v>
      </c>
      <c r="AMR19" s="9">
        <v>0.230041615</v>
      </c>
      <c r="AMS19">
        <f t="shared" si="367"/>
        <v>0</v>
      </c>
      <c r="AMU19" s="169">
        <v>0</v>
      </c>
      <c r="AMV19">
        <f t="shared" si="368"/>
        <v>0</v>
      </c>
      <c r="AMW19" s="9">
        <v>0.230041615</v>
      </c>
      <c r="AMX19">
        <f t="shared" si="369"/>
        <v>0</v>
      </c>
      <c r="AMZ19" s="169">
        <v>0</v>
      </c>
      <c r="ANA19">
        <f t="shared" si="370"/>
        <v>0</v>
      </c>
      <c r="ANB19" s="9">
        <v>0.230041615</v>
      </c>
      <c r="ANC19">
        <f t="shared" si="371"/>
        <v>0</v>
      </c>
      <c r="ANE19" s="169">
        <v>0</v>
      </c>
      <c r="ANF19">
        <f t="shared" si="372"/>
        <v>0</v>
      </c>
      <c r="ANG19" s="9">
        <v>0.230041615</v>
      </c>
      <c r="ANH19">
        <f t="shared" si="373"/>
        <v>0</v>
      </c>
    </row>
    <row r="20" spans="2:1021 1025:1048">
      <c r="B20" s="1" t="s">
        <v>19</v>
      </c>
      <c r="C20" s="2" t="s">
        <v>1</v>
      </c>
      <c r="E20" s="9">
        <v>0.205225833</v>
      </c>
      <c r="I20" s="1" t="s">
        <v>19</v>
      </c>
      <c r="J20" s="2">
        <v>0</v>
      </c>
      <c r="K20">
        <f t="shared" si="0"/>
        <v>0</v>
      </c>
      <c r="L20" s="9">
        <v>0.205225833</v>
      </c>
      <c r="M20">
        <f t="shared" si="1"/>
        <v>0</v>
      </c>
      <c r="S20" s="9">
        <v>0.205225833</v>
      </c>
      <c r="W20" s="1" t="s">
        <v>19</v>
      </c>
      <c r="X20" s="2">
        <v>0</v>
      </c>
      <c r="Y20">
        <f t="shared" si="2"/>
        <v>0</v>
      </c>
      <c r="Z20" s="9">
        <v>0.205225833</v>
      </c>
      <c r="AA20">
        <f t="shared" si="3"/>
        <v>0</v>
      </c>
      <c r="AD20" s="1" t="s">
        <v>19</v>
      </c>
      <c r="AE20" s="2">
        <v>330.85985320924874</v>
      </c>
      <c r="AF20">
        <f t="shared" si="4"/>
        <v>5.9243979660366488E-3</v>
      </c>
      <c r="AG20" s="9">
        <v>0.205225833</v>
      </c>
      <c r="AH20">
        <f t="shared" si="5"/>
        <v>1.2158395076033769E-3</v>
      </c>
      <c r="AK20" s="1" t="s">
        <v>19</v>
      </c>
      <c r="AL20" s="2">
        <v>0</v>
      </c>
      <c r="AM20">
        <f t="shared" si="6"/>
        <v>0</v>
      </c>
      <c r="AN20" s="9">
        <v>0.205225833</v>
      </c>
      <c r="AO20">
        <f t="shared" si="7"/>
        <v>0</v>
      </c>
      <c r="AR20" s="1" t="s">
        <v>19</v>
      </c>
      <c r="AS20" s="2">
        <v>0</v>
      </c>
      <c r="AT20">
        <f t="shared" si="8"/>
        <v>0</v>
      </c>
      <c r="AU20" s="9">
        <v>0.205225833</v>
      </c>
      <c r="AV20">
        <f t="shared" si="9"/>
        <v>0</v>
      </c>
      <c r="AZ20" s="2">
        <v>0</v>
      </c>
      <c r="BA20">
        <f t="shared" si="10"/>
        <v>0</v>
      </c>
      <c r="BB20" s="9">
        <v>0.205225833</v>
      </c>
      <c r="BC20">
        <f t="shared" si="11"/>
        <v>0</v>
      </c>
      <c r="BG20" s="2">
        <v>0</v>
      </c>
      <c r="BH20">
        <f t="shared" si="12"/>
        <v>0</v>
      </c>
      <c r="BI20" s="9">
        <v>0.205225833</v>
      </c>
      <c r="BJ20">
        <f t="shared" si="13"/>
        <v>0</v>
      </c>
      <c r="BN20" s="2">
        <v>0</v>
      </c>
      <c r="BO20">
        <f t="shared" si="14"/>
        <v>0</v>
      </c>
      <c r="BP20" s="9">
        <v>0.205225833</v>
      </c>
      <c r="BQ20">
        <f t="shared" si="15"/>
        <v>0</v>
      </c>
      <c r="BS20" s="2">
        <v>6411.8077198832234</v>
      </c>
      <c r="BT20">
        <f t="shared" si="16"/>
        <v>1.161052880819635E-3</v>
      </c>
      <c r="BU20" s="9">
        <v>0.205225833</v>
      </c>
      <c r="BV20">
        <f t="shared" si="17"/>
        <v>2.382780446232593E-4</v>
      </c>
      <c r="BX20" s="2">
        <v>1990.4222648254622</v>
      </c>
      <c r="BY20">
        <f t="shared" si="18"/>
        <v>1.5191535033295697E-3</v>
      </c>
      <c r="BZ20" s="9">
        <v>0.205225833</v>
      </c>
      <c r="CA20">
        <f t="shared" si="19"/>
        <v>3.1176954317567923E-4</v>
      </c>
      <c r="CC20" s="2">
        <v>0</v>
      </c>
      <c r="CD20">
        <f t="shared" si="20"/>
        <v>0</v>
      </c>
      <c r="CE20" s="9">
        <v>0.205225833</v>
      </c>
      <c r="CF20">
        <f t="shared" si="21"/>
        <v>0</v>
      </c>
      <c r="CH20" s="2">
        <v>18.672504657971785</v>
      </c>
      <c r="CI20">
        <f t="shared" si="22"/>
        <v>5.5895661431993606E-4</v>
      </c>
      <c r="CJ20" s="9">
        <v>0.205225833</v>
      </c>
      <c r="CK20">
        <f t="shared" si="23"/>
        <v>1.147123367846686E-4</v>
      </c>
      <c r="CM20" s="2">
        <v>0</v>
      </c>
      <c r="CN20">
        <f t="shared" si="24"/>
        <v>0</v>
      </c>
      <c r="CO20" s="9">
        <v>0.205225833</v>
      </c>
      <c r="CP20">
        <f t="shared" si="25"/>
        <v>0</v>
      </c>
      <c r="CR20" s="2">
        <v>0</v>
      </c>
      <c r="CS20">
        <f t="shared" si="26"/>
        <v>0</v>
      </c>
      <c r="CT20" s="9">
        <v>0.205225833</v>
      </c>
      <c r="CU20">
        <f t="shared" si="27"/>
        <v>0</v>
      </c>
      <c r="CW20" s="2">
        <v>0</v>
      </c>
      <c r="CX20">
        <f t="shared" si="28"/>
        <v>0</v>
      </c>
      <c r="CY20" s="9">
        <v>0.205225833</v>
      </c>
      <c r="CZ20">
        <f t="shared" si="29"/>
        <v>0</v>
      </c>
      <c r="DB20" s="2">
        <v>0</v>
      </c>
      <c r="DC20">
        <f t="shared" si="30"/>
        <v>0</v>
      </c>
      <c r="DD20" s="9">
        <v>0.205225833</v>
      </c>
      <c r="DE20">
        <f t="shared" si="31"/>
        <v>0</v>
      </c>
      <c r="DG20" s="2">
        <v>0</v>
      </c>
      <c r="DH20">
        <f t="shared" si="32"/>
        <v>0</v>
      </c>
      <c r="DI20" s="9">
        <v>0.205225833</v>
      </c>
      <c r="DJ20">
        <f t="shared" si="33"/>
        <v>0</v>
      </c>
      <c r="DL20" s="2">
        <v>5.4639584427712604</v>
      </c>
      <c r="DM20">
        <f t="shared" si="34"/>
        <v>1.1673378859510886E-4</v>
      </c>
      <c r="DN20" s="9">
        <v>0.205225833</v>
      </c>
      <c r="DO20">
        <f t="shared" si="35"/>
        <v>2.3956789003677116E-5</v>
      </c>
      <c r="DQ20" s="2">
        <v>0</v>
      </c>
      <c r="DR20">
        <f t="shared" si="36"/>
        <v>0</v>
      </c>
      <c r="DS20" s="9">
        <v>0.205225833</v>
      </c>
      <c r="DT20">
        <f t="shared" si="37"/>
        <v>0</v>
      </c>
      <c r="DV20" s="2">
        <v>0</v>
      </c>
      <c r="DW20">
        <f t="shared" si="38"/>
        <v>0</v>
      </c>
      <c r="DX20" s="9">
        <v>0.205225833</v>
      </c>
      <c r="DY20">
        <f t="shared" si="39"/>
        <v>0</v>
      </c>
      <c r="EA20" s="2">
        <v>0</v>
      </c>
      <c r="EB20">
        <f t="shared" si="40"/>
        <v>0</v>
      </c>
      <c r="EC20" s="9">
        <v>0.205225833</v>
      </c>
      <c r="ED20">
        <f t="shared" si="41"/>
        <v>0</v>
      </c>
      <c r="EF20" s="2">
        <v>496.24990802060336</v>
      </c>
      <c r="EG20">
        <f t="shared" si="42"/>
        <v>3.4032376747608535E-3</v>
      </c>
      <c r="EH20" s="9">
        <v>0.205225833</v>
      </c>
      <c r="EI20">
        <f t="shared" si="43"/>
        <v>6.9843228669977918E-4</v>
      </c>
      <c r="EK20" s="2">
        <v>0</v>
      </c>
      <c r="EL20">
        <f t="shared" si="44"/>
        <v>0</v>
      </c>
      <c r="EM20" s="9">
        <v>0.205225833</v>
      </c>
      <c r="EN20">
        <f t="shared" si="45"/>
        <v>0</v>
      </c>
      <c r="ER20" s="9">
        <v>0.205225833</v>
      </c>
      <c r="EU20" s="2">
        <v>1415.6313211890072</v>
      </c>
      <c r="EV20">
        <f t="shared" si="46"/>
        <v>2.0575259091793149E-3</v>
      </c>
      <c r="EW20" s="9">
        <v>0.205225833</v>
      </c>
      <c r="EX20">
        <f t="shared" si="47"/>
        <v>4.2225746863040726E-4</v>
      </c>
      <c r="EZ20" s="2">
        <v>0</v>
      </c>
      <c r="FA20">
        <f t="shared" si="48"/>
        <v>0</v>
      </c>
      <c r="FB20" s="9">
        <v>0.205225833</v>
      </c>
      <c r="FC20">
        <f t="shared" si="49"/>
        <v>0</v>
      </c>
      <c r="FE20" s="2">
        <v>0</v>
      </c>
      <c r="FF20">
        <f t="shared" si="50"/>
        <v>0</v>
      </c>
      <c r="FG20" s="9">
        <v>0.205225833</v>
      </c>
      <c r="FH20">
        <f t="shared" si="51"/>
        <v>0</v>
      </c>
      <c r="FJ20" s="2">
        <v>0</v>
      </c>
      <c r="FK20">
        <f t="shared" si="52"/>
        <v>0</v>
      </c>
      <c r="FL20" s="9">
        <v>0.205225833</v>
      </c>
      <c r="FM20">
        <f t="shared" si="53"/>
        <v>0</v>
      </c>
      <c r="FO20" s="2">
        <v>0</v>
      </c>
      <c r="FP20">
        <f t="shared" si="54"/>
        <v>0</v>
      </c>
      <c r="FQ20" s="9">
        <v>0.205225833</v>
      </c>
      <c r="FR20">
        <f t="shared" si="55"/>
        <v>0</v>
      </c>
      <c r="FT20" s="2">
        <v>0</v>
      </c>
      <c r="FU20">
        <f t="shared" si="56"/>
        <v>0</v>
      </c>
      <c r="FV20" s="9">
        <v>0.205225833</v>
      </c>
      <c r="FW20">
        <f t="shared" si="57"/>
        <v>0</v>
      </c>
      <c r="FY20" s="11">
        <v>0</v>
      </c>
      <c r="FZ20">
        <f t="shared" si="58"/>
        <v>0</v>
      </c>
      <c r="GA20" s="9">
        <v>0.205225833</v>
      </c>
      <c r="GB20">
        <f t="shared" si="59"/>
        <v>0</v>
      </c>
      <c r="GD20" s="15">
        <v>23532.645827103825</v>
      </c>
      <c r="GE20">
        <f t="shared" si="60"/>
        <v>3.2673611391719668E-3</v>
      </c>
      <c r="GF20" s="9">
        <v>0.205225833</v>
      </c>
      <c r="GG20">
        <f t="shared" si="61"/>
        <v>6.705469114983958E-4</v>
      </c>
      <c r="GI20" s="19">
        <v>0</v>
      </c>
      <c r="GJ20">
        <f t="shared" si="62"/>
        <v>0</v>
      </c>
      <c r="GK20" s="9">
        <v>0.205225833</v>
      </c>
      <c r="GL20">
        <f t="shared" si="63"/>
        <v>0</v>
      </c>
      <c r="GN20" s="23">
        <v>17.617378425080226</v>
      </c>
      <c r="GO20">
        <f t="shared" si="64"/>
        <v>4.9370525796099728E-4</v>
      </c>
      <c r="GP20" s="9">
        <v>0.205225833</v>
      </c>
      <c r="GQ20">
        <f t="shared" si="65"/>
        <v>1.0132107282152554E-4</v>
      </c>
      <c r="GS20" s="27">
        <v>0</v>
      </c>
      <c r="GT20">
        <f t="shared" si="66"/>
        <v>0</v>
      </c>
      <c r="GU20" s="9">
        <v>0.205225833</v>
      </c>
      <c r="GV20">
        <f t="shared" si="67"/>
        <v>0</v>
      </c>
      <c r="GX20" s="31">
        <v>0</v>
      </c>
      <c r="GY20">
        <f t="shared" si="68"/>
        <v>0</v>
      </c>
      <c r="GZ20" s="9">
        <v>0.205225833</v>
      </c>
      <c r="HA20">
        <f t="shared" si="69"/>
        <v>0</v>
      </c>
      <c r="HE20" s="9">
        <v>0.205225833</v>
      </c>
      <c r="HH20" s="36">
        <v>1440.8681821098562</v>
      </c>
      <c r="HI20">
        <f t="shared" si="70"/>
        <v>4.4971338124572208E-3</v>
      </c>
      <c r="HJ20" s="9">
        <v>0.205225833</v>
      </c>
      <c r="HK20">
        <f t="shared" si="71"/>
        <v>9.2292803277399895E-4</v>
      </c>
      <c r="HO20" s="9">
        <v>0.205225833</v>
      </c>
      <c r="HR20" s="40">
        <v>349.00305510092738</v>
      </c>
      <c r="HS20">
        <f t="shared" si="72"/>
        <v>3.164211674849972E-3</v>
      </c>
      <c r="HT20" s="9">
        <v>0.205225833</v>
      </c>
      <c r="HU20">
        <f t="shared" si="73"/>
        <v>6.4937797675941069E-4</v>
      </c>
      <c r="HW20" s="44">
        <v>0</v>
      </c>
      <c r="HX20">
        <f t="shared" si="74"/>
        <v>0</v>
      </c>
      <c r="HY20" s="9">
        <v>0.205225833</v>
      </c>
      <c r="HZ20">
        <f t="shared" si="75"/>
        <v>0</v>
      </c>
      <c r="ID20" s="9">
        <v>0.205225833</v>
      </c>
      <c r="IG20" s="49">
        <v>0</v>
      </c>
      <c r="IH20">
        <f t="shared" si="76"/>
        <v>0</v>
      </c>
      <c r="II20" s="9">
        <v>0.205225833</v>
      </c>
      <c r="IJ20">
        <f t="shared" si="77"/>
        <v>0</v>
      </c>
      <c r="IL20" s="53">
        <v>0</v>
      </c>
      <c r="IM20">
        <f t="shared" si="78"/>
        <v>0</v>
      </c>
      <c r="IN20" s="9">
        <v>0.205225833</v>
      </c>
      <c r="IO20">
        <f t="shared" si="79"/>
        <v>0</v>
      </c>
      <c r="IQ20" s="57">
        <v>0</v>
      </c>
      <c r="IR20">
        <f t="shared" si="80"/>
        <v>0</v>
      </c>
      <c r="IS20" s="9">
        <v>0.205225833</v>
      </c>
      <c r="IT20">
        <f t="shared" si="81"/>
        <v>0</v>
      </c>
      <c r="IV20" s="61">
        <v>0</v>
      </c>
      <c r="IW20">
        <f t="shared" si="82"/>
        <v>0</v>
      </c>
      <c r="IX20" s="9">
        <v>0.205225833</v>
      </c>
      <c r="IY20">
        <f t="shared" si="83"/>
        <v>0</v>
      </c>
      <c r="JA20" s="65">
        <v>0</v>
      </c>
      <c r="JB20">
        <f t="shared" si="84"/>
        <v>0</v>
      </c>
      <c r="JC20" s="9">
        <v>0.205225833</v>
      </c>
      <c r="JD20">
        <f t="shared" si="85"/>
        <v>0</v>
      </c>
      <c r="JF20" s="69">
        <v>229.92709791204416</v>
      </c>
      <c r="JG20">
        <f t="shared" si="86"/>
        <v>1.490584286283211E-3</v>
      </c>
      <c r="JH20" s="9">
        <v>0.205225833</v>
      </c>
      <c r="JI20">
        <f t="shared" si="87"/>
        <v>3.0590640180918244E-4</v>
      </c>
      <c r="JK20" s="73">
        <v>762.68338175647796</v>
      </c>
      <c r="JL20">
        <f t="shared" si="88"/>
        <v>1.6834754067655642E-3</v>
      </c>
      <c r="JM20" s="9">
        <v>0.205225833</v>
      </c>
      <c r="JN20">
        <f t="shared" si="89"/>
        <v>3.4549264268847674E-4</v>
      </c>
      <c r="JP20" s="77">
        <v>1085.8064516129032</v>
      </c>
      <c r="JQ20">
        <f t="shared" si="90"/>
        <v>2.2447281898247792E-3</v>
      </c>
      <c r="JR20" s="9">
        <v>0.205225833</v>
      </c>
      <c r="JS20">
        <f t="shared" si="91"/>
        <v>4.6067621261537244E-4</v>
      </c>
      <c r="JU20" s="81">
        <v>0</v>
      </c>
      <c r="JV20">
        <f t="shared" si="92"/>
        <v>0</v>
      </c>
      <c r="JW20" s="9">
        <v>0.205225833</v>
      </c>
      <c r="JX20">
        <f t="shared" si="93"/>
        <v>0</v>
      </c>
      <c r="JZ20" s="85">
        <v>0</v>
      </c>
      <c r="KA20">
        <f t="shared" si="94"/>
        <v>0</v>
      </c>
      <c r="KB20" s="9">
        <v>0.205225833</v>
      </c>
      <c r="KC20">
        <f t="shared" si="95"/>
        <v>0</v>
      </c>
      <c r="KE20" s="89">
        <v>731.17917969927157</v>
      </c>
      <c r="KF20">
        <f t="shared" si="96"/>
        <v>1.683414213419513E-3</v>
      </c>
      <c r="KG20" s="9">
        <v>0.205225833</v>
      </c>
      <c r="KH20">
        <f t="shared" si="97"/>
        <v>3.4548008423305934E-4</v>
      </c>
      <c r="KJ20" s="93">
        <v>1172.3270358470147</v>
      </c>
      <c r="KK20">
        <f t="shared" si="98"/>
        <v>2.9781629348747075E-3</v>
      </c>
      <c r="KL20" s="9">
        <v>0.205225833</v>
      </c>
      <c r="KM20">
        <f t="shared" si="99"/>
        <v>6.1119596911938655E-4</v>
      </c>
      <c r="KO20" s="97">
        <v>234.39836044354317</v>
      </c>
      <c r="KP20">
        <f t="shared" si="100"/>
        <v>9.5784614057039304E-4</v>
      </c>
      <c r="KQ20" s="9">
        <v>0.205225833</v>
      </c>
      <c r="KR20">
        <f t="shared" si="101"/>
        <v>1.9657477208439401E-4</v>
      </c>
      <c r="KT20" s="101">
        <v>0</v>
      </c>
      <c r="KU20">
        <f t="shared" si="102"/>
        <v>0</v>
      </c>
      <c r="KV20" s="9">
        <v>0.205225833</v>
      </c>
      <c r="KW20">
        <f t="shared" si="103"/>
        <v>0</v>
      </c>
      <c r="KY20" s="105">
        <v>0</v>
      </c>
      <c r="KZ20">
        <f t="shared" si="104"/>
        <v>0</v>
      </c>
      <c r="LA20" s="9">
        <v>0.205225833</v>
      </c>
      <c r="LB20">
        <f t="shared" si="105"/>
        <v>0</v>
      </c>
      <c r="LF20" s="9">
        <v>0.205225833</v>
      </c>
      <c r="LI20" s="110">
        <v>0</v>
      </c>
      <c r="LJ20">
        <f t="shared" si="106"/>
        <v>0</v>
      </c>
      <c r="LK20" s="9">
        <v>0.205225833</v>
      </c>
      <c r="LL20">
        <f t="shared" si="107"/>
        <v>0</v>
      </c>
      <c r="LN20" s="114">
        <v>0</v>
      </c>
      <c r="LO20">
        <f t="shared" si="108"/>
        <v>0</v>
      </c>
      <c r="LP20" s="9">
        <v>0.205225833</v>
      </c>
      <c r="LQ20">
        <f t="shared" si="109"/>
        <v>0</v>
      </c>
      <c r="LS20" s="118">
        <v>0</v>
      </c>
      <c r="LT20">
        <f t="shared" si="110"/>
        <v>0</v>
      </c>
      <c r="LU20" s="9">
        <v>0.205225833</v>
      </c>
      <c r="LV20">
        <f t="shared" si="111"/>
        <v>0</v>
      </c>
      <c r="LX20" s="122">
        <v>0</v>
      </c>
      <c r="LY20">
        <f t="shared" si="112"/>
        <v>0</v>
      </c>
      <c r="LZ20" s="9">
        <v>0.205225833</v>
      </c>
      <c r="MA20">
        <f t="shared" si="113"/>
        <v>0</v>
      </c>
      <c r="MC20" s="126">
        <v>353.62330351165485</v>
      </c>
      <c r="MD20">
        <f t="shared" si="114"/>
        <v>1.5671596372710123E-3</v>
      </c>
      <c r="ME20" s="9">
        <v>0.205225833</v>
      </c>
      <c r="MF20">
        <f t="shared" si="115"/>
        <v>3.2162164200292133E-4</v>
      </c>
      <c r="MH20" s="130">
        <v>137974.17346304283</v>
      </c>
      <c r="MI20">
        <f t="shared" si="116"/>
        <v>2.0639855581185439E-2</v>
      </c>
      <c r="MJ20" s="9">
        <v>0.205225833</v>
      </c>
      <c r="MK20">
        <f t="shared" si="117"/>
        <v>4.2358315546484806E-3</v>
      </c>
      <c r="MM20" s="134">
        <v>0</v>
      </c>
      <c r="MN20">
        <f t="shared" si="118"/>
        <v>0</v>
      </c>
      <c r="MO20" s="9">
        <v>0.205225833</v>
      </c>
      <c r="MP20">
        <f t="shared" si="119"/>
        <v>0</v>
      </c>
      <c r="MR20" s="138">
        <v>534.60953916941389</v>
      </c>
      <c r="MS20">
        <f t="shared" si="120"/>
        <v>1.8815865411221527E-3</v>
      </c>
      <c r="MT20" s="9">
        <v>0.205225833</v>
      </c>
      <c r="MU20">
        <f t="shared" si="121"/>
        <v>3.8615016526338255E-4</v>
      </c>
      <c r="MW20" s="142">
        <v>0</v>
      </c>
      <c r="MX20">
        <f t="shared" si="122"/>
        <v>0</v>
      </c>
      <c r="MY20" s="9">
        <v>0.205225833</v>
      </c>
      <c r="MZ20">
        <f t="shared" si="123"/>
        <v>0</v>
      </c>
      <c r="NB20" s="146">
        <v>0</v>
      </c>
      <c r="NC20">
        <f t="shared" si="124"/>
        <v>0</v>
      </c>
      <c r="ND20" s="9">
        <v>0.205225833</v>
      </c>
      <c r="NE20">
        <f t="shared" si="125"/>
        <v>0</v>
      </c>
      <c r="NG20" s="150">
        <v>35981.534746435034</v>
      </c>
      <c r="NH20">
        <f t="shared" si="126"/>
        <v>3.3446115193467517E-3</v>
      </c>
      <c r="NI20" s="9">
        <v>0.205225833</v>
      </c>
      <c r="NJ20">
        <f t="shared" si="127"/>
        <v>6.8640068511933278E-4</v>
      </c>
      <c r="NL20" s="154" t="s">
        <v>1</v>
      </c>
      <c r="NN20" s="9">
        <v>0.205225833</v>
      </c>
      <c r="NS20" s="9">
        <v>0.205225833</v>
      </c>
      <c r="NV20" s="158">
        <v>855.26600210373999</v>
      </c>
      <c r="NW20">
        <f t="shared" si="128"/>
        <v>7.5500576636505843E-4</v>
      </c>
      <c r="NX20" s="9">
        <v>0.205225833</v>
      </c>
      <c r="NY20">
        <f t="shared" si="129"/>
        <v>1.5494668732207248E-4</v>
      </c>
      <c r="OC20" s="9">
        <v>0.205225833</v>
      </c>
      <c r="OH20" s="9">
        <v>0.205225833</v>
      </c>
      <c r="OK20" s="162">
        <v>0</v>
      </c>
      <c r="OL20">
        <f t="shared" si="130"/>
        <v>0</v>
      </c>
      <c r="OM20" s="9">
        <v>0.205225833</v>
      </c>
      <c r="ON20">
        <f t="shared" si="131"/>
        <v>0</v>
      </c>
      <c r="OP20" s="166">
        <v>0</v>
      </c>
      <c r="OQ20">
        <f t="shared" si="132"/>
        <v>0</v>
      </c>
      <c r="OR20" s="9">
        <v>0.205225833</v>
      </c>
      <c r="OS20">
        <f t="shared" si="133"/>
        <v>0</v>
      </c>
      <c r="OU20" s="169">
        <v>203.75986147606969</v>
      </c>
      <c r="OV20">
        <f t="shared" si="134"/>
        <v>5.1642693318346828E-4</v>
      </c>
      <c r="OW20" s="9">
        <v>0.205225833</v>
      </c>
      <c r="OX20">
        <f t="shared" si="135"/>
        <v>1.0598414754621261E-4</v>
      </c>
      <c r="OZ20" s="169">
        <v>0</v>
      </c>
      <c r="PA20">
        <f t="shared" si="136"/>
        <v>0</v>
      </c>
      <c r="PB20" s="9">
        <v>0.205225833</v>
      </c>
      <c r="PC20">
        <f t="shared" si="137"/>
        <v>0</v>
      </c>
      <c r="PE20" s="169">
        <v>0</v>
      </c>
      <c r="PF20">
        <f t="shared" si="138"/>
        <v>0</v>
      </c>
      <c r="PG20" s="9">
        <v>0.205225833</v>
      </c>
      <c r="PH20">
        <f t="shared" si="139"/>
        <v>0</v>
      </c>
      <c r="PJ20" s="169">
        <v>0</v>
      </c>
      <c r="PK20">
        <f t="shared" si="140"/>
        <v>0</v>
      </c>
      <c r="PL20" s="9">
        <v>0.205225833</v>
      </c>
      <c r="PM20">
        <f t="shared" si="141"/>
        <v>0</v>
      </c>
      <c r="PO20" s="169">
        <v>15.663139834143552</v>
      </c>
      <c r="PP20">
        <f t="shared" si="142"/>
        <v>6.4340863597369172E-4</v>
      </c>
      <c r="PQ20" s="9">
        <v>0.205225833</v>
      </c>
      <c r="PR20">
        <f t="shared" si="143"/>
        <v>1.3204407327709465E-4</v>
      </c>
      <c r="PT20" s="169">
        <v>0</v>
      </c>
      <c r="PU20">
        <f t="shared" si="144"/>
        <v>0</v>
      </c>
      <c r="PV20" s="9">
        <v>0.205225833</v>
      </c>
      <c r="PW20">
        <f t="shared" si="145"/>
        <v>0</v>
      </c>
      <c r="PY20" s="169">
        <v>1140.5332062098428</v>
      </c>
      <c r="PZ20">
        <f t="shared" si="146"/>
        <v>3.0986350813686377E-3</v>
      </c>
      <c r="QA20" s="9">
        <v>0.205225833</v>
      </c>
      <c r="QB20">
        <f t="shared" si="147"/>
        <v>6.3591996573690145E-4</v>
      </c>
      <c r="QD20" s="169">
        <v>176.59510306467445</v>
      </c>
      <c r="QE20">
        <f t="shared" si="148"/>
        <v>4.7442469189660818E-3</v>
      </c>
      <c r="QF20" s="9">
        <v>0.205225833</v>
      </c>
      <c r="QG20">
        <f t="shared" si="149"/>
        <v>9.7364202590249764E-4</v>
      </c>
      <c r="QI20" s="169">
        <v>0</v>
      </c>
      <c r="QJ20">
        <f t="shared" si="150"/>
        <v>0</v>
      </c>
      <c r="QK20" s="9">
        <v>0.205225833</v>
      </c>
      <c r="QL20">
        <f t="shared" si="151"/>
        <v>0</v>
      </c>
      <c r="QN20" s="169">
        <v>0</v>
      </c>
      <c r="QO20">
        <f t="shared" si="152"/>
        <v>0</v>
      </c>
      <c r="QP20" s="9">
        <v>0.205225833</v>
      </c>
      <c r="QQ20">
        <f t="shared" si="153"/>
        <v>0</v>
      </c>
      <c r="QS20" s="169">
        <v>0</v>
      </c>
      <c r="QT20">
        <f t="shared" si="154"/>
        <v>0</v>
      </c>
      <c r="QU20" s="9">
        <v>0.205225833</v>
      </c>
      <c r="QV20">
        <f t="shared" si="155"/>
        <v>0</v>
      </c>
      <c r="QX20" s="169">
        <v>0</v>
      </c>
      <c r="QY20">
        <f t="shared" si="156"/>
        <v>0</v>
      </c>
      <c r="QZ20" s="9">
        <v>0.205225833</v>
      </c>
      <c r="RA20">
        <f t="shared" si="157"/>
        <v>0</v>
      </c>
      <c r="RC20" s="169">
        <v>1872.7307505666975</v>
      </c>
      <c r="RD20">
        <f t="shared" si="158"/>
        <v>2.0839842321830979E-3</v>
      </c>
      <c r="RE20" s="9">
        <v>0.205225833</v>
      </c>
      <c r="RF20">
        <f t="shared" si="159"/>
        <v>4.2768740000864166E-4</v>
      </c>
      <c r="RJ20" s="9">
        <v>0.205225833</v>
      </c>
      <c r="RM20" s="169">
        <v>0</v>
      </c>
      <c r="RN20">
        <f t="shared" si="160"/>
        <v>0</v>
      </c>
      <c r="RO20" s="9">
        <v>0.205225833</v>
      </c>
      <c r="RP20">
        <f t="shared" si="161"/>
        <v>0</v>
      </c>
      <c r="RR20" s="169">
        <v>7558.5370516839612</v>
      </c>
      <c r="RS20">
        <f t="shared" si="162"/>
        <v>1.6934433474303098E-3</v>
      </c>
      <c r="RT20" s="9">
        <v>0.205225833</v>
      </c>
      <c r="RU20">
        <f t="shared" si="163"/>
        <v>3.4753832161469374E-4</v>
      </c>
      <c r="RW20" s="169">
        <v>0</v>
      </c>
      <c r="RX20">
        <f t="shared" si="164"/>
        <v>0</v>
      </c>
      <c r="RY20" s="9">
        <v>0.205225833</v>
      </c>
      <c r="RZ20">
        <f t="shared" si="165"/>
        <v>0</v>
      </c>
      <c r="SB20" s="169">
        <v>706.05227386817887</v>
      </c>
      <c r="SC20">
        <f t="shared" si="166"/>
        <v>3.2443989960026032E-4</v>
      </c>
      <c r="SD20" s="9">
        <v>0.205225833</v>
      </c>
      <c r="SE20">
        <f t="shared" si="167"/>
        <v>6.6583448653899794E-5</v>
      </c>
      <c r="SG20" s="169">
        <v>0</v>
      </c>
      <c r="SH20">
        <f t="shared" si="168"/>
        <v>0</v>
      </c>
      <c r="SI20" s="9">
        <v>0.205225833</v>
      </c>
      <c r="SJ20">
        <f t="shared" si="169"/>
        <v>0</v>
      </c>
      <c r="SL20" s="169">
        <v>0</v>
      </c>
      <c r="SM20">
        <f t="shared" si="170"/>
        <v>0</v>
      </c>
      <c r="SN20" s="9">
        <v>0.205225833</v>
      </c>
      <c r="SO20">
        <f t="shared" si="171"/>
        <v>0</v>
      </c>
      <c r="SQ20" s="169">
        <v>0</v>
      </c>
      <c r="SR20">
        <f t="shared" si="172"/>
        <v>0</v>
      </c>
      <c r="SS20" s="9">
        <v>0.205225833</v>
      </c>
      <c r="ST20">
        <f t="shared" si="173"/>
        <v>0</v>
      </c>
      <c r="SV20" s="169">
        <v>0</v>
      </c>
      <c r="SW20">
        <f t="shared" si="174"/>
        <v>0</v>
      </c>
      <c r="SX20" s="9">
        <v>0.205225833</v>
      </c>
      <c r="SY20">
        <f t="shared" si="175"/>
        <v>0</v>
      </c>
      <c r="TC20" s="9">
        <v>0.205225833</v>
      </c>
      <c r="TF20" s="169">
        <v>0</v>
      </c>
      <c r="TG20">
        <f t="shared" si="176"/>
        <v>0</v>
      </c>
      <c r="TH20" s="9">
        <v>0.205225833</v>
      </c>
      <c r="TI20">
        <f t="shared" si="177"/>
        <v>0</v>
      </c>
      <c r="TM20" s="9">
        <v>0.205225833</v>
      </c>
      <c r="TP20" s="169">
        <v>0</v>
      </c>
      <c r="TQ20">
        <f t="shared" si="178"/>
        <v>0</v>
      </c>
      <c r="TR20" s="9">
        <v>0.205225833</v>
      </c>
      <c r="TS20">
        <f t="shared" si="179"/>
        <v>0</v>
      </c>
      <c r="TU20" s="169">
        <v>0</v>
      </c>
      <c r="TV20">
        <f t="shared" si="180"/>
        <v>0</v>
      </c>
      <c r="TW20" s="9">
        <v>0.205225833</v>
      </c>
      <c r="TX20">
        <f t="shared" si="181"/>
        <v>0</v>
      </c>
      <c r="TZ20" s="169">
        <v>0</v>
      </c>
      <c r="UA20">
        <f t="shared" si="182"/>
        <v>0</v>
      </c>
      <c r="UB20" s="9">
        <v>0.205225833</v>
      </c>
      <c r="UC20">
        <f t="shared" si="183"/>
        <v>0</v>
      </c>
      <c r="UE20" s="169">
        <v>0</v>
      </c>
      <c r="UF20">
        <f t="shared" si="184"/>
        <v>0</v>
      </c>
      <c r="UG20" s="9">
        <v>0.205225833</v>
      </c>
      <c r="UH20">
        <f t="shared" si="185"/>
        <v>0</v>
      </c>
      <c r="UL20" s="9">
        <v>0.205225833</v>
      </c>
      <c r="UO20" s="169">
        <v>0</v>
      </c>
      <c r="UP20">
        <f t="shared" si="186"/>
        <v>0</v>
      </c>
      <c r="UQ20" s="9">
        <v>0.205225833</v>
      </c>
      <c r="UR20">
        <f t="shared" si="187"/>
        <v>0</v>
      </c>
      <c r="UT20" s="169">
        <v>0</v>
      </c>
      <c r="UU20">
        <f t="shared" si="188"/>
        <v>0</v>
      </c>
      <c r="UV20" s="9">
        <v>0.205225833</v>
      </c>
      <c r="UW20">
        <f t="shared" si="189"/>
        <v>0</v>
      </c>
      <c r="UY20" s="169">
        <v>0</v>
      </c>
      <c r="UZ20">
        <f t="shared" si="190"/>
        <v>0</v>
      </c>
      <c r="VA20" s="9">
        <v>0.205225833</v>
      </c>
      <c r="VB20">
        <f t="shared" si="191"/>
        <v>0</v>
      </c>
      <c r="VD20" s="169">
        <v>14.398763250883393</v>
      </c>
      <c r="VE20">
        <f t="shared" si="192"/>
        <v>1.1484098939929328E-3</v>
      </c>
      <c r="VF20" s="9">
        <v>0.205225833</v>
      </c>
      <c r="VG20">
        <f t="shared" si="193"/>
        <v>2.3568337712014133E-4</v>
      </c>
      <c r="VI20" s="169">
        <v>16.41489095871081</v>
      </c>
      <c r="VJ20">
        <f t="shared" si="194"/>
        <v>1.2739040750231508E-4</v>
      </c>
      <c r="VK20" s="9">
        <v>0.205225833</v>
      </c>
      <c r="VL20">
        <f t="shared" si="195"/>
        <v>2.6143802495872062E-5</v>
      </c>
      <c r="VN20" s="169">
        <v>17664.774792190219</v>
      </c>
      <c r="VO20">
        <f t="shared" si="196"/>
        <v>0.10197177653199305</v>
      </c>
      <c r="VP20" s="9">
        <v>0.205225833</v>
      </c>
      <c r="VQ20">
        <f t="shared" si="197"/>
        <v>2.0927242781268125E-2</v>
      </c>
      <c r="VS20" s="169">
        <v>0</v>
      </c>
      <c r="VT20">
        <f t="shared" si="198"/>
        <v>0</v>
      </c>
      <c r="VU20" s="9">
        <v>0.205225833</v>
      </c>
      <c r="VV20">
        <f t="shared" si="199"/>
        <v>0</v>
      </c>
      <c r="VX20" s="169">
        <v>0</v>
      </c>
      <c r="VY20">
        <f t="shared" si="200"/>
        <v>0</v>
      </c>
      <c r="VZ20" s="9">
        <v>0.205225833</v>
      </c>
      <c r="WA20">
        <f t="shared" si="201"/>
        <v>0</v>
      </c>
      <c r="WC20" s="169">
        <v>94.596445186687347</v>
      </c>
      <c r="WD20">
        <f t="shared" si="202"/>
        <v>2.5050697840868427E-3</v>
      </c>
      <c r="WE20" s="9">
        <v>0.205225833</v>
      </c>
      <c r="WF20">
        <f t="shared" si="203"/>
        <v>5.1410503316235247E-4</v>
      </c>
      <c r="WH20" s="169">
        <v>0</v>
      </c>
      <c r="WI20">
        <f t="shared" si="204"/>
        <v>0</v>
      </c>
      <c r="WJ20" s="9">
        <v>0.205225833</v>
      </c>
      <c r="WK20">
        <f t="shared" si="205"/>
        <v>0</v>
      </c>
      <c r="WM20" s="169">
        <v>0</v>
      </c>
      <c r="WN20">
        <f t="shared" si="206"/>
        <v>0</v>
      </c>
      <c r="WO20" s="9">
        <v>0.205225833</v>
      </c>
      <c r="WP20">
        <f t="shared" si="207"/>
        <v>0</v>
      </c>
      <c r="WR20" s="169" t="s">
        <v>1</v>
      </c>
      <c r="WT20" s="169">
        <v>0</v>
      </c>
      <c r="WU20">
        <f t="shared" si="208"/>
        <v>0</v>
      </c>
      <c r="WV20" s="9">
        <v>0.205225833</v>
      </c>
      <c r="WW20">
        <f t="shared" si="209"/>
        <v>0</v>
      </c>
      <c r="WY20" s="169">
        <v>0</v>
      </c>
      <c r="WZ20">
        <f t="shared" si="210"/>
        <v>0</v>
      </c>
      <c r="XA20" s="9">
        <v>0.205225833</v>
      </c>
      <c r="XB20">
        <f t="shared" si="211"/>
        <v>0</v>
      </c>
      <c r="XD20" s="169">
        <v>0</v>
      </c>
      <c r="XE20">
        <f t="shared" si="212"/>
        <v>0</v>
      </c>
      <c r="XF20" s="9">
        <v>0.205225833</v>
      </c>
      <c r="XG20">
        <f t="shared" si="213"/>
        <v>0</v>
      </c>
      <c r="XI20" s="169">
        <v>106.51332816506648</v>
      </c>
      <c r="XJ20">
        <f t="shared" si="214"/>
        <v>1.073409267100006E-3</v>
      </c>
      <c r="XK20" s="9">
        <v>0.205225833</v>
      </c>
      <c r="XL20">
        <f t="shared" si="215"/>
        <v>2.202913109905182E-4</v>
      </c>
      <c r="XN20" s="169">
        <v>0</v>
      </c>
      <c r="XO20">
        <f t="shared" si="216"/>
        <v>0</v>
      </c>
      <c r="XP20" s="9">
        <v>0.205225833</v>
      </c>
      <c r="XQ20">
        <f t="shared" si="217"/>
        <v>0</v>
      </c>
      <c r="XS20" s="169">
        <v>1080.608976383767</v>
      </c>
      <c r="XT20">
        <f t="shared" si="218"/>
        <v>1.4890902602010887E-3</v>
      </c>
      <c r="XU20" s="9">
        <v>0.205225833</v>
      </c>
      <c r="XV20">
        <f t="shared" si="219"/>
        <v>3.0559978906195519E-4</v>
      </c>
      <c r="XX20" s="169" t="s">
        <v>1</v>
      </c>
      <c r="XZ20" s="169">
        <v>0</v>
      </c>
      <c r="YA20">
        <f t="shared" si="220"/>
        <v>0</v>
      </c>
      <c r="YB20" s="9">
        <v>0.205225833</v>
      </c>
      <c r="YC20">
        <f t="shared" si="221"/>
        <v>0</v>
      </c>
      <c r="YE20" s="169">
        <v>0</v>
      </c>
      <c r="YF20">
        <f t="shared" si="222"/>
        <v>0</v>
      </c>
      <c r="YG20" s="9">
        <v>0.205225833</v>
      </c>
      <c r="YH20">
        <f t="shared" si="223"/>
        <v>0</v>
      </c>
      <c r="YJ20" s="169">
        <v>716.3139099919016</v>
      </c>
      <c r="YK20">
        <f t="shared" si="224"/>
        <v>3.0388338282364737E-2</v>
      </c>
      <c r="YL20" s="9">
        <v>0.205225833</v>
      </c>
      <c r="YM20">
        <f t="shared" si="225"/>
        <v>6.2364720374840921E-3</v>
      </c>
      <c r="YO20" s="169">
        <v>0</v>
      </c>
      <c r="YP20">
        <f t="shared" si="226"/>
        <v>0</v>
      </c>
      <c r="YQ20" s="9">
        <v>0.205225833</v>
      </c>
      <c r="YR20">
        <f t="shared" si="227"/>
        <v>0</v>
      </c>
      <c r="YW20" s="169">
        <v>0</v>
      </c>
      <c r="YX20">
        <f t="shared" si="228"/>
        <v>0</v>
      </c>
      <c r="YY20" s="9">
        <v>0.205225833</v>
      </c>
      <c r="YZ20">
        <f t="shared" si="229"/>
        <v>0</v>
      </c>
      <c r="ZB20" s="169">
        <v>0</v>
      </c>
      <c r="ZC20">
        <f t="shared" si="230"/>
        <v>0</v>
      </c>
      <c r="ZD20" s="9">
        <v>0.205225833</v>
      </c>
      <c r="ZE20">
        <f t="shared" si="231"/>
        <v>0</v>
      </c>
      <c r="ZG20" s="169">
        <v>0</v>
      </c>
      <c r="ZH20">
        <f t="shared" si="232"/>
        <v>0</v>
      </c>
      <c r="ZI20" s="9">
        <v>0.205225833</v>
      </c>
      <c r="ZJ20">
        <f t="shared" si="233"/>
        <v>0</v>
      </c>
      <c r="ZL20" s="169">
        <v>0</v>
      </c>
      <c r="ZM20">
        <f t="shared" si="234"/>
        <v>0</v>
      </c>
      <c r="ZN20" s="9">
        <v>0.205225833</v>
      </c>
      <c r="ZO20">
        <f t="shared" si="235"/>
        <v>0</v>
      </c>
      <c r="ZQ20" s="169">
        <v>47940.213810933317</v>
      </c>
      <c r="ZR20">
        <f t="shared" si="236"/>
        <v>2.7349570225118545E-2</v>
      </c>
      <c r="ZS20" s="9">
        <v>0.205225833</v>
      </c>
      <c r="ZT20">
        <f t="shared" si="237"/>
        <v>5.6128383316419511E-3</v>
      </c>
      <c r="ZV20" s="169">
        <v>0</v>
      </c>
      <c r="ZW20">
        <f t="shared" si="238"/>
        <v>0</v>
      </c>
      <c r="ZX20" s="9">
        <v>0.205225833</v>
      </c>
      <c r="ZY20">
        <f t="shared" si="239"/>
        <v>0</v>
      </c>
      <c r="AAA20" s="169">
        <v>0</v>
      </c>
      <c r="AAB20">
        <f t="shared" si="240"/>
        <v>0</v>
      </c>
      <c r="AAC20" s="9">
        <v>0.205225833</v>
      </c>
      <c r="AAD20">
        <f t="shared" si="241"/>
        <v>0</v>
      </c>
      <c r="AAF20" s="169">
        <v>758.02535634983167</v>
      </c>
      <c r="AAG20">
        <f t="shared" si="242"/>
        <v>7.8790917556048991E-4</v>
      </c>
      <c r="AAH20" s="9">
        <v>0.205225833</v>
      </c>
      <c r="AAI20">
        <f t="shared" si="243"/>
        <v>1.6169931688274477E-4</v>
      </c>
      <c r="AAK20" s="169">
        <v>64.718350420458478</v>
      </c>
      <c r="AAL20">
        <f t="shared" si="244"/>
        <v>1.6127174288676422E-3</v>
      </c>
      <c r="AAM20" s="9">
        <v>0.205225833</v>
      </c>
      <c r="AAN20">
        <f t="shared" si="245"/>
        <v>3.3097127773298011E-4</v>
      </c>
      <c r="AAP20" s="169">
        <v>0</v>
      </c>
      <c r="AAQ20">
        <f t="shared" si="246"/>
        <v>0</v>
      </c>
      <c r="AAR20" s="9">
        <v>0.205225833</v>
      </c>
      <c r="AAS20">
        <f t="shared" si="247"/>
        <v>0</v>
      </c>
      <c r="AAU20" s="169">
        <v>0</v>
      </c>
      <c r="AAV20">
        <f t="shared" si="248"/>
        <v>0</v>
      </c>
      <c r="AAW20" s="9">
        <v>0.205225833</v>
      </c>
      <c r="AAX20">
        <f t="shared" si="249"/>
        <v>0</v>
      </c>
      <c r="AAZ20" s="169">
        <v>0</v>
      </c>
      <c r="ABA20">
        <f t="shared" si="250"/>
        <v>0</v>
      </c>
      <c r="ABB20" s="9">
        <v>0.205225833</v>
      </c>
      <c r="ABC20">
        <f t="shared" si="251"/>
        <v>0</v>
      </c>
      <c r="ABE20" s="169">
        <v>1319.168970156006</v>
      </c>
      <c r="ABF20">
        <f t="shared" si="252"/>
        <v>2.7174482950783323E-3</v>
      </c>
      <c r="ABG20" s="9">
        <v>0.205225833</v>
      </c>
      <c r="ABH20">
        <f t="shared" si="253"/>
        <v>5.5769058999188055E-4</v>
      </c>
      <c r="ABJ20" s="169">
        <v>0</v>
      </c>
      <c r="ABK20">
        <f t="shared" si="254"/>
        <v>0</v>
      </c>
      <c r="ABL20" s="9">
        <v>0.205225833</v>
      </c>
      <c r="ABM20">
        <f t="shared" si="255"/>
        <v>0</v>
      </c>
      <c r="ABO20" s="169">
        <v>0</v>
      </c>
      <c r="ABP20">
        <f t="shared" si="256"/>
        <v>0</v>
      </c>
      <c r="ABQ20" s="9">
        <v>0.205225833</v>
      </c>
      <c r="ABR20">
        <f t="shared" si="257"/>
        <v>0</v>
      </c>
      <c r="ABV20" s="169">
        <v>64.851724179933498</v>
      </c>
      <c r="ABW20">
        <f t="shared" si="258"/>
        <v>5.3595137459346877E-4</v>
      </c>
      <c r="ABX20" s="9">
        <v>0.205225833</v>
      </c>
      <c r="ABY20">
        <f t="shared" si="259"/>
        <v>1.0999106729843966E-4</v>
      </c>
      <c r="ACA20" s="169">
        <v>0</v>
      </c>
      <c r="ACB20">
        <f t="shared" si="260"/>
        <v>0</v>
      </c>
      <c r="ACC20" s="9">
        <v>0.205225833</v>
      </c>
      <c r="ACD20">
        <f t="shared" si="261"/>
        <v>0</v>
      </c>
      <c r="ACF20" s="169">
        <v>108.83712381196125</v>
      </c>
      <c r="ACG20">
        <f t="shared" si="262"/>
        <v>6.7472458440455559E-4</v>
      </c>
      <c r="ACH20" s="9">
        <v>0.205225833</v>
      </c>
      <c r="ACI20">
        <f t="shared" si="263"/>
        <v>1.3847091488000373E-4</v>
      </c>
      <c r="ACK20" s="169">
        <v>252.57473176889093</v>
      </c>
      <c r="ACL20">
        <f t="shared" si="264"/>
        <v>6.7129496815652072E-3</v>
      </c>
      <c r="ACM20" s="9">
        <v>0.205225833</v>
      </c>
      <c r="ACN20">
        <f t="shared" si="265"/>
        <v>1.3776706902863044E-3</v>
      </c>
      <c r="ACP20" s="169">
        <v>1056.7917651245552</v>
      </c>
      <c r="ACQ20">
        <f t="shared" si="266"/>
        <v>2.4270462633451959E-3</v>
      </c>
      <c r="ACR20" s="9">
        <v>0.205225833</v>
      </c>
      <c r="ACS20">
        <f t="shared" si="267"/>
        <v>4.9809259112455523E-4</v>
      </c>
      <c r="ACU20" s="169">
        <v>2625.6842621282294</v>
      </c>
      <c r="ACV20">
        <f t="shared" si="268"/>
        <v>3.1732125717451377E-3</v>
      </c>
      <c r="ACW20" s="9">
        <v>0.205225833</v>
      </c>
      <c r="ACX20">
        <f t="shared" si="269"/>
        <v>6.5122519332246813E-4</v>
      </c>
      <c r="ACZ20" s="169">
        <v>4059.6130823734557</v>
      </c>
      <c r="ADA20">
        <f t="shared" si="270"/>
        <v>4.419222928997716E-3</v>
      </c>
      <c r="ADB20" s="9">
        <v>0.205225833</v>
      </c>
      <c r="ADC20">
        <f t="shared" si="271"/>
        <v>9.0693870681625606E-4</v>
      </c>
      <c r="ADE20" s="169">
        <v>0</v>
      </c>
      <c r="ADF20">
        <f t="shared" si="272"/>
        <v>0</v>
      </c>
      <c r="ADG20" s="9">
        <v>0.205225833</v>
      </c>
      <c r="ADH20">
        <f t="shared" si="273"/>
        <v>0</v>
      </c>
      <c r="ADJ20" s="169">
        <v>0</v>
      </c>
      <c r="ADK20">
        <f t="shared" si="274"/>
        <v>0</v>
      </c>
      <c r="ADL20" s="9">
        <v>0.205225833</v>
      </c>
      <c r="ADM20">
        <f t="shared" si="275"/>
        <v>0</v>
      </c>
      <c r="ADO20" s="169">
        <v>0</v>
      </c>
      <c r="ADP20">
        <f t="shared" si="276"/>
        <v>0</v>
      </c>
      <c r="ADQ20" s="9">
        <v>0.205225833</v>
      </c>
      <c r="ADR20">
        <f t="shared" si="277"/>
        <v>0</v>
      </c>
      <c r="ADT20" s="169">
        <v>0</v>
      </c>
      <c r="ADU20">
        <f t="shared" si="278"/>
        <v>0</v>
      </c>
      <c r="ADV20" s="9">
        <v>0.205225833</v>
      </c>
      <c r="ADW20">
        <f t="shared" si="279"/>
        <v>0</v>
      </c>
      <c r="ADY20" s="169">
        <v>2449.8464449744729</v>
      </c>
      <c r="ADZ20">
        <f t="shared" si="280"/>
        <v>5.2630541483511062E-3</v>
      </c>
      <c r="AEA20" s="9">
        <v>0.205225833</v>
      </c>
      <c r="AEB20">
        <f t="shared" si="281"/>
        <v>1.0801146717194614E-3</v>
      </c>
      <c r="AED20" s="169">
        <v>0</v>
      </c>
      <c r="AEE20">
        <f t="shared" si="282"/>
        <v>0</v>
      </c>
      <c r="AEF20" s="9">
        <v>0.205225833</v>
      </c>
      <c r="AEG20">
        <f t="shared" si="283"/>
        <v>0</v>
      </c>
      <c r="AEI20" s="169">
        <v>0</v>
      </c>
      <c r="AEJ20">
        <f t="shared" si="284"/>
        <v>0</v>
      </c>
      <c r="AEK20" s="9">
        <v>0.205225833</v>
      </c>
      <c r="AEL20">
        <f t="shared" si="285"/>
        <v>0</v>
      </c>
      <c r="AEN20" s="169">
        <v>0</v>
      </c>
      <c r="AEO20">
        <f t="shared" si="286"/>
        <v>0</v>
      </c>
      <c r="AEP20" s="9">
        <v>0.205225833</v>
      </c>
      <c r="AEQ20">
        <f t="shared" si="287"/>
        <v>0</v>
      </c>
      <c r="AES20" s="169">
        <v>0</v>
      </c>
      <c r="AET20">
        <f t="shared" si="288"/>
        <v>0</v>
      </c>
      <c r="AEU20" s="9">
        <v>0.205225833</v>
      </c>
      <c r="AEV20">
        <f t="shared" si="289"/>
        <v>0</v>
      </c>
      <c r="AEX20" s="169">
        <v>0</v>
      </c>
      <c r="AEY20">
        <f t="shared" si="290"/>
        <v>0</v>
      </c>
      <c r="AEZ20" s="9">
        <v>0.205225833</v>
      </c>
      <c r="AFA20">
        <f t="shared" si="291"/>
        <v>0</v>
      </c>
      <c r="AFC20" s="169">
        <v>0</v>
      </c>
      <c r="AFD20">
        <f t="shared" si="292"/>
        <v>0</v>
      </c>
      <c r="AFE20" s="9">
        <v>0.205225833</v>
      </c>
      <c r="AFF20">
        <f t="shared" si="293"/>
        <v>0</v>
      </c>
      <c r="AFK20" s="169">
        <v>0</v>
      </c>
      <c r="AFL20">
        <f t="shared" si="294"/>
        <v>0</v>
      </c>
      <c r="AFM20" s="9">
        <v>0.205225833</v>
      </c>
      <c r="AFN20">
        <f t="shared" si="295"/>
        <v>0</v>
      </c>
      <c r="AFP20" s="169">
        <v>552.66507393670827</v>
      </c>
      <c r="AFQ20">
        <f t="shared" si="296"/>
        <v>4.2290833774866338E-3</v>
      </c>
      <c r="AFR20" s="9">
        <v>0.205225833</v>
      </c>
      <c r="AFS20">
        <f t="shared" si="297"/>
        <v>8.6791715897114783E-4</v>
      </c>
      <c r="AFU20" s="169">
        <v>61.542155368541955</v>
      </c>
      <c r="AFV20">
        <f t="shared" si="298"/>
        <v>3.7549974598546595E-4</v>
      </c>
      <c r="AFW20" s="9">
        <v>0.205225833</v>
      </c>
      <c r="AFX20">
        <f t="shared" si="299"/>
        <v>7.7062248161155648E-5</v>
      </c>
      <c r="AFZ20" s="169">
        <v>0</v>
      </c>
      <c r="AGA20">
        <f t="shared" si="300"/>
        <v>0</v>
      </c>
      <c r="AGB20" s="9">
        <v>0.205225833</v>
      </c>
      <c r="AGC20">
        <f t="shared" si="301"/>
        <v>0</v>
      </c>
      <c r="AGE20" s="169">
        <v>0</v>
      </c>
      <c r="AGF20">
        <f t="shared" si="302"/>
        <v>0</v>
      </c>
      <c r="AGG20" s="9">
        <v>0.205225833</v>
      </c>
      <c r="AGH20">
        <f t="shared" si="303"/>
        <v>0</v>
      </c>
      <c r="AGL20" s="169">
        <v>53684.430591329998</v>
      </c>
      <c r="AGM20">
        <f t="shared" si="304"/>
        <v>7.7797357621679384E-3</v>
      </c>
      <c r="AGN20" s="9">
        <v>0.205225833</v>
      </c>
      <c r="AGO20">
        <f t="shared" si="305"/>
        <v>1.5966027523108049E-3</v>
      </c>
      <c r="AGQ20" s="169">
        <v>0</v>
      </c>
      <c r="AGR20">
        <f t="shared" si="306"/>
        <v>0</v>
      </c>
      <c r="AGS20" s="9">
        <v>0.205225833</v>
      </c>
      <c r="AGT20">
        <f t="shared" si="307"/>
        <v>0</v>
      </c>
      <c r="AGV20" s="169">
        <v>0</v>
      </c>
      <c r="AGW20">
        <f t="shared" si="308"/>
        <v>0</v>
      </c>
      <c r="AGX20" s="9">
        <v>0.205225833</v>
      </c>
      <c r="AGY20">
        <f t="shared" si="309"/>
        <v>0</v>
      </c>
      <c r="AHA20" s="169">
        <v>0</v>
      </c>
      <c r="AHB20">
        <f t="shared" si="310"/>
        <v>0</v>
      </c>
      <c r="AHC20" s="9">
        <v>0.205225833</v>
      </c>
      <c r="AHD20">
        <f t="shared" si="311"/>
        <v>0</v>
      </c>
      <c r="AHF20" s="169">
        <v>0</v>
      </c>
      <c r="AHG20">
        <f t="shared" si="312"/>
        <v>0</v>
      </c>
      <c r="AHH20" s="9">
        <v>0.205225833</v>
      </c>
      <c r="AHI20">
        <f t="shared" si="313"/>
        <v>0</v>
      </c>
      <c r="AHK20" s="169">
        <v>0</v>
      </c>
      <c r="AHL20">
        <f t="shared" si="314"/>
        <v>0</v>
      </c>
      <c r="AHM20" s="9">
        <v>0.205225833</v>
      </c>
      <c r="AHN20">
        <f t="shared" si="315"/>
        <v>0</v>
      </c>
      <c r="AHP20" s="169">
        <v>0</v>
      </c>
      <c r="AHQ20">
        <f t="shared" si="316"/>
        <v>0</v>
      </c>
      <c r="AHR20" s="9">
        <v>0.205225833</v>
      </c>
      <c r="AHS20">
        <f t="shared" si="317"/>
        <v>0</v>
      </c>
      <c r="AHU20" s="169">
        <v>0</v>
      </c>
      <c r="AHV20">
        <f t="shared" si="318"/>
        <v>0</v>
      </c>
      <c r="AHW20" s="9">
        <v>0.205225833</v>
      </c>
      <c r="AHX20">
        <f t="shared" si="319"/>
        <v>0</v>
      </c>
      <c r="AHZ20" s="169">
        <v>1643.4388397878242</v>
      </c>
      <c r="AIA20">
        <f t="shared" si="320"/>
        <v>1.2583565640555459E-3</v>
      </c>
      <c r="AIB20" s="9">
        <v>0.205225833</v>
      </c>
      <c r="AIC20">
        <f t="shared" si="321"/>
        <v>2.5824727406931729E-4</v>
      </c>
      <c r="AIE20" s="169">
        <v>12050.830419237616</v>
      </c>
      <c r="AIF20">
        <f t="shared" si="322"/>
        <v>6.8361986202822083E-3</v>
      </c>
      <c r="AIG20" s="9">
        <v>0.205225833</v>
      </c>
      <c r="AIH20">
        <f t="shared" si="323"/>
        <v>1.4029645564008668E-3</v>
      </c>
      <c r="AIJ20" s="169">
        <v>0</v>
      </c>
      <c r="AIK20">
        <f t="shared" si="324"/>
        <v>0</v>
      </c>
      <c r="AIL20" s="9">
        <v>0.205225833</v>
      </c>
      <c r="AIM20">
        <f t="shared" si="325"/>
        <v>0</v>
      </c>
      <c r="AIO20" s="169">
        <v>0</v>
      </c>
      <c r="AIP20">
        <f t="shared" si="326"/>
        <v>0</v>
      </c>
      <c r="AIQ20" s="9">
        <v>0.205225833</v>
      </c>
      <c r="AIR20">
        <f t="shared" si="327"/>
        <v>0</v>
      </c>
      <c r="AIT20" s="169">
        <v>0</v>
      </c>
      <c r="AIU20">
        <f t="shared" si="328"/>
        <v>0</v>
      </c>
      <c r="AIV20" s="9">
        <v>0.205225833</v>
      </c>
      <c r="AIW20">
        <f t="shared" si="329"/>
        <v>0</v>
      </c>
      <c r="AIY20" s="169">
        <v>0</v>
      </c>
      <c r="AIZ20">
        <f t="shared" si="330"/>
        <v>0</v>
      </c>
      <c r="AJA20" s="9">
        <v>0.205225833</v>
      </c>
      <c r="AJB20">
        <f t="shared" si="331"/>
        <v>0</v>
      </c>
      <c r="AJD20" s="169">
        <v>0</v>
      </c>
      <c r="AJE20">
        <f t="shared" si="332"/>
        <v>0</v>
      </c>
      <c r="AJF20" s="9">
        <v>0.205225833</v>
      </c>
      <c r="AJG20">
        <f t="shared" si="333"/>
        <v>0</v>
      </c>
      <c r="AJI20" s="169">
        <v>0</v>
      </c>
      <c r="AJJ20">
        <f t="shared" si="334"/>
        <v>0</v>
      </c>
      <c r="AJK20" s="9">
        <v>0.205225833</v>
      </c>
      <c r="AJL20">
        <f t="shared" si="335"/>
        <v>0</v>
      </c>
      <c r="AJN20" s="169">
        <v>0</v>
      </c>
      <c r="AJO20">
        <f t="shared" si="336"/>
        <v>0</v>
      </c>
      <c r="AJP20" s="9">
        <v>0.205225833</v>
      </c>
      <c r="AJQ20">
        <f t="shared" si="337"/>
        <v>0</v>
      </c>
      <c r="AJS20" s="169">
        <v>0</v>
      </c>
      <c r="AJT20">
        <f t="shared" si="338"/>
        <v>0</v>
      </c>
      <c r="AJU20" s="9">
        <v>0.205225833</v>
      </c>
      <c r="AJV20">
        <f t="shared" si="339"/>
        <v>0</v>
      </c>
      <c r="AJX20" s="169">
        <v>0</v>
      </c>
      <c r="AJY20">
        <f t="shared" si="340"/>
        <v>0</v>
      </c>
      <c r="AJZ20" s="9">
        <v>0.205225833</v>
      </c>
      <c r="AKA20">
        <f t="shared" si="341"/>
        <v>0</v>
      </c>
      <c r="AKC20" s="169">
        <v>9804.2260621339956</v>
      </c>
      <c r="AKD20">
        <f t="shared" si="342"/>
        <v>6.9486848635235739E-3</v>
      </c>
      <c r="AKE20" s="9">
        <v>0.205225833</v>
      </c>
      <c r="AKF20">
        <f t="shared" si="343"/>
        <v>1.4260496393711168E-3</v>
      </c>
      <c r="AKH20" s="169">
        <v>0</v>
      </c>
      <c r="AKI20">
        <f t="shared" si="344"/>
        <v>0</v>
      </c>
      <c r="AKJ20" s="9">
        <v>0.205225833</v>
      </c>
      <c r="AKK20">
        <f t="shared" si="345"/>
        <v>0</v>
      </c>
      <c r="AKM20" s="169">
        <v>0</v>
      </c>
      <c r="AKN20">
        <f t="shared" si="346"/>
        <v>0</v>
      </c>
      <c r="AKO20" s="9">
        <v>0.205225833</v>
      </c>
      <c r="AKP20">
        <f t="shared" si="347"/>
        <v>0</v>
      </c>
      <c r="AKU20" s="169">
        <v>0</v>
      </c>
      <c r="AKV20">
        <f t="shared" si="348"/>
        <v>0</v>
      </c>
      <c r="AKW20" s="9">
        <v>0.205225833</v>
      </c>
      <c r="AKX20">
        <f t="shared" si="349"/>
        <v>0</v>
      </c>
      <c r="AKZ20" s="169">
        <v>0</v>
      </c>
      <c r="ALA20">
        <f t="shared" si="350"/>
        <v>0</v>
      </c>
      <c r="ALB20" s="9">
        <v>0.205225833</v>
      </c>
      <c r="ALC20">
        <f t="shared" si="351"/>
        <v>0</v>
      </c>
      <c r="ALE20" s="169">
        <v>22897.836284085548</v>
      </c>
      <c r="ALF20">
        <f t="shared" si="352"/>
        <v>3.2919347598383956E-3</v>
      </c>
      <c r="ALG20" s="9">
        <v>0.205225833</v>
      </c>
      <c r="ALH20">
        <f t="shared" si="353"/>
        <v>6.7559005326948962E-4</v>
      </c>
      <c r="ALJ20" s="169">
        <v>34634.736156842504</v>
      </c>
      <c r="ALK20">
        <f t="shared" si="354"/>
        <v>8.0897178043519966E-4</v>
      </c>
      <c r="ALL20" s="9">
        <v>0.205225833</v>
      </c>
      <c r="ALM20">
        <f t="shared" si="355"/>
        <v>1.6602190751330696E-4</v>
      </c>
      <c r="ALO20" s="169">
        <v>172.37073255347522</v>
      </c>
      <c r="ALP20">
        <f t="shared" si="356"/>
        <v>2.1574388273940524E-3</v>
      </c>
      <c r="ALQ20" s="9">
        <v>0.205225833</v>
      </c>
      <c r="ALR20">
        <f t="shared" si="357"/>
        <v>4.427621804984876E-4</v>
      </c>
      <c r="ALT20" s="169">
        <v>0</v>
      </c>
      <c r="ALU20">
        <f t="shared" si="358"/>
        <v>0</v>
      </c>
      <c r="ALV20" s="9">
        <v>0.205225833</v>
      </c>
      <c r="ALW20">
        <f t="shared" si="359"/>
        <v>0</v>
      </c>
      <c r="ALY20" s="169">
        <v>0</v>
      </c>
      <c r="ALZ20">
        <f t="shared" si="360"/>
        <v>0</v>
      </c>
      <c r="AMA20" s="9">
        <v>0.205225833</v>
      </c>
      <c r="AMB20">
        <f t="shared" si="361"/>
        <v>0</v>
      </c>
      <c r="AMD20" s="169">
        <v>343.62588481179881</v>
      </c>
      <c r="AME20">
        <f t="shared" si="362"/>
        <v>3.4110850405189583E-4</v>
      </c>
      <c r="AMF20" s="9">
        <v>0.205225833</v>
      </c>
      <c r="AMG20">
        <f t="shared" si="363"/>
        <v>7.0004276887434194E-5</v>
      </c>
      <c r="AMK20" s="169">
        <v>0</v>
      </c>
      <c r="AML20">
        <f t="shared" si="364"/>
        <v>0</v>
      </c>
      <c r="AMM20" s="9">
        <v>0.205225833</v>
      </c>
      <c r="AMN20">
        <f t="shared" si="365"/>
        <v>0</v>
      </c>
      <c r="AMP20" s="169">
        <v>0</v>
      </c>
      <c r="AMQ20">
        <f t="shared" si="366"/>
        <v>0</v>
      </c>
      <c r="AMR20" s="9">
        <v>0.205225833</v>
      </c>
      <c r="AMS20">
        <f t="shared" si="367"/>
        <v>0</v>
      </c>
      <c r="AMU20" s="169">
        <v>0</v>
      </c>
      <c r="AMV20">
        <f t="shared" si="368"/>
        <v>0</v>
      </c>
      <c r="AMW20" s="9">
        <v>0.205225833</v>
      </c>
      <c r="AMX20">
        <f t="shared" si="369"/>
        <v>0</v>
      </c>
      <c r="AMZ20" s="169">
        <v>0</v>
      </c>
      <c r="ANA20">
        <f t="shared" si="370"/>
        <v>0</v>
      </c>
      <c r="ANB20" s="9">
        <v>0.205225833</v>
      </c>
      <c r="ANC20">
        <f t="shared" si="371"/>
        <v>0</v>
      </c>
      <c r="ANE20" s="169">
        <v>0</v>
      </c>
      <c r="ANF20">
        <f t="shared" si="372"/>
        <v>0</v>
      </c>
      <c r="ANG20" s="9">
        <v>0.205225833</v>
      </c>
      <c r="ANH20">
        <f t="shared" si="373"/>
        <v>0</v>
      </c>
    </row>
    <row r="21" spans="2:1021 1025:1048">
      <c r="B21" s="1" t="s">
        <v>20</v>
      </c>
      <c r="C21" s="2" t="s">
        <v>1</v>
      </c>
      <c r="E21" s="9">
        <v>0.29304951499999998</v>
      </c>
      <c r="I21" s="1" t="s">
        <v>20</v>
      </c>
      <c r="J21" s="2">
        <v>0</v>
      </c>
      <c r="K21">
        <f t="shared" si="0"/>
        <v>0</v>
      </c>
      <c r="L21" s="9">
        <v>0.29304951499999998</v>
      </c>
      <c r="M21">
        <f t="shared" si="1"/>
        <v>0</v>
      </c>
      <c r="S21" s="9">
        <v>0.29304951499999998</v>
      </c>
      <c r="W21" s="1" t="s">
        <v>20</v>
      </c>
      <c r="X21" s="2">
        <v>0</v>
      </c>
      <c r="Y21">
        <f t="shared" si="2"/>
        <v>0</v>
      </c>
      <c r="Z21" s="9">
        <v>0.29304951499999998</v>
      </c>
      <c r="AA21">
        <f t="shared" si="3"/>
        <v>0</v>
      </c>
      <c r="AD21" s="1" t="s">
        <v>20</v>
      </c>
      <c r="AE21" s="2">
        <v>0</v>
      </c>
      <c r="AF21">
        <f t="shared" si="4"/>
        <v>0</v>
      </c>
      <c r="AG21" s="9">
        <v>0.29304951499999998</v>
      </c>
      <c r="AH21">
        <f t="shared" si="5"/>
        <v>0</v>
      </c>
      <c r="AK21" s="1" t="s">
        <v>20</v>
      </c>
      <c r="AL21" s="2">
        <v>0</v>
      </c>
      <c r="AM21">
        <f t="shared" si="6"/>
        <v>0</v>
      </c>
      <c r="AN21" s="9">
        <v>0.29304951499999998</v>
      </c>
      <c r="AO21">
        <f t="shared" si="7"/>
        <v>0</v>
      </c>
      <c r="AR21" s="1" t="s">
        <v>20</v>
      </c>
      <c r="AS21" s="2">
        <v>9.7554030002542582</v>
      </c>
      <c r="AT21">
        <f t="shared" si="8"/>
        <v>4.6614119840664462E-4</v>
      </c>
      <c r="AU21" s="9">
        <v>0.29304951499999998</v>
      </c>
      <c r="AV21">
        <f t="shared" si="9"/>
        <v>1.3660245211458597E-4</v>
      </c>
      <c r="AZ21" s="2">
        <v>0</v>
      </c>
      <c r="BA21">
        <f t="shared" si="10"/>
        <v>0</v>
      </c>
      <c r="BB21" s="9">
        <v>0.29304951499999998</v>
      </c>
      <c r="BC21">
        <f t="shared" si="11"/>
        <v>0</v>
      </c>
      <c r="BG21" s="2">
        <v>0</v>
      </c>
      <c r="BH21">
        <f t="shared" si="12"/>
        <v>0</v>
      </c>
      <c r="BI21" s="9">
        <v>0.29304951499999998</v>
      </c>
      <c r="BJ21">
        <f t="shared" si="13"/>
        <v>0</v>
      </c>
      <c r="BN21" s="2">
        <v>0</v>
      </c>
      <c r="BO21">
        <f t="shared" si="14"/>
        <v>0</v>
      </c>
      <c r="BP21" s="9">
        <v>0.29304951499999998</v>
      </c>
      <c r="BQ21">
        <f t="shared" si="15"/>
        <v>0</v>
      </c>
      <c r="BS21" s="2">
        <v>105.11160196529875</v>
      </c>
      <c r="BT21">
        <f t="shared" si="16"/>
        <v>1.9033653783928442E-5</v>
      </c>
      <c r="BU21" s="9">
        <v>0.29304951499999998</v>
      </c>
      <c r="BV21">
        <f t="shared" si="17"/>
        <v>5.5778030100581445E-6</v>
      </c>
      <c r="BX21" s="2">
        <v>0</v>
      </c>
      <c r="BY21">
        <f t="shared" si="18"/>
        <v>0</v>
      </c>
      <c r="BZ21" s="9">
        <v>0.29304951499999998</v>
      </c>
      <c r="CA21">
        <f t="shared" si="19"/>
        <v>0</v>
      </c>
      <c r="CC21" s="2">
        <v>0</v>
      </c>
      <c r="CD21">
        <f t="shared" si="20"/>
        <v>0</v>
      </c>
      <c r="CE21" s="9">
        <v>0.29304951499999998</v>
      </c>
      <c r="CF21">
        <f t="shared" si="21"/>
        <v>0</v>
      </c>
      <c r="CH21" s="2">
        <v>12.448336438647857</v>
      </c>
      <c r="CI21">
        <f t="shared" si="22"/>
        <v>3.7263774287995741E-4</v>
      </c>
      <c r="CJ21" s="9">
        <v>0.29304951499999998</v>
      </c>
      <c r="CK21">
        <f t="shared" si="23"/>
        <v>1.0920130982166622E-4</v>
      </c>
      <c r="CM21" s="2">
        <v>0</v>
      </c>
      <c r="CN21">
        <f t="shared" si="24"/>
        <v>0</v>
      </c>
      <c r="CO21" s="9">
        <v>0.29304951499999998</v>
      </c>
      <c r="CP21">
        <f t="shared" si="25"/>
        <v>0</v>
      </c>
      <c r="CR21" s="2">
        <v>0</v>
      </c>
      <c r="CS21">
        <f t="shared" si="26"/>
        <v>0</v>
      </c>
      <c r="CT21" s="9">
        <v>0.29304951499999998</v>
      </c>
      <c r="CU21">
        <f t="shared" si="27"/>
        <v>0</v>
      </c>
      <c r="CW21" s="2">
        <v>0</v>
      </c>
      <c r="CX21">
        <f t="shared" si="28"/>
        <v>0</v>
      </c>
      <c r="CY21" s="9">
        <v>0.29304951499999998</v>
      </c>
      <c r="CZ21">
        <f t="shared" si="29"/>
        <v>0</v>
      </c>
      <c r="DB21" s="2">
        <v>0</v>
      </c>
      <c r="DC21">
        <f t="shared" si="30"/>
        <v>0</v>
      </c>
      <c r="DD21" s="9">
        <v>0.29304951499999998</v>
      </c>
      <c r="DE21">
        <f t="shared" si="31"/>
        <v>0</v>
      </c>
      <c r="DG21" s="2">
        <v>14.667413141736111</v>
      </c>
      <c r="DH21">
        <f t="shared" si="32"/>
        <v>1.0007259812118247E-5</v>
      </c>
      <c r="DI21" s="9">
        <v>0.29304951499999998</v>
      </c>
      <c r="DJ21">
        <f t="shared" si="33"/>
        <v>2.9326226344202434E-6</v>
      </c>
      <c r="DL21" s="2">
        <v>0</v>
      </c>
      <c r="DM21">
        <f t="shared" si="34"/>
        <v>0</v>
      </c>
      <c r="DN21" s="9">
        <v>0.29304951499999998</v>
      </c>
      <c r="DO21">
        <f t="shared" si="35"/>
        <v>0</v>
      </c>
      <c r="DQ21" s="2">
        <v>0</v>
      </c>
      <c r="DR21">
        <f t="shared" si="36"/>
        <v>0</v>
      </c>
      <c r="DS21" s="9">
        <v>0.29304951499999998</v>
      </c>
      <c r="DT21">
        <f t="shared" si="37"/>
        <v>0</v>
      </c>
      <c r="DV21" s="2">
        <v>0</v>
      </c>
      <c r="DW21">
        <f t="shared" si="38"/>
        <v>0</v>
      </c>
      <c r="DX21" s="9">
        <v>0.29304951499999998</v>
      </c>
      <c r="DY21">
        <f t="shared" si="39"/>
        <v>0</v>
      </c>
      <c r="EA21" s="2">
        <v>0</v>
      </c>
      <c r="EB21">
        <f t="shared" si="40"/>
        <v>0</v>
      </c>
      <c r="EC21" s="9">
        <v>0.29304951499999998</v>
      </c>
      <c r="ED21">
        <f t="shared" si="41"/>
        <v>0</v>
      </c>
      <c r="EF21" s="2">
        <v>1574.2522419977925</v>
      </c>
      <c r="EG21">
        <f t="shared" si="42"/>
        <v>1.0796081677704194E-2</v>
      </c>
      <c r="EH21" s="9">
        <v>0.29304951499999998</v>
      </c>
      <c r="EI21">
        <f t="shared" si="43"/>
        <v>3.1637864995516002E-3</v>
      </c>
      <c r="EK21" s="2">
        <v>0</v>
      </c>
      <c r="EL21">
        <f t="shared" si="44"/>
        <v>0</v>
      </c>
      <c r="EM21" s="9">
        <v>0.29304951499999998</v>
      </c>
      <c r="EN21">
        <f t="shared" si="45"/>
        <v>0</v>
      </c>
      <c r="ER21" s="9">
        <v>0.29304951499999998</v>
      </c>
      <c r="EU21" s="2">
        <v>0</v>
      </c>
      <c r="EV21">
        <f t="shared" si="46"/>
        <v>0</v>
      </c>
      <c r="EW21" s="9">
        <v>0.29304951499999998</v>
      </c>
      <c r="EX21">
        <f t="shared" si="47"/>
        <v>0</v>
      </c>
      <c r="EZ21" s="2">
        <v>0</v>
      </c>
      <c r="FA21">
        <f t="shared" si="48"/>
        <v>0</v>
      </c>
      <c r="FB21" s="9">
        <v>0.29304951499999998</v>
      </c>
      <c r="FC21">
        <f t="shared" si="49"/>
        <v>0</v>
      </c>
      <c r="FE21" s="2">
        <v>0</v>
      </c>
      <c r="FF21">
        <f t="shared" si="50"/>
        <v>0</v>
      </c>
      <c r="FG21" s="9">
        <v>0.29304951499999998</v>
      </c>
      <c r="FH21">
        <f t="shared" si="51"/>
        <v>0</v>
      </c>
      <c r="FJ21" s="2">
        <v>0</v>
      </c>
      <c r="FK21">
        <f t="shared" si="52"/>
        <v>0</v>
      </c>
      <c r="FL21" s="9">
        <v>0.29304951499999998</v>
      </c>
      <c r="FM21">
        <f t="shared" si="53"/>
        <v>0</v>
      </c>
      <c r="FO21" s="2">
        <v>0</v>
      </c>
      <c r="FP21">
        <f t="shared" si="54"/>
        <v>0</v>
      </c>
      <c r="FQ21" s="9">
        <v>0.29304951499999998</v>
      </c>
      <c r="FR21">
        <f t="shared" si="55"/>
        <v>0</v>
      </c>
      <c r="FT21" s="2">
        <v>0</v>
      </c>
      <c r="FU21">
        <f t="shared" si="56"/>
        <v>0</v>
      </c>
      <c r="FV21" s="9">
        <v>0.29304951499999998</v>
      </c>
      <c r="FW21">
        <f t="shared" si="57"/>
        <v>0</v>
      </c>
      <c r="FY21" s="11">
        <v>0</v>
      </c>
      <c r="FZ21">
        <f t="shared" si="58"/>
        <v>0</v>
      </c>
      <c r="GA21" s="9">
        <v>0.29304951499999998</v>
      </c>
      <c r="GB21">
        <f t="shared" si="59"/>
        <v>0</v>
      </c>
      <c r="GD21" s="15">
        <v>2421.3654870331911</v>
      </c>
      <c r="GE21">
        <f t="shared" si="60"/>
        <v>3.3619149985049179E-4</v>
      </c>
      <c r="GF21" s="9">
        <v>0.29304951499999998</v>
      </c>
      <c r="GG21">
        <f t="shared" si="61"/>
        <v>9.852075597830918E-5</v>
      </c>
      <c r="GI21" s="19">
        <v>0</v>
      </c>
      <c r="GJ21">
        <f t="shared" si="62"/>
        <v>0</v>
      </c>
      <c r="GK21" s="9">
        <v>0.29304951499999998</v>
      </c>
      <c r="GL21">
        <f t="shared" si="63"/>
        <v>0</v>
      </c>
      <c r="GN21" s="23">
        <v>422.81708220192547</v>
      </c>
      <c r="GO21">
        <f t="shared" si="64"/>
        <v>1.1848926191063935E-2</v>
      </c>
      <c r="GP21" s="9">
        <v>0.29304951499999998</v>
      </c>
      <c r="GQ21">
        <f t="shared" si="65"/>
        <v>3.472322073562083E-3</v>
      </c>
      <c r="GS21" s="27">
        <v>0</v>
      </c>
      <c r="GT21">
        <f t="shared" si="66"/>
        <v>0</v>
      </c>
      <c r="GU21" s="9">
        <v>0.29304951499999998</v>
      </c>
      <c r="GV21">
        <f t="shared" si="67"/>
        <v>0</v>
      </c>
      <c r="GX21" s="31">
        <v>0</v>
      </c>
      <c r="GY21">
        <f t="shared" si="68"/>
        <v>0</v>
      </c>
      <c r="GZ21" s="9">
        <v>0.29304951499999998</v>
      </c>
      <c r="HA21">
        <f t="shared" si="69"/>
        <v>0</v>
      </c>
      <c r="HE21" s="9">
        <v>0.29304951499999998</v>
      </c>
      <c r="HH21" s="36">
        <v>3.4265592915811087</v>
      </c>
      <c r="HI21">
        <f t="shared" si="70"/>
        <v>1.0694729637234771E-5</v>
      </c>
      <c r="HJ21" s="9">
        <v>0.29304951499999998</v>
      </c>
      <c r="HK21">
        <f t="shared" si="71"/>
        <v>3.1340853332477752E-6</v>
      </c>
      <c r="HO21" s="9">
        <v>0.29304951499999998</v>
      </c>
      <c r="HR21" s="40">
        <v>0</v>
      </c>
      <c r="HS21">
        <f t="shared" si="72"/>
        <v>0</v>
      </c>
      <c r="HT21" s="9">
        <v>0.29304951499999998</v>
      </c>
      <c r="HU21">
        <f t="shared" si="73"/>
        <v>0</v>
      </c>
      <c r="HW21" s="44">
        <v>0</v>
      </c>
      <c r="HX21">
        <f t="shared" si="74"/>
        <v>0</v>
      </c>
      <c r="HY21" s="9">
        <v>0.29304951499999998</v>
      </c>
      <c r="HZ21">
        <f t="shared" si="75"/>
        <v>0</v>
      </c>
      <c r="ID21" s="9">
        <v>0.29304951499999998</v>
      </c>
      <c r="IG21" s="49">
        <v>0</v>
      </c>
      <c r="IH21">
        <f t="shared" si="76"/>
        <v>0</v>
      </c>
      <c r="II21" s="9">
        <v>0.29304951499999998</v>
      </c>
      <c r="IJ21">
        <f t="shared" si="77"/>
        <v>0</v>
      </c>
      <c r="IL21" s="53">
        <v>171.6141549815996</v>
      </c>
      <c r="IM21">
        <f t="shared" si="78"/>
        <v>3.5080499627269691E-4</v>
      </c>
      <c r="IN21" s="9">
        <v>0.29304951499999998</v>
      </c>
      <c r="IO21">
        <f t="shared" si="79"/>
        <v>1.0280323401729062E-4</v>
      </c>
      <c r="IQ21" s="57">
        <v>0</v>
      </c>
      <c r="IR21">
        <f t="shared" si="80"/>
        <v>0</v>
      </c>
      <c r="IS21" s="9">
        <v>0.29304951499999998</v>
      </c>
      <c r="IT21">
        <f t="shared" si="81"/>
        <v>0</v>
      </c>
      <c r="IV21" s="61">
        <v>0</v>
      </c>
      <c r="IW21">
        <f t="shared" si="82"/>
        <v>0</v>
      </c>
      <c r="IX21" s="9">
        <v>0.29304951499999998</v>
      </c>
      <c r="IY21">
        <f t="shared" si="83"/>
        <v>0</v>
      </c>
      <c r="JA21" s="65">
        <v>0</v>
      </c>
      <c r="JB21">
        <f t="shared" si="84"/>
        <v>0</v>
      </c>
      <c r="JC21" s="9">
        <v>0.29304951499999998</v>
      </c>
      <c r="JD21">
        <f t="shared" si="85"/>
        <v>0</v>
      </c>
      <c r="JF21" s="69">
        <v>1.7551686863514822</v>
      </c>
      <c r="JG21">
        <f t="shared" si="86"/>
        <v>1.1378506002161917E-5</v>
      </c>
      <c r="JH21" s="9">
        <v>0.29304951499999998</v>
      </c>
      <c r="JI21">
        <f t="shared" si="87"/>
        <v>3.3344656653581385E-6</v>
      </c>
      <c r="JK21" s="73">
        <v>3.0305299937343495</v>
      </c>
      <c r="JL21">
        <f t="shared" si="88"/>
        <v>6.6893062520485992E-6</v>
      </c>
      <c r="JM21" s="9">
        <v>0.29304951499999998</v>
      </c>
      <c r="JN21">
        <f t="shared" si="89"/>
        <v>1.9602979528493096E-6</v>
      </c>
      <c r="JP21" s="77">
        <v>8.0383877159309023</v>
      </c>
      <c r="JQ21">
        <f t="shared" si="90"/>
        <v>1.6618058844546368E-5</v>
      </c>
      <c r="JR21" s="9">
        <v>0.29304951499999998</v>
      </c>
      <c r="JS21">
        <f t="shared" si="91"/>
        <v>4.8699140846357732E-6</v>
      </c>
      <c r="JU21" s="81">
        <v>0</v>
      </c>
      <c r="JV21">
        <f t="shared" si="92"/>
        <v>0</v>
      </c>
      <c r="JW21" s="9">
        <v>0.29304951499999998</v>
      </c>
      <c r="JX21">
        <f t="shared" si="93"/>
        <v>0</v>
      </c>
      <c r="JZ21" s="85">
        <v>0</v>
      </c>
      <c r="KA21">
        <f t="shared" si="94"/>
        <v>0</v>
      </c>
      <c r="KB21" s="9">
        <v>0.29304951499999998</v>
      </c>
      <c r="KC21">
        <f t="shared" si="95"/>
        <v>0</v>
      </c>
      <c r="KE21" s="89">
        <v>85.755582804235559</v>
      </c>
      <c r="KF21">
        <f t="shared" si="96"/>
        <v>1.9743746947512809E-4</v>
      </c>
      <c r="KG21" s="9">
        <v>0.29304951499999998</v>
      </c>
      <c r="KH21">
        <f t="shared" si="97"/>
        <v>5.7858954672513589E-5</v>
      </c>
      <c r="KJ21" s="93">
        <v>6.6046593568845902</v>
      </c>
      <c r="KK21">
        <f t="shared" si="98"/>
        <v>1.6778382731688492E-5</v>
      </c>
      <c r="KL21" s="9">
        <v>0.29304951499999998</v>
      </c>
      <c r="KM21">
        <f t="shared" si="99"/>
        <v>4.9168969220056878E-6</v>
      </c>
      <c r="KO21" s="97">
        <v>0</v>
      </c>
      <c r="KP21">
        <f t="shared" si="100"/>
        <v>0</v>
      </c>
      <c r="KQ21" s="9">
        <v>0.29304951499999998</v>
      </c>
      <c r="KR21">
        <f t="shared" si="101"/>
        <v>0</v>
      </c>
      <c r="KT21" s="101">
        <v>324.76718486607979</v>
      </c>
      <c r="KU21">
        <f t="shared" si="102"/>
        <v>8.0539426858962353E-3</v>
      </c>
      <c r="KV21" s="9">
        <v>0.29304951499999998</v>
      </c>
      <c r="KW21">
        <f t="shared" si="103"/>
        <v>2.3602039979396892E-3</v>
      </c>
      <c r="KY21" s="105">
        <v>0</v>
      </c>
      <c r="KZ21">
        <f t="shared" si="104"/>
        <v>0</v>
      </c>
      <c r="LA21" s="9">
        <v>0.29304951499999998</v>
      </c>
      <c r="LB21">
        <f t="shared" si="105"/>
        <v>0</v>
      </c>
      <c r="LF21" s="9">
        <v>0.29304951499999998</v>
      </c>
      <c r="LI21" s="110">
        <v>0</v>
      </c>
      <c r="LJ21">
        <f t="shared" si="106"/>
        <v>0</v>
      </c>
      <c r="LK21" s="9">
        <v>0.29304951499999998</v>
      </c>
      <c r="LL21">
        <f t="shared" si="107"/>
        <v>0</v>
      </c>
      <c r="LN21" s="114">
        <v>0</v>
      </c>
      <c r="LO21">
        <f t="shared" si="108"/>
        <v>0</v>
      </c>
      <c r="LP21" s="9">
        <v>0.29304951499999998</v>
      </c>
      <c r="LQ21">
        <f t="shared" si="109"/>
        <v>0</v>
      </c>
      <c r="LS21" s="118">
        <v>0</v>
      </c>
      <c r="LT21">
        <f t="shared" si="110"/>
        <v>0</v>
      </c>
      <c r="LU21" s="9">
        <v>0.29304951499999998</v>
      </c>
      <c r="LV21">
        <f t="shared" si="111"/>
        <v>0</v>
      </c>
      <c r="LX21" s="122">
        <v>0</v>
      </c>
      <c r="LY21">
        <f t="shared" si="112"/>
        <v>0</v>
      </c>
      <c r="LZ21" s="9">
        <v>0.29304951499999998</v>
      </c>
      <c r="MA21">
        <f t="shared" si="113"/>
        <v>0</v>
      </c>
      <c r="MC21" s="126">
        <v>3.4332359564238328</v>
      </c>
      <c r="MD21">
        <f t="shared" si="114"/>
        <v>1.5215142109427301E-5</v>
      </c>
      <c r="ME21" s="9">
        <v>0.29304951499999998</v>
      </c>
      <c r="MF21">
        <f t="shared" si="115"/>
        <v>4.4587900158237475E-6</v>
      </c>
      <c r="MH21" s="130">
        <v>7.9740907072339553</v>
      </c>
      <c r="MI21">
        <f t="shared" si="116"/>
        <v>1.1928615077564968E-6</v>
      </c>
      <c r="MJ21" s="9">
        <v>0.29304951499999998</v>
      </c>
      <c r="MK21">
        <f t="shared" si="117"/>
        <v>3.4956748631021011E-7</v>
      </c>
      <c r="MM21" s="134">
        <v>0</v>
      </c>
      <c r="MN21">
        <f t="shared" si="118"/>
        <v>0</v>
      </c>
      <c r="MO21" s="9">
        <v>0.29304951499999998</v>
      </c>
      <c r="MP21">
        <f t="shared" si="119"/>
        <v>0</v>
      </c>
      <c r="MR21" s="138">
        <v>0</v>
      </c>
      <c r="MS21">
        <f t="shared" si="120"/>
        <v>0</v>
      </c>
      <c r="MT21" s="9">
        <v>0.29304951499999998</v>
      </c>
      <c r="MU21">
        <f t="shared" si="121"/>
        <v>0</v>
      </c>
      <c r="MW21" s="142">
        <v>0</v>
      </c>
      <c r="MX21">
        <f t="shared" si="122"/>
        <v>0</v>
      </c>
      <c r="MY21" s="9">
        <v>0.29304951499999998</v>
      </c>
      <c r="MZ21">
        <f t="shared" si="123"/>
        <v>0</v>
      </c>
      <c r="NB21" s="146">
        <v>0</v>
      </c>
      <c r="NC21">
        <f t="shared" si="124"/>
        <v>0</v>
      </c>
      <c r="ND21" s="9">
        <v>0.29304951499999998</v>
      </c>
      <c r="NE21">
        <f t="shared" si="125"/>
        <v>0</v>
      </c>
      <c r="NG21" s="150">
        <v>53.043620271475717</v>
      </c>
      <c r="NH21">
        <f t="shared" si="126"/>
        <v>4.9305930010506274E-6</v>
      </c>
      <c r="NI21" s="9">
        <v>0.29304951499999998</v>
      </c>
      <c r="NJ21">
        <f t="shared" si="127"/>
        <v>1.4449078876202808E-6</v>
      </c>
      <c r="NL21" s="154" t="s">
        <v>1</v>
      </c>
      <c r="NN21" s="9">
        <v>0.29304951499999998</v>
      </c>
      <c r="NS21" s="9">
        <v>0.29304951499999998</v>
      </c>
      <c r="NV21" s="158">
        <v>4.2602831115224866</v>
      </c>
      <c r="NW21">
        <f t="shared" si="128"/>
        <v>3.760863062059374E-6</v>
      </c>
      <c r="NX21" s="9">
        <v>0.29304951499999998</v>
      </c>
      <c r="NY21">
        <f t="shared" si="129"/>
        <v>1.1021190963179144E-6</v>
      </c>
      <c r="OC21" s="9">
        <v>0.29304951499999998</v>
      </c>
      <c r="OH21" s="9">
        <v>0.29304951499999998</v>
      </c>
      <c r="OK21" s="162">
        <v>0</v>
      </c>
      <c r="OL21">
        <f t="shared" si="130"/>
        <v>0</v>
      </c>
      <c r="OM21" s="9">
        <v>0.29304951499999998</v>
      </c>
      <c r="ON21">
        <f t="shared" si="131"/>
        <v>0</v>
      </c>
      <c r="OP21" s="166">
        <v>713.96949925949639</v>
      </c>
      <c r="OQ21">
        <f t="shared" si="132"/>
        <v>1.200816555257575E-2</v>
      </c>
      <c r="OR21" s="9">
        <v>0.29304951499999998</v>
      </c>
      <c r="OS21">
        <f t="shared" si="133"/>
        <v>3.5189870912220303E-3</v>
      </c>
      <c r="OU21" s="169">
        <v>0</v>
      </c>
      <c r="OV21">
        <f t="shared" si="134"/>
        <v>0</v>
      </c>
      <c r="OW21" s="9">
        <v>0.29304951499999998</v>
      </c>
      <c r="OX21">
        <f t="shared" si="135"/>
        <v>0</v>
      </c>
      <c r="OZ21" s="169">
        <v>0</v>
      </c>
      <c r="PA21">
        <f t="shared" si="136"/>
        <v>0</v>
      </c>
      <c r="PB21" s="9">
        <v>0.29304951499999998</v>
      </c>
      <c r="PC21">
        <f t="shared" si="137"/>
        <v>0</v>
      </c>
      <c r="PE21" s="169">
        <v>0</v>
      </c>
      <c r="PF21">
        <f t="shared" si="138"/>
        <v>0</v>
      </c>
      <c r="PG21" s="9">
        <v>0.29304951499999998</v>
      </c>
      <c r="PH21">
        <f t="shared" si="139"/>
        <v>0</v>
      </c>
      <c r="PJ21" s="169">
        <v>23.310666666666666</v>
      </c>
      <c r="PK21">
        <f t="shared" si="140"/>
        <v>6.6666666666666664E-4</v>
      </c>
      <c r="PL21" s="9">
        <v>0.29304951499999998</v>
      </c>
      <c r="PM21">
        <f t="shared" si="141"/>
        <v>1.9536634333333332E-4</v>
      </c>
      <c r="PO21" s="169">
        <v>225.37517872462112</v>
      </c>
      <c r="PP21">
        <f t="shared" si="142"/>
        <v>9.2579353731770102E-3</v>
      </c>
      <c r="PQ21" s="9">
        <v>0.29304951499999998</v>
      </c>
      <c r="PR21">
        <f t="shared" si="143"/>
        <v>2.7130334710108667E-3</v>
      </c>
      <c r="PT21" s="169">
        <v>0</v>
      </c>
      <c r="PU21">
        <f t="shared" si="144"/>
        <v>0</v>
      </c>
      <c r="PV21" s="9">
        <v>0.29304951499999998</v>
      </c>
      <c r="PW21">
        <f t="shared" si="145"/>
        <v>0</v>
      </c>
      <c r="PY21" s="169">
        <v>0.96410245664399219</v>
      </c>
      <c r="PZ21">
        <f t="shared" si="146"/>
        <v>2.6193026892380709E-6</v>
      </c>
      <c r="QA21" s="9">
        <v>0.29304951499999998</v>
      </c>
      <c r="QB21">
        <f t="shared" si="147"/>
        <v>7.6758538271941238E-7</v>
      </c>
      <c r="QD21" s="169">
        <v>0</v>
      </c>
      <c r="QE21">
        <f t="shared" si="148"/>
        <v>0</v>
      </c>
      <c r="QF21" s="9">
        <v>0.29304951499999998</v>
      </c>
      <c r="QG21">
        <f t="shared" si="149"/>
        <v>0</v>
      </c>
      <c r="QI21" s="169">
        <v>0</v>
      </c>
      <c r="QJ21">
        <f t="shared" si="150"/>
        <v>0</v>
      </c>
      <c r="QK21" s="9">
        <v>0.29304951499999998</v>
      </c>
      <c r="QL21">
        <f t="shared" si="151"/>
        <v>0</v>
      </c>
      <c r="QN21" s="169">
        <v>0</v>
      </c>
      <c r="QO21">
        <f t="shared" si="152"/>
        <v>0</v>
      </c>
      <c r="QP21" s="9">
        <v>0.29304951499999998</v>
      </c>
      <c r="QQ21">
        <f t="shared" si="153"/>
        <v>0</v>
      </c>
      <c r="QS21" s="169">
        <v>0</v>
      </c>
      <c r="QT21">
        <f t="shared" si="154"/>
        <v>0</v>
      </c>
      <c r="QU21" s="9">
        <v>0.29304951499999998</v>
      </c>
      <c r="QV21">
        <f t="shared" si="155"/>
        <v>0</v>
      </c>
      <c r="QX21" s="169">
        <v>0</v>
      </c>
      <c r="QY21">
        <f t="shared" si="156"/>
        <v>0</v>
      </c>
      <c r="QZ21" s="9">
        <v>0.29304951499999998</v>
      </c>
      <c r="RA21">
        <f t="shared" si="157"/>
        <v>0</v>
      </c>
      <c r="RC21" s="169">
        <v>13.478910843566258</v>
      </c>
      <c r="RD21">
        <f t="shared" si="158"/>
        <v>1.4999400023999041E-5</v>
      </c>
      <c r="RE21" s="9">
        <v>0.29304951499999998</v>
      </c>
      <c r="RF21">
        <f t="shared" si="159"/>
        <v>4.3955669023239074E-6</v>
      </c>
      <c r="RJ21" s="9">
        <v>0.29304951499999998</v>
      </c>
      <c r="RM21" s="169">
        <v>0</v>
      </c>
      <c r="RN21">
        <f t="shared" si="160"/>
        <v>0</v>
      </c>
      <c r="RO21" s="9">
        <v>0.29304951499999998</v>
      </c>
      <c r="RP21">
        <f t="shared" si="161"/>
        <v>0</v>
      </c>
      <c r="RR21" s="169">
        <v>18.203942667052374</v>
      </c>
      <c r="RS21">
        <f t="shared" si="162"/>
        <v>4.0784804514062162E-6</v>
      </c>
      <c r="RT21" s="9">
        <v>0.29304951499999998</v>
      </c>
      <c r="RU21">
        <f t="shared" si="163"/>
        <v>1.1951967182215726E-6</v>
      </c>
      <c r="RW21" s="169">
        <v>0</v>
      </c>
      <c r="RX21">
        <f t="shared" si="164"/>
        <v>0</v>
      </c>
      <c r="RY21" s="9">
        <v>0.29304951499999998</v>
      </c>
      <c r="RZ21">
        <f t="shared" si="165"/>
        <v>0</v>
      </c>
      <c r="SB21" s="169">
        <v>5.0576810449009946</v>
      </c>
      <c r="SC21">
        <f t="shared" si="166"/>
        <v>2.3240680487124661E-6</v>
      </c>
      <c r="SD21" s="9">
        <v>0.29304951499999998</v>
      </c>
      <c r="SE21">
        <f t="shared" si="167"/>
        <v>6.8106701450218457E-7</v>
      </c>
      <c r="SG21" s="169">
        <v>0</v>
      </c>
      <c r="SH21">
        <f t="shared" si="168"/>
        <v>0</v>
      </c>
      <c r="SI21" s="9">
        <v>0.29304951499999998</v>
      </c>
      <c r="SJ21">
        <f t="shared" si="169"/>
        <v>0</v>
      </c>
      <c r="SL21" s="169">
        <v>0</v>
      </c>
      <c r="SM21">
        <f t="shared" si="170"/>
        <v>0</v>
      </c>
      <c r="SN21" s="9">
        <v>0.29304951499999998</v>
      </c>
      <c r="SO21">
        <f t="shared" si="171"/>
        <v>0</v>
      </c>
      <c r="SQ21" s="169">
        <v>0</v>
      </c>
      <c r="SR21">
        <f t="shared" si="172"/>
        <v>0</v>
      </c>
      <c r="SS21" s="9">
        <v>0.29304951499999998</v>
      </c>
      <c r="ST21">
        <f t="shared" si="173"/>
        <v>0</v>
      </c>
      <c r="SV21" s="169">
        <v>0</v>
      </c>
      <c r="SW21">
        <f t="shared" si="174"/>
        <v>0</v>
      </c>
      <c r="SX21" s="9">
        <v>0.29304951499999998</v>
      </c>
      <c r="SY21">
        <f t="shared" si="175"/>
        <v>0</v>
      </c>
      <c r="TC21" s="9">
        <v>0.29304951499999998</v>
      </c>
      <c r="TF21" s="169">
        <v>0</v>
      </c>
      <c r="TG21">
        <f t="shared" si="176"/>
        <v>0</v>
      </c>
      <c r="TH21" s="9">
        <v>0.29304951499999998</v>
      </c>
      <c r="TI21">
        <f t="shared" si="177"/>
        <v>0</v>
      </c>
      <c r="TM21" s="9">
        <v>0.29304951499999998</v>
      </c>
      <c r="TP21" s="169">
        <v>0</v>
      </c>
      <c r="TQ21">
        <f t="shared" si="178"/>
        <v>0</v>
      </c>
      <c r="TR21" s="9">
        <v>0.29304951499999998</v>
      </c>
      <c r="TS21">
        <f t="shared" si="179"/>
        <v>0</v>
      </c>
      <c r="TU21" s="169">
        <v>0</v>
      </c>
      <c r="TV21">
        <f t="shared" si="180"/>
        <v>0</v>
      </c>
      <c r="TW21" s="9">
        <v>0.29304951499999998</v>
      </c>
      <c r="TX21">
        <f t="shared" si="181"/>
        <v>0</v>
      </c>
      <c r="TZ21" s="169">
        <v>0</v>
      </c>
      <c r="UA21">
        <f t="shared" si="182"/>
        <v>0</v>
      </c>
      <c r="UB21" s="9">
        <v>0.29304951499999998</v>
      </c>
      <c r="UC21">
        <f t="shared" si="183"/>
        <v>0</v>
      </c>
      <c r="UE21" s="169">
        <v>0</v>
      </c>
      <c r="UF21">
        <f t="shared" si="184"/>
        <v>0</v>
      </c>
      <c r="UG21" s="9">
        <v>0.29304951499999998</v>
      </c>
      <c r="UH21">
        <f t="shared" si="185"/>
        <v>0</v>
      </c>
      <c r="UL21" s="9">
        <v>0.29304951499999998</v>
      </c>
      <c r="UO21" s="169">
        <v>0</v>
      </c>
      <c r="UP21">
        <f t="shared" si="186"/>
        <v>0</v>
      </c>
      <c r="UQ21" s="9">
        <v>0.29304951499999998</v>
      </c>
      <c r="UR21">
        <f t="shared" si="187"/>
        <v>0</v>
      </c>
      <c r="UT21" s="169">
        <v>0</v>
      </c>
      <c r="UU21">
        <f t="shared" si="188"/>
        <v>0</v>
      </c>
      <c r="UV21" s="9">
        <v>0.29304951499999998</v>
      </c>
      <c r="UW21">
        <f t="shared" si="189"/>
        <v>0</v>
      </c>
      <c r="UY21" s="169">
        <v>0</v>
      </c>
      <c r="UZ21">
        <f t="shared" si="190"/>
        <v>0</v>
      </c>
      <c r="VA21" s="9">
        <v>0.29304951499999998</v>
      </c>
      <c r="VB21">
        <f t="shared" si="191"/>
        <v>0</v>
      </c>
      <c r="VD21" s="169">
        <v>0</v>
      </c>
      <c r="VE21">
        <f t="shared" si="192"/>
        <v>0</v>
      </c>
      <c r="VF21" s="9">
        <v>0.29304951499999998</v>
      </c>
      <c r="VG21">
        <f t="shared" si="193"/>
        <v>0</v>
      </c>
      <c r="VI21" s="169">
        <v>0</v>
      </c>
      <c r="VJ21">
        <f t="shared" si="194"/>
        <v>0</v>
      </c>
      <c r="VK21" s="9">
        <v>0.29304951499999998</v>
      </c>
      <c r="VL21">
        <f t="shared" si="195"/>
        <v>0</v>
      </c>
      <c r="VN21" s="169">
        <v>0</v>
      </c>
      <c r="VO21">
        <f t="shared" si="196"/>
        <v>0</v>
      </c>
      <c r="VP21" s="9">
        <v>0.29304951499999998</v>
      </c>
      <c r="VQ21">
        <f t="shared" si="197"/>
        <v>0</v>
      </c>
      <c r="VS21" s="169">
        <v>0</v>
      </c>
      <c r="VT21">
        <f t="shared" si="198"/>
        <v>0</v>
      </c>
      <c r="VU21" s="9">
        <v>0.29304951499999998</v>
      </c>
      <c r="VV21">
        <f t="shared" si="199"/>
        <v>0</v>
      </c>
      <c r="VX21" s="169">
        <v>0</v>
      </c>
      <c r="VY21">
        <f t="shared" si="200"/>
        <v>0</v>
      </c>
      <c r="VZ21" s="9">
        <v>0.29304951499999998</v>
      </c>
      <c r="WA21">
        <f t="shared" si="201"/>
        <v>0</v>
      </c>
      <c r="WC21" s="169">
        <v>0</v>
      </c>
      <c r="WD21">
        <f t="shared" si="202"/>
        <v>0</v>
      </c>
      <c r="WE21" s="9">
        <v>0.29304951499999998</v>
      </c>
      <c r="WF21">
        <f t="shared" si="203"/>
        <v>0</v>
      </c>
      <c r="WH21" s="169">
        <v>0</v>
      </c>
      <c r="WI21">
        <f t="shared" si="204"/>
        <v>0</v>
      </c>
      <c r="WJ21" s="9">
        <v>0.29304951499999998</v>
      </c>
      <c r="WK21">
        <f t="shared" si="205"/>
        <v>0</v>
      </c>
      <c r="WM21" s="169">
        <v>0</v>
      </c>
      <c r="WN21">
        <f t="shared" si="206"/>
        <v>0</v>
      </c>
      <c r="WO21" s="9">
        <v>0.29304951499999998</v>
      </c>
      <c r="WP21">
        <f t="shared" si="207"/>
        <v>0</v>
      </c>
      <c r="WR21" s="169" t="s">
        <v>1</v>
      </c>
      <c r="WT21" s="169">
        <v>0</v>
      </c>
      <c r="WU21">
        <f t="shared" si="208"/>
        <v>0</v>
      </c>
      <c r="WV21" s="9">
        <v>0.29304951499999998</v>
      </c>
      <c r="WW21">
        <f t="shared" si="209"/>
        <v>0</v>
      </c>
      <c r="WY21" s="169">
        <v>0</v>
      </c>
      <c r="WZ21">
        <f t="shared" si="210"/>
        <v>0</v>
      </c>
      <c r="XA21" s="9">
        <v>0.29304951499999998</v>
      </c>
      <c r="XB21">
        <f t="shared" si="211"/>
        <v>0</v>
      </c>
      <c r="XD21" s="169">
        <v>0</v>
      </c>
      <c r="XE21">
        <f t="shared" si="212"/>
        <v>0</v>
      </c>
      <c r="XF21" s="9">
        <v>0.29304951499999998</v>
      </c>
      <c r="XG21">
        <f t="shared" si="213"/>
        <v>0</v>
      </c>
      <c r="XI21" s="169">
        <v>0</v>
      </c>
      <c r="XJ21">
        <f t="shared" si="214"/>
        <v>0</v>
      </c>
      <c r="XK21" s="9">
        <v>0.29304951499999998</v>
      </c>
      <c r="XL21">
        <f t="shared" si="215"/>
        <v>0</v>
      </c>
      <c r="XN21" s="169">
        <v>0</v>
      </c>
      <c r="XO21">
        <f t="shared" si="216"/>
        <v>0</v>
      </c>
      <c r="XP21" s="9">
        <v>0.29304951499999998</v>
      </c>
      <c r="XQ21">
        <f t="shared" si="217"/>
        <v>0</v>
      </c>
      <c r="XS21" s="169">
        <v>1592.6330643672597</v>
      </c>
      <c r="XT21">
        <f t="shared" si="218"/>
        <v>2.1946647085608331E-3</v>
      </c>
      <c r="XU21" s="9">
        <v>0.29304951499999998</v>
      </c>
      <c r="XV21">
        <f t="shared" si="219"/>
        <v>6.4314542843136842E-4</v>
      </c>
      <c r="XX21" s="169" t="s">
        <v>1</v>
      </c>
      <c r="XZ21" s="169">
        <v>0</v>
      </c>
      <c r="YA21">
        <f t="shared" si="220"/>
        <v>0</v>
      </c>
      <c r="YB21" s="9">
        <v>0.29304951499999998</v>
      </c>
      <c r="YC21">
        <f t="shared" si="221"/>
        <v>0</v>
      </c>
      <c r="YE21" s="169">
        <v>0</v>
      </c>
      <c r="YF21">
        <f t="shared" si="222"/>
        <v>0</v>
      </c>
      <c r="YG21" s="9">
        <v>0.29304951499999998</v>
      </c>
      <c r="YH21">
        <f t="shared" si="223"/>
        <v>0</v>
      </c>
      <c r="YJ21" s="169">
        <v>0</v>
      </c>
      <c r="YK21">
        <f t="shared" si="224"/>
        <v>0</v>
      </c>
      <c r="YL21" s="9">
        <v>0.29304951499999998</v>
      </c>
      <c r="YM21">
        <f t="shared" si="225"/>
        <v>0</v>
      </c>
      <c r="YO21" s="169">
        <v>0</v>
      </c>
      <c r="YP21">
        <f t="shared" si="226"/>
        <v>0</v>
      </c>
      <c r="YQ21" s="9">
        <v>0.29304951499999998</v>
      </c>
      <c r="YR21">
        <f t="shared" si="227"/>
        <v>0</v>
      </c>
      <c r="YW21" s="169">
        <v>0</v>
      </c>
      <c r="YX21">
        <f t="shared" si="228"/>
        <v>0</v>
      </c>
      <c r="YY21" s="9">
        <v>0.29304951499999998</v>
      </c>
      <c r="YZ21">
        <f t="shared" si="229"/>
        <v>0</v>
      </c>
      <c r="ZB21" s="169">
        <v>0</v>
      </c>
      <c r="ZC21">
        <f t="shared" si="230"/>
        <v>0</v>
      </c>
      <c r="ZD21" s="9">
        <v>0.29304951499999998</v>
      </c>
      <c r="ZE21">
        <f t="shared" si="231"/>
        <v>0</v>
      </c>
      <c r="ZG21" s="169">
        <v>0</v>
      </c>
      <c r="ZH21">
        <f t="shared" si="232"/>
        <v>0</v>
      </c>
      <c r="ZI21" s="9">
        <v>0.29304951499999998</v>
      </c>
      <c r="ZJ21">
        <f t="shared" si="233"/>
        <v>0</v>
      </c>
      <c r="ZL21" s="169">
        <v>0</v>
      </c>
      <c r="ZM21">
        <f t="shared" si="234"/>
        <v>0</v>
      </c>
      <c r="ZN21" s="9">
        <v>0.29304951499999998</v>
      </c>
      <c r="ZO21">
        <f t="shared" si="235"/>
        <v>0</v>
      </c>
      <c r="ZQ21" s="169">
        <v>17.017824906783595</v>
      </c>
      <c r="ZR21">
        <f t="shared" si="236"/>
        <v>9.7085548930260025E-6</v>
      </c>
      <c r="ZS21" s="9">
        <v>0.29304951499999998</v>
      </c>
      <c r="ZT21">
        <f t="shared" si="237"/>
        <v>2.8450873027521466E-6</v>
      </c>
      <c r="ZV21" s="169">
        <v>0</v>
      </c>
      <c r="ZW21">
        <f t="shared" si="238"/>
        <v>0</v>
      </c>
      <c r="ZX21" s="9">
        <v>0.29304951499999998</v>
      </c>
      <c r="ZY21">
        <f t="shared" si="239"/>
        <v>0</v>
      </c>
      <c r="AAA21" s="169">
        <v>0</v>
      </c>
      <c r="AAB21">
        <f t="shared" si="240"/>
        <v>0</v>
      </c>
      <c r="AAC21" s="9">
        <v>0.29304951499999998</v>
      </c>
      <c r="AAD21">
        <f t="shared" si="241"/>
        <v>0</v>
      </c>
      <c r="AAF21" s="169">
        <v>13.125980196533881</v>
      </c>
      <c r="AAG21">
        <f t="shared" si="242"/>
        <v>1.364344892745437E-5</v>
      </c>
      <c r="AAH21" s="9">
        <v>0.29304951499999998</v>
      </c>
      <c r="AAI21">
        <f t="shared" si="243"/>
        <v>3.9982060911177734E-6</v>
      </c>
      <c r="AAK21" s="169">
        <v>73.963829051952544</v>
      </c>
      <c r="AAL21">
        <f t="shared" si="244"/>
        <v>1.8431056329915908E-3</v>
      </c>
      <c r="AAM21" s="9">
        <v>0.29304951499999998</v>
      </c>
      <c r="AAN21">
        <f t="shared" si="245"/>
        <v>5.4012121184195366E-4</v>
      </c>
      <c r="AAP21" s="169">
        <v>0</v>
      </c>
      <c r="AAQ21">
        <f t="shared" si="246"/>
        <v>0</v>
      </c>
      <c r="AAR21" s="9">
        <v>0.29304951499999998</v>
      </c>
      <c r="AAS21">
        <f t="shared" si="247"/>
        <v>0</v>
      </c>
      <c r="AAU21" s="169">
        <v>0</v>
      </c>
      <c r="AAV21">
        <f t="shared" si="248"/>
        <v>0</v>
      </c>
      <c r="AAW21" s="9">
        <v>0.29304951499999998</v>
      </c>
      <c r="AAX21">
        <f t="shared" si="249"/>
        <v>0</v>
      </c>
      <c r="AAZ21" s="169">
        <v>0</v>
      </c>
      <c r="ABA21">
        <f t="shared" si="250"/>
        <v>0</v>
      </c>
      <c r="ABB21" s="9">
        <v>0.29304951499999998</v>
      </c>
      <c r="ABC21">
        <f t="shared" si="251"/>
        <v>0</v>
      </c>
      <c r="ABE21" s="169">
        <v>4.3632931758192042</v>
      </c>
      <c r="ABF21">
        <f t="shared" si="252"/>
        <v>8.9882523541730951E-6</v>
      </c>
      <c r="ABG21" s="9">
        <v>0.29304951499999998</v>
      </c>
      <c r="ABH21">
        <f t="shared" si="253"/>
        <v>2.6340029930880337E-6</v>
      </c>
      <c r="ABJ21" s="169">
        <v>0</v>
      </c>
      <c r="ABK21">
        <f t="shared" si="254"/>
        <v>0</v>
      </c>
      <c r="ABL21" s="9">
        <v>0.29304951499999998</v>
      </c>
      <c r="ABM21">
        <f t="shared" si="255"/>
        <v>0</v>
      </c>
      <c r="ABO21" s="169">
        <v>0</v>
      </c>
      <c r="ABP21">
        <f t="shared" si="256"/>
        <v>0</v>
      </c>
      <c r="ABQ21" s="9">
        <v>0.29304951499999998</v>
      </c>
      <c r="ABR21">
        <f t="shared" si="257"/>
        <v>0</v>
      </c>
      <c r="ABV21" s="169">
        <v>128.22954553759578</v>
      </c>
      <c r="ABW21">
        <f t="shared" si="258"/>
        <v>1.059722036127995E-3</v>
      </c>
      <c r="ABX21" s="9">
        <v>0.29304951499999998</v>
      </c>
      <c r="ABY21">
        <f t="shared" si="259"/>
        <v>3.1055102872212142E-4</v>
      </c>
      <c r="ACA21" s="169">
        <v>0</v>
      </c>
      <c r="ACB21">
        <f t="shared" si="260"/>
        <v>0</v>
      </c>
      <c r="ACC21" s="9">
        <v>0.29304951499999998</v>
      </c>
      <c r="ACD21">
        <f t="shared" si="261"/>
        <v>0</v>
      </c>
      <c r="ACF21" s="169">
        <v>0</v>
      </c>
      <c r="ACG21">
        <f t="shared" si="262"/>
        <v>0</v>
      </c>
      <c r="ACH21" s="9">
        <v>0.29304951499999998</v>
      </c>
      <c r="ACI21">
        <f t="shared" si="263"/>
        <v>0</v>
      </c>
      <c r="ACK21" s="169">
        <v>7.1958613039570061</v>
      </c>
      <c r="ACL21">
        <f t="shared" si="264"/>
        <v>1.9125212767992042E-4</v>
      </c>
      <c r="ACM21" s="9">
        <v>0.29304951499999998</v>
      </c>
      <c r="ACN21">
        <f t="shared" si="265"/>
        <v>5.6046343259318754E-5</v>
      </c>
      <c r="ACP21" s="169">
        <v>0</v>
      </c>
      <c r="ACQ21">
        <f t="shared" si="266"/>
        <v>0</v>
      </c>
      <c r="ACR21" s="9">
        <v>0.29304951499999998</v>
      </c>
      <c r="ACS21">
        <f t="shared" si="267"/>
        <v>0</v>
      </c>
      <c r="ACU21" s="169">
        <v>1.0672929334100363</v>
      </c>
      <c r="ACV21">
        <f t="shared" si="268"/>
        <v>1.2898532404982956E-6</v>
      </c>
      <c r="ACW21" s="9">
        <v>0.29304951499999998</v>
      </c>
      <c r="ACX21">
        <f t="shared" si="269"/>
        <v>3.7799086654920386E-7</v>
      </c>
      <c r="ACZ21" s="169">
        <v>4.2302324581869977</v>
      </c>
      <c r="ADA21">
        <f t="shared" si="270"/>
        <v>4.6049561608173488E-6</v>
      </c>
      <c r="ADB21" s="9">
        <v>0.29304951499999998</v>
      </c>
      <c r="ADC21">
        <f t="shared" si="271"/>
        <v>1.349480169523786E-6</v>
      </c>
      <c r="ADE21" s="169">
        <v>0</v>
      </c>
      <c r="ADF21">
        <f t="shared" si="272"/>
        <v>0</v>
      </c>
      <c r="ADG21" s="9">
        <v>0.29304951499999998</v>
      </c>
      <c r="ADH21">
        <f t="shared" si="273"/>
        <v>0</v>
      </c>
      <c r="ADJ21" s="169">
        <v>0</v>
      </c>
      <c r="ADK21">
        <f t="shared" si="274"/>
        <v>0</v>
      </c>
      <c r="ADL21" s="9">
        <v>0.29304951499999998</v>
      </c>
      <c r="ADM21">
        <f t="shared" si="275"/>
        <v>0</v>
      </c>
      <c r="ADO21" s="169">
        <v>0</v>
      </c>
      <c r="ADP21">
        <f t="shared" si="276"/>
        <v>0</v>
      </c>
      <c r="ADQ21" s="9">
        <v>0.29304951499999998</v>
      </c>
      <c r="ADR21">
        <f t="shared" si="277"/>
        <v>0</v>
      </c>
      <c r="ADT21" s="169">
        <v>0</v>
      </c>
      <c r="ADU21">
        <f t="shared" si="278"/>
        <v>0</v>
      </c>
      <c r="ADV21" s="9">
        <v>0.29304951499999998</v>
      </c>
      <c r="ADW21">
        <f t="shared" si="279"/>
        <v>0</v>
      </c>
      <c r="ADY21" s="169">
        <v>0</v>
      </c>
      <c r="ADZ21">
        <f t="shared" si="280"/>
        <v>0</v>
      </c>
      <c r="AEA21" s="9">
        <v>0.29304951499999998</v>
      </c>
      <c r="AEB21">
        <f t="shared" si="281"/>
        <v>0</v>
      </c>
      <c r="AED21" s="169">
        <v>0</v>
      </c>
      <c r="AEE21">
        <f t="shared" si="282"/>
        <v>0</v>
      </c>
      <c r="AEF21" s="9">
        <v>0.29304951499999998</v>
      </c>
      <c r="AEG21">
        <f t="shared" si="283"/>
        <v>0</v>
      </c>
      <c r="AEI21" s="169">
        <v>0</v>
      </c>
      <c r="AEJ21">
        <f t="shared" si="284"/>
        <v>0</v>
      </c>
      <c r="AEK21" s="9">
        <v>0.29304951499999998</v>
      </c>
      <c r="AEL21">
        <f t="shared" si="285"/>
        <v>0</v>
      </c>
      <c r="AEN21" s="169">
        <v>0</v>
      </c>
      <c r="AEO21">
        <f t="shared" si="286"/>
        <v>0</v>
      </c>
      <c r="AEP21" s="9">
        <v>0.29304951499999998</v>
      </c>
      <c r="AEQ21">
        <f t="shared" si="287"/>
        <v>0</v>
      </c>
      <c r="AES21" s="169">
        <v>0</v>
      </c>
      <c r="AET21">
        <f t="shared" si="288"/>
        <v>0</v>
      </c>
      <c r="AEU21" s="9">
        <v>0.29304951499999998</v>
      </c>
      <c r="AEV21">
        <f t="shared" si="289"/>
        <v>0</v>
      </c>
      <c r="AEX21" s="169">
        <v>0</v>
      </c>
      <c r="AEY21">
        <f t="shared" si="290"/>
        <v>0</v>
      </c>
      <c r="AEZ21" s="9">
        <v>0.29304951499999998</v>
      </c>
      <c r="AFA21">
        <f t="shared" si="291"/>
        <v>0</v>
      </c>
      <c r="AFC21" s="169">
        <v>0</v>
      </c>
      <c r="AFD21">
        <f t="shared" si="292"/>
        <v>0</v>
      </c>
      <c r="AFE21" s="9">
        <v>0.29304951499999998</v>
      </c>
      <c r="AFF21">
        <f t="shared" si="293"/>
        <v>0</v>
      </c>
      <c r="AFK21" s="169">
        <v>0</v>
      </c>
      <c r="AFL21">
        <f t="shared" si="294"/>
        <v>0</v>
      </c>
      <c r="AFM21" s="9">
        <v>0.29304951499999998</v>
      </c>
      <c r="AFN21">
        <f t="shared" si="295"/>
        <v>0</v>
      </c>
      <c r="AFP21" s="169">
        <v>0</v>
      </c>
      <c r="AFQ21">
        <f t="shared" si="296"/>
        <v>0</v>
      </c>
      <c r="AFR21" s="9">
        <v>0.29304951499999998</v>
      </c>
      <c r="AFS21">
        <f t="shared" si="297"/>
        <v>0</v>
      </c>
      <c r="AFU21" s="169">
        <v>0</v>
      </c>
      <c r="AFV21">
        <f t="shared" si="298"/>
        <v>0</v>
      </c>
      <c r="AFW21" s="9">
        <v>0.29304951499999998</v>
      </c>
      <c r="AFX21">
        <f t="shared" si="299"/>
        <v>0</v>
      </c>
      <c r="AFZ21" s="169">
        <v>0</v>
      </c>
      <c r="AGA21">
        <f t="shared" si="300"/>
        <v>0</v>
      </c>
      <c r="AGB21" s="9">
        <v>0.29304951499999998</v>
      </c>
      <c r="AGC21">
        <f t="shared" si="301"/>
        <v>0</v>
      </c>
      <c r="AGE21" s="169">
        <v>0</v>
      </c>
      <c r="AGF21">
        <f t="shared" si="302"/>
        <v>0</v>
      </c>
      <c r="AGG21" s="9">
        <v>0.29304951499999998</v>
      </c>
      <c r="AGH21">
        <f t="shared" si="303"/>
        <v>0</v>
      </c>
      <c r="AGL21" s="169">
        <v>60.358313475357342</v>
      </c>
      <c r="AGM21">
        <f t="shared" si="304"/>
        <v>8.7468885245886544E-6</v>
      </c>
      <c r="AGN21" s="9">
        <v>0.29304951499999998</v>
      </c>
      <c r="AGO21">
        <f t="shared" si="305"/>
        <v>2.5632714398897708E-6</v>
      </c>
      <c r="AGQ21" s="169">
        <v>0</v>
      </c>
      <c r="AGR21">
        <f t="shared" si="306"/>
        <v>0</v>
      </c>
      <c r="AGS21" s="9">
        <v>0.29304951499999998</v>
      </c>
      <c r="AGT21">
        <f t="shared" si="307"/>
        <v>0</v>
      </c>
      <c r="AGV21" s="169">
        <v>0</v>
      </c>
      <c r="AGW21">
        <f t="shared" si="308"/>
        <v>0</v>
      </c>
      <c r="AGX21" s="9">
        <v>0.29304951499999998</v>
      </c>
      <c r="AGY21">
        <f t="shared" si="309"/>
        <v>0</v>
      </c>
      <c r="AHA21" s="169">
        <v>0</v>
      </c>
      <c r="AHB21">
        <f t="shared" si="310"/>
        <v>0</v>
      </c>
      <c r="AHC21" s="9">
        <v>0.29304951499999998</v>
      </c>
      <c r="AHD21">
        <f t="shared" si="311"/>
        <v>0</v>
      </c>
      <c r="AHF21" s="169">
        <v>0</v>
      </c>
      <c r="AHG21">
        <f t="shared" si="312"/>
        <v>0</v>
      </c>
      <c r="AHH21" s="9">
        <v>0.29304951499999998</v>
      </c>
      <c r="AHI21">
        <f t="shared" si="313"/>
        <v>0</v>
      </c>
      <c r="AHK21" s="169">
        <v>0</v>
      </c>
      <c r="AHL21">
        <f t="shared" si="314"/>
        <v>0</v>
      </c>
      <c r="AHM21" s="9">
        <v>0.29304951499999998</v>
      </c>
      <c r="AHN21">
        <f t="shared" si="315"/>
        <v>0</v>
      </c>
      <c r="AHP21" s="169">
        <v>0</v>
      </c>
      <c r="AHQ21">
        <f t="shared" si="316"/>
        <v>0</v>
      </c>
      <c r="AHR21" s="9">
        <v>0.29304951499999998</v>
      </c>
      <c r="AHS21">
        <f t="shared" si="317"/>
        <v>0</v>
      </c>
      <c r="AHU21" s="169">
        <v>0</v>
      </c>
      <c r="AHV21">
        <f t="shared" si="318"/>
        <v>0</v>
      </c>
      <c r="AHW21" s="9">
        <v>0.29304951499999998</v>
      </c>
      <c r="AHX21">
        <f t="shared" si="319"/>
        <v>0</v>
      </c>
      <c r="AHZ21" s="169">
        <v>6.0598777278312097</v>
      </c>
      <c r="AIA21">
        <f t="shared" si="320"/>
        <v>4.6399578320632225E-6</v>
      </c>
      <c r="AIB21" s="9">
        <v>0.29304951499999998</v>
      </c>
      <c r="AIC21">
        <f t="shared" si="321"/>
        <v>1.3597373923065787E-6</v>
      </c>
      <c r="AIE21" s="169">
        <v>14.589383074137551</v>
      </c>
      <c r="AIF21">
        <f t="shared" si="322"/>
        <v>8.2762695160801554E-6</v>
      </c>
      <c r="AIG21" s="9">
        <v>0.29304951499999998</v>
      </c>
      <c r="AIH21">
        <f t="shared" si="323"/>
        <v>2.4253567676965741E-6</v>
      </c>
      <c r="AIJ21" s="169">
        <v>0</v>
      </c>
      <c r="AIK21">
        <f t="shared" si="324"/>
        <v>0</v>
      </c>
      <c r="AIL21" s="9">
        <v>0.29304951499999998</v>
      </c>
      <c r="AIM21">
        <f t="shared" si="325"/>
        <v>0</v>
      </c>
      <c r="AIO21" s="169">
        <v>0</v>
      </c>
      <c r="AIP21">
        <f t="shared" si="326"/>
        <v>0</v>
      </c>
      <c r="AIQ21" s="9">
        <v>0.29304951499999998</v>
      </c>
      <c r="AIR21">
        <f t="shared" si="327"/>
        <v>0</v>
      </c>
      <c r="AIT21" s="169">
        <v>0</v>
      </c>
      <c r="AIU21">
        <f t="shared" si="328"/>
        <v>0</v>
      </c>
      <c r="AIV21" s="9">
        <v>0.29304951499999998</v>
      </c>
      <c r="AIW21">
        <f t="shared" si="329"/>
        <v>0</v>
      </c>
      <c r="AIY21" s="169">
        <v>0</v>
      </c>
      <c r="AIZ21">
        <f t="shared" si="330"/>
        <v>0</v>
      </c>
      <c r="AJA21" s="9">
        <v>0.29304951499999998</v>
      </c>
      <c r="AJB21">
        <f t="shared" si="331"/>
        <v>0</v>
      </c>
      <c r="AJD21" s="169">
        <v>0</v>
      </c>
      <c r="AJE21">
        <f t="shared" si="332"/>
        <v>0</v>
      </c>
      <c r="AJF21" s="9">
        <v>0.29304951499999998</v>
      </c>
      <c r="AJG21">
        <f t="shared" si="333"/>
        <v>0</v>
      </c>
      <c r="AJI21" s="169">
        <v>0</v>
      </c>
      <c r="AJJ21">
        <f t="shared" si="334"/>
        <v>0</v>
      </c>
      <c r="AJK21" s="9">
        <v>0.29304951499999998</v>
      </c>
      <c r="AJL21">
        <f t="shared" si="335"/>
        <v>0</v>
      </c>
      <c r="AJN21" s="169">
        <v>0</v>
      </c>
      <c r="AJO21">
        <f t="shared" si="336"/>
        <v>0</v>
      </c>
      <c r="AJP21" s="9">
        <v>0.29304951499999998</v>
      </c>
      <c r="AJQ21">
        <f t="shared" si="337"/>
        <v>0</v>
      </c>
      <c r="AJS21" s="169">
        <v>0</v>
      </c>
      <c r="AJT21">
        <f t="shared" si="338"/>
        <v>0</v>
      </c>
      <c r="AJU21" s="9">
        <v>0.29304951499999998</v>
      </c>
      <c r="AJV21">
        <f t="shared" si="339"/>
        <v>0</v>
      </c>
      <c r="AJX21" s="169">
        <v>0</v>
      </c>
      <c r="AJY21">
        <f t="shared" si="340"/>
        <v>0</v>
      </c>
      <c r="AJZ21" s="9">
        <v>0.29304951499999998</v>
      </c>
      <c r="AKA21">
        <f t="shared" si="341"/>
        <v>0</v>
      </c>
      <c r="AKC21" s="169">
        <v>2.2407098759305213</v>
      </c>
      <c r="AKD21">
        <f t="shared" si="342"/>
        <v>1.588089330024814E-6</v>
      </c>
      <c r="AKE21" s="9">
        <v>0.29304951499999998</v>
      </c>
      <c r="AKF21">
        <f t="shared" si="343"/>
        <v>4.6538880794044663E-7</v>
      </c>
      <c r="AKH21" s="169">
        <v>0</v>
      </c>
      <c r="AKI21">
        <f t="shared" si="344"/>
        <v>0</v>
      </c>
      <c r="AKJ21" s="9">
        <v>0.29304951499999998</v>
      </c>
      <c r="AKK21">
        <f t="shared" si="345"/>
        <v>0</v>
      </c>
      <c r="AKM21" s="169">
        <v>0</v>
      </c>
      <c r="AKN21">
        <f t="shared" si="346"/>
        <v>0</v>
      </c>
      <c r="AKO21" s="9">
        <v>0.29304951499999998</v>
      </c>
      <c r="AKP21">
        <f t="shared" si="347"/>
        <v>0</v>
      </c>
      <c r="AKU21" s="169">
        <v>0</v>
      </c>
      <c r="AKV21">
        <f t="shared" si="348"/>
        <v>0</v>
      </c>
      <c r="AKW21" s="9">
        <v>0.29304951499999998</v>
      </c>
      <c r="AKX21">
        <f t="shared" si="349"/>
        <v>0</v>
      </c>
      <c r="AKZ21" s="169">
        <v>0</v>
      </c>
      <c r="ALA21">
        <f t="shared" si="350"/>
        <v>0</v>
      </c>
      <c r="ALB21" s="9">
        <v>0.29304951499999998</v>
      </c>
      <c r="ALC21">
        <f t="shared" si="351"/>
        <v>0</v>
      </c>
      <c r="ALE21" s="169">
        <v>1633.1822560497303</v>
      </c>
      <c r="ALF21">
        <f t="shared" si="352"/>
        <v>2.3479639609346207E-4</v>
      </c>
      <c r="ALG21" s="9">
        <v>0.29304951499999998</v>
      </c>
      <c r="ALH21">
        <f t="shared" si="353"/>
        <v>6.8806969998936945E-5</v>
      </c>
      <c r="ALJ21" s="169">
        <v>39839.887371582576</v>
      </c>
      <c r="ALK21">
        <f t="shared" si="354"/>
        <v>9.3054973692818766E-4</v>
      </c>
      <c r="ALL21" s="9">
        <v>0.29304951499999998</v>
      </c>
      <c r="ALM21">
        <f t="shared" si="355"/>
        <v>2.7269714909018298E-4</v>
      </c>
      <c r="ALO21" s="169">
        <v>0.86618458569585532</v>
      </c>
      <c r="ALP21">
        <f t="shared" si="356"/>
        <v>1.0841401142683681E-5</v>
      </c>
      <c r="ALQ21" s="9">
        <v>0.29304951499999998</v>
      </c>
      <c r="ALR21">
        <f t="shared" si="357"/>
        <v>3.1770673467838985E-6</v>
      </c>
      <c r="ALT21" s="169">
        <v>0</v>
      </c>
      <c r="ALU21">
        <f t="shared" si="358"/>
        <v>0</v>
      </c>
      <c r="ALV21" s="9">
        <v>0.29304951499999998</v>
      </c>
      <c r="ALW21">
        <f t="shared" si="359"/>
        <v>0</v>
      </c>
      <c r="ALY21" s="169">
        <v>0</v>
      </c>
      <c r="ALZ21">
        <f t="shared" si="360"/>
        <v>0</v>
      </c>
      <c r="AMA21" s="9">
        <v>0.29304951499999998</v>
      </c>
      <c r="AMB21">
        <f t="shared" si="361"/>
        <v>0</v>
      </c>
      <c r="AMD21" s="169">
        <v>11.917660744917878</v>
      </c>
      <c r="AME21">
        <f t="shared" si="362"/>
        <v>1.1830352741684249E-5</v>
      </c>
      <c r="AMF21" s="9">
        <v>0.29304951499999998</v>
      </c>
      <c r="AMG21">
        <f t="shared" si="363"/>
        <v>3.4668791332294894E-6</v>
      </c>
      <c r="AMK21" s="169">
        <v>0</v>
      </c>
      <c r="AML21">
        <f t="shared" si="364"/>
        <v>0</v>
      </c>
      <c r="AMM21" s="9">
        <v>0.29304951499999998</v>
      </c>
      <c r="AMN21">
        <f t="shared" si="365"/>
        <v>0</v>
      </c>
      <c r="AMP21" s="169">
        <v>0</v>
      </c>
      <c r="AMQ21">
        <f t="shared" si="366"/>
        <v>0</v>
      </c>
      <c r="AMR21" s="9">
        <v>0.29304951499999998</v>
      </c>
      <c r="AMS21">
        <f t="shared" si="367"/>
        <v>0</v>
      </c>
      <c r="AMU21" s="169">
        <v>0</v>
      </c>
      <c r="AMV21">
        <f t="shared" si="368"/>
        <v>0</v>
      </c>
      <c r="AMW21" s="9">
        <v>0.29304951499999998</v>
      </c>
      <c r="AMX21">
        <f t="shared" si="369"/>
        <v>0</v>
      </c>
      <c r="AMZ21" s="169">
        <v>0</v>
      </c>
      <c r="ANA21">
        <f t="shared" si="370"/>
        <v>0</v>
      </c>
      <c r="ANB21" s="9">
        <v>0.29304951499999998</v>
      </c>
      <c r="ANC21">
        <f t="shared" si="371"/>
        <v>0</v>
      </c>
      <c r="ANE21" s="169">
        <v>0</v>
      </c>
      <c r="ANF21">
        <f t="shared" si="372"/>
        <v>0</v>
      </c>
      <c r="ANG21" s="9">
        <v>0.29304951499999998</v>
      </c>
      <c r="ANH21">
        <f t="shared" si="373"/>
        <v>0</v>
      </c>
    </row>
    <row r="22" spans="2:1021 1025:1048">
      <c r="B22" s="1" t="s">
        <v>21</v>
      </c>
      <c r="C22" s="2" t="s">
        <v>1</v>
      </c>
      <c r="E22" s="9">
        <v>0.51724363100000004</v>
      </c>
      <c r="I22" s="1" t="s">
        <v>21</v>
      </c>
      <c r="J22" s="2">
        <v>0</v>
      </c>
      <c r="K22">
        <f t="shared" si="0"/>
        <v>0</v>
      </c>
      <c r="L22" s="9">
        <v>0.51724363100000004</v>
      </c>
      <c r="M22">
        <f t="shared" si="1"/>
        <v>0</v>
      </c>
      <c r="S22" s="9">
        <v>0.51724363100000004</v>
      </c>
      <c r="W22" s="1" t="s">
        <v>21</v>
      </c>
      <c r="X22" s="2">
        <v>0</v>
      </c>
      <c r="Y22">
        <f t="shared" si="2"/>
        <v>0</v>
      </c>
      <c r="Z22" s="9">
        <v>0.51724363100000004</v>
      </c>
      <c r="AA22">
        <f t="shared" si="3"/>
        <v>0</v>
      </c>
      <c r="AD22" s="1" t="s">
        <v>21</v>
      </c>
      <c r="AE22" s="2">
        <v>0</v>
      </c>
      <c r="AF22">
        <f t="shared" si="4"/>
        <v>0</v>
      </c>
      <c r="AG22" s="9">
        <v>0.51724363100000004</v>
      </c>
      <c r="AH22">
        <f t="shared" si="5"/>
        <v>0</v>
      </c>
      <c r="AK22" s="1" t="s">
        <v>21</v>
      </c>
      <c r="AL22" s="2">
        <v>0</v>
      </c>
      <c r="AM22">
        <f t="shared" si="6"/>
        <v>0</v>
      </c>
      <c r="AN22" s="9">
        <v>0.51724363100000004</v>
      </c>
      <c r="AO22">
        <f t="shared" si="7"/>
        <v>0</v>
      </c>
      <c r="AR22" s="1" t="s">
        <v>21</v>
      </c>
      <c r="AS22" s="2">
        <v>0</v>
      </c>
      <c r="AT22">
        <f t="shared" si="8"/>
        <v>0</v>
      </c>
      <c r="AU22" s="9">
        <v>0.51724363100000004</v>
      </c>
      <c r="AV22">
        <f t="shared" si="9"/>
        <v>0</v>
      </c>
      <c r="AZ22" s="2">
        <v>0</v>
      </c>
      <c r="BA22">
        <f t="shared" si="10"/>
        <v>0</v>
      </c>
      <c r="BB22" s="9">
        <v>0.51724363100000004</v>
      </c>
      <c r="BC22">
        <f t="shared" si="11"/>
        <v>0</v>
      </c>
      <c r="BG22" s="2">
        <v>0</v>
      </c>
      <c r="BH22">
        <f t="shared" si="12"/>
        <v>0</v>
      </c>
      <c r="BI22" s="9">
        <v>0.51724363100000004</v>
      </c>
      <c r="BJ22">
        <f t="shared" si="13"/>
        <v>0</v>
      </c>
      <c r="BN22" s="2">
        <v>0</v>
      </c>
      <c r="BO22">
        <f t="shared" si="14"/>
        <v>0</v>
      </c>
      <c r="BP22" s="9">
        <v>0.51724363100000004</v>
      </c>
      <c r="BQ22">
        <f t="shared" si="15"/>
        <v>0</v>
      </c>
      <c r="BS22" s="2">
        <v>27.115733952955011</v>
      </c>
      <c r="BT22">
        <f t="shared" si="16"/>
        <v>4.9101286871076962E-6</v>
      </c>
      <c r="BU22" s="9">
        <v>0.51724363100000004</v>
      </c>
      <c r="BV22">
        <f t="shared" si="17"/>
        <v>2.5397327907968477E-6</v>
      </c>
      <c r="BX22" s="2">
        <v>0</v>
      </c>
      <c r="BY22">
        <f t="shared" si="18"/>
        <v>0</v>
      </c>
      <c r="BZ22" s="9">
        <v>0.51724363100000004</v>
      </c>
      <c r="CA22">
        <f t="shared" si="19"/>
        <v>0</v>
      </c>
      <c r="CC22" s="2">
        <v>0</v>
      </c>
      <c r="CD22">
        <f t="shared" si="20"/>
        <v>0</v>
      </c>
      <c r="CE22" s="9">
        <v>0.51724363100000004</v>
      </c>
      <c r="CF22">
        <f t="shared" si="21"/>
        <v>0</v>
      </c>
      <c r="CH22" s="2">
        <v>0</v>
      </c>
      <c r="CI22">
        <f t="shared" si="22"/>
        <v>0</v>
      </c>
      <c r="CJ22" s="9">
        <v>0.51724363100000004</v>
      </c>
      <c r="CK22">
        <f t="shared" si="23"/>
        <v>0</v>
      </c>
      <c r="CM22" s="2">
        <v>0</v>
      </c>
      <c r="CN22">
        <f t="shared" si="24"/>
        <v>0</v>
      </c>
      <c r="CO22" s="9">
        <v>0.51724363100000004</v>
      </c>
      <c r="CP22">
        <f t="shared" si="25"/>
        <v>0</v>
      </c>
      <c r="CR22" s="2">
        <v>0</v>
      </c>
      <c r="CS22">
        <f t="shared" si="26"/>
        <v>0</v>
      </c>
      <c r="CT22" s="9">
        <v>0.51724363100000004</v>
      </c>
      <c r="CU22">
        <f t="shared" si="27"/>
        <v>0</v>
      </c>
      <c r="CW22" s="2">
        <v>0</v>
      </c>
      <c r="CX22">
        <f t="shared" si="28"/>
        <v>0</v>
      </c>
      <c r="CY22" s="9">
        <v>0.51724363100000004</v>
      </c>
      <c r="CZ22">
        <f t="shared" si="29"/>
        <v>0</v>
      </c>
      <c r="DB22" s="2">
        <v>0</v>
      </c>
      <c r="DC22">
        <f t="shared" si="30"/>
        <v>0</v>
      </c>
      <c r="DD22" s="9">
        <v>0.51724363100000004</v>
      </c>
      <c r="DE22">
        <f t="shared" si="31"/>
        <v>0</v>
      </c>
      <c r="DG22" s="2">
        <v>558.69510058067544</v>
      </c>
      <c r="DH22">
        <f t="shared" si="32"/>
        <v>3.8118562375250411E-4</v>
      </c>
      <c r="DI22" s="9">
        <v>0.51724363100000004</v>
      </c>
      <c r="DJ22">
        <f t="shared" si="33"/>
        <v>1.9716583611474508E-4</v>
      </c>
      <c r="DL22" s="2">
        <v>0</v>
      </c>
      <c r="DM22">
        <f t="shared" si="34"/>
        <v>0</v>
      </c>
      <c r="DN22" s="9">
        <v>0.51724363100000004</v>
      </c>
      <c r="DO22">
        <f t="shared" si="35"/>
        <v>0</v>
      </c>
      <c r="DQ22" s="2">
        <v>0</v>
      </c>
      <c r="DR22">
        <f t="shared" si="36"/>
        <v>0</v>
      </c>
      <c r="DS22" s="9">
        <v>0.51724363100000004</v>
      </c>
      <c r="DT22">
        <f t="shared" si="37"/>
        <v>0</v>
      </c>
      <c r="DV22" s="2">
        <v>0</v>
      </c>
      <c r="DW22">
        <f t="shared" si="38"/>
        <v>0</v>
      </c>
      <c r="DX22" s="9">
        <v>0.51724363100000004</v>
      </c>
      <c r="DY22">
        <f t="shared" si="39"/>
        <v>0</v>
      </c>
      <c r="EA22" s="2">
        <v>0</v>
      </c>
      <c r="EB22">
        <f t="shared" si="40"/>
        <v>0</v>
      </c>
      <c r="EC22" s="9">
        <v>0.51724363100000004</v>
      </c>
      <c r="ED22">
        <f t="shared" si="41"/>
        <v>0</v>
      </c>
      <c r="EF22" s="2">
        <v>0</v>
      </c>
      <c r="EG22">
        <f t="shared" si="42"/>
        <v>0</v>
      </c>
      <c r="EH22" s="9">
        <v>0.51724363100000004</v>
      </c>
      <c r="EI22">
        <f t="shared" si="43"/>
        <v>0</v>
      </c>
      <c r="EK22" s="2">
        <v>0</v>
      </c>
      <c r="EL22">
        <f t="shared" si="44"/>
        <v>0</v>
      </c>
      <c r="EM22" s="9">
        <v>0.51724363100000004</v>
      </c>
      <c r="EN22">
        <f t="shared" si="45"/>
        <v>0</v>
      </c>
      <c r="ER22" s="9">
        <v>0.51724363100000004</v>
      </c>
      <c r="EU22" s="2">
        <v>0</v>
      </c>
      <c r="EV22">
        <f t="shared" si="46"/>
        <v>0</v>
      </c>
      <c r="EW22" s="9">
        <v>0.51724363100000004</v>
      </c>
      <c r="EX22">
        <f t="shared" si="47"/>
        <v>0</v>
      </c>
      <c r="EZ22" s="2">
        <v>0</v>
      </c>
      <c r="FA22">
        <f t="shared" si="48"/>
        <v>0</v>
      </c>
      <c r="FB22" s="9">
        <v>0.51724363100000004</v>
      </c>
      <c r="FC22">
        <f t="shared" si="49"/>
        <v>0</v>
      </c>
      <c r="FE22" s="2">
        <v>0</v>
      </c>
      <c r="FF22">
        <f t="shared" si="50"/>
        <v>0</v>
      </c>
      <c r="FG22" s="9">
        <v>0.51724363100000004</v>
      </c>
      <c r="FH22">
        <f t="shared" si="51"/>
        <v>0</v>
      </c>
      <c r="FJ22" s="2">
        <v>6513.2110510346083</v>
      </c>
      <c r="FK22">
        <f t="shared" si="52"/>
        <v>6.2444798602488008E-3</v>
      </c>
      <c r="FL22" s="9">
        <v>0.51724363100000004</v>
      </c>
      <c r="FM22">
        <f t="shared" si="53"/>
        <v>3.2299174366214626E-3</v>
      </c>
      <c r="FO22" s="2">
        <v>0</v>
      </c>
      <c r="FP22">
        <f t="shared" si="54"/>
        <v>0</v>
      </c>
      <c r="FQ22" s="9">
        <v>0.51724363100000004</v>
      </c>
      <c r="FR22">
        <f t="shared" si="55"/>
        <v>0</v>
      </c>
      <c r="FT22" s="2">
        <v>0</v>
      </c>
      <c r="FU22">
        <f t="shared" si="56"/>
        <v>0</v>
      </c>
      <c r="FV22" s="9">
        <v>0.51724363100000004</v>
      </c>
      <c r="FW22">
        <f t="shared" si="57"/>
        <v>0</v>
      </c>
      <c r="FY22" s="11">
        <v>0</v>
      </c>
      <c r="FZ22">
        <f t="shared" si="58"/>
        <v>0</v>
      </c>
      <c r="GA22" s="9">
        <v>0.51724363100000004</v>
      </c>
      <c r="GB22">
        <f t="shared" si="59"/>
        <v>0</v>
      </c>
      <c r="GD22" s="15">
        <v>516.52119156587844</v>
      </c>
      <c r="GE22">
        <f t="shared" si="60"/>
        <v>7.1715746766450692E-5</v>
      </c>
      <c r="GF22" s="9">
        <v>0.51724363100000004</v>
      </c>
      <c r="GG22">
        <f t="shared" si="61"/>
        <v>3.7094513257355468E-5</v>
      </c>
      <c r="GI22" s="19">
        <v>0</v>
      </c>
      <c r="GJ22">
        <f t="shared" si="62"/>
        <v>0</v>
      </c>
      <c r="GK22" s="9">
        <v>0.51724363100000004</v>
      </c>
      <c r="GL22">
        <f t="shared" si="63"/>
        <v>0</v>
      </c>
      <c r="GN22" s="23">
        <v>0</v>
      </c>
      <c r="GO22">
        <f t="shared" si="64"/>
        <v>0</v>
      </c>
      <c r="GP22" s="9">
        <v>0.51724363100000004</v>
      </c>
      <c r="GQ22">
        <f t="shared" si="65"/>
        <v>0</v>
      </c>
      <c r="GS22" s="27">
        <v>204.87255312379645</v>
      </c>
      <c r="GT22">
        <f t="shared" si="66"/>
        <v>2.5452536043805156E-3</v>
      </c>
      <c r="GU22" s="9">
        <v>0.51724363100000004</v>
      </c>
      <c r="GV22">
        <f t="shared" si="67"/>
        <v>1.3165162161456155E-3</v>
      </c>
      <c r="GX22" s="31">
        <v>0</v>
      </c>
      <c r="GY22">
        <f t="shared" si="68"/>
        <v>0</v>
      </c>
      <c r="GZ22" s="9">
        <v>0.51724363100000004</v>
      </c>
      <c r="HA22">
        <f t="shared" si="69"/>
        <v>0</v>
      </c>
      <c r="HE22" s="9">
        <v>0.51724363100000004</v>
      </c>
      <c r="HH22" s="36">
        <v>1.7132796457905544</v>
      </c>
      <c r="HI22">
        <f t="shared" si="70"/>
        <v>5.3473648186173853E-6</v>
      </c>
      <c r="HJ22" s="9">
        <v>0.51724363100000004</v>
      </c>
      <c r="HK22">
        <f t="shared" si="71"/>
        <v>2.7658903950633128E-6</v>
      </c>
      <c r="HO22" s="9">
        <v>0.51724363100000004</v>
      </c>
      <c r="HR22" s="40">
        <v>0</v>
      </c>
      <c r="HS22">
        <f t="shared" si="72"/>
        <v>0</v>
      </c>
      <c r="HT22" s="9">
        <v>0.51724363100000004</v>
      </c>
      <c r="HU22">
        <f t="shared" si="73"/>
        <v>0</v>
      </c>
      <c r="HW22" s="44">
        <v>0</v>
      </c>
      <c r="HX22">
        <f t="shared" si="74"/>
        <v>0</v>
      </c>
      <c r="HY22" s="9">
        <v>0.51724363100000004</v>
      </c>
      <c r="HZ22">
        <f t="shared" si="75"/>
        <v>0</v>
      </c>
      <c r="ID22" s="9">
        <v>0.51724363100000004</v>
      </c>
      <c r="IG22" s="49">
        <v>5624.105575475457</v>
      </c>
      <c r="IH22">
        <f t="shared" si="76"/>
        <v>3.9273657503512194E-2</v>
      </c>
      <c r="II22" s="9">
        <v>0.51724363100000004</v>
      </c>
      <c r="IJ22">
        <f t="shared" si="77"/>
        <v>2.0314049209767045E-2</v>
      </c>
      <c r="IL22" s="53">
        <v>0</v>
      </c>
      <c r="IM22">
        <f t="shared" si="78"/>
        <v>0</v>
      </c>
      <c r="IN22" s="9">
        <v>0.51724363100000004</v>
      </c>
      <c r="IO22">
        <f t="shared" si="79"/>
        <v>0</v>
      </c>
      <c r="IQ22" s="57">
        <v>62371.295180408822</v>
      </c>
      <c r="IR22">
        <f t="shared" si="80"/>
        <v>2.5915551700767321E-2</v>
      </c>
      <c r="IS22" s="9">
        <v>0.51724363100000004</v>
      </c>
      <c r="IT22">
        <f t="shared" si="81"/>
        <v>1.3404654061073116E-2</v>
      </c>
      <c r="IV22" s="61">
        <v>0</v>
      </c>
      <c r="IW22">
        <f t="shared" si="82"/>
        <v>0</v>
      </c>
      <c r="IX22" s="9">
        <v>0.51724363100000004</v>
      </c>
      <c r="IY22">
        <f t="shared" si="83"/>
        <v>0</v>
      </c>
      <c r="JA22" s="65">
        <v>0</v>
      </c>
      <c r="JB22">
        <f t="shared" si="84"/>
        <v>0</v>
      </c>
      <c r="JC22" s="9">
        <v>0.51724363100000004</v>
      </c>
      <c r="JD22">
        <f t="shared" si="85"/>
        <v>0</v>
      </c>
      <c r="JF22" s="69">
        <v>7.0206747454059286</v>
      </c>
      <c r="JG22">
        <f t="shared" si="86"/>
        <v>4.5514024008647668E-5</v>
      </c>
      <c r="JH22" s="9">
        <v>0.51724363100000004</v>
      </c>
      <c r="JI22">
        <f t="shared" si="87"/>
        <v>2.3541839039654097E-5</v>
      </c>
      <c r="JK22" s="73">
        <v>28.284946608187262</v>
      </c>
      <c r="JL22">
        <f t="shared" si="88"/>
        <v>6.2433525019120264E-5</v>
      </c>
      <c r="JM22" s="9">
        <v>0.51724363100000004</v>
      </c>
      <c r="JN22">
        <f t="shared" si="89"/>
        <v>3.2293343177019114E-5</v>
      </c>
      <c r="JP22" s="77">
        <v>38.852207293666027</v>
      </c>
      <c r="JQ22">
        <f t="shared" si="90"/>
        <v>8.0320617748640778E-5</v>
      </c>
      <c r="JR22" s="9">
        <v>0.51724363100000004</v>
      </c>
      <c r="JS22">
        <f t="shared" si="91"/>
        <v>4.1545327968470005E-5</v>
      </c>
      <c r="JU22" s="81">
        <v>0</v>
      </c>
      <c r="JV22">
        <f t="shared" si="92"/>
        <v>0</v>
      </c>
      <c r="JW22" s="9">
        <v>0.51724363100000004</v>
      </c>
      <c r="JX22">
        <f t="shared" si="93"/>
        <v>0</v>
      </c>
      <c r="JZ22" s="85">
        <v>0</v>
      </c>
      <c r="KA22">
        <f t="shared" si="94"/>
        <v>0</v>
      </c>
      <c r="KB22" s="9">
        <v>0.51724363100000004</v>
      </c>
      <c r="KC22">
        <f t="shared" si="95"/>
        <v>0</v>
      </c>
      <c r="KE22" s="89">
        <v>27.080710359232281</v>
      </c>
      <c r="KF22">
        <f t="shared" si="96"/>
        <v>6.2348674571093083E-5</v>
      </c>
      <c r="KG22" s="9">
        <v>0.51724363100000004</v>
      </c>
      <c r="KH22">
        <f t="shared" si="97"/>
        <v>3.2249454823189557E-5</v>
      </c>
      <c r="KJ22" s="93">
        <v>3.3023296784422951</v>
      </c>
      <c r="KK22">
        <f t="shared" si="98"/>
        <v>8.3891913658442462E-6</v>
      </c>
      <c r="KL22" s="9">
        <v>0.51724363100000004</v>
      </c>
      <c r="KM22">
        <f t="shared" si="99"/>
        <v>4.3392558032231279E-6</v>
      </c>
      <c r="KO22" s="97">
        <v>0</v>
      </c>
      <c r="KP22">
        <f t="shared" si="100"/>
        <v>0</v>
      </c>
      <c r="KQ22" s="9">
        <v>0.51724363100000004</v>
      </c>
      <c r="KR22">
        <f t="shared" si="101"/>
        <v>0</v>
      </c>
      <c r="KT22" s="101">
        <v>0</v>
      </c>
      <c r="KU22">
        <f t="shared" si="102"/>
        <v>0</v>
      </c>
      <c r="KV22" s="9">
        <v>0.51724363100000004</v>
      </c>
      <c r="KW22">
        <f t="shared" si="103"/>
        <v>0</v>
      </c>
      <c r="KY22" s="105">
        <v>0</v>
      </c>
      <c r="KZ22">
        <f t="shared" si="104"/>
        <v>0</v>
      </c>
      <c r="LA22" s="9">
        <v>0.51724363100000004</v>
      </c>
      <c r="LB22">
        <f t="shared" si="105"/>
        <v>0</v>
      </c>
      <c r="LF22" s="9">
        <v>0.51724363100000004</v>
      </c>
      <c r="LI22" s="110">
        <v>0</v>
      </c>
      <c r="LJ22">
        <f t="shared" si="106"/>
        <v>0</v>
      </c>
      <c r="LK22" s="9">
        <v>0.51724363100000004</v>
      </c>
      <c r="LL22">
        <f t="shared" si="107"/>
        <v>0</v>
      </c>
      <c r="LN22" s="114">
        <v>0</v>
      </c>
      <c r="LO22">
        <f t="shared" si="108"/>
        <v>0</v>
      </c>
      <c r="LP22" s="9">
        <v>0.51724363100000004</v>
      </c>
      <c r="LQ22">
        <f t="shared" si="109"/>
        <v>0</v>
      </c>
      <c r="LS22" s="118">
        <v>0</v>
      </c>
      <c r="LT22">
        <f t="shared" si="110"/>
        <v>0</v>
      </c>
      <c r="LU22" s="9">
        <v>0.51724363100000004</v>
      </c>
      <c r="LV22">
        <f t="shared" si="111"/>
        <v>0</v>
      </c>
      <c r="LX22" s="122">
        <v>0</v>
      </c>
      <c r="LY22">
        <f t="shared" si="112"/>
        <v>0</v>
      </c>
      <c r="LZ22" s="9">
        <v>0.51724363100000004</v>
      </c>
      <c r="MA22">
        <f t="shared" si="113"/>
        <v>0</v>
      </c>
      <c r="MC22" s="126">
        <v>1.7166179782119164</v>
      </c>
      <c r="MD22">
        <f t="shared" si="114"/>
        <v>7.6075710547136507E-6</v>
      </c>
      <c r="ME22" s="9">
        <v>0.51724363100000004</v>
      </c>
      <c r="MF22">
        <f t="shared" si="115"/>
        <v>3.9349676754305885E-6</v>
      </c>
      <c r="MH22" s="130">
        <v>17162.968127569955</v>
      </c>
      <c r="MI22">
        <f t="shared" si="116"/>
        <v>2.5674455922174307E-3</v>
      </c>
      <c r="MJ22" s="9">
        <v>0.51724363100000004</v>
      </c>
      <c r="MK22">
        <f t="shared" si="117"/>
        <v>1.3279948805134893E-3</v>
      </c>
      <c r="MM22" s="134">
        <v>0</v>
      </c>
      <c r="MN22">
        <f t="shared" si="118"/>
        <v>0</v>
      </c>
      <c r="MO22" s="9">
        <v>0.51724363100000004</v>
      </c>
      <c r="MP22">
        <f t="shared" si="119"/>
        <v>0</v>
      </c>
      <c r="MR22" s="138">
        <v>32173.1614685862</v>
      </c>
      <c r="MS22">
        <f t="shared" si="120"/>
        <v>0.11323514297685965</v>
      </c>
      <c r="MT22" s="9">
        <v>0.51724363100000004</v>
      </c>
      <c r="MU22">
        <f t="shared" si="121"/>
        <v>5.8570156510155034E-2</v>
      </c>
      <c r="MW22" s="142">
        <v>0</v>
      </c>
      <c r="MX22">
        <f t="shared" si="122"/>
        <v>0</v>
      </c>
      <c r="MY22" s="9">
        <v>0.51724363100000004</v>
      </c>
      <c r="MZ22">
        <f t="shared" si="123"/>
        <v>0</v>
      </c>
      <c r="NB22" s="146">
        <v>0</v>
      </c>
      <c r="NC22">
        <f t="shared" si="124"/>
        <v>0</v>
      </c>
      <c r="ND22" s="9">
        <v>0.51724363100000004</v>
      </c>
      <c r="NE22">
        <f t="shared" si="125"/>
        <v>0</v>
      </c>
      <c r="NG22" s="150">
        <v>1888.9422552231072</v>
      </c>
      <c r="NH22">
        <f t="shared" si="126"/>
        <v>1.7558389520408067E-4</v>
      </c>
      <c r="NI22" s="9">
        <v>0.51724363100000004</v>
      </c>
      <c r="NJ22">
        <f t="shared" si="127"/>
        <v>9.0819651500482183E-5</v>
      </c>
      <c r="NL22" s="154" t="s">
        <v>1</v>
      </c>
      <c r="NN22" s="9">
        <v>0.51724363100000004</v>
      </c>
      <c r="NS22" s="9">
        <v>0.51724363100000004</v>
      </c>
      <c r="NV22" s="158">
        <v>4.2602831115224866</v>
      </c>
      <c r="NW22">
        <f t="shared" si="128"/>
        <v>3.760863062059374E-6</v>
      </c>
      <c r="NX22" s="9">
        <v>0.51724363100000004</v>
      </c>
      <c r="NY22">
        <f t="shared" si="129"/>
        <v>1.9452824659133692E-6</v>
      </c>
      <c r="OC22" s="9">
        <v>0.51724363100000004</v>
      </c>
      <c r="OH22" s="9">
        <v>0.51724363100000004</v>
      </c>
      <c r="OK22" s="162">
        <v>0</v>
      </c>
      <c r="OL22">
        <f t="shared" si="130"/>
        <v>0</v>
      </c>
      <c r="OM22" s="9">
        <v>0.51724363100000004</v>
      </c>
      <c r="ON22">
        <f t="shared" si="131"/>
        <v>0</v>
      </c>
      <c r="OP22" s="166">
        <v>0</v>
      </c>
      <c r="OQ22">
        <f t="shared" si="132"/>
        <v>0</v>
      </c>
      <c r="OR22" s="9">
        <v>0.51724363100000004</v>
      </c>
      <c r="OS22">
        <f t="shared" si="133"/>
        <v>0</v>
      </c>
      <c r="OU22" s="169">
        <v>2310.2772529124959</v>
      </c>
      <c r="OV22">
        <f t="shared" si="134"/>
        <v>5.8553700806537358E-3</v>
      </c>
      <c r="OW22" s="9">
        <v>0.51724363100000004</v>
      </c>
      <c r="OX22">
        <f t="shared" si="135"/>
        <v>3.0286528813661014E-3</v>
      </c>
      <c r="OZ22" s="169">
        <v>0</v>
      </c>
      <c r="PA22">
        <f t="shared" si="136"/>
        <v>0</v>
      </c>
      <c r="PB22" s="9">
        <v>0.51724363100000004</v>
      </c>
      <c r="PC22">
        <f t="shared" si="137"/>
        <v>0</v>
      </c>
      <c r="PE22" s="169">
        <v>0</v>
      </c>
      <c r="PF22">
        <f t="shared" si="138"/>
        <v>0</v>
      </c>
      <c r="PG22" s="9">
        <v>0.51724363100000004</v>
      </c>
      <c r="PH22">
        <f t="shared" si="139"/>
        <v>0</v>
      </c>
      <c r="PJ22" s="169">
        <v>0</v>
      </c>
      <c r="PK22">
        <f t="shared" si="140"/>
        <v>0</v>
      </c>
      <c r="PL22" s="9">
        <v>0.51724363100000004</v>
      </c>
      <c r="PM22">
        <f t="shared" si="141"/>
        <v>0</v>
      </c>
      <c r="PO22" s="169">
        <v>0</v>
      </c>
      <c r="PP22">
        <f t="shared" si="142"/>
        <v>0</v>
      </c>
      <c r="PQ22" s="9">
        <v>0.51724363100000004</v>
      </c>
      <c r="PR22">
        <f t="shared" si="143"/>
        <v>0</v>
      </c>
      <c r="PT22" s="169">
        <v>0</v>
      </c>
      <c r="PU22">
        <f t="shared" si="144"/>
        <v>0</v>
      </c>
      <c r="PV22" s="9">
        <v>0.51724363100000004</v>
      </c>
      <c r="PW22">
        <f t="shared" si="145"/>
        <v>0</v>
      </c>
      <c r="PY22" s="169">
        <v>20.246151589523837</v>
      </c>
      <c r="PZ22">
        <f t="shared" si="146"/>
        <v>5.5005356473999495E-5</v>
      </c>
      <c r="QA22" s="9">
        <v>0.51724363100000004</v>
      </c>
      <c r="QB22">
        <f t="shared" si="147"/>
        <v>2.8451170307060859E-5</v>
      </c>
      <c r="QD22" s="169">
        <v>0</v>
      </c>
      <c r="QE22">
        <f t="shared" si="148"/>
        <v>0</v>
      </c>
      <c r="QF22" s="9">
        <v>0.51724363100000004</v>
      </c>
      <c r="QG22">
        <f t="shared" si="149"/>
        <v>0</v>
      </c>
      <c r="QI22" s="169">
        <v>0</v>
      </c>
      <c r="QJ22">
        <f t="shared" si="150"/>
        <v>0</v>
      </c>
      <c r="QK22" s="9">
        <v>0.51724363100000004</v>
      </c>
      <c r="QL22">
        <f t="shared" si="151"/>
        <v>0</v>
      </c>
      <c r="QN22" s="169">
        <v>0</v>
      </c>
      <c r="QO22">
        <f t="shared" si="152"/>
        <v>0</v>
      </c>
      <c r="QP22" s="9">
        <v>0.51724363100000004</v>
      </c>
      <c r="QQ22">
        <f t="shared" si="153"/>
        <v>0</v>
      </c>
      <c r="QS22" s="169">
        <v>0</v>
      </c>
      <c r="QT22">
        <f t="shared" si="154"/>
        <v>0</v>
      </c>
      <c r="QU22" s="9">
        <v>0.51724363100000004</v>
      </c>
      <c r="QV22">
        <f t="shared" si="155"/>
        <v>0</v>
      </c>
      <c r="QX22" s="169">
        <v>0</v>
      </c>
      <c r="QY22">
        <f t="shared" si="156"/>
        <v>0</v>
      </c>
      <c r="QZ22" s="9">
        <v>0.51724363100000004</v>
      </c>
      <c r="RA22">
        <f t="shared" si="157"/>
        <v>0</v>
      </c>
      <c r="RC22" s="169">
        <v>38.190247390104396</v>
      </c>
      <c r="RD22">
        <f t="shared" si="158"/>
        <v>4.2498300067997284E-5</v>
      </c>
      <c r="RE22" s="9">
        <v>0.51724363100000004</v>
      </c>
      <c r="RF22">
        <f t="shared" si="159"/>
        <v>2.1981975038498463E-5</v>
      </c>
      <c r="RJ22" s="9">
        <v>0.51724363100000004</v>
      </c>
      <c r="RM22" s="169">
        <v>0</v>
      </c>
      <c r="RN22">
        <f t="shared" si="160"/>
        <v>0</v>
      </c>
      <c r="RO22" s="9">
        <v>0.51724363100000004</v>
      </c>
      <c r="RP22">
        <f t="shared" si="161"/>
        <v>0</v>
      </c>
      <c r="RR22" s="169">
        <v>2768.2995670110363</v>
      </c>
      <c r="RS22">
        <f t="shared" si="162"/>
        <v>6.2022034864598827E-4</v>
      </c>
      <c r="RT22" s="9">
        <v>0.51724363100000004</v>
      </c>
      <c r="RU22">
        <f t="shared" si="163"/>
        <v>3.2080502515373691E-4</v>
      </c>
      <c r="RW22" s="169">
        <v>0</v>
      </c>
      <c r="RX22">
        <f t="shared" si="164"/>
        <v>0</v>
      </c>
      <c r="RY22" s="9">
        <v>0.51724363100000004</v>
      </c>
      <c r="RZ22">
        <f t="shared" si="165"/>
        <v>0</v>
      </c>
      <c r="SB22" s="169">
        <v>31.357622478386165</v>
      </c>
      <c r="SC22">
        <f t="shared" si="166"/>
        <v>1.440922190201729E-5</v>
      </c>
      <c r="SD22" s="9">
        <v>0.51724363100000004</v>
      </c>
      <c r="SE22">
        <f t="shared" si="167"/>
        <v>7.4530782564841494E-6</v>
      </c>
      <c r="SG22" s="169">
        <v>0</v>
      </c>
      <c r="SH22">
        <f t="shared" si="168"/>
        <v>0</v>
      </c>
      <c r="SI22" s="9">
        <v>0.51724363100000004</v>
      </c>
      <c r="SJ22">
        <f t="shared" si="169"/>
        <v>0</v>
      </c>
      <c r="SL22" s="169">
        <v>0</v>
      </c>
      <c r="SM22">
        <f t="shared" si="170"/>
        <v>0</v>
      </c>
      <c r="SN22" s="9">
        <v>0.51724363100000004</v>
      </c>
      <c r="SO22">
        <f t="shared" si="171"/>
        <v>0</v>
      </c>
      <c r="SQ22" s="169">
        <v>0</v>
      </c>
      <c r="SR22">
        <f t="shared" si="172"/>
        <v>0</v>
      </c>
      <c r="SS22" s="9">
        <v>0.51724363100000004</v>
      </c>
      <c r="ST22">
        <f t="shared" si="173"/>
        <v>0</v>
      </c>
      <c r="SV22" s="169">
        <v>0</v>
      </c>
      <c r="SW22">
        <f t="shared" si="174"/>
        <v>0</v>
      </c>
      <c r="SX22" s="9">
        <v>0.51724363100000004</v>
      </c>
      <c r="SY22">
        <f t="shared" si="175"/>
        <v>0</v>
      </c>
      <c r="TC22" s="9">
        <v>0.51724363100000004</v>
      </c>
      <c r="TF22" s="169">
        <v>0</v>
      </c>
      <c r="TG22">
        <f t="shared" si="176"/>
        <v>0</v>
      </c>
      <c r="TH22" s="9">
        <v>0.51724363100000004</v>
      </c>
      <c r="TI22">
        <f t="shared" si="177"/>
        <v>0</v>
      </c>
      <c r="TM22" s="9">
        <v>0.51724363100000004</v>
      </c>
      <c r="TP22" s="169">
        <v>0</v>
      </c>
      <c r="TQ22">
        <f t="shared" si="178"/>
        <v>0</v>
      </c>
      <c r="TR22" s="9">
        <v>0.51724363100000004</v>
      </c>
      <c r="TS22">
        <f t="shared" si="179"/>
        <v>0</v>
      </c>
      <c r="TU22" s="169">
        <v>0</v>
      </c>
      <c r="TV22">
        <f t="shared" si="180"/>
        <v>0</v>
      </c>
      <c r="TW22" s="9">
        <v>0.51724363100000004</v>
      </c>
      <c r="TX22">
        <f t="shared" si="181"/>
        <v>0</v>
      </c>
      <c r="TZ22" s="169">
        <v>0</v>
      </c>
      <c r="UA22">
        <f t="shared" si="182"/>
        <v>0</v>
      </c>
      <c r="UB22" s="9">
        <v>0.51724363100000004</v>
      </c>
      <c r="UC22">
        <f t="shared" si="183"/>
        <v>0</v>
      </c>
      <c r="UE22" s="169">
        <v>0</v>
      </c>
      <c r="UF22">
        <f t="shared" si="184"/>
        <v>0</v>
      </c>
      <c r="UG22" s="9">
        <v>0.51724363100000004</v>
      </c>
      <c r="UH22">
        <f t="shared" si="185"/>
        <v>0</v>
      </c>
      <c r="UL22" s="9">
        <v>0.51724363100000004</v>
      </c>
      <c r="UO22" s="169">
        <v>0</v>
      </c>
      <c r="UP22">
        <f t="shared" si="186"/>
        <v>0</v>
      </c>
      <c r="UQ22" s="9">
        <v>0.51724363100000004</v>
      </c>
      <c r="UR22">
        <f t="shared" si="187"/>
        <v>0</v>
      </c>
      <c r="UT22" s="169">
        <v>270.35302834244686</v>
      </c>
      <c r="UU22">
        <f t="shared" si="188"/>
        <v>2.8071127436657341E-3</v>
      </c>
      <c r="UV22" s="9">
        <v>0.51724363100000004</v>
      </c>
      <c r="UW22">
        <f t="shared" si="189"/>
        <v>1.4519611881600367E-3</v>
      </c>
      <c r="UY22" s="169">
        <v>0</v>
      </c>
      <c r="UZ22">
        <f t="shared" si="190"/>
        <v>0</v>
      </c>
      <c r="VA22" s="9">
        <v>0.51724363100000004</v>
      </c>
      <c r="VB22">
        <f t="shared" si="191"/>
        <v>0</v>
      </c>
      <c r="VD22" s="169">
        <v>0</v>
      </c>
      <c r="VE22">
        <f t="shared" si="192"/>
        <v>0</v>
      </c>
      <c r="VF22" s="9">
        <v>0.51724363100000004</v>
      </c>
      <c r="VG22">
        <f t="shared" si="193"/>
        <v>0</v>
      </c>
      <c r="VI22" s="169">
        <v>0</v>
      </c>
      <c r="VJ22">
        <f t="shared" si="194"/>
        <v>0</v>
      </c>
      <c r="VK22" s="9">
        <v>0.51724363100000004</v>
      </c>
      <c r="VL22">
        <f t="shared" si="195"/>
        <v>0</v>
      </c>
      <c r="VN22" s="169">
        <v>13.155891856065837</v>
      </c>
      <c r="VO22">
        <f t="shared" si="196"/>
        <v>7.5943773991328604E-5</v>
      </c>
      <c r="VP22" s="9">
        <v>0.51724363100000004</v>
      </c>
      <c r="VQ22">
        <f t="shared" si="197"/>
        <v>3.9281433411118171E-5</v>
      </c>
      <c r="VS22" s="169">
        <v>0</v>
      </c>
      <c r="VT22">
        <f t="shared" si="198"/>
        <v>0</v>
      </c>
      <c r="VU22" s="9">
        <v>0.51724363100000004</v>
      </c>
      <c r="VV22">
        <f t="shared" si="199"/>
        <v>0</v>
      </c>
      <c r="VX22" s="169">
        <v>0</v>
      </c>
      <c r="VY22">
        <f t="shared" si="200"/>
        <v>0</v>
      </c>
      <c r="VZ22" s="9">
        <v>0.51724363100000004</v>
      </c>
      <c r="WA22">
        <f t="shared" si="201"/>
        <v>0</v>
      </c>
      <c r="WC22" s="169">
        <v>0</v>
      </c>
      <c r="WD22">
        <f t="shared" si="202"/>
        <v>0</v>
      </c>
      <c r="WE22" s="9">
        <v>0.51724363100000004</v>
      </c>
      <c r="WF22">
        <f t="shared" si="203"/>
        <v>0</v>
      </c>
      <c r="WH22" s="169">
        <v>0</v>
      </c>
      <c r="WI22">
        <f t="shared" si="204"/>
        <v>0</v>
      </c>
      <c r="WJ22" s="9">
        <v>0.51724363100000004</v>
      </c>
      <c r="WK22">
        <f t="shared" si="205"/>
        <v>0</v>
      </c>
      <c r="WM22" s="169">
        <v>0</v>
      </c>
      <c r="WN22">
        <f t="shared" si="206"/>
        <v>0</v>
      </c>
      <c r="WO22" s="9">
        <v>0.51724363100000004</v>
      </c>
      <c r="WP22">
        <f t="shared" si="207"/>
        <v>0</v>
      </c>
      <c r="WR22" s="169" t="s">
        <v>1</v>
      </c>
      <c r="WT22" s="169">
        <v>577.05923552448462</v>
      </c>
      <c r="WU22">
        <f t="shared" si="208"/>
        <v>3.5472699614849342E-3</v>
      </c>
      <c r="WV22" s="9">
        <v>0.51724363100000004</v>
      </c>
      <c r="WW22">
        <f t="shared" si="209"/>
        <v>1.8348027950156978E-3</v>
      </c>
      <c r="WY22" s="169">
        <v>0</v>
      </c>
      <c r="WZ22">
        <f t="shared" si="210"/>
        <v>0</v>
      </c>
      <c r="XA22" s="9">
        <v>0.51724363100000004</v>
      </c>
      <c r="XB22">
        <f t="shared" si="211"/>
        <v>0</v>
      </c>
      <c r="XD22" s="169">
        <v>0</v>
      </c>
      <c r="XE22">
        <f t="shared" si="212"/>
        <v>0</v>
      </c>
      <c r="XF22" s="9">
        <v>0.51724363100000004</v>
      </c>
      <c r="XG22">
        <f t="shared" si="213"/>
        <v>0</v>
      </c>
      <c r="XI22" s="169">
        <v>929.03291788419108</v>
      </c>
      <c r="XJ22">
        <f t="shared" si="214"/>
        <v>9.3625141630389406E-3</v>
      </c>
      <c r="XK22" s="9">
        <v>0.51724363100000004</v>
      </c>
      <c r="XL22">
        <f t="shared" si="215"/>
        <v>4.8427008209791875E-3</v>
      </c>
      <c r="XN22" s="169">
        <v>0</v>
      </c>
      <c r="XO22">
        <f t="shared" si="216"/>
        <v>0</v>
      </c>
      <c r="XP22" s="9">
        <v>0.51724363100000004</v>
      </c>
      <c r="XQ22">
        <f t="shared" si="217"/>
        <v>0</v>
      </c>
      <c r="XS22" s="169">
        <v>0</v>
      </c>
      <c r="XT22">
        <f t="shared" si="218"/>
        <v>0</v>
      </c>
      <c r="XU22" s="9">
        <v>0.51724363100000004</v>
      </c>
      <c r="XV22">
        <f t="shared" si="219"/>
        <v>0</v>
      </c>
      <c r="XX22" s="169" t="s">
        <v>1</v>
      </c>
      <c r="XZ22" s="169">
        <v>0</v>
      </c>
      <c r="YA22">
        <f t="shared" si="220"/>
        <v>0</v>
      </c>
      <c r="YB22" s="9">
        <v>0.51724363100000004</v>
      </c>
      <c r="YC22">
        <f t="shared" si="221"/>
        <v>0</v>
      </c>
      <c r="YE22" s="169">
        <v>0</v>
      </c>
      <c r="YF22">
        <f t="shared" si="222"/>
        <v>0</v>
      </c>
      <c r="YG22" s="9">
        <v>0.51724363100000004</v>
      </c>
      <c r="YH22">
        <f t="shared" si="223"/>
        <v>0</v>
      </c>
      <c r="YJ22" s="169">
        <v>0</v>
      </c>
      <c r="YK22">
        <f t="shared" si="224"/>
        <v>0</v>
      </c>
      <c r="YL22" s="9">
        <v>0.51724363100000004</v>
      </c>
      <c r="YM22">
        <f t="shared" si="225"/>
        <v>0</v>
      </c>
      <c r="YO22" s="169">
        <v>0</v>
      </c>
      <c r="YP22">
        <f t="shared" si="226"/>
        <v>0</v>
      </c>
      <c r="YQ22" s="9">
        <v>0.51724363100000004</v>
      </c>
      <c r="YR22">
        <f t="shared" si="227"/>
        <v>0</v>
      </c>
      <c r="YW22" s="169">
        <v>0</v>
      </c>
      <c r="YX22">
        <f t="shared" si="228"/>
        <v>0</v>
      </c>
      <c r="YY22" s="9">
        <v>0.51724363100000004</v>
      </c>
      <c r="YZ22">
        <f t="shared" si="229"/>
        <v>0</v>
      </c>
      <c r="ZB22" s="169">
        <v>0</v>
      </c>
      <c r="ZC22">
        <f t="shared" si="230"/>
        <v>0</v>
      </c>
      <c r="ZD22" s="9">
        <v>0.51724363100000004</v>
      </c>
      <c r="ZE22">
        <f t="shared" si="231"/>
        <v>0</v>
      </c>
      <c r="ZG22" s="169">
        <v>0</v>
      </c>
      <c r="ZH22">
        <f t="shared" si="232"/>
        <v>0</v>
      </c>
      <c r="ZI22" s="9">
        <v>0.51724363100000004</v>
      </c>
      <c r="ZJ22">
        <f t="shared" si="233"/>
        <v>0</v>
      </c>
      <c r="ZL22" s="169">
        <v>0</v>
      </c>
      <c r="ZM22">
        <f t="shared" si="234"/>
        <v>0</v>
      </c>
      <c r="ZN22" s="9">
        <v>0.51724363100000004</v>
      </c>
      <c r="ZO22">
        <f t="shared" si="235"/>
        <v>0</v>
      </c>
      <c r="ZQ22" s="169">
        <v>244.25583983854102</v>
      </c>
      <c r="ZR22">
        <f t="shared" si="236"/>
        <v>1.3934631728813792E-4</v>
      </c>
      <c r="ZS22" s="9">
        <v>0.51724363100000004</v>
      </c>
      <c r="ZT22">
        <f t="shared" si="237"/>
        <v>7.2075995120594532E-5</v>
      </c>
      <c r="ZV22" s="169">
        <v>0</v>
      </c>
      <c r="ZW22">
        <f t="shared" si="238"/>
        <v>0</v>
      </c>
      <c r="ZX22" s="9">
        <v>0.51724363100000004</v>
      </c>
      <c r="ZY22">
        <f t="shared" si="239"/>
        <v>0</v>
      </c>
      <c r="AAA22" s="169">
        <v>0</v>
      </c>
      <c r="AAB22">
        <f t="shared" si="240"/>
        <v>0</v>
      </c>
      <c r="AAC22" s="9">
        <v>0.51724363100000004</v>
      </c>
      <c r="AAD22">
        <f t="shared" si="241"/>
        <v>0</v>
      </c>
      <c r="AAF22" s="169">
        <v>6.5629900982669405</v>
      </c>
      <c r="AAG22">
        <f t="shared" si="242"/>
        <v>6.8217244637271852E-6</v>
      </c>
      <c r="AAH22" s="9">
        <v>0.51724363100000004</v>
      </c>
      <c r="AAI22">
        <f t="shared" si="243"/>
        <v>3.5284935312997774E-6</v>
      </c>
      <c r="AAK22" s="169">
        <v>0</v>
      </c>
      <c r="AAL22">
        <f t="shared" si="244"/>
        <v>0</v>
      </c>
      <c r="AAM22" s="9">
        <v>0.51724363100000004</v>
      </c>
      <c r="AAN22">
        <f t="shared" si="245"/>
        <v>0</v>
      </c>
      <c r="AAP22" s="169">
        <v>27691.328976801757</v>
      </c>
      <c r="AAQ22">
        <f t="shared" si="246"/>
        <v>0.13697525747442291</v>
      </c>
      <c r="AAR22" s="9">
        <v>0.51724363100000004</v>
      </c>
      <c r="AAS22">
        <f t="shared" si="247"/>
        <v>7.08495795332304E-2</v>
      </c>
      <c r="AAU22" s="169">
        <v>238560.74329487464</v>
      </c>
      <c r="AAV22">
        <f t="shared" si="248"/>
        <v>0.21155228604063842</v>
      </c>
      <c r="AAW22" s="9">
        <v>0.51724363100000004</v>
      </c>
      <c r="AAX22">
        <f t="shared" si="249"/>
        <v>0.10942407257801043</v>
      </c>
      <c r="AAZ22" s="169">
        <v>0</v>
      </c>
      <c r="ABA22">
        <f t="shared" si="250"/>
        <v>0</v>
      </c>
      <c r="ABB22" s="9">
        <v>0.51724363100000004</v>
      </c>
      <c r="ABC22">
        <f t="shared" si="251"/>
        <v>0</v>
      </c>
      <c r="ABE22" s="169">
        <v>10.181017410244809</v>
      </c>
      <c r="ABF22">
        <f t="shared" si="252"/>
        <v>2.097258882640389E-5</v>
      </c>
      <c r="ABG22" s="9">
        <v>0.51724363100000004</v>
      </c>
      <c r="ABH22">
        <f t="shared" si="253"/>
        <v>1.0847937996039178E-5</v>
      </c>
      <c r="ABJ22" s="169">
        <v>0</v>
      </c>
      <c r="ABK22">
        <f t="shared" si="254"/>
        <v>0</v>
      </c>
      <c r="ABL22" s="9">
        <v>0.51724363100000004</v>
      </c>
      <c r="ABM22">
        <f t="shared" si="255"/>
        <v>0</v>
      </c>
      <c r="ABO22" s="169">
        <v>0</v>
      </c>
      <c r="ABP22">
        <f t="shared" si="256"/>
        <v>0</v>
      </c>
      <c r="ABQ22" s="9">
        <v>0.51724363100000004</v>
      </c>
      <c r="ABR22">
        <f t="shared" si="257"/>
        <v>0</v>
      </c>
      <c r="ABV22" s="169">
        <v>1.4739028222712158</v>
      </c>
      <c r="ABW22">
        <f t="shared" si="258"/>
        <v>1.2180713058942471E-5</v>
      </c>
      <c r="ABX22" s="9">
        <v>0.51724363100000004</v>
      </c>
      <c r="ABY22">
        <f t="shared" si="259"/>
        <v>6.3003962507765213E-6</v>
      </c>
      <c r="ACA22" s="169">
        <v>0</v>
      </c>
      <c r="ACB22">
        <f t="shared" si="260"/>
        <v>0</v>
      </c>
      <c r="ACC22" s="9">
        <v>0.51724363100000004</v>
      </c>
      <c r="ACD22">
        <f t="shared" si="261"/>
        <v>0</v>
      </c>
      <c r="ACF22" s="169">
        <v>0</v>
      </c>
      <c r="ACG22">
        <f t="shared" si="262"/>
        <v>0</v>
      </c>
      <c r="ACH22" s="9">
        <v>0.51724363100000004</v>
      </c>
      <c r="ACI22">
        <f t="shared" si="263"/>
        <v>0</v>
      </c>
      <c r="ACK22" s="169">
        <v>0</v>
      </c>
      <c r="ACL22">
        <f t="shared" si="264"/>
        <v>0</v>
      </c>
      <c r="ACM22" s="9">
        <v>0.51724363100000004</v>
      </c>
      <c r="ACN22">
        <f t="shared" si="265"/>
        <v>0</v>
      </c>
      <c r="ACP22" s="169">
        <v>0</v>
      </c>
      <c r="ACQ22">
        <f t="shared" si="266"/>
        <v>0</v>
      </c>
      <c r="ACR22" s="9">
        <v>0.51724363100000004</v>
      </c>
      <c r="ACS22">
        <f t="shared" si="267"/>
        <v>0</v>
      </c>
      <c r="ACU22" s="169">
        <v>7.4710505338702546</v>
      </c>
      <c r="ACV22">
        <f t="shared" si="268"/>
        <v>9.028972683488071E-6</v>
      </c>
      <c r="ACW22" s="9">
        <v>0.51724363100000004</v>
      </c>
      <c r="ACX22">
        <f t="shared" si="269"/>
        <v>4.6701786150071835E-6</v>
      </c>
      <c r="ACZ22" s="169">
        <v>36.662014637620651</v>
      </c>
      <c r="ADA22">
        <f t="shared" si="270"/>
        <v>3.9909620060417027E-5</v>
      </c>
      <c r="ADB22" s="9">
        <v>0.51724363100000004</v>
      </c>
      <c r="ADC22">
        <f t="shared" si="271"/>
        <v>2.0642996791880543E-5</v>
      </c>
      <c r="ADE22" s="169">
        <v>0</v>
      </c>
      <c r="ADF22">
        <f t="shared" si="272"/>
        <v>0</v>
      </c>
      <c r="ADG22" s="9">
        <v>0.51724363100000004</v>
      </c>
      <c r="ADH22">
        <f t="shared" si="273"/>
        <v>0</v>
      </c>
      <c r="ADJ22" s="169">
        <v>0</v>
      </c>
      <c r="ADK22">
        <f t="shared" si="274"/>
        <v>0</v>
      </c>
      <c r="ADL22" s="9">
        <v>0.51724363100000004</v>
      </c>
      <c r="ADM22">
        <f t="shared" si="275"/>
        <v>0</v>
      </c>
      <c r="ADO22" s="169">
        <v>0</v>
      </c>
      <c r="ADP22">
        <f t="shared" si="276"/>
        <v>0</v>
      </c>
      <c r="ADQ22" s="9">
        <v>0.51724363100000004</v>
      </c>
      <c r="ADR22">
        <f t="shared" si="277"/>
        <v>0</v>
      </c>
      <c r="ADT22" s="169">
        <v>0</v>
      </c>
      <c r="ADU22">
        <f t="shared" si="278"/>
        <v>0</v>
      </c>
      <c r="ADV22" s="9">
        <v>0.51724363100000004</v>
      </c>
      <c r="ADW22">
        <f t="shared" si="279"/>
        <v>0</v>
      </c>
      <c r="ADY22" s="169">
        <v>0</v>
      </c>
      <c r="ADZ22">
        <f t="shared" si="280"/>
        <v>0</v>
      </c>
      <c r="AEA22" s="9">
        <v>0.51724363100000004</v>
      </c>
      <c r="AEB22">
        <f t="shared" si="281"/>
        <v>0</v>
      </c>
      <c r="AED22" s="169">
        <v>0</v>
      </c>
      <c r="AEE22">
        <f t="shared" si="282"/>
        <v>0</v>
      </c>
      <c r="AEF22" s="9">
        <v>0.51724363100000004</v>
      </c>
      <c r="AEG22">
        <f t="shared" si="283"/>
        <v>0</v>
      </c>
      <c r="AEI22" s="169">
        <v>0</v>
      </c>
      <c r="AEJ22">
        <f t="shared" si="284"/>
        <v>0</v>
      </c>
      <c r="AEK22" s="9">
        <v>0.51724363100000004</v>
      </c>
      <c r="AEL22">
        <f t="shared" si="285"/>
        <v>0</v>
      </c>
      <c r="AEN22" s="169">
        <v>0</v>
      </c>
      <c r="AEO22">
        <f t="shared" si="286"/>
        <v>0</v>
      </c>
      <c r="AEP22" s="9">
        <v>0.51724363100000004</v>
      </c>
      <c r="AEQ22">
        <f t="shared" si="287"/>
        <v>0</v>
      </c>
      <c r="AES22" s="169">
        <v>0</v>
      </c>
      <c r="AET22">
        <f t="shared" si="288"/>
        <v>0</v>
      </c>
      <c r="AEU22" s="9">
        <v>0.51724363100000004</v>
      </c>
      <c r="AEV22">
        <f t="shared" si="289"/>
        <v>0</v>
      </c>
      <c r="AEX22" s="169">
        <v>0</v>
      </c>
      <c r="AEY22">
        <f t="shared" si="290"/>
        <v>0</v>
      </c>
      <c r="AEZ22" s="9">
        <v>0.51724363100000004</v>
      </c>
      <c r="AFA22">
        <f t="shared" si="291"/>
        <v>0</v>
      </c>
      <c r="AFC22" s="169">
        <v>0</v>
      </c>
      <c r="AFD22">
        <f t="shared" si="292"/>
        <v>0</v>
      </c>
      <c r="AFE22" s="9">
        <v>0.51724363100000004</v>
      </c>
      <c r="AFF22">
        <f t="shared" si="293"/>
        <v>0</v>
      </c>
      <c r="AFK22" s="169">
        <v>0</v>
      </c>
      <c r="AFL22">
        <f t="shared" si="294"/>
        <v>0</v>
      </c>
      <c r="AFM22" s="9">
        <v>0.51724363100000004</v>
      </c>
      <c r="AFN22">
        <f t="shared" si="295"/>
        <v>0</v>
      </c>
      <c r="AFP22" s="169">
        <v>11.959722556716923</v>
      </c>
      <c r="AFQ22">
        <f t="shared" si="296"/>
        <v>9.151774962670393E-5</v>
      </c>
      <c r="AFR22" s="9">
        <v>0.51724363100000004</v>
      </c>
      <c r="AFS22">
        <f t="shared" si="297"/>
        <v>4.7336973117865242E-5</v>
      </c>
      <c r="AFU22" s="169">
        <v>0</v>
      </c>
      <c r="AFV22">
        <f t="shared" si="298"/>
        <v>0</v>
      </c>
      <c r="AFW22" s="9">
        <v>0.51724363100000004</v>
      </c>
      <c r="AFX22">
        <f t="shared" si="299"/>
        <v>0</v>
      </c>
      <c r="AFZ22" s="169">
        <v>0</v>
      </c>
      <c r="AGA22">
        <f t="shared" si="300"/>
        <v>0</v>
      </c>
      <c r="AGB22" s="9">
        <v>0.51724363100000004</v>
      </c>
      <c r="AGC22">
        <f t="shared" si="301"/>
        <v>0</v>
      </c>
      <c r="AGE22" s="169">
        <v>0</v>
      </c>
      <c r="AGF22">
        <f t="shared" si="302"/>
        <v>0</v>
      </c>
      <c r="AGG22" s="9">
        <v>0.51724363100000004</v>
      </c>
      <c r="AGH22">
        <f t="shared" si="303"/>
        <v>0</v>
      </c>
      <c r="AGL22" s="169">
        <v>492.39676782528358</v>
      </c>
      <c r="AGM22">
        <f t="shared" si="304"/>
        <v>7.1356195858486397E-5</v>
      </c>
      <c r="AGN22" s="9">
        <v>0.51724363100000004</v>
      </c>
      <c r="AGO22">
        <f t="shared" si="305"/>
        <v>3.6908537840190671E-5</v>
      </c>
      <c r="AGQ22" s="169">
        <v>0</v>
      </c>
      <c r="AGR22">
        <f t="shared" si="306"/>
        <v>0</v>
      </c>
      <c r="AGS22" s="9">
        <v>0.51724363100000004</v>
      </c>
      <c r="AGT22">
        <f t="shared" si="307"/>
        <v>0</v>
      </c>
      <c r="AGV22" s="169">
        <v>0</v>
      </c>
      <c r="AGW22">
        <f t="shared" si="308"/>
        <v>0</v>
      </c>
      <c r="AGX22" s="9">
        <v>0.51724363100000004</v>
      </c>
      <c r="AGY22">
        <f t="shared" si="309"/>
        <v>0</v>
      </c>
      <c r="AHA22" s="169">
        <v>0</v>
      </c>
      <c r="AHB22">
        <f t="shared" si="310"/>
        <v>0</v>
      </c>
      <c r="AHC22" s="9">
        <v>0.51724363100000004</v>
      </c>
      <c r="AHD22">
        <f t="shared" si="311"/>
        <v>0</v>
      </c>
      <c r="AHF22" s="169">
        <v>0</v>
      </c>
      <c r="AHG22">
        <f t="shared" si="312"/>
        <v>0</v>
      </c>
      <c r="AHH22" s="9">
        <v>0.51724363100000004</v>
      </c>
      <c r="AHI22">
        <f t="shared" si="313"/>
        <v>0</v>
      </c>
      <c r="AHK22" s="169">
        <v>0</v>
      </c>
      <c r="AHL22">
        <f t="shared" si="314"/>
        <v>0</v>
      </c>
      <c r="AHM22" s="9">
        <v>0.51724363100000004</v>
      </c>
      <c r="AHN22">
        <f t="shared" si="315"/>
        <v>0</v>
      </c>
      <c r="AHP22" s="169">
        <v>0</v>
      </c>
      <c r="AHQ22">
        <f t="shared" si="316"/>
        <v>0</v>
      </c>
      <c r="AHR22" s="9">
        <v>0.51724363100000004</v>
      </c>
      <c r="AHS22">
        <f t="shared" si="317"/>
        <v>0</v>
      </c>
      <c r="AHU22" s="169">
        <v>0</v>
      </c>
      <c r="AHV22">
        <f t="shared" si="318"/>
        <v>0</v>
      </c>
      <c r="AHW22" s="9">
        <v>0.51724363100000004</v>
      </c>
      <c r="AHX22">
        <f t="shared" si="319"/>
        <v>0</v>
      </c>
      <c r="AHZ22" s="169">
        <v>30.299388639156046</v>
      </c>
      <c r="AIA22">
        <f t="shared" si="320"/>
        <v>2.3199789160316111E-5</v>
      </c>
      <c r="AIB22" s="9">
        <v>0.51724363100000004</v>
      </c>
      <c r="AIC22">
        <f t="shared" si="321"/>
        <v>1.1999943183716346E-5</v>
      </c>
      <c r="AIE22" s="169">
        <v>221.0852665850075</v>
      </c>
      <c r="AIF22">
        <f t="shared" si="322"/>
        <v>1.2541731497444543E-4</v>
      </c>
      <c r="AIG22" s="9">
        <v>0.51724363100000004</v>
      </c>
      <c r="AIH22">
        <f t="shared" si="323"/>
        <v>6.487130738765283E-5</v>
      </c>
      <c r="AIJ22" s="169">
        <v>0</v>
      </c>
      <c r="AIK22">
        <f t="shared" si="324"/>
        <v>0</v>
      </c>
      <c r="AIL22" s="9">
        <v>0.51724363100000004</v>
      </c>
      <c r="AIM22">
        <f t="shared" si="325"/>
        <v>0</v>
      </c>
      <c r="AIO22" s="169">
        <v>0</v>
      </c>
      <c r="AIP22">
        <f t="shared" si="326"/>
        <v>0</v>
      </c>
      <c r="AIQ22" s="9">
        <v>0.51724363100000004</v>
      </c>
      <c r="AIR22">
        <f t="shared" si="327"/>
        <v>0</v>
      </c>
      <c r="AIT22" s="169">
        <v>0</v>
      </c>
      <c r="AIU22">
        <f t="shared" si="328"/>
        <v>0</v>
      </c>
      <c r="AIV22" s="9">
        <v>0.51724363100000004</v>
      </c>
      <c r="AIW22">
        <f t="shared" si="329"/>
        <v>0</v>
      </c>
      <c r="AIY22" s="169">
        <v>0</v>
      </c>
      <c r="AIZ22">
        <f t="shared" si="330"/>
        <v>0</v>
      </c>
      <c r="AJA22" s="9">
        <v>0.51724363100000004</v>
      </c>
      <c r="AJB22">
        <f t="shared" si="331"/>
        <v>0</v>
      </c>
      <c r="AJD22" s="169">
        <v>0</v>
      </c>
      <c r="AJE22">
        <f t="shared" si="332"/>
        <v>0</v>
      </c>
      <c r="AJF22" s="9">
        <v>0.51724363100000004</v>
      </c>
      <c r="AJG22">
        <f t="shared" si="333"/>
        <v>0</v>
      </c>
      <c r="AJI22" s="169">
        <v>74335.55103501759</v>
      </c>
      <c r="AJJ22">
        <f t="shared" si="334"/>
        <v>0.40094255204915585</v>
      </c>
      <c r="AJK22" s="9">
        <v>0.51724363100000004</v>
      </c>
      <c r="AJL22">
        <f t="shared" si="335"/>
        <v>0.20738498144431189</v>
      </c>
      <c r="AJN22" s="169">
        <v>0</v>
      </c>
      <c r="AJO22">
        <f t="shared" si="336"/>
        <v>0</v>
      </c>
      <c r="AJP22" s="9">
        <v>0.51724363100000004</v>
      </c>
      <c r="AJQ22">
        <f t="shared" si="337"/>
        <v>0</v>
      </c>
      <c r="AJS22" s="169">
        <v>0</v>
      </c>
      <c r="AJT22">
        <f t="shared" si="338"/>
        <v>0</v>
      </c>
      <c r="AJU22" s="9">
        <v>0.51724363100000004</v>
      </c>
      <c r="AJV22">
        <f t="shared" si="339"/>
        <v>0</v>
      </c>
      <c r="AJX22" s="169">
        <v>0</v>
      </c>
      <c r="AJY22">
        <f t="shared" si="340"/>
        <v>0</v>
      </c>
      <c r="AJZ22" s="9">
        <v>0.51724363100000004</v>
      </c>
      <c r="AKA22">
        <f t="shared" si="341"/>
        <v>0</v>
      </c>
      <c r="AKC22" s="169">
        <v>4.4814197518610426</v>
      </c>
      <c r="AKD22">
        <f t="shared" si="342"/>
        <v>3.1761786600496279E-6</v>
      </c>
      <c r="AKE22" s="9">
        <v>0.51724363100000004</v>
      </c>
      <c r="AKF22">
        <f t="shared" si="343"/>
        <v>1.6428581828287844E-6</v>
      </c>
      <c r="AKH22" s="169">
        <v>0</v>
      </c>
      <c r="AKI22">
        <f t="shared" si="344"/>
        <v>0</v>
      </c>
      <c r="AKJ22" s="9">
        <v>0.51724363100000004</v>
      </c>
      <c r="AKK22">
        <f t="shared" si="345"/>
        <v>0</v>
      </c>
      <c r="AKM22" s="169">
        <v>0</v>
      </c>
      <c r="AKN22">
        <f t="shared" si="346"/>
        <v>0</v>
      </c>
      <c r="AKO22" s="9">
        <v>0.51724363100000004</v>
      </c>
      <c r="AKP22">
        <f t="shared" si="347"/>
        <v>0</v>
      </c>
      <c r="AKU22" s="169">
        <v>0</v>
      </c>
      <c r="AKV22">
        <f t="shared" si="348"/>
        <v>0</v>
      </c>
      <c r="AKW22" s="9">
        <v>0.51724363100000004</v>
      </c>
      <c r="AKX22">
        <f t="shared" si="349"/>
        <v>0</v>
      </c>
      <c r="AKZ22" s="169">
        <v>0</v>
      </c>
      <c r="ALA22">
        <f t="shared" si="350"/>
        <v>0</v>
      </c>
      <c r="ALB22" s="9">
        <v>0.51724363100000004</v>
      </c>
      <c r="ALC22">
        <f t="shared" si="351"/>
        <v>0</v>
      </c>
      <c r="ALE22" s="169">
        <v>316.56979659033709</v>
      </c>
      <c r="ALF22">
        <f t="shared" si="352"/>
        <v>4.5512034603680009E-5</v>
      </c>
      <c r="ALG22" s="9">
        <v>0.51724363100000004</v>
      </c>
      <c r="ALH22">
        <f t="shared" si="353"/>
        <v>2.3540810032605094E-5</v>
      </c>
      <c r="ALJ22" s="169">
        <v>1415.374694912985</v>
      </c>
      <c r="ALK22">
        <f t="shared" si="354"/>
        <v>3.30592438106527E-5</v>
      </c>
      <c r="ALL22" s="9">
        <v>0.51724363100000004</v>
      </c>
      <c r="ALM22">
        <f t="shared" si="355"/>
        <v>1.709968330673628E-5</v>
      </c>
      <c r="ALO22" s="169">
        <v>0</v>
      </c>
      <c r="ALP22">
        <f t="shared" si="356"/>
        <v>0</v>
      </c>
      <c r="ALQ22" s="9">
        <v>0.51724363100000004</v>
      </c>
      <c r="ALR22">
        <f t="shared" si="357"/>
        <v>0</v>
      </c>
      <c r="ALT22" s="169">
        <v>0</v>
      </c>
      <c r="ALU22">
        <f t="shared" si="358"/>
        <v>0</v>
      </c>
      <c r="ALV22" s="9">
        <v>0.51724363100000004</v>
      </c>
      <c r="ALW22">
        <f t="shared" si="359"/>
        <v>0</v>
      </c>
      <c r="ALY22" s="169">
        <v>0</v>
      </c>
      <c r="ALZ22">
        <f t="shared" si="360"/>
        <v>0</v>
      </c>
      <c r="AMA22" s="9">
        <v>0.51724363100000004</v>
      </c>
      <c r="AMB22">
        <f t="shared" si="361"/>
        <v>0</v>
      </c>
      <c r="AMD22" s="169">
        <v>0</v>
      </c>
      <c r="AME22">
        <f t="shared" si="362"/>
        <v>0</v>
      </c>
      <c r="AMF22" s="9">
        <v>0.51724363100000004</v>
      </c>
      <c r="AMG22">
        <f t="shared" si="363"/>
        <v>0</v>
      </c>
      <c r="AMK22" s="169">
        <v>0</v>
      </c>
      <c r="AML22">
        <f t="shared" si="364"/>
        <v>0</v>
      </c>
      <c r="AMM22" s="9">
        <v>0.51724363100000004</v>
      </c>
      <c r="AMN22">
        <f t="shared" si="365"/>
        <v>0</v>
      </c>
      <c r="AMP22" s="169">
        <v>0</v>
      </c>
      <c r="AMQ22">
        <f t="shared" si="366"/>
        <v>0</v>
      </c>
      <c r="AMR22" s="9">
        <v>0.51724363100000004</v>
      </c>
      <c r="AMS22">
        <f t="shared" si="367"/>
        <v>0</v>
      </c>
      <c r="AMU22" s="169">
        <v>0</v>
      </c>
      <c r="AMV22">
        <f t="shared" si="368"/>
        <v>0</v>
      </c>
      <c r="AMW22" s="9">
        <v>0.51724363100000004</v>
      </c>
      <c r="AMX22">
        <f t="shared" si="369"/>
        <v>0</v>
      </c>
      <c r="AMZ22" s="169">
        <v>0</v>
      </c>
      <c r="ANA22">
        <f t="shared" si="370"/>
        <v>0</v>
      </c>
      <c r="ANB22" s="9">
        <v>0.51724363100000004</v>
      </c>
      <c r="ANC22">
        <f t="shared" si="371"/>
        <v>0</v>
      </c>
      <c r="ANE22" s="169">
        <v>0</v>
      </c>
      <c r="ANF22">
        <f t="shared" si="372"/>
        <v>0</v>
      </c>
      <c r="ANG22" s="9">
        <v>0.51724363100000004</v>
      </c>
      <c r="ANH22">
        <f t="shared" si="373"/>
        <v>0</v>
      </c>
    </row>
    <row r="23" spans="2:1021 1025:1048">
      <c r="B23" s="1" t="s">
        <v>22</v>
      </c>
      <c r="C23" s="2" t="s">
        <v>1</v>
      </c>
      <c r="E23" s="170">
        <v>0.39864959599999999</v>
      </c>
      <c r="I23" s="1" t="s">
        <v>22</v>
      </c>
      <c r="J23" s="2">
        <v>0</v>
      </c>
      <c r="K23">
        <f t="shared" si="0"/>
        <v>0</v>
      </c>
      <c r="L23" s="170">
        <v>0.39864959599999999</v>
      </c>
      <c r="M23">
        <f t="shared" si="1"/>
        <v>0</v>
      </c>
      <c r="S23" s="170">
        <v>0.39864959599999999</v>
      </c>
      <c r="W23" s="1" t="s">
        <v>22</v>
      </c>
      <c r="X23" s="2">
        <v>0</v>
      </c>
      <c r="Y23">
        <f t="shared" si="2"/>
        <v>0</v>
      </c>
      <c r="Z23" s="170">
        <v>0.39864959599999999</v>
      </c>
      <c r="AA23">
        <f t="shared" si="3"/>
        <v>0</v>
      </c>
      <c r="AD23" s="1" t="s">
        <v>22</v>
      </c>
      <c r="AE23" s="2">
        <v>0</v>
      </c>
      <c r="AF23">
        <f t="shared" si="4"/>
        <v>0</v>
      </c>
      <c r="AG23" s="170">
        <v>0.39864959599999999</v>
      </c>
      <c r="AH23">
        <f t="shared" si="5"/>
        <v>0</v>
      </c>
      <c r="AK23" s="1" t="s">
        <v>22</v>
      </c>
      <c r="AL23" s="2">
        <v>0</v>
      </c>
      <c r="AM23">
        <f t="shared" si="6"/>
        <v>0</v>
      </c>
      <c r="AN23" s="170">
        <v>0.39864959599999999</v>
      </c>
      <c r="AO23">
        <f t="shared" si="7"/>
        <v>0</v>
      </c>
      <c r="AR23" s="1" t="s">
        <v>22</v>
      </c>
      <c r="AS23" s="2">
        <v>9.7554030002542582</v>
      </c>
      <c r="AT23">
        <f t="shared" si="8"/>
        <v>4.6614119840664462E-4</v>
      </c>
      <c r="AU23" s="170">
        <v>0.39864959599999999</v>
      </c>
      <c r="AV23">
        <f t="shared" si="9"/>
        <v>1.8582700042376471E-4</v>
      </c>
      <c r="AZ23" s="2">
        <v>0</v>
      </c>
      <c r="BA23">
        <f t="shared" si="10"/>
        <v>0</v>
      </c>
      <c r="BB23" s="170">
        <v>0.39864959599999999</v>
      </c>
      <c r="BC23">
        <f t="shared" si="11"/>
        <v>0</v>
      </c>
      <c r="BG23" s="2">
        <v>0</v>
      </c>
      <c r="BH23">
        <f t="shared" si="12"/>
        <v>0</v>
      </c>
      <c r="BI23" s="170">
        <v>0.39864959599999999</v>
      </c>
      <c r="BJ23">
        <f t="shared" si="13"/>
        <v>0</v>
      </c>
      <c r="BN23" s="2">
        <v>0</v>
      </c>
      <c r="BO23">
        <f t="shared" si="14"/>
        <v>0</v>
      </c>
      <c r="BP23" s="170">
        <v>0.39864959599999999</v>
      </c>
      <c r="BQ23">
        <f t="shared" si="15"/>
        <v>0</v>
      </c>
      <c r="BS23" s="2">
        <v>420.44640786119498</v>
      </c>
      <c r="BT23">
        <f t="shared" si="16"/>
        <v>7.6134615135713769E-5</v>
      </c>
      <c r="BU23" s="170">
        <v>0.39864959599999999</v>
      </c>
      <c r="BV23">
        <f t="shared" si="17"/>
        <v>3.0351033565467779E-5</v>
      </c>
      <c r="BX23" s="2">
        <v>0</v>
      </c>
      <c r="BY23">
        <f t="shared" si="18"/>
        <v>0</v>
      </c>
      <c r="BZ23" s="170">
        <v>0.39864959599999999</v>
      </c>
      <c r="CA23">
        <f t="shared" si="19"/>
        <v>0</v>
      </c>
      <c r="CC23" s="2">
        <v>0</v>
      </c>
      <c r="CD23">
        <f t="shared" si="20"/>
        <v>0</v>
      </c>
      <c r="CE23" s="170">
        <v>0.39864959599999999</v>
      </c>
      <c r="CF23">
        <f t="shared" si="21"/>
        <v>0</v>
      </c>
      <c r="CH23" s="2">
        <v>12.448336438647857</v>
      </c>
      <c r="CI23">
        <f t="shared" si="22"/>
        <v>3.7263774287995741E-4</v>
      </c>
      <c r="CJ23" s="170">
        <v>0.39864959599999999</v>
      </c>
      <c r="CK23">
        <f t="shared" si="23"/>
        <v>1.485518856534469E-4</v>
      </c>
      <c r="CM23" s="2">
        <v>0</v>
      </c>
      <c r="CN23">
        <f t="shared" si="24"/>
        <v>0</v>
      </c>
      <c r="CO23" s="170">
        <v>0.39864959599999999</v>
      </c>
      <c r="CP23">
        <f t="shared" si="25"/>
        <v>0</v>
      </c>
      <c r="CR23" s="2">
        <v>0</v>
      </c>
      <c r="CS23">
        <f t="shared" si="26"/>
        <v>0</v>
      </c>
      <c r="CT23" s="170">
        <v>0.39864959599999999</v>
      </c>
      <c r="CU23">
        <f t="shared" si="27"/>
        <v>0</v>
      </c>
      <c r="CW23" s="2">
        <v>0</v>
      </c>
      <c r="CX23">
        <f t="shared" si="28"/>
        <v>0</v>
      </c>
      <c r="CY23" s="170">
        <v>0.39864959599999999</v>
      </c>
      <c r="CZ23">
        <f t="shared" si="29"/>
        <v>0</v>
      </c>
      <c r="DB23" s="2">
        <v>0</v>
      </c>
      <c r="DC23">
        <f t="shared" si="30"/>
        <v>0</v>
      </c>
      <c r="DD23" s="170">
        <v>0.39864959599999999</v>
      </c>
      <c r="DE23">
        <f t="shared" si="31"/>
        <v>0</v>
      </c>
      <c r="DG23" s="2">
        <v>21.334419115252523</v>
      </c>
      <c r="DH23">
        <f t="shared" si="32"/>
        <v>1.4556014272171995E-5</v>
      </c>
      <c r="DI23" s="170">
        <v>0.39864959599999999</v>
      </c>
      <c r="DJ23">
        <f t="shared" si="33"/>
        <v>5.8027492089716003E-6</v>
      </c>
      <c r="DL23" s="2">
        <v>0</v>
      </c>
      <c r="DM23">
        <f t="shared" si="34"/>
        <v>0</v>
      </c>
      <c r="DN23" s="170">
        <v>0.39864959599999999</v>
      </c>
      <c r="DO23">
        <f t="shared" si="35"/>
        <v>0</v>
      </c>
      <c r="DQ23" s="2">
        <v>0</v>
      </c>
      <c r="DR23">
        <f t="shared" si="36"/>
        <v>0</v>
      </c>
      <c r="DS23" s="170">
        <v>0.39864959599999999</v>
      </c>
      <c r="DT23">
        <f t="shared" si="37"/>
        <v>0</v>
      </c>
      <c r="DV23" s="2">
        <v>0</v>
      </c>
      <c r="DW23">
        <f t="shared" si="38"/>
        <v>0</v>
      </c>
      <c r="DX23" s="170">
        <v>0.39864959599999999</v>
      </c>
      <c r="DY23">
        <f t="shared" si="39"/>
        <v>0</v>
      </c>
      <c r="EA23" s="2">
        <v>0</v>
      </c>
      <c r="EB23">
        <f t="shared" si="40"/>
        <v>0</v>
      </c>
      <c r="EC23" s="170">
        <v>0.39864959599999999</v>
      </c>
      <c r="ED23">
        <f t="shared" si="41"/>
        <v>0</v>
      </c>
      <c r="EF23" s="2">
        <v>0</v>
      </c>
      <c r="EG23">
        <f t="shared" si="42"/>
        <v>0</v>
      </c>
      <c r="EH23" s="170">
        <v>0.39864959599999999</v>
      </c>
      <c r="EI23">
        <f t="shared" si="43"/>
        <v>0</v>
      </c>
      <c r="EK23" s="2">
        <v>0</v>
      </c>
      <c r="EL23">
        <f t="shared" si="44"/>
        <v>0</v>
      </c>
      <c r="EM23" s="170">
        <v>0.39864959599999999</v>
      </c>
      <c r="EN23">
        <f t="shared" si="45"/>
        <v>0</v>
      </c>
      <c r="ER23" s="170">
        <v>0.39864959599999999</v>
      </c>
      <c r="EU23" s="2">
        <v>0</v>
      </c>
      <c r="EV23">
        <f t="shared" si="46"/>
        <v>0</v>
      </c>
      <c r="EW23" s="170">
        <v>0.39864959599999999</v>
      </c>
      <c r="EX23">
        <f t="shared" si="47"/>
        <v>0</v>
      </c>
      <c r="EZ23" s="2">
        <v>0</v>
      </c>
      <c r="FA23">
        <f t="shared" si="48"/>
        <v>0</v>
      </c>
      <c r="FB23" s="170">
        <v>0.39864959599999999</v>
      </c>
      <c r="FC23">
        <f t="shared" si="49"/>
        <v>0</v>
      </c>
      <c r="FE23" s="2">
        <v>0</v>
      </c>
      <c r="FF23">
        <f t="shared" si="50"/>
        <v>0</v>
      </c>
      <c r="FG23" s="170">
        <v>0.39864959599999999</v>
      </c>
      <c r="FH23">
        <f t="shared" si="51"/>
        <v>0</v>
      </c>
      <c r="FJ23" s="2">
        <v>0</v>
      </c>
      <c r="FK23">
        <f t="shared" si="52"/>
        <v>0</v>
      </c>
      <c r="FL23" s="170">
        <v>0.39864959599999999</v>
      </c>
      <c r="FM23">
        <f t="shared" si="53"/>
        <v>0</v>
      </c>
      <c r="FO23" s="2">
        <v>0</v>
      </c>
      <c r="FP23">
        <f t="shared" si="54"/>
        <v>0</v>
      </c>
      <c r="FQ23" s="170">
        <v>0.39864959599999999</v>
      </c>
      <c r="FR23">
        <f t="shared" si="55"/>
        <v>0</v>
      </c>
      <c r="FT23" s="2">
        <v>0</v>
      </c>
      <c r="FU23">
        <f t="shared" si="56"/>
        <v>0</v>
      </c>
      <c r="FV23" s="170">
        <v>0.39864959599999999</v>
      </c>
      <c r="FW23">
        <f t="shared" si="57"/>
        <v>0</v>
      </c>
      <c r="FY23" s="11">
        <v>0</v>
      </c>
      <c r="FZ23">
        <f t="shared" si="58"/>
        <v>0</v>
      </c>
      <c r="GA23" s="170">
        <v>0.39864959599999999</v>
      </c>
      <c r="GB23">
        <f t="shared" si="59"/>
        <v>0</v>
      </c>
      <c r="GD23" s="15">
        <v>2252.568373754435</v>
      </c>
      <c r="GE23">
        <f t="shared" si="60"/>
        <v>3.1275507317822196E-4</v>
      </c>
      <c r="GF23" s="170">
        <v>0.39864959599999999</v>
      </c>
      <c r="GG23">
        <f t="shared" si="61"/>
        <v>1.2467968356944862E-4</v>
      </c>
      <c r="GI23" s="19">
        <v>0</v>
      </c>
      <c r="GJ23">
        <f t="shared" si="62"/>
        <v>0</v>
      </c>
      <c r="GK23" s="170">
        <v>0.39864959599999999</v>
      </c>
      <c r="GL23">
        <f t="shared" si="63"/>
        <v>0</v>
      </c>
      <c r="GN23" s="23">
        <v>41.107216325187196</v>
      </c>
      <c r="GO23">
        <f t="shared" si="64"/>
        <v>1.1519789352423271E-3</v>
      </c>
      <c r="GP23" s="170">
        <v>0.39864959599999999</v>
      </c>
      <c r="GQ23">
        <f t="shared" si="65"/>
        <v>4.5923593713486385E-4</v>
      </c>
      <c r="GS23" s="27">
        <v>0</v>
      </c>
      <c r="GT23">
        <f t="shared" si="66"/>
        <v>0</v>
      </c>
      <c r="GU23" s="170">
        <v>0.39864959599999999</v>
      </c>
      <c r="GV23">
        <f t="shared" si="67"/>
        <v>0</v>
      </c>
      <c r="GX23" s="31">
        <v>0</v>
      </c>
      <c r="GY23">
        <f t="shared" si="68"/>
        <v>0</v>
      </c>
      <c r="GZ23" s="170">
        <v>0.39864959599999999</v>
      </c>
      <c r="HA23">
        <f t="shared" si="69"/>
        <v>0</v>
      </c>
      <c r="HE23" s="170">
        <v>0.39864959599999999</v>
      </c>
      <c r="HH23" s="36">
        <v>5.1398389373716631</v>
      </c>
      <c r="HI23">
        <f t="shared" si="70"/>
        <v>1.6042094455852157E-5</v>
      </c>
      <c r="HJ23" s="170">
        <v>0.39864959599999999</v>
      </c>
      <c r="HK23">
        <f t="shared" si="71"/>
        <v>6.3951744738193022E-6</v>
      </c>
      <c r="HO23" s="170">
        <v>0.39864959599999999</v>
      </c>
      <c r="HR23" s="40">
        <v>0</v>
      </c>
      <c r="HS23">
        <f t="shared" si="72"/>
        <v>0</v>
      </c>
      <c r="HT23" s="170">
        <v>0.39864959599999999</v>
      </c>
      <c r="HU23">
        <f t="shared" si="73"/>
        <v>0</v>
      </c>
      <c r="HW23" s="44">
        <v>0</v>
      </c>
      <c r="HX23">
        <f t="shared" si="74"/>
        <v>0</v>
      </c>
      <c r="HY23" s="170">
        <v>0.39864959599999999</v>
      </c>
      <c r="HZ23">
        <f t="shared" si="75"/>
        <v>0</v>
      </c>
      <c r="ID23" s="170">
        <v>0.39864959599999999</v>
      </c>
      <c r="IG23" s="49">
        <v>0</v>
      </c>
      <c r="IH23">
        <f t="shared" si="76"/>
        <v>0</v>
      </c>
      <c r="II23" s="170">
        <v>0.39864959599999999</v>
      </c>
      <c r="IJ23">
        <f t="shared" si="77"/>
        <v>0</v>
      </c>
      <c r="IL23" s="53">
        <v>0</v>
      </c>
      <c r="IM23">
        <f t="shared" si="78"/>
        <v>0</v>
      </c>
      <c r="IN23" s="170">
        <v>0.39864959599999999</v>
      </c>
      <c r="IO23">
        <f t="shared" si="79"/>
        <v>0</v>
      </c>
      <c r="IQ23" s="57">
        <v>0</v>
      </c>
      <c r="IR23">
        <f t="shared" si="80"/>
        <v>0</v>
      </c>
      <c r="IS23" s="170">
        <v>0.39864959599999999</v>
      </c>
      <c r="IT23">
        <f t="shared" si="81"/>
        <v>0</v>
      </c>
      <c r="IV23" s="61">
        <v>0</v>
      </c>
      <c r="IW23">
        <f t="shared" si="82"/>
        <v>0</v>
      </c>
      <c r="IX23" s="170">
        <v>0.39864959599999999</v>
      </c>
      <c r="IY23">
        <f t="shared" si="83"/>
        <v>0</v>
      </c>
      <c r="JA23" s="65">
        <v>0</v>
      </c>
      <c r="JB23">
        <f t="shared" si="84"/>
        <v>0</v>
      </c>
      <c r="JC23" s="170">
        <v>0.39864959599999999</v>
      </c>
      <c r="JD23">
        <f t="shared" si="85"/>
        <v>0</v>
      </c>
      <c r="JF23" s="69">
        <v>1.7551686863514822</v>
      </c>
      <c r="JG23">
        <f t="shared" si="86"/>
        <v>1.1378506002161917E-5</v>
      </c>
      <c r="JH23" s="170">
        <v>0.39864959599999999</v>
      </c>
      <c r="JI23">
        <f t="shared" si="87"/>
        <v>4.5360368208454232E-6</v>
      </c>
      <c r="JK23" s="73">
        <v>3.0305299937343495</v>
      </c>
      <c r="JL23">
        <f t="shared" si="88"/>
        <v>6.6893062520485992E-6</v>
      </c>
      <c r="JM23" s="170">
        <v>0.39864959599999999</v>
      </c>
      <c r="JN23">
        <f t="shared" si="89"/>
        <v>2.6666892348994481E-6</v>
      </c>
      <c r="JP23" s="77">
        <v>0</v>
      </c>
      <c r="JQ23">
        <f t="shared" si="90"/>
        <v>0</v>
      </c>
      <c r="JR23" s="170">
        <v>0.39864959599999999</v>
      </c>
      <c r="JS23">
        <f t="shared" si="91"/>
        <v>0</v>
      </c>
      <c r="JU23" s="81">
        <v>0</v>
      </c>
      <c r="JV23">
        <f t="shared" si="92"/>
        <v>0</v>
      </c>
      <c r="JW23" s="170">
        <v>0.39864959599999999</v>
      </c>
      <c r="JX23">
        <f t="shared" si="93"/>
        <v>0</v>
      </c>
      <c r="JZ23" s="85">
        <v>0</v>
      </c>
      <c r="KA23">
        <f t="shared" si="94"/>
        <v>0</v>
      </c>
      <c r="KB23" s="170">
        <v>0.39864959599999999</v>
      </c>
      <c r="KC23">
        <f t="shared" si="95"/>
        <v>0</v>
      </c>
      <c r="KE23" s="89">
        <v>13.540355179616141</v>
      </c>
      <c r="KF23">
        <f t="shared" si="96"/>
        <v>3.1174337285546542E-5</v>
      </c>
      <c r="KG23" s="170">
        <v>0.39864959599999999</v>
      </c>
      <c r="KH23">
        <f t="shared" si="97"/>
        <v>1.2427636964450865E-5</v>
      </c>
      <c r="KJ23" s="93">
        <v>9.9069890353268857</v>
      </c>
      <c r="KK23">
        <f t="shared" si="98"/>
        <v>2.5167574097532742E-5</v>
      </c>
      <c r="KL23" s="170">
        <v>0.39864959599999999</v>
      </c>
      <c r="KM23">
        <f t="shared" si="99"/>
        <v>1.0033043246281492E-5</v>
      </c>
      <c r="KO23" s="97">
        <v>0</v>
      </c>
      <c r="KP23">
        <f t="shared" si="100"/>
        <v>0</v>
      </c>
      <c r="KQ23" s="170">
        <v>0.39864959599999999</v>
      </c>
      <c r="KR23">
        <f t="shared" si="101"/>
        <v>0</v>
      </c>
      <c r="KT23" s="101">
        <v>0</v>
      </c>
      <c r="KU23">
        <f t="shared" si="102"/>
        <v>0</v>
      </c>
      <c r="KV23" s="170">
        <v>0.39864959599999999</v>
      </c>
      <c r="KW23">
        <f t="shared" si="103"/>
        <v>0</v>
      </c>
      <c r="KY23" s="105">
        <v>0</v>
      </c>
      <c r="KZ23">
        <f t="shared" si="104"/>
        <v>0</v>
      </c>
      <c r="LA23" s="170">
        <v>0.39864959599999999</v>
      </c>
      <c r="LB23">
        <f t="shared" si="105"/>
        <v>0</v>
      </c>
      <c r="LF23" s="170">
        <v>0.39864959599999999</v>
      </c>
      <c r="LI23" s="110">
        <v>0</v>
      </c>
      <c r="LJ23">
        <f t="shared" si="106"/>
        <v>0</v>
      </c>
      <c r="LK23" s="170">
        <v>0.39864959599999999</v>
      </c>
      <c r="LL23">
        <f t="shared" si="107"/>
        <v>0</v>
      </c>
      <c r="LN23" s="114">
        <v>0</v>
      </c>
      <c r="LO23">
        <f t="shared" si="108"/>
        <v>0</v>
      </c>
      <c r="LP23" s="170">
        <v>0.39864959599999999</v>
      </c>
      <c r="LQ23">
        <f t="shared" si="109"/>
        <v>0</v>
      </c>
      <c r="LS23" s="118">
        <v>0</v>
      </c>
      <c r="LT23">
        <f t="shared" si="110"/>
        <v>0</v>
      </c>
      <c r="LU23" s="170">
        <v>0.39864959599999999</v>
      </c>
      <c r="LV23">
        <f t="shared" si="111"/>
        <v>0</v>
      </c>
      <c r="LX23" s="122">
        <v>0</v>
      </c>
      <c r="LY23">
        <f t="shared" si="112"/>
        <v>0</v>
      </c>
      <c r="LZ23" s="170">
        <v>0.39864959599999999</v>
      </c>
      <c r="MA23">
        <f t="shared" si="113"/>
        <v>0</v>
      </c>
      <c r="MC23" s="126">
        <v>0</v>
      </c>
      <c r="MD23">
        <f t="shared" si="114"/>
        <v>0</v>
      </c>
      <c r="ME23" s="170">
        <v>0.39864959599999999</v>
      </c>
      <c r="MF23">
        <f t="shared" si="115"/>
        <v>0</v>
      </c>
      <c r="MH23" s="130">
        <v>82.019218702977824</v>
      </c>
      <c r="MI23">
        <f t="shared" si="116"/>
        <v>1.2269432651209681E-5</v>
      </c>
      <c r="MJ23" s="170">
        <v>0.39864959599999999</v>
      </c>
      <c r="MK23">
        <f t="shared" si="117"/>
        <v>4.8912043695539485E-6</v>
      </c>
      <c r="MM23" s="134">
        <v>0</v>
      </c>
      <c r="MN23">
        <f t="shared" si="118"/>
        <v>0</v>
      </c>
      <c r="MO23" s="170">
        <v>0.39864959599999999</v>
      </c>
      <c r="MP23">
        <f t="shared" si="119"/>
        <v>0</v>
      </c>
      <c r="MR23" s="138">
        <v>0</v>
      </c>
      <c r="MS23">
        <f t="shared" si="120"/>
        <v>0</v>
      </c>
      <c r="MT23" s="170">
        <v>0.39864959599999999</v>
      </c>
      <c r="MU23">
        <f t="shared" si="121"/>
        <v>0</v>
      </c>
      <c r="MW23" s="142">
        <v>0</v>
      </c>
      <c r="MX23">
        <f t="shared" si="122"/>
        <v>0</v>
      </c>
      <c r="MY23" s="170">
        <v>0.39864959599999999</v>
      </c>
      <c r="MZ23">
        <f t="shared" si="123"/>
        <v>0</v>
      </c>
      <c r="NB23" s="146">
        <v>0</v>
      </c>
      <c r="NC23">
        <f t="shared" si="124"/>
        <v>0</v>
      </c>
      <c r="ND23" s="170">
        <v>0.39864959599999999</v>
      </c>
      <c r="NE23">
        <f t="shared" si="125"/>
        <v>0</v>
      </c>
      <c r="NG23" s="150">
        <v>0</v>
      </c>
      <c r="NH23">
        <f t="shared" si="126"/>
        <v>0</v>
      </c>
      <c r="NI23" s="170">
        <v>0.39864959599999999</v>
      </c>
      <c r="NJ23">
        <f t="shared" si="127"/>
        <v>0</v>
      </c>
      <c r="NL23" s="154" t="s">
        <v>1</v>
      </c>
      <c r="NN23" s="170">
        <v>0.39864959599999999</v>
      </c>
      <c r="NS23" s="170">
        <v>0.39864959599999999</v>
      </c>
      <c r="NV23" s="158">
        <v>1.4200943705074955</v>
      </c>
      <c r="NW23">
        <f t="shared" si="128"/>
        <v>1.2536210206864581E-6</v>
      </c>
      <c r="NX23" s="170">
        <v>0.39864959599999999</v>
      </c>
      <c r="NY23">
        <f t="shared" si="129"/>
        <v>4.9975551343376414E-7</v>
      </c>
      <c r="OC23" s="170">
        <v>0.39864959599999999</v>
      </c>
      <c r="OH23" s="170">
        <v>0.39864959599999999</v>
      </c>
      <c r="OK23" s="162">
        <v>0</v>
      </c>
      <c r="OL23">
        <f t="shared" si="130"/>
        <v>0</v>
      </c>
      <c r="OM23" s="170">
        <v>0.39864959599999999</v>
      </c>
      <c r="ON23">
        <f t="shared" si="131"/>
        <v>0</v>
      </c>
      <c r="OP23" s="166">
        <v>0</v>
      </c>
      <c r="OQ23">
        <f t="shared" si="132"/>
        <v>0</v>
      </c>
      <c r="OR23" s="170">
        <v>0.39864959599999999</v>
      </c>
      <c r="OS23">
        <f t="shared" si="133"/>
        <v>0</v>
      </c>
      <c r="OU23" s="169">
        <v>0</v>
      </c>
      <c r="OV23">
        <f t="shared" si="134"/>
        <v>0</v>
      </c>
      <c r="OW23" s="170">
        <v>0.39864959599999999</v>
      </c>
      <c r="OX23">
        <f t="shared" si="135"/>
        <v>0</v>
      </c>
      <c r="OZ23" s="169">
        <v>0</v>
      </c>
      <c r="PA23">
        <f t="shared" si="136"/>
        <v>0</v>
      </c>
      <c r="PB23" s="170">
        <v>0.39864959599999999</v>
      </c>
      <c r="PC23">
        <f t="shared" si="137"/>
        <v>0</v>
      </c>
      <c r="PE23" s="169">
        <v>0</v>
      </c>
      <c r="PF23">
        <f t="shared" si="138"/>
        <v>0</v>
      </c>
      <c r="PG23" s="170">
        <v>0.39864959599999999</v>
      </c>
      <c r="PH23">
        <f t="shared" si="139"/>
        <v>0</v>
      </c>
      <c r="PJ23" s="169">
        <v>0</v>
      </c>
      <c r="PK23">
        <f t="shared" si="140"/>
        <v>0</v>
      </c>
      <c r="PL23" s="170">
        <v>0.39864959599999999</v>
      </c>
      <c r="PM23">
        <f t="shared" si="141"/>
        <v>0</v>
      </c>
      <c r="PO23" s="169">
        <v>0</v>
      </c>
      <c r="PP23">
        <f t="shared" si="142"/>
        <v>0</v>
      </c>
      <c r="PQ23" s="170">
        <v>0.39864959599999999</v>
      </c>
      <c r="PR23">
        <f t="shared" si="143"/>
        <v>0</v>
      </c>
      <c r="PT23" s="169">
        <v>0</v>
      </c>
      <c r="PU23">
        <f t="shared" si="144"/>
        <v>0</v>
      </c>
      <c r="PV23" s="170">
        <v>0.39864959599999999</v>
      </c>
      <c r="PW23">
        <f t="shared" si="145"/>
        <v>0</v>
      </c>
      <c r="PY23" s="169">
        <v>1.2565279878196571</v>
      </c>
      <c r="PZ23">
        <f t="shared" si="146"/>
        <v>3.4137732093906071E-6</v>
      </c>
      <c r="QA23" s="170">
        <v>0.39864959599999999</v>
      </c>
      <c r="QB23">
        <f t="shared" si="147"/>
        <v>1.3608993107591889E-6</v>
      </c>
      <c r="QD23" s="169">
        <v>0</v>
      </c>
      <c r="QE23">
        <f t="shared" si="148"/>
        <v>0</v>
      </c>
      <c r="QF23" s="170">
        <v>0.39864959599999999</v>
      </c>
      <c r="QG23">
        <f t="shared" si="149"/>
        <v>0</v>
      </c>
      <c r="QI23" s="169">
        <v>0</v>
      </c>
      <c r="QJ23">
        <f t="shared" si="150"/>
        <v>0</v>
      </c>
      <c r="QK23" s="170">
        <v>0.39864959599999999</v>
      </c>
      <c r="QL23">
        <f t="shared" si="151"/>
        <v>0</v>
      </c>
      <c r="QN23" s="169">
        <v>0</v>
      </c>
      <c r="QO23">
        <f t="shared" si="152"/>
        <v>0</v>
      </c>
      <c r="QP23" s="170">
        <v>0.39864959599999999</v>
      </c>
      <c r="QQ23">
        <f t="shared" si="153"/>
        <v>0</v>
      </c>
      <c r="QS23" s="169">
        <v>0</v>
      </c>
      <c r="QT23">
        <f t="shared" si="154"/>
        <v>0</v>
      </c>
      <c r="QU23" s="170">
        <v>0.39864959599999999</v>
      </c>
      <c r="QV23">
        <f t="shared" si="155"/>
        <v>0</v>
      </c>
      <c r="QX23" s="169">
        <v>0</v>
      </c>
      <c r="QY23">
        <f t="shared" si="156"/>
        <v>0</v>
      </c>
      <c r="QZ23" s="170">
        <v>0.39864959599999999</v>
      </c>
      <c r="RA23">
        <f t="shared" si="157"/>
        <v>0</v>
      </c>
      <c r="RC23" s="169">
        <v>184.21178152873884</v>
      </c>
      <c r="RD23">
        <f t="shared" si="158"/>
        <v>2.0499180032798687E-4</v>
      </c>
      <c r="RE23" s="170">
        <v>0.39864959599999999</v>
      </c>
      <c r="RF23">
        <f t="shared" si="159"/>
        <v>8.1719898384064631E-5</v>
      </c>
      <c r="RJ23" s="170">
        <v>0.39864959599999999</v>
      </c>
      <c r="RM23" s="169">
        <v>0</v>
      </c>
      <c r="RN23">
        <f t="shared" si="160"/>
        <v>0</v>
      </c>
      <c r="RO23" s="170">
        <v>0.39864959599999999</v>
      </c>
      <c r="RP23">
        <f t="shared" si="161"/>
        <v>0</v>
      </c>
      <c r="RR23" s="169">
        <v>0</v>
      </c>
      <c r="RS23">
        <f t="shared" si="162"/>
        <v>0</v>
      </c>
      <c r="RT23" s="170">
        <v>0.39864959599999999</v>
      </c>
      <c r="RU23">
        <f t="shared" si="163"/>
        <v>0</v>
      </c>
      <c r="RW23" s="169">
        <v>0</v>
      </c>
      <c r="RX23">
        <f t="shared" si="164"/>
        <v>0</v>
      </c>
      <c r="RY23" s="170">
        <v>0.39864959599999999</v>
      </c>
      <c r="RZ23">
        <f t="shared" si="165"/>
        <v>0</v>
      </c>
      <c r="SB23" s="169">
        <v>0</v>
      </c>
      <c r="SC23">
        <f t="shared" si="166"/>
        <v>0</v>
      </c>
      <c r="SD23" s="170">
        <v>0.39864959599999999</v>
      </c>
      <c r="SE23">
        <f t="shared" si="167"/>
        <v>0</v>
      </c>
      <c r="SG23" s="169">
        <v>0</v>
      </c>
      <c r="SH23">
        <f t="shared" si="168"/>
        <v>0</v>
      </c>
      <c r="SI23" s="170">
        <v>0.39864959599999999</v>
      </c>
      <c r="SJ23">
        <f t="shared" si="169"/>
        <v>0</v>
      </c>
      <c r="SL23" s="169">
        <v>0</v>
      </c>
      <c r="SM23">
        <f t="shared" si="170"/>
        <v>0</v>
      </c>
      <c r="SN23" s="170">
        <v>0.39864959599999999</v>
      </c>
      <c r="SO23">
        <f t="shared" si="171"/>
        <v>0</v>
      </c>
      <c r="SQ23" s="169">
        <v>0</v>
      </c>
      <c r="SR23">
        <f t="shared" si="172"/>
        <v>0</v>
      </c>
      <c r="SS23" s="170">
        <v>0.39864959599999999</v>
      </c>
      <c r="ST23">
        <f t="shared" si="173"/>
        <v>0</v>
      </c>
      <c r="SV23" s="169">
        <v>0</v>
      </c>
      <c r="SW23">
        <f t="shared" si="174"/>
        <v>0</v>
      </c>
      <c r="SX23" s="170">
        <v>0.39864959599999999</v>
      </c>
      <c r="SY23">
        <f t="shared" si="175"/>
        <v>0</v>
      </c>
      <c r="TC23" s="170">
        <v>0.39864959599999999</v>
      </c>
      <c r="TF23" s="169">
        <v>0</v>
      </c>
      <c r="TG23">
        <f t="shared" si="176"/>
        <v>0</v>
      </c>
      <c r="TH23" s="170">
        <v>0.39864959599999999</v>
      </c>
      <c r="TI23">
        <f t="shared" si="177"/>
        <v>0</v>
      </c>
      <c r="TM23" s="170">
        <v>0.39864959599999999</v>
      </c>
      <c r="TP23" s="169">
        <v>0</v>
      </c>
      <c r="TQ23">
        <f t="shared" si="178"/>
        <v>0</v>
      </c>
      <c r="TR23" s="170">
        <v>0.39864959599999999</v>
      </c>
      <c r="TS23">
        <f t="shared" si="179"/>
        <v>0</v>
      </c>
      <c r="TU23" s="169">
        <v>0</v>
      </c>
      <c r="TV23">
        <f t="shared" si="180"/>
        <v>0</v>
      </c>
      <c r="TW23" s="170">
        <v>0.39864959599999999</v>
      </c>
      <c r="TX23">
        <f t="shared" si="181"/>
        <v>0</v>
      </c>
      <c r="TZ23" s="169">
        <v>0</v>
      </c>
      <c r="UA23">
        <f t="shared" si="182"/>
        <v>0</v>
      </c>
      <c r="UB23" s="170">
        <v>0.39864959599999999</v>
      </c>
      <c r="UC23">
        <f t="shared" si="183"/>
        <v>0</v>
      </c>
      <c r="UE23" s="169">
        <v>0</v>
      </c>
      <c r="UF23">
        <f t="shared" si="184"/>
        <v>0</v>
      </c>
      <c r="UG23" s="170">
        <v>0.39864959599999999</v>
      </c>
      <c r="UH23">
        <f t="shared" si="185"/>
        <v>0</v>
      </c>
      <c r="UL23" s="170">
        <v>0.39864959599999999</v>
      </c>
      <c r="UO23" s="169">
        <v>0</v>
      </c>
      <c r="UP23">
        <f t="shared" si="186"/>
        <v>0</v>
      </c>
      <c r="UQ23" s="170">
        <v>0.39864959599999999</v>
      </c>
      <c r="UR23">
        <f t="shared" si="187"/>
        <v>0</v>
      </c>
      <c r="UT23" s="169">
        <v>0</v>
      </c>
      <c r="UU23">
        <f t="shared" si="188"/>
        <v>0</v>
      </c>
      <c r="UV23" s="170">
        <v>0.39864959599999999</v>
      </c>
      <c r="UW23">
        <f t="shared" si="189"/>
        <v>0</v>
      </c>
      <c r="UY23" s="169">
        <v>0</v>
      </c>
      <c r="UZ23">
        <f t="shared" si="190"/>
        <v>0</v>
      </c>
      <c r="VA23" s="170">
        <v>0.39864959599999999</v>
      </c>
      <c r="VB23">
        <f t="shared" si="191"/>
        <v>0</v>
      </c>
      <c r="VD23" s="169">
        <v>0</v>
      </c>
      <c r="VE23">
        <f t="shared" si="192"/>
        <v>0</v>
      </c>
      <c r="VF23" s="170">
        <v>0.39864959599999999</v>
      </c>
      <c r="VG23">
        <f t="shared" si="193"/>
        <v>0</v>
      </c>
      <c r="VI23" s="169">
        <v>0</v>
      </c>
      <c r="VJ23">
        <f t="shared" si="194"/>
        <v>0</v>
      </c>
      <c r="VK23" s="170">
        <v>0.39864959599999999</v>
      </c>
      <c r="VL23">
        <f t="shared" si="195"/>
        <v>0</v>
      </c>
      <c r="VN23" s="169">
        <v>3.587970506199774</v>
      </c>
      <c r="VO23">
        <f t="shared" si="196"/>
        <v>2.0711938361271439E-5</v>
      </c>
      <c r="VP23" s="170">
        <v>0.39864959599999999</v>
      </c>
      <c r="VQ23">
        <f t="shared" si="197"/>
        <v>8.2568058600977603E-6</v>
      </c>
      <c r="VS23" s="169">
        <v>0</v>
      </c>
      <c r="VT23">
        <f t="shared" si="198"/>
        <v>0</v>
      </c>
      <c r="VU23" s="170">
        <v>0.39864959599999999</v>
      </c>
      <c r="VV23">
        <f t="shared" si="199"/>
        <v>0</v>
      </c>
      <c r="VX23" s="169">
        <v>0</v>
      </c>
      <c r="VY23">
        <f t="shared" si="200"/>
        <v>0</v>
      </c>
      <c r="VZ23" s="170">
        <v>0.39864959599999999</v>
      </c>
      <c r="WA23">
        <f t="shared" si="201"/>
        <v>0</v>
      </c>
      <c r="WC23" s="169">
        <v>0</v>
      </c>
      <c r="WD23">
        <f t="shared" si="202"/>
        <v>0</v>
      </c>
      <c r="WE23" s="170">
        <v>0.39864959599999999</v>
      </c>
      <c r="WF23">
        <f t="shared" si="203"/>
        <v>0</v>
      </c>
      <c r="WH23" s="169">
        <v>0</v>
      </c>
      <c r="WI23">
        <f t="shared" si="204"/>
        <v>0</v>
      </c>
      <c r="WJ23" s="170">
        <v>0.39864959599999999</v>
      </c>
      <c r="WK23">
        <f t="shared" si="205"/>
        <v>0</v>
      </c>
      <c r="WM23" s="169">
        <v>0</v>
      </c>
      <c r="WN23">
        <f t="shared" si="206"/>
        <v>0</v>
      </c>
      <c r="WO23" s="170">
        <v>0.39864959599999999</v>
      </c>
      <c r="WP23">
        <f t="shared" si="207"/>
        <v>0</v>
      </c>
      <c r="WR23" s="169" t="s">
        <v>1</v>
      </c>
      <c r="WT23" s="169">
        <v>0</v>
      </c>
      <c r="WU23">
        <f t="shared" si="208"/>
        <v>0</v>
      </c>
      <c r="WV23" s="170">
        <v>0.39864959599999999</v>
      </c>
      <c r="WW23">
        <f t="shared" si="209"/>
        <v>0</v>
      </c>
      <c r="WY23" s="169">
        <v>0</v>
      </c>
      <c r="WZ23">
        <f t="shared" si="210"/>
        <v>0</v>
      </c>
      <c r="XA23" s="170">
        <v>0.39864959599999999</v>
      </c>
      <c r="XB23">
        <f t="shared" si="211"/>
        <v>0</v>
      </c>
      <c r="XD23" s="169">
        <v>0</v>
      </c>
      <c r="XE23">
        <f t="shared" si="212"/>
        <v>0</v>
      </c>
      <c r="XF23" s="170">
        <v>0.39864959599999999</v>
      </c>
      <c r="XG23">
        <f t="shared" si="213"/>
        <v>0</v>
      </c>
      <c r="XI23" s="169">
        <v>0</v>
      </c>
      <c r="XJ23">
        <f t="shared" si="214"/>
        <v>0</v>
      </c>
      <c r="XK23" s="170">
        <v>0.39864959599999999</v>
      </c>
      <c r="XL23">
        <f t="shared" si="215"/>
        <v>0</v>
      </c>
      <c r="XN23" s="169">
        <v>0</v>
      </c>
      <c r="XO23">
        <f t="shared" si="216"/>
        <v>0</v>
      </c>
      <c r="XP23" s="170">
        <v>0.39864959599999999</v>
      </c>
      <c r="XQ23">
        <f t="shared" si="217"/>
        <v>0</v>
      </c>
      <c r="XS23" s="169">
        <v>0</v>
      </c>
      <c r="XT23">
        <f t="shared" si="218"/>
        <v>0</v>
      </c>
      <c r="XU23" s="170">
        <v>0.39864959599999999</v>
      </c>
      <c r="XV23">
        <f t="shared" si="219"/>
        <v>0</v>
      </c>
      <c r="XX23" s="169" t="s">
        <v>1</v>
      </c>
      <c r="XZ23" s="169">
        <v>0</v>
      </c>
      <c r="YA23">
        <f t="shared" si="220"/>
        <v>0</v>
      </c>
      <c r="YB23" s="170">
        <v>0.39864959599999999</v>
      </c>
      <c r="YC23">
        <f t="shared" si="221"/>
        <v>0</v>
      </c>
      <c r="YE23" s="169">
        <v>0</v>
      </c>
      <c r="YF23">
        <f t="shared" si="222"/>
        <v>0</v>
      </c>
      <c r="YG23" s="170">
        <v>0.39864959599999999</v>
      </c>
      <c r="YH23">
        <f t="shared" si="223"/>
        <v>0</v>
      </c>
      <c r="YJ23" s="169">
        <v>0</v>
      </c>
      <c r="YK23">
        <f t="shared" si="224"/>
        <v>0</v>
      </c>
      <c r="YL23" s="170">
        <v>0.39864959599999999</v>
      </c>
      <c r="YM23">
        <f t="shared" si="225"/>
        <v>0</v>
      </c>
      <c r="YO23" s="169">
        <v>0</v>
      </c>
      <c r="YP23">
        <f t="shared" si="226"/>
        <v>0</v>
      </c>
      <c r="YQ23" s="170">
        <v>0.39864959599999999</v>
      </c>
      <c r="YR23">
        <f t="shared" si="227"/>
        <v>0</v>
      </c>
      <c r="YW23" s="169">
        <v>0</v>
      </c>
      <c r="YX23">
        <f t="shared" si="228"/>
        <v>0</v>
      </c>
      <c r="YY23" s="170">
        <v>0.39864959599999999</v>
      </c>
      <c r="YZ23">
        <f t="shared" si="229"/>
        <v>0</v>
      </c>
      <c r="ZB23" s="169">
        <v>0</v>
      </c>
      <c r="ZC23">
        <f t="shared" si="230"/>
        <v>0</v>
      </c>
      <c r="ZD23" s="170">
        <v>0.39864959599999999</v>
      </c>
      <c r="ZE23">
        <f t="shared" si="231"/>
        <v>0</v>
      </c>
      <c r="ZG23" s="169">
        <v>0</v>
      </c>
      <c r="ZH23">
        <f t="shared" si="232"/>
        <v>0</v>
      </c>
      <c r="ZI23" s="170">
        <v>0.39864959599999999</v>
      </c>
      <c r="ZJ23">
        <f t="shared" si="233"/>
        <v>0</v>
      </c>
      <c r="ZL23" s="169">
        <v>0</v>
      </c>
      <c r="ZM23">
        <f t="shared" si="234"/>
        <v>0</v>
      </c>
      <c r="ZN23" s="170">
        <v>0.39864959599999999</v>
      </c>
      <c r="ZO23">
        <f t="shared" si="235"/>
        <v>0</v>
      </c>
      <c r="ZQ23" s="169">
        <v>22.02306752642583</v>
      </c>
      <c r="ZR23">
        <f t="shared" si="236"/>
        <v>1.2564012214504238E-5</v>
      </c>
      <c r="ZS23" s="170">
        <v>0.39864959599999999</v>
      </c>
      <c r="ZT23">
        <f t="shared" si="237"/>
        <v>5.0086383934511793E-6</v>
      </c>
      <c r="ZV23" s="169">
        <v>0</v>
      </c>
      <c r="ZW23">
        <f t="shared" si="238"/>
        <v>0</v>
      </c>
      <c r="ZX23" s="170">
        <v>0.39864959599999999</v>
      </c>
      <c r="ZY23">
        <f t="shared" si="239"/>
        <v>0</v>
      </c>
      <c r="AAA23" s="169">
        <v>0</v>
      </c>
      <c r="AAB23">
        <f t="shared" si="240"/>
        <v>0</v>
      </c>
      <c r="AAC23" s="170">
        <v>0.39864959599999999</v>
      </c>
      <c r="AAD23">
        <f t="shared" si="241"/>
        <v>0</v>
      </c>
      <c r="AAF23" s="169">
        <v>210.01568314454209</v>
      </c>
      <c r="AAG23">
        <f t="shared" si="242"/>
        <v>2.1829518283926992E-4</v>
      </c>
      <c r="AAH23" s="170">
        <v>0.39864959599999999</v>
      </c>
      <c r="AAI23">
        <f t="shared" si="243"/>
        <v>8.7023286447621086E-5</v>
      </c>
      <c r="AAK23" s="169">
        <v>0</v>
      </c>
      <c r="AAL23">
        <f t="shared" si="244"/>
        <v>0</v>
      </c>
      <c r="AAM23" s="170">
        <v>0.39864959599999999</v>
      </c>
      <c r="AAN23">
        <f t="shared" si="245"/>
        <v>0</v>
      </c>
      <c r="AAP23" s="169">
        <v>0</v>
      </c>
      <c r="AAQ23">
        <f t="shared" si="246"/>
        <v>0</v>
      </c>
      <c r="AAR23" s="170">
        <v>0.39864959599999999</v>
      </c>
      <c r="AAS23">
        <f t="shared" si="247"/>
        <v>0</v>
      </c>
      <c r="AAU23" s="169">
        <v>0</v>
      </c>
      <c r="AAV23">
        <f t="shared" si="248"/>
        <v>0</v>
      </c>
      <c r="AAW23" s="170">
        <v>0.39864959599999999</v>
      </c>
      <c r="AAX23">
        <f t="shared" si="249"/>
        <v>0</v>
      </c>
      <c r="AAZ23" s="169">
        <v>0</v>
      </c>
      <c r="ABA23">
        <f t="shared" si="250"/>
        <v>0</v>
      </c>
      <c r="ABB23" s="170">
        <v>0.39864959599999999</v>
      </c>
      <c r="ABC23">
        <f t="shared" si="251"/>
        <v>0</v>
      </c>
      <c r="ABE23" s="169">
        <v>14.544310586064013</v>
      </c>
      <c r="ABF23">
        <f t="shared" si="252"/>
        <v>2.9960841180576984E-5</v>
      </c>
      <c r="ABG23" s="170">
        <v>0.39864959599999999</v>
      </c>
      <c r="ABH23">
        <f t="shared" si="253"/>
        <v>1.1943877232457177E-5</v>
      </c>
      <c r="ABJ23" s="169">
        <v>0</v>
      </c>
      <c r="ABK23">
        <f t="shared" si="254"/>
        <v>0</v>
      </c>
      <c r="ABL23" s="170">
        <v>0.39864959599999999</v>
      </c>
      <c r="ABM23">
        <f t="shared" si="255"/>
        <v>0</v>
      </c>
      <c r="ABO23" s="169">
        <v>0</v>
      </c>
      <c r="ABP23">
        <f t="shared" si="256"/>
        <v>0</v>
      </c>
      <c r="ABQ23" s="170">
        <v>0.39864959599999999</v>
      </c>
      <c r="ABR23">
        <f t="shared" si="257"/>
        <v>0</v>
      </c>
      <c r="ABV23" s="169">
        <v>4.4217084668136479</v>
      </c>
      <c r="ABW23">
        <f t="shared" si="258"/>
        <v>3.6542139176827415E-5</v>
      </c>
      <c r="ABX23" s="170">
        <v>0.39864959599999999</v>
      </c>
      <c r="ABY23">
        <f t="shared" si="259"/>
        <v>1.4567509019818022E-5</v>
      </c>
      <c r="ACA23" s="169">
        <v>0</v>
      </c>
      <c r="ACB23">
        <f t="shared" si="260"/>
        <v>0</v>
      </c>
      <c r="ACC23" s="170">
        <v>0.39864959599999999</v>
      </c>
      <c r="ACD23">
        <f t="shared" si="261"/>
        <v>0</v>
      </c>
      <c r="ACF23" s="169">
        <v>0</v>
      </c>
      <c r="ACG23">
        <f t="shared" si="262"/>
        <v>0</v>
      </c>
      <c r="ACH23" s="170">
        <v>0.39864959599999999</v>
      </c>
      <c r="ACI23">
        <f t="shared" si="263"/>
        <v>0</v>
      </c>
      <c r="ACK23" s="169">
        <v>0</v>
      </c>
      <c r="ACL23">
        <f t="shared" si="264"/>
        <v>0</v>
      </c>
      <c r="ACM23" s="170">
        <v>0.39864959599999999</v>
      </c>
      <c r="ACN23">
        <f t="shared" si="265"/>
        <v>0</v>
      </c>
      <c r="ACP23" s="169">
        <v>0</v>
      </c>
      <c r="ACQ23">
        <f t="shared" si="266"/>
        <v>0</v>
      </c>
      <c r="ACR23" s="170">
        <v>0.39864959599999999</v>
      </c>
      <c r="ACS23">
        <f t="shared" si="267"/>
        <v>0</v>
      </c>
      <c r="ACU23" s="169">
        <v>0</v>
      </c>
      <c r="ACV23">
        <f t="shared" si="268"/>
        <v>0</v>
      </c>
      <c r="ACW23" s="170">
        <v>0.39864959599999999</v>
      </c>
      <c r="ACX23">
        <f t="shared" si="269"/>
        <v>0</v>
      </c>
      <c r="ACZ23" s="169">
        <v>324.31782179433651</v>
      </c>
      <c r="ADA23">
        <f t="shared" si="270"/>
        <v>3.5304663899599678E-4</v>
      </c>
      <c r="ADB23" s="170">
        <v>0.39864959599999999</v>
      </c>
      <c r="ADC23">
        <f t="shared" si="271"/>
        <v>1.4074190000491196E-4</v>
      </c>
      <c r="ADE23" s="169">
        <v>0</v>
      </c>
      <c r="ADF23">
        <f t="shared" si="272"/>
        <v>0</v>
      </c>
      <c r="ADG23" s="170">
        <v>0.39864959599999999</v>
      </c>
      <c r="ADH23">
        <f t="shared" si="273"/>
        <v>0</v>
      </c>
      <c r="ADJ23" s="169">
        <v>0</v>
      </c>
      <c r="ADK23">
        <f t="shared" si="274"/>
        <v>0</v>
      </c>
      <c r="ADL23" s="170">
        <v>0.39864959599999999</v>
      </c>
      <c r="ADM23">
        <f t="shared" si="275"/>
        <v>0</v>
      </c>
      <c r="ADO23" s="169">
        <v>0</v>
      </c>
      <c r="ADP23">
        <f t="shared" si="276"/>
        <v>0</v>
      </c>
      <c r="ADQ23" s="170">
        <v>0.39864959599999999</v>
      </c>
      <c r="ADR23">
        <f t="shared" si="277"/>
        <v>0</v>
      </c>
      <c r="ADT23" s="169">
        <v>0</v>
      </c>
      <c r="ADU23">
        <f t="shared" si="278"/>
        <v>0</v>
      </c>
      <c r="ADV23" s="170">
        <v>0.39864959599999999</v>
      </c>
      <c r="ADW23">
        <f t="shared" si="279"/>
        <v>0</v>
      </c>
      <c r="ADY23" s="169">
        <v>0</v>
      </c>
      <c r="ADZ23">
        <f t="shared" si="280"/>
        <v>0</v>
      </c>
      <c r="AEA23" s="170">
        <v>0.39864959599999999</v>
      </c>
      <c r="AEB23">
        <f t="shared" si="281"/>
        <v>0</v>
      </c>
      <c r="AED23" s="169">
        <v>0</v>
      </c>
      <c r="AEE23">
        <f t="shared" si="282"/>
        <v>0</v>
      </c>
      <c r="AEF23" s="170">
        <v>0.39864959599999999</v>
      </c>
      <c r="AEG23">
        <f t="shared" si="283"/>
        <v>0</v>
      </c>
      <c r="AEI23" s="169">
        <v>0</v>
      </c>
      <c r="AEJ23">
        <f t="shared" si="284"/>
        <v>0</v>
      </c>
      <c r="AEK23" s="170">
        <v>0.39864959599999999</v>
      </c>
      <c r="AEL23">
        <f t="shared" si="285"/>
        <v>0</v>
      </c>
      <c r="AEN23" s="169">
        <v>0</v>
      </c>
      <c r="AEO23">
        <f t="shared" si="286"/>
        <v>0</v>
      </c>
      <c r="AEP23" s="170">
        <v>0.39864959599999999</v>
      </c>
      <c r="AEQ23">
        <f t="shared" si="287"/>
        <v>0</v>
      </c>
      <c r="AES23" s="169">
        <v>0</v>
      </c>
      <c r="AET23">
        <f t="shared" si="288"/>
        <v>0</v>
      </c>
      <c r="AEU23" s="170">
        <v>0.39864959599999999</v>
      </c>
      <c r="AEV23">
        <f t="shared" si="289"/>
        <v>0</v>
      </c>
      <c r="AEX23" s="169">
        <v>0</v>
      </c>
      <c r="AEY23">
        <f t="shared" si="290"/>
        <v>0</v>
      </c>
      <c r="AEZ23" s="170">
        <v>0.39864959599999999</v>
      </c>
      <c r="AFA23">
        <f t="shared" si="291"/>
        <v>0</v>
      </c>
      <c r="AFC23" s="169">
        <v>0</v>
      </c>
      <c r="AFD23">
        <f t="shared" si="292"/>
        <v>0</v>
      </c>
      <c r="AFE23" s="170">
        <v>0.39864959599999999</v>
      </c>
      <c r="AFF23">
        <f t="shared" si="293"/>
        <v>0</v>
      </c>
      <c r="AFK23" s="169">
        <v>0</v>
      </c>
      <c r="AFL23">
        <f t="shared" si="294"/>
        <v>0</v>
      </c>
      <c r="AFM23" s="170">
        <v>0.39864959599999999</v>
      </c>
      <c r="AFN23">
        <f t="shared" si="295"/>
        <v>0</v>
      </c>
      <c r="AFP23" s="169">
        <v>0.62945908193246958</v>
      </c>
      <c r="AFQ23">
        <f t="shared" si="296"/>
        <v>4.8167236645633644E-6</v>
      </c>
      <c r="AFR23" s="170">
        <v>0.39864959599999999</v>
      </c>
      <c r="AFS23">
        <f t="shared" si="297"/>
        <v>1.9201849429218248E-6</v>
      </c>
      <c r="AFU23" s="169">
        <v>0</v>
      </c>
      <c r="AFV23">
        <f t="shared" si="298"/>
        <v>0</v>
      </c>
      <c r="AFW23" s="170">
        <v>0.39864959599999999</v>
      </c>
      <c r="AFX23">
        <f t="shared" si="299"/>
        <v>0</v>
      </c>
      <c r="AFZ23" s="169">
        <v>0</v>
      </c>
      <c r="AGA23">
        <f t="shared" si="300"/>
        <v>0</v>
      </c>
      <c r="AGB23" s="170">
        <v>0.39864959599999999</v>
      </c>
      <c r="AGC23">
        <f t="shared" si="301"/>
        <v>0</v>
      </c>
      <c r="AGE23" s="169">
        <v>0</v>
      </c>
      <c r="AGF23">
        <f t="shared" si="302"/>
        <v>0</v>
      </c>
      <c r="AGG23" s="170">
        <v>0.39864959599999999</v>
      </c>
      <c r="AGH23">
        <f t="shared" si="303"/>
        <v>0</v>
      </c>
      <c r="AGL23" s="169">
        <v>0</v>
      </c>
      <c r="AGM23">
        <f t="shared" si="304"/>
        <v>0</v>
      </c>
      <c r="AGN23" s="170">
        <v>0.39864959599999999</v>
      </c>
      <c r="AGO23">
        <f t="shared" si="305"/>
        <v>0</v>
      </c>
      <c r="AGQ23" s="169">
        <v>0</v>
      </c>
      <c r="AGR23">
        <f t="shared" si="306"/>
        <v>0</v>
      </c>
      <c r="AGS23" s="170">
        <v>0.39864959599999999</v>
      </c>
      <c r="AGT23">
        <f t="shared" si="307"/>
        <v>0</v>
      </c>
      <c r="AGV23" s="169">
        <v>0</v>
      </c>
      <c r="AGW23">
        <f t="shared" si="308"/>
        <v>0</v>
      </c>
      <c r="AGX23" s="170">
        <v>0.39864959599999999</v>
      </c>
      <c r="AGY23">
        <f t="shared" si="309"/>
        <v>0</v>
      </c>
      <c r="AHA23" s="169">
        <v>7.8731631863882443</v>
      </c>
      <c r="AHB23">
        <f t="shared" si="310"/>
        <v>7.7339520494972935E-4</v>
      </c>
      <c r="AHC23" s="170">
        <v>0.39864959599999999</v>
      </c>
      <c r="AHD23">
        <f t="shared" si="311"/>
        <v>3.083136860015468E-4</v>
      </c>
      <c r="AHF23" s="169">
        <v>0</v>
      </c>
      <c r="AHG23">
        <f t="shared" si="312"/>
        <v>0</v>
      </c>
      <c r="AHH23" s="170">
        <v>0.39864959599999999</v>
      </c>
      <c r="AHI23">
        <f t="shared" si="313"/>
        <v>0</v>
      </c>
      <c r="AHK23" s="169">
        <v>0</v>
      </c>
      <c r="AHL23">
        <f t="shared" si="314"/>
        <v>0</v>
      </c>
      <c r="AHM23" s="170">
        <v>0.39864959599999999</v>
      </c>
      <c r="AHN23">
        <f t="shared" si="315"/>
        <v>0</v>
      </c>
      <c r="AHP23" s="169">
        <v>0</v>
      </c>
      <c r="AHQ23">
        <f t="shared" si="316"/>
        <v>0</v>
      </c>
      <c r="AHR23" s="170">
        <v>0.39864959599999999</v>
      </c>
      <c r="AHS23">
        <f t="shared" si="317"/>
        <v>0</v>
      </c>
      <c r="AHU23" s="169">
        <v>0</v>
      </c>
      <c r="AHV23">
        <f t="shared" si="318"/>
        <v>0</v>
      </c>
      <c r="AHW23" s="170">
        <v>0.39864959599999999</v>
      </c>
      <c r="AHX23">
        <f t="shared" si="319"/>
        <v>0</v>
      </c>
      <c r="AHZ23" s="169">
        <v>6.0598777278312097</v>
      </c>
      <c r="AIA23">
        <f t="shared" si="320"/>
        <v>4.6399578320632225E-6</v>
      </c>
      <c r="AIB23" s="170">
        <v>0.39864959599999999</v>
      </c>
      <c r="AIC23">
        <f t="shared" si="321"/>
        <v>1.8497173152090395E-6</v>
      </c>
      <c r="AIE23" s="169">
        <v>0</v>
      </c>
      <c r="AIF23">
        <f t="shared" si="322"/>
        <v>0</v>
      </c>
      <c r="AIG23" s="170">
        <v>0.39864959599999999</v>
      </c>
      <c r="AIH23">
        <f t="shared" si="323"/>
        <v>0</v>
      </c>
      <c r="AIJ23" s="169">
        <v>0</v>
      </c>
      <c r="AIK23">
        <f t="shared" si="324"/>
        <v>0</v>
      </c>
      <c r="AIL23" s="170">
        <v>0.39864959599999999</v>
      </c>
      <c r="AIM23">
        <f t="shared" si="325"/>
        <v>0</v>
      </c>
      <c r="AIO23" s="169">
        <v>0</v>
      </c>
      <c r="AIP23">
        <f t="shared" si="326"/>
        <v>0</v>
      </c>
      <c r="AIQ23" s="170">
        <v>0.39864959599999999</v>
      </c>
      <c r="AIR23">
        <f t="shared" si="327"/>
        <v>0</v>
      </c>
      <c r="AIT23" s="169">
        <v>0</v>
      </c>
      <c r="AIU23">
        <f t="shared" si="328"/>
        <v>0</v>
      </c>
      <c r="AIV23" s="170">
        <v>0.39864959599999999</v>
      </c>
      <c r="AIW23">
        <f t="shared" si="329"/>
        <v>0</v>
      </c>
      <c r="AIY23" s="169">
        <v>0</v>
      </c>
      <c r="AIZ23">
        <f t="shared" si="330"/>
        <v>0</v>
      </c>
      <c r="AJA23" s="170">
        <v>0.39864959599999999</v>
      </c>
      <c r="AJB23">
        <f t="shared" si="331"/>
        <v>0</v>
      </c>
      <c r="AJD23" s="169">
        <v>0</v>
      </c>
      <c r="AJE23">
        <f t="shared" si="332"/>
        <v>0</v>
      </c>
      <c r="AJF23" s="170">
        <v>0.39864959599999999</v>
      </c>
      <c r="AJG23">
        <f t="shared" si="333"/>
        <v>0</v>
      </c>
      <c r="AJI23" s="169">
        <v>0</v>
      </c>
      <c r="AJJ23">
        <f t="shared" si="334"/>
        <v>0</v>
      </c>
      <c r="AJK23" s="170">
        <v>0.39864959599999999</v>
      </c>
      <c r="AJL23">
        <f t="shared" si="335"/>
        <v>0</v>
      </c>
      <c r="AJN23" s="169">
        <v>0</v>
      </c>
      <c r="AJO23">
        <f t="shared" si="336"/>
        <v>0</v>
      </c>
      <c r="AJP23" s="170">
        <v>0.39864959599999999</v>
      </c>
      <c r="AJQ23">
        <f t="shared" si="337"/>
        <v>0</v>
      </c>
      <c r="AJS23" s="169">
        <v>0</v>
      </c>
      <c r="AJT23">
        <f t="shared" si="338"/>
        <v>0</v>
      </c>
      <c r="AJU23" s="170">
        <v>0.39864959599999999</v>
      </c>
      <c r="AJV23">
        <f t="shared" si="339"/>
        <v>0</v>
      </c>
      <c r="AJX23" s="169">
        <v>0</v>
      </c>
      <c r="AJY23">
        <f t="shared" si="340"/>
        <v>0</v>
      </c>
      <c r="AJZ23" s="170">
        <v>0.39864959599999999</v>
      </c>
      <c r="AKA23">
        <f t="shared" si="341"/>
        <v>0</v>
      </c>
      <c r="AKC23" s="169">
        <v>0</v>
      </c>
      <c r="AKD23">
        <f t="shared" si="342"/>
        <v>0</v>
      </c>
      <c r="AKE23" s="170">
        <v>0.39864959599999999</v>
      </c>
      <c r="AKF23">
        <f t="shared" si="343"/>
        <v>0</v>
      </c>
      <c r="AKH23" s="169">
        <v>0</v>
      </c>
      <c r="AKI23">
        <f t="shared" si="344"/>
        <v>0</v>
      </c>
      <c r="AKJ23" s="170">
        <v>0.39864959599999999</v>
      </c>
      <c r="AKK23">
        <f t="shared" si="345"/>
        <v>0</v>
      </c>
      <c r="AKM23" s="169">
        <v>0</v>
      </c>
      <c r="AKN23">
        <f t="shared" si="346"/>
        <v>0</v>
      </c>
      <c r="AKO23" s="170">
        <v>0.39864959599999999</v>
      </c>
      <c r="AKP23">
        <f t="shared" si="347"/>
        <v>0</v>
      </c>
      <c r="AKU23" s="169">
        <v>0</v>
      </c>
      <c r="AKV23">
        <f t="shared" si="348"/>
        <v>0</v>
      </c>
      <c r="AKW23" s="170">
        <v>0.39864959599999999</v>
      </c>
      <c r="AKX23">
        <f t="shared" si="349"/>
        <v>0</v>
      </c>
      <c r="AKZ23" s="169">
        <v>0</v>
      </c>
      <c r="ALA23">
        <f t="shared" si="350"/>
        <v>0</v>
      </c>
      <c r="ALB23" s="170">
        <v>0.39864959599999999</v>
      </c>
      <c r="ALC23">
        <f t="shared" si="351"/>
        <v>0</v>
      </c>
      <c r="ALE23" s="169">
        <v>3955.1356176516588</v>
      </c>
      <c r="ALF23">
        <f t="shared" si="352"/>
        <v>5.6861479216145812E-4</v>
      </c>
      <c r="ALG23" s="170">
        <v>0.39864959599999999</v>
      </c>
      <c r="ALH23">
        <f t="shared" si="353"/>
        <v>2.2667805717478925E-4</v>
      </c>
      <c r="ALJ23" s="169">
        <v>7773.5288010544464</v>
      </c>
      <c r="ALK23">
        <f t="shared" si="354"/>
        <v>1.815681634176658E-4</v>
      </c>
      <c r="ALL23" s="170">
        <v>0.39864959599999999</v>
      </c>
      <c r="ALM23">
        <f t="shared" si="355"/>
        <v>7.2382074992914452E-5</v>
      </c>
      <c r="ALO23" s="169">
        <v>0</v>
      </c>
      <c r="ALP23">
        <f t="shared" si="356"/>
        <v>0</v>
      </c>
      <c r="ALQ23" s="170">
        <v>0.39864959599999999</v>
      </c>
      <c r="ALR23">
        <f t="shared" si="357"/>
        <v>0</v>
      </c>
      <c r="ALT23" s="169">
        <v>0</v>
      </c>
      <c r="ALU23">
        <f t="shared" si="358"/>
        <v>0</v>
      </c>
      <c r="ALV23" s="170">
        <v>0.39864959599999999</v>
      </c>
      <c r="ALW23">
        <f t="shared" si="359"/>
        <v>0</v>
      </c>
      <c r="ALY23" s="169">
        <v>0</v>
      </c>
      <c r="ALZ23">
        <f t="shared" si="360"/>
        <v>0</v>
      </c>
      <c r="AMA23" s="170">
        <v>0.39864959599999999</v>
      </c>
      <c r="AMB23">
        <f t="shared" si="361"/>
        <v>0</v>
      </c>
      <c r="AMD23" s="169">
        <v>0</v>
      </c>
      <c r="AME23">
        <f t="shared" si="362"/>
        <v>0</v>
      </c>
      <c r="AMF23" s="170">
        <v>0.39864959599999999</v>
      </c>
      <c r="AMG23">
        <f t="shared" si="363"/>
        <v>0</v>
      </c>
      <c r="AMK23" s="169">
        <v>0</v>
      </c>
      <c r="AML23">
        <f t="shared" si="364"/>
        <v>0</v>
      </c>
      <c r="AMM23" s="170">
        <v>0.39864959599999999</v>
      </c>
      <c r="AMN23">
        <f t="shared" si="365"/>
        <v>0</v>
      </c>
      <c r="AMP23" s="169">
        <v>0</v>
      </c>
      <c r="AMQ23">
        <f t="shared" si="366"/>
        <v>0</v>
      </c>
      <c r="AMR23" s="170">
        <v>0.39864959599999999</v>
      </c>
      <c r="AMS23">
        <f t="shared" si="367"/>
        <v>0</v>
      </c>
      <c r="AMU23" s="169">
        <v>0</v>
      </c>
      <c r="AMV23">
        <f t="shared" si="368"/>
        <v>0</v>
      </c>
      <c r="AMW23" s="170">
        <v>0.39864959599999999</v>
      </c>
      <c r="AMX23">
        <f t="shared" si="369"/>
        <v>0</v>
      </c>
      <c r="AMZ23" s="169">
        <v>0</v>
      </c>
      <c r="ANA23">
        <f t="shared" si="370"/>
        <v>0</v>
      </c>
      <c r="ANB23" s="170">
        <v>0.39864959599999999</v>
      </c>
      <c r="ANC23">
        <f t="shared" si="371"/>
        <v>0</v>
      </c>
      <c r="ANE23" s="169">
        <v>0</v>
      </c>
      <c r="ANF23">
        <f t="shared" si="372"/>
        <v>0</v>
      </c>
      <c r="ANG23" s="170">
        <v>0.39864959599999999</v>
      </c>
      <c r="ANH23">
        <f t="shared" si="373"/>
        <v>0</v>
      </c>
    </row>
    <row r="24" spans="2:1021 1025:1048">
      <c r="B24" s="1" t="s">
        <v>23</v>
      </c>
      <c r="C24" s="2" t="s">
        <v>1</v>
      </c>
      <c r="E24" s="9">
        <v>0.42244188599999999</v>
      </c>
      <c r="I24" s="1" t="s">
        <v>23</v>
      </c>
      <c r="J24" s="2">
        <v>0</v>
      </c>
      <c r="K24">
        <f t="shared" si="0"/>
        <v>0</v>
      </c>
      <c r="L24" s="9">
        <v>0.42244188599999999</v>
      </c>
      <c r="M24">
        <f t="shared" si="1"/>
        <v>0</v>
      </c>
      <c r="S24" s="9">
        <v>0.42244188599999999</v>
      </c>
      <c r="W24" s="1" t="s">
        <v>23</v>
      </c>
      <c r="X24" s="2">
        <v>0</v>
      </c>
      <c r="Y24">
        <f t="shared" si="2"/>
        <v>0</v>
      </c>
      <c r="Z24" s="9">
        <v>0.42244188599999999</v>
      </c>
      <c r="AA24">
        <f t="shared" si="3"/>
        <v>0</v>
      </c>
      <c r="AD24" s="1" t="s">
        <v>23</v>
      </c>
      <c r="AE24" s="2">
        <v>0</v>
      </c>
      <c r="AF24">
        <f t="shared" si="4"/>
        <v>0</v>
      </c>
      <c r="AG24" s="9">
        <v>0.42244188599999999</v>
      </c>
      <c r="AH24">
        <f t="shared" si="5"/>
        <v>0</v>
      </c>
      <c r="AK24" s="1" t="s">
        <v>23</v>
      </c>
      <c r="AL24" s="2">
        <v>0</v>
      </c>
      <c r="AM24">
        <f t="shared" si="6"/>
        <v>0</v>
      </c>
      <c r="AN24" s="9">
        <v>0.42244188599999999</v>
      </c>
      <c r="AO24">
        <f t="shared" si="7"/>
        <v>0</v>
      </c>
      <c r="AR24" s="1" t="s">
        <v>23</v>
      </c>
      <c r="AS24" s="2">
        <v>0</v>
      </c>
      <c r="AT24">
        <f t="shared" si="8"/>
        <v>0</v>
      </c>
      <c r="AU24" s="9">
        <v>0.42244188599999999</v>
      </c>
      <c r="AV24">
        <f t="shared" si="9"/>
        <v>0</v>
      </c>
      <c r="AZ24" s="2">
        <v>0</v>
      </c>
      <c r="BA24">
        <f t="shared" si="10"/>
        <v>0</v>
      </c>
      <c r="BB24" s="9">
        <v>0.42244188599999999</v>
      </c>
      <c r="BC24">
        <f t="shared" si="11"/>
        <v>0</v>
      </c>
      <c r="BG24" s="2">
        <v>0</v>
      </c>
      <c r="BH24">
        <f t="shared" si="12"/>
        <v>0</v>
      </c>
      <c r="BI24" s="9">
        <v>0.42244188599999999</v>
      </c>
      <c r="BJ24">
        <f t="shared" si="13"/>
        <v>0</v>
      </c>
      <c r="BN24" s="2">
        <v>0</v>
      </c>
      <c r="BO24">
        <f t="shared" si="14"/>
        <v>0</v>
      </c>
      <c r="BP24" s="9">
        <v>0.42244188599999999</v>
      </c>
      <c r="BQ24">
        <f t="shared" si="15"/>
        <v>0</v>
      </c>
      <c r="BS24" s="2">
        <v>210.22320393059749</v>
      </c>
      <c r="BT24">
        <f t="shared" si="16"/>
        <v>3.8067307567856885E-5</v>
      </c>
      <c r="BU24" s="9">
        <v>0.42244188599999999</v>
      </c>
      <c r="BV24">
        <f t="shared" si="17"/>
        <v>1.6081225203907535E-5</v>
      </c>
      <c r="BX24" s="2">
        <v>0</v>
      </c>
      <c r="BY24">
        <f t="shared" si="18"/>
        <v>0</v>
      </c>
      <c r="BZ24" s="9">
        <v>0.42244188599999999</v>
      </c>
      <c r="CA24">
        <f t="shared" si="19"/>
        <v>0</v>
      </c>
      <c r="CC24" s="2">
        <v>0</v>
      </c>
      <c r="CD24">
        <f t="shared" si="20"/>
        <v>0</v>
      </c>
      <c r="CE24" s="9">
        <v>0.42244188599999999</v>
      </c>
      <c r="CF24">
        <f t="shared" si="21"/>
        <v>0</v>
      </c>
      <c r="CH24" s="2">
        <v>0</v>
      </c>
      <c r="CI24">
        <f t="shared" si="22"/>
        <v>0</v>
      </c>
      <c r="CJ24" s="9">
        <v>0.42244188599999999</v>
      </c>
      <c r="CK24">
        <f t="shared" si="23"/>
        <v>0</v>
      </c>
      <c r="CM24" s="2">
        <v>0</v>
      </c>
      <c r="CN24">
        <f t="shared" si="24"/>
        <v>0</v>
      </c>
      <c r="CO24" s="9">
        <v>0.42244188599999999</v>
      </c>
      <c r="CP24">
        <f t="shared" si="25"/>
        <v>0</v>
      </c>
      <c r="CR24" s="2">
        <v>0</v>
      </c>
      <c r="CS24">
        <f t="shared" si="26"/>
        <v>0</v>
      </c>
      <c r="CT24" s="9">
        <v>0.42244188599999999</v>
      </c>
      <c r="CU24">
        <f t="shared" si="27"/>
        <v>0</v>
      </c>
      <c r="CW24" s="2">
        <v>0</v>
      </c>
      <c r="CX24">
        <f t="shared" si="28"/>
        <v>0</v>
      </c>
      <c r="CY24" s="9">
        <v>0.42244188599999999</v>
      </c>
      <c r="CZ24">
        <f t="shared" si="29"/>
        <v>0</v>
      </c>
      <c r="DB24" s="2">
        <v>0</v>
      </c>
      <c r="DC24">
        <f t="shared" si="30"/>
        <v>0</v>
      </c>
      <c r="DD24" s="9">
        <v>0.42244188599999999</v>
      </c>
      <c r="DE24">
        <f t="shared" si="31"/>
        <v>0</v>
      </c>
      <c r="DG24" s="2">
        <v>104.00529318685605</v>
      </c>
      <c r="DH24">
        <f t="shared" si="32"/>
        <v>7.0960569576838478E-5</v>
      </c>
      <c r="DI24" s="9">
        <v>0.42244188599999999</v>
      </c>
      <c r="DJ24">
        <f t="shared" si="33"/>
        <v>2.9976716843673866E-5</v>
      </c>
      <c r="DL24" s="2">
        <v>0</v>
      </c>
      <c r="DM24">
        <f t="shared" si="34"/>
        <v>0</v>
      </c>
      <c r="DN24" s="9">
        <v>0.42244188599999999</v>
      </c>
      <c r="DO24">
        <f t="shared" si="35"/>
        <v>0</v>
      </c>
      <c r="DQ24" s="2">
        <v>0</v>
      </c>
      <c r="DR24">
        <f t="shared" si="36"/>
        <v>0</v>
      </c>
      <c r="DS24" s="9">
        <v>0.42244188599999999</v>
      </c>
      <c r="DT24">
        <f t="shared" si="37"/>
        <v>0</v>
      </c>
      <c r="DV24" s="2">
        <v>0</v>
      </c>
      <c r="DW24">
        <f t="shared" si="38"/>
        <v>0</v>
      </c>
      <c r="DX24" s="9">
        <v>0.42244188599999999</v>
      </c>
      <c r="DY24">
        <f t="shared" si="39"/>
        <v>0</v>
      </c>
      <c r="EA24" s="2">
        <v>0</v>
      </c>
      <c r="EB24">
        <f t="shared" si="40"/>
        <v>0</v>
      </c>
      <c r="EC24" s="9">
        <v>0.42244188599999999</v>
      </c>
      <c r="ED24">
        <f t="shared" si="41"/>
        <v>0</v>
      </c>
      <c r="EF24" s="2">
        <v>0</v>
      </c>
      <c r="EG24">
        <f t="shared" si="42"/>
        <v>0</v>
      </c>
      <c r="EH24" s="9">
        <v>0.42244188599999999</v>
      </c>
      <c r="EI24">
        <f t="shared" si="43"/>
        <v>0</v>
      </c>
      <c r="EK24" s="2">
        <v>0</v>
      </c>
      <c r="EL24">
        <f t="shared" si="44"/>
        <v>0</v>
      </c>
      <c r="EM24" s="9">
        <v>0.42244188599999999</v>
      </c>
      <c r="EN24">
        <f t="shared" si="45"/>
        <v>0</v>
      </c>
      <c r="ER24" s="9">
        <v>0.42244188599999999</v>
      </c>
      <c r="EU24" s="2">
        <v>0</v>
      </c>
      <c r="EV24">
        <f t="shared" si="46"/>
        <v>0</v>
      </c>
      <c r="EW24" s="9">
        <v>0.42244188599999999</v>
      </c>
      <c r="EX24">
        <f t="shared" si="47"/>
        <v>0</v>
      </c>
      <c r="EZ24" s="2">
        <v>0</v>
      </c>
      <c r="FA24">
        <f t="shared" si="48"/>
        <v>0</v>
      </c>
      <c r="FB24" s="9">
        <v>0.42244188599999999</v>
      </c>
      <c r="FC24">
        <f t="shared" si="49"/>
        <v>0</v>
      </c>
      <c r="FE24" s="2">
        <v>0</v>
      </c>
      <c r="FF24">
        <f t="shared" si="50"/>
        <v>0</v>
      </c>
      <c r="FG24" s="9">
        <v>0.42244188599999999</v>
      </c>
      <c r="FH24">
        <f t="shared" si="51"/>
        <v>0</v>
      </c>
      <c r="FJ24" s="2">
        <v>0</v>
      </c>
      <c r="FK24">
        <f t="shared" si="52"/>
        <v>0</v>
      </c>
      <c r="FL24" s="9">
        <v>0.42244188599999999</v>
      </c>
      <c r="FM24">
        <f t="shared" si="53"/>
        <v>0</v>
      </c>
      <c r="FO24" s="2">
        <v>0</v>
      </c>
      <c r="FP24">
        <f t="shared" si="54"/>
        <v>0</v>
      </c>
      <c r="FQ24" s="9">
        <v>0.42244188599999999</v>
      </c>
      <c r="FR24">
        <f t="shared" si="55"/>
        <v>0</v>
      </c>
      <c r="FT24" s="2">
        <v>0</v>
      </c>
      <c r="FU24">
        <f t="shared" si="56"/>
        <v>0</v>
      </c>
      <c r="FV24" s="9">
        <v>0.42244188599999999</v>
      </c>
      <c r="FW24">
        <f t="shared" si="57"/>
        <v>0</v>
      </c>
      <c r="FY24" s="11">
        <v>0</v>
      </c>
      <c r="FZ24">
        <f t="shared" si="58"/>
        <v>0</v>
      </c>
      <c r="GA24" s="9">
        <v>0.42244188599999999</v>
      </c>
      <c r="GB24">
        <f t="shared" si="59"/>
        <v>0</v>
      </c>
      <c r="GD24" s="15">
        <v>37.794233529210615</v>
      </c>
      <c r="GE24">
        <f t="shared" si="60"/>
        <v>5.2474936658378549E-6</v>
      </c>
      <c r="GF24" s="9">
        <v>0.42244188599999999</v>
      </c>
      <c r="GG24">
        <f t="shared" si="61"/>
        <v>2.216761120969597E-6</v>
      </c>
      <c r="GI24" s="19">
        <v>0</v>
      </c>
      <c r="GJ24">
        <f t="shared" si="62"/>
        <v>0</v>
      </c>
      <c r="GK24" s="9">
        <v>0.42244188599999999</v>
      </c>
      <c r="GL24">
        <f t="shared" si="63"/>
        <v>0</v>
      </c>
      <c r="GN24" s="23">
        <v>0</v>
      </c>
      <c r="GO24">
        <f t="shared" si="64"/>
        <v>0</v>
      </c>
      <c r="GP24" s="9">
        <v>0.42244188599999999</v>
      </c>
      <c r="GQ24">
        <f t="shared" si="65"/>
        <v>0</v>
      </c>
      <c r="GS24" s="27">
        <v>0</v>
      </c>
      <c r="GT24">
        <f t="shared" si="66"/>
        <v>0</v>
      </c>
      <c r="GU24" s="9">
        <v>0.42244188599999999</v>
      </c>
      <c r="GV24">
        <f t="shared" si="67"/>
        <v>0</v>
      </c>
      <c r="GX24" s="31">
        <v>0</v>
      </c>
      <c r="GY24">
        <f t="shared" si="68"/>
        <v>0</v>
      </c>
      <c r="GZ24" s="9">
        <v>0.42244188599999999</v>
      </c>
      <c r="HA24">
        <f t="shared" si="69"/>
        <v>0</v>
      </c>
      <c r="HE24" s="9">
        <v>0.42244188599999999</v>
      </c>
      <c r="HH24" s="36">
        <v>0</v>
      </c>
      <c r="HI24">
        <f t="shared" si="70"/>
        <v>0</v>
      </c>
      <c r="HJ24" s="9">
        <v>0.42244188599999999</v>
      </c>
      <c r="HK24">
        <f t="shared" si="71"/>
        <v>0</v>
      </c>
      <c r="HO24" s="9">
        <v>0.42244188599999999</v>
      </c>
      <c r="HR24" s="40">
        <v>0</v>
      </c>
      <c r="HS24">
        <f t="shared" si="72"/>
        <v>0</v>
      </c>
      <c r="HT24" s="9">
        <v>0.42244188599999999</v>
      </c>
      <c r="HU24">
        <f t="shared" si="73"/>
        <v>0</v>
      </c>
      <c r="HW24" s="44">
        <v>0</v>
      </c>
      <c r="HX24">
        <f t="shared" si="74"/>
        <v>0</v>
      </c>
      <c r="HY24" s="9">
        <v>0.42244188599999999</v>
      </c>
      <c r="HZ24">
        <f t="shared" si="75"/>
        <v>0</v>
      </c>
      <c r="ID24" s="9">
        <v>0.42244188599999999</v>
      </c>
      <c r="IG24" s="49">
        <v>0</v>
      </c>
      <c r="IH24">
        <f t="shared" si="76"/>
        <v>0</v>
      </c>
      <c r="II24" s="9">
        <v>0.42244188599999999</v>
      </c>
      <c r="IJ24">
        <f t="shared" si="77"/>
        <v>0</v>
      </c>
      <c r="IL24" s="53">
        <v>0</v>
      </c>
      <c r="IM24">
        <f t="shared" si="78"/>
        <v>0</v>
      </c>
      <c r="IN24" s="9">
        <v>0.42244188599999999</v>
      </c>
      <c r="IO24">
        <f t="shared" si="79"/>
        <v>0</v>
      </c>
      <c r="IQ24" s="57">
        <v>0</v>
      </c>
      <c r="IR24">
        <f t="shared" si="80"/>
        <v>0</v>
      </c>
      <c r="IS24" s="9">
        <v>0.42244188599999999</v>
      </c>
      <c r="IT24">
        <f t="shared" si="81"/>
        <v>0</v>
      </c>
      <c r="IV24" s="61">
        <v>0</v>
      </c>
      <c r="IW24">
        <f t="shared" si="82"/>
        <v>0</v>
      </c>
      <c r="IX24" s="9">
        <v>0.42244188599999999</v>
      </c>
      <c r="IY24">
        <f t="shared" si="83"/>
        <v>0</v>
      </c>
      <c r="JA24" s="65">
        <v>0</v>
      </c>
      <c r="JB24">
        <f t="shared" si="84"/>
        <v>0</v>
      </c>
      <c r="JC24" s="9">
        <v>0.42244188599999999</v>
      </c>
      <c r="JD24">
        <f t="shared" si="85"/>
        <v>0</v>
      </c>
      <c r="JF24" s="69">
        <v>0</v>
      </c>
      <c r="JG24">
        <f t="shared" si="86"/>
        <v>0</v>
      </c>
      <c r="JH24" s="9">
        <v>0.42244188599999999</v>
      </c>
      <c r="JI24">
        <f t="shared" si="87"/>
        <v>0</v>
      </c>
      <c r="JK24" s="73">
        <v>0</v>
      </c>
      <c r="JL24">
        <f t="shared" si="88"/>
        <v>0</v>
      </c>
      <c r="JM24" s="9">
        <v>0.42244188599999999</v>
      </c>
      <c r="JN24">
        <f t="shared" si="89"/>
        <v>0</v>
      </c>
      <c r="JP24" s="77">
        <v>17.416506717850289</v>
      </c>
      <c r="JQ24">
        <f t="shared" si="90"/>
        <v>3.6005794163183801E-5</v>
      </c>
      <c r="JR24" s="9">
        <v>0.42244188599999999</v>
      </c>
      <c r="JS24">
        <f t="shared" si="91"/>
        <v>1.5210355593223156E-5</v>
      </c>
      <c r="JU24" s="81">
        <v>0</v>
      </c>
      <c r="JV24">
        <f t="shared" si="92"/>
        <v>0</v>
      </c>
      <c r="JW24" s="9">
        <v>0.42244188599999999</v>
      </c>
      <c r="JX24">
        <f t="shared" si="93"/>
        <v>0</v>
      </c>
      <c r="JZ24" s="85">
        <v>0</v>
      </c>
      <c r="KA24">
        <f t="shared" si="94"/>
        <v>0</v>
      </c>
      <c r="KB24" s="9">
        <v>0.42244188599999999</v>
      </c>
      <c r="KC24">
        <f t="shared" si="95"/>
        <v>0</v>
      </c>
      <c r="KE24" s="89">
        <v>13.540355179616141</v>
      </c>
      <c r="KF24">
        <f t="shared" si="96"/>
        <v>3.1174337285546542E-5</v>
      </c>
      <c r="KG24" s="9">
        <v>0.42244188599999999</v>
      </c>
      <c r="KH24">
        <f t="shared" si="97"/>
        <v>1.31693458377064E-5</v>
      </c>
      <c r="KJ24" s="93">
        <v>0</v>
      </c>
      <c r="KK24">
        <f t="shared" si="98"/>
        <v>0</v>
      </c>
      <c r="KL24" s="9">
        <v>0.42244188599999999</v>
      </c>
      <c r="KM24">
        <f t="shared" si="99"/>
        <v>0</v>
      </c>
      <c r="KO24" s="97">
        <v>0</v>
      </c>
      <c r="KP24">
        <f t="shared" si="100"/>
        <v>0</v>
      </c>
      <c r="KQ24" s="9">
        <v>0.42244188599999999</v>
      </c>
      <c r="KR24">
        <f t="shared" si="101"/>
        <v>0</v>
      </c>
      <c r="KT24" s="101">
        <v>0</v>
      </c>
      <c r="KU24">
        <f t="shared" si="102"/>
        <v>0</v>
      </c>
      <c r="KV24" s="9">
        <v>0.42244188599999999</v>
      </c>
      <c r="KW24">
        <f t="shared" si="103"/>
        <v>0</v>
      </c>
      <c r="KY24" s="105">
        <v>0</v>
      </c>
      <c r="KZ24">
        <f t="shared" si="104"/>
        <v>0</v>
      </c>
      <c r="LA24" s="9">
        <v>0.42244188599999999</v>
      </c>
      <c r="LB24">
        <f t="shared" si="105"/>
        <v>0</v>
      </c>
      <c r="LF24" s="9">
        <v>0.42244188599999999</v>
      </c>
      <c r="LI24" s="110">
        <v>0</v>
      </c>
      <c r="LJ24">
        <f t="shared" si="106"/>
        <v>0</v>
      </c>
      <c r="LK24" s="9">
        <v>0.42244188599999999</v>
      </c>
      <c r="LL24">
        <f t="shared" si="107"/>
        <v>0</v>
      </c>
      <c r="LN24" s="114">
        <v>0</v>
      </c>
      <c r="LO24">
        <f t="shared" si="108"/>
        <v>0</v>
      </c>
      <c r="LP24" s="9">
        <v>0.42244188599999999</v>
      </c>
      <c r="LQ24">
        <f t="shared" si="109"/>
        <v>0</v>
      </c>
      <c r="LS24" s="118">
        <v>0</v>
      </c>
      <c r="LT24">
        <f t="shared" si="110"/>
        <v>0</v>
      </c>
      <c r="LU24" s="9">
        <v>0.42244188599999999</v>
      </c>
      <c r="LV24">
        <f t="shared" si="111"/>
        <v>0</v>
      </c>
      <c r="LX24" s="122">
        <v>0</v>
      </c>
      <c r="LY24">
        <f t="shared" si="112"/>
        <v>0</v>
      </c>
      <c r="LZ24" s="9">
        <v>0.42244188599999999</v>
      </c>
      <c r="MA24">
        <f t="shared" si="113"/>
        <v>0</v>
      </c>
      <c r="MC24" s="126">
        <v>0</v>
      </c>
      <c r="MD24">
        <f t="shared" si="114"/>
        <v>0</v>
      </c>
      <c r="ME24" s="9">
        <v>0.42244188599999999</v>
      </c>
      <c r="MF24">
        <f t="shared" si="115"/>
        <v>0</v>
      </c>
      <c r="MH24" s="130">
        <v>272.25823986127358</v>
      </c>
      <c r="MI24">
        <f t="shared" si="116"/>
        <v>4.0727700050543242E-5</v>
      </c>
      <c r="MJ24" s="9">
        <v>0.42244188599999999</v>
      </c>
      <c r="MK24">
        <f t="shared" si="117"/>
        <v>1.7205086421793782E-5</v>
      </c>
      <c r="MM24" s="134">
        <v>0</v>
      </c>
      <c r="MN24">
        <f t="shared" si="118"/>
        <v>0</v>
      </c>
      <c r="MO24" s="9">
        <v>0.42244188599999999</v>
      </c>
      <c r="MP24">
        <f t="shared" si="119"/>
        <v>0</v>
      </c>
      <c r="MR24" s="138">
        <v>0</v>
      </c>
      <c r="MS24">
        <f t="shared" si="120"/>
        <v>0</v>
      </c>
      <c r="MT24" s="9">
        <v>0.42244188599999999</v>
      </c>
      <c r="MU24">
        <f t="shared" si="121"/>
        <v>0</v>
      </c>
      <c r="MW24" s="142">
        <v>0</v>
      </c>
      <c r="MX24">
        <f t="shared" si="122"/>
        <v>0</v>
      </c>
      <c r="MY24" s="9">
        <v>0.42244188599999999</v>
      </c>
      <c r="MZ24">
        <f t="shared" si="123"/>
        <v>0</v>
      </c>
      <c r="NB24" s="146">
        <v>0</v>
      </c>
      <c r="NC24">
        <f t="shared" si="124"/>
        <v>0</v>
      </c>
      <c r="ND24" s="9">
        <v>0.42244188599999999</v>
      </c>
      <c r="NE24">
        <f t="shared" si="125"/>
        <v>0</v>
      </c>
      <c r="NG24" s="150">
        <v>556.95801285049504</v>
      </c>
      <c r="NH24">
        <f t="shared" si="126"/>
        <v>5.1771226511031594E-5</v>
      </c>
      <c r="NI24" s="9">
        <v>0.42244188599999999</v>
      </c>
      <c r="NJ24">
        <f t="shared" si="127"/>
        <v>2.1870334567853384E-5</v>
      </c>
      <c r="NL24" s="154" t="s">
        <v>1</v>
      </c>
      <c r="NN24" s="9">
        <v>0.42244188599999999</v>
      </c>
      <c r="NS24" s="9">
        <v>0.42244188599999999</v>
      </c>
      <c r="NV24" s="158">
        <v>5.6803774820299822</v>
      </c>
      <c r="NW24">
        <f t="shared" si="128"/>
        <v>5.0144840827458325E-6</v>
      </c>
      <c r="NX24" s="9">
        <v>0.42244188599999999</v>
      </c>
      <c r="NY24">
        <f t="shared" si="129"/>
        <v>2.1183281132321293E-6</v>
      </c>
      <c r="OC24" s="9">
        <v>0.42244188599999999</v>
      </c>
      <c r="OH24" s="9">
        <v>0.42244188599999999</v>
      </c>
      <c r="OK24" s="162">
        <v>0</v>
      </c>
      <c r="OL24">
        <f t="shared" si="130"/>
        <v>0</v>
      </c>
      <c r="OM24" s="9">
        <v>0.42244188599999999</v>
      </c>
      <c r="ON24">
        <f t="shared" si="131"/>
        <v>0</v>
      </c>
      <c r="OP24" s="166">
        <v>0</v>
      </c>
      <c r="OQ24">
        <f t="shared" si="132"/>
        <v>0</v>
      </c>
      <c r="OR24" s="9">
        <v>0.42244188599999999</v>
      </c>
      <c r="OS24">
        <f t="shared" si="133"/>
        <v>0</v>
      </c>
      <c r="OU24" s="169">
        <v>0</v>
      </c>
      <c r="OV24">
        <f t="shared" si="134"/>
        <v>0</v>
      </c>
      <c r="OW24" s="9">
        <v>0.42244188599999999</v>
      </c>
      <c r="OX24">
        <f t="shared" si="135"/>
        <v>0</v>
      </c>
      <c r="OZ24" s="169">
        <v>0</v>
      </c>
      <c r="PA24">
        <f t="shared" si="136"/>
        <v>0</v>
      </c>
      <c r="PB24" s="9">
        <v>0.42244188599999999</v>
      </c>
      <c r="PC24">
        <f t="shared" si="137"/>
        <v>0</v>
      </c>
      <c r="PE24" s="169">
        <v>0</v>
      </c>
      <c r="PF24">
        <f t="shared" si="138"/>
        <v>0</v>
      </c>
      <c r="PG24" s="9">
        <v>0.42244188599999999</v>
      </c>
      <c r="PH24">
        <f t="shared" si="139"/>
        <v>0</v>
      </c>
      <c r="PJ24" s="169">
        <v>0</v>
      </c>
      <c r="PK24">
        <f t="shared" si="140"/>
        <v>0</v>
      </c>
      <c r="PL24" s="9">
        <v>0.42244188599999999</v>
      </c>
      <c r="PM24">
        <f t="shared" si="141"/>
        <v>0</v>
      </c>
      <c r="PO24" s="169">
        <v>0</v>
      </c>
      <c r="PP24">
        <f t="shared" si="142"/>
        <v>0</v>
      </c>
      <c r="PQ24" s="9">
        <v>0.42244188599999999</v>
      </c>
      <c r="PR24">
        <f t="shared" si="143"/>
        <v>0</v>
      </c>
      <c r="PT24" s="169">
        <v>0</v>
      </c>
      <c r="PU24">
        <f t="shared" si="144"/>
        <v>0</v>
      </c>
      <c r="PV24" s="9">
        <v>0.42244188599999999</v>
      </c>
      <c r="PW24">
        <f t="shared" si="145"/>
        <v>0</v>
      </c>
      <c r="PY24" s="169">
        <v>3.8564098265759688</v>
      </c>
      <c r="PZ24">
        <f t="shared" si="146"/>
        <v>1.0477210756952283E-5</v>
      </c>
      <c r="QA24" s="9">
        <v>0.42244188599999999</v>
      </c>
      <c r="QB24">
        <f t="shared" si="147"/>
        <v>4.4260126721864098E-6</v>
      </c>
      <c r="QD24" s="169">
        <v>0</v>
      </c>
      <c r="QE24">
        <f t="shared" si="148"/>
        <v>0</v>
      </c>
      <c r="QF24" s="9">
        <v>0.42244188599999999</v>
      </c>
      <c r="QG24">
        <f t="shared" si="149"/>
        <v>0</v>
      </c>
      <c r="QI24" s="169">
        <v>6915.193482008066</v>
      </c>
      <c r="QJ24">
        <f t="shared" si="150"/>
        <v>1.2721078397192769E-3</v>
      </c>
      <c r="QK24" s="9">
        <v>0.42244188599999999</v>
      </c>
      <c r="QL24">
        <f t="shared" si="151"/>
        <v>5.3739163500639709E-4</v>
      </c>
      <c r="QN24" s="169">
        <v>0</v>
      </c>
      <c r="QO24">
        <f t="shared" si="152"/>
        <v>0</v>
      </c>
      <c r="QP24" s="9">
        <v>0.42244188599999999</v>
      </c>
      <c r="QQ24">
        <f t="shared" si="153"/>
        <v>0</v>
      </c>
      <c r="QS24" s="169">
        <v>0</v>
      </c>
      <c r="QT24">
        <f t="shared" si="154"/>
        <v>0</v>
      </c>
      <c r="QU24" s="9">
        <v>0.42244188599999999</v>
      </c>
      <c r="QV24">
        <f t="shared" si="155"/>
        <v>0</v>
      </c>
      <c r="QX24" s="169">
        <v>0</v>
      </c>
      <c r="QY24">
        <f t="shared" si="156"/>
        <v>0</v>
      </c>
      <c r="QZ24" s="9">
        <v>0.42244188599999999</v>
      </c>
      <c r="RA24">
        <f t="shared" si="157"/>
        <v>0</v>
      </c>
      <c r="RC24" s="169">
        <v>6.7394554217831288</v>
      </c>
      <c r="RD24">
        <f t="shared" si="158"/>
        <v>7.4997000119995206E-6</v>
      </c>
      <c r="RE24" s="9">
        <v>0.42244188599999999</v>
      </c>
      <c r="RF24">
        <f t="shared" si="159"/>
        <v>3.1681874175033002E-6</v>
      </c>
      <c r="RJ24" s="9">
        <v>0.42244188599999999</v>
      </c>
      <c r="RM24" s="169">
        <v>0</v>
      </c>
      <c r="RN24">
        <f t="shared" si="160"/>
        <v>0</v>
      </c>
      <c r="RO24" s="9">
        <v>0.42244188599999999</v>
      </c>
      <c r="RP24">
        <f t="shared" si="161"/>
        <v>0</v>
      </c>
      <c r="RR24" s="169">
        <v>19.504224286127545</v>
      </c>
      <c r="RS24">
        <f t="shared" si="162"/>
        <v>4.3698004836495178E-6</v>
      </c>
      <c r="RT24" s="9">
        <v>0.42244188599999999</v>
      </c>
      <c r="RU24">
        <f t="shared" si="163"/>
        <v>1.8459867577566144E-6</v>
      </c>
      <c r="RW24" s="169">
        <v>0</v>
      </c>
      <c r="RX24">
        <f t="shared" si="164"/>
        <v>0</v>
      </c>
      <c r="RY24" s="9">
        <v>0.42244188599999999</v>
      </c>
      <c r="RZ24">
        <f t="shared" si="165"/>
        <v>0</v>
      </c>
      <c r="SB24" s="169">
        <v>70.807534628613922</v>
      </c>
      <c r="SC24">
        <f t="shared" si="166"/>
        <v>3.2536952681974529E-5</v>
      </c>
      <c r="SD24" s="9">
        <v>0.42244188599999999</v>
      </c>
      <c r="SE24">
        <f t="shared" si="167"/>
        <v>1.3744971655666079E-5</v>
      </c>
      <c r="SG24" s="169">
        <v>0</v>
      </c>
      <c r="SH24">
        <f t="shared" si="168"/>
        <v>0</v>
      </c>
      <c r="SI24" s="9">
        <v>0.42244188599999999</v>
      </c>
      <c r="SJ24">
        <f t="shared" si="169"/>
        <v>0</v>
      </c>
      <c r="SL24" s="169">
        <v>0</v>
      </c>
      <c r="SM24">
        <f t="shared" si="170"/>
        <v>0</v>
      </c>
      <c r="SN24" s="9">
        <v>0.42244188599999999</v>
      </c>
      <c r="SO24">
        <f t="shared" si="171"/>
        <v>0</v>
      </c>
      <c r="SQ24" s="169">
        <v>0</v>
      </c>
      <c r="SR24">
        <f t="shared" si="172"/>
        <v>0</v>
      </c>
      <c r="SS24" s="9">
        <v>0.42244188599999999</v>
      </c>
      <c r="ST24">
        <f t="shared" si="173"/>
        <v>0</v>
      </c>
      <c r="SV24" s="169">
        <v>0</v>
      </c>
      <c r="SW24">
        <f t="shared" si="174"/>
        <v>0</v>
      </c>
      <c r="SX24" s="9">
        <v>0.42244188599999999</v>
      </c>
      <c r="SY24">
        <f t="shared" si="175"/>
        <v>0</v>
      </c>
      <c r="TC24" s="9">
        <v>0.42244188599999999</v>
      </c>
      <c r="TF24" s="169">
        <v>0</v>
      </c>
      <c r="TG24">
        <f t="shared" si="176"/>
        <v>0</v>
      </c>
      <c r="TH24" s="9">
        <v>0.42244188599999999</v>
      </c>
      <c r="TI24">
        <f t="shared" si="177"/>
        <v>0</v>
      </c>
      <c r="TM24" s="9">
        <v>0.42244188599999999</v>
      </c>
      <c r="TP24" s="169">
        <v>0</v>
      </c>
      <c r="TQ24">
        <f t="shared" si="178"/>
        <v>0</v>
      </c>
      <c r="TR24" s="9">
        <v>0.42244188599999999</v>
      </c>
      <c r="TS24">
        <f t="shared" si="179"/>
        <v>0</v>
      </c>
      <c r="TU24" s="169">
        <v>0</v>
      </c>
      <c r="TV24">
        <f t="shared" si="180"/>
        <v>0</v>
      </c>
      <c r="TW24" s="9">
        <v>0.42244188599999999</v>
      </c>
      <c r="TX24">
        <f t="shared" si="181"/>
        <v>0</v>
      </c>
      <c r="TZ24" s="169">
        <v>0</v>
      </c>
      <c r="UA24">
        <f t="shared" si="182"/>
        <v>0</v>
      </c>
      <c r="UB24" s="9">
        <v>0.42244188599999999</v>
      </c>
      <c r="UC24">
        <f t="shared" si="183"/>
        <v>0</v>
      </c>
      <c r="UE24" s="169">
        <v>0</v>
      </c>
      <c r="UF24">
        <f t="shared" si="184"/>
        <v>0</v>
      </c>
      <c r="UG24" s="9">
        <v>0.42244188599999999</v>
      </c>
      <c r="UH24">
        <f t="shared" si="185"/>
        <v>0</v>
      </c>
      <c r="UL24" s="9">
        <v>0.42244188599999999</v>
      </c>
      <c r="UO24" s="169">
        <v>0</v>
      </c>
      <c r="UP24">
        <f t="shared" si="186"/>
        <v>0</v>
      </c>
      <c r="UQ24" s="9">
        <v>0.42244188599999999</v>
      </c>
      <c r="UR24">
        <f t="shared" si="187"/>
        <v>0</v>
      </c>
      <c r="UT24" s="169">
        <v>0</v>
      </c>
      <c r="UU24">
        <f t="shared" si="188"/>
        <v>0</v>
      </c>
      <c r="UV24" s="9">
        <v>0.42244188599999999</v>
      </c>
      <c r="UW24">
        <f t="shared" si="189"/>
        <v>0</v>
      </c>
      <c r="UY24" s="169">
        <v>0</v>
      </c>
      <c r="UZ24">
        <f t="shared" si="190"/>
        <v>0</v>
      </c>
      <c r="VA24" s="9">
        <v>0.42244188599999999</v>
      </c>
      <c r="VB24">
        <f t="shared" si="191"/>
        <v>0</v>
      </c>
      <c r="VD24" s="169">
        <v>0</v>
      </c>
      <c r="VE24">
        <f t="shared" si="192"/>
        <v>0</v>
      </c>
      <c r="VF24" s="9">
        <v>0.42244188599999999</v>
      </c>
      <c r="VG24">
        <f t="shared" si="193"/>
        <v>0</v>
      </c>
      <c r="VI24" s="169">
        <v>0</v>
      </c>
      <c r="VJ24">
        <f t="shared" si="194"/>
        <v>0</v>
      </c>
      <c r="VK24" s="9">
        <v>0.42244188599999999</v>
      </c>
      <c r="VL24">
        <f t="shared" si="195"/>
        <v>0</v>
      </c>
      <c r="VN24" s="169">
        <v>0</v>
      </c>
      <c r="VO24">
        <f t="shared" si="196"/>
        <v>0</v>
      </c>
      <c r="VP24" s="9">
        <v>0.42244188599999999</v>
      </c>
      <c r="VQ24">
        <f t="shared" si="197"/>
        <v>0</v>
      </c>
      <c r="VS24" s="169">
        <v>0</v>
      </c>
      <c r="VT24">
        <f t="shared" si="198"/>
        <v>0</v>
      </c>
      <c r="VU24" s="9">
        <v>0.42244188599999999</v>
      </c>
      <c r="VV24">
        <f t="shared" si="199"/>
        <v>0</v>
      </c>
      <c r="VX24" s="169">
        <v>0</v>
      </c>
      <c r="VY24">
        <f t="shared" si="200"/>
        <v>0</v>
      </c>
      <c r="VZ24" s="9">
        <v>0.42244188599999999</v>
      </c>
      <c r="WA24">
        <f t="shared" si="201"/>
        <v>0</v>
      </c>
      <c r="WC24" s="169">
        <v>0</v>
      </c>
      <c r="WD24">
        <f t="shared" si="202"/>
        <v>0</v>
      </c>
      <c r="WE24" s="9">
        <v>0.42244188599999999</v>
      </c>
      <c r="WF24">
        <f t="shared" si="203"/>
        <v>0</v>
      </c>
      <c r="WH24" s="169">
        <v>0</v>
      </c>
      <c r="WI24">
        <f t="shared" si="204"/>
        <v>0</v>
      </c>
      <c r="WJ24" s="9">
        <v>0.42244188599999999</v>
      </c>
      <c r="WK24">
        <f t="shared" si="205"/>
        <v>0</v>
      </c>
      <c r="WM24" s="169">
        <v>0</v>
      </c>
      <c r="WN24">
        <f t="shared" si="206"/>
        <v>0</v>
      </c>
      <c r="WO24" s="9">
        <v>0.42244188599999999</v>
      </c>
      <c r="WP24">
        <f t="shared" si="207"/>
        <v>0</v>
      </c>
      <c r="WR24" s="169" t="s">
        <v>1</v>
      </c>
      <c r="WT24" s="169">
        <v>0</v>
      </c>
      <c r="WU24">
        <f t="shared" si="208"/>
        <v>0</v>
      </c>
      <c r="WV24" s="9">
        <v>0.42244188599999999</v>
      </c>
      <c r="WW24">
        <f t="shared" si="209"/>
        <v>0</v>
      </c>
      <c r="WY24" s="169">
        <v>0</v>
      </c>
      <c r="WZ24">
        <f t="shared" si="210"/>
        <v>0</v>
      </c>
      <c r="XA24" s="9">
        <v>0.42244188599999999</v>
      </c>
      <c r="XB24">
        <f t="shared" si="211"/>
        <v>0</v>
      </c>
      <c r="XD24" s="169">
        <v>0</v>
      </c>
      <c r="XE24">
        <f t="shared" si="212"/>
        <v>0</v>
      </c>
      <c r="XF24" s="9">
        <v>0.42244188599999999</v>
      </c>
      <c r="XG24">
        <f t="shared" si="213"/>
        <v>0</v>
      </c>
      <c r="XI24" s="169">
        <v>0</v>
      </c>
      <c r="XJ24">
        <f t="shared" si="214"/>
        <v>0</v>
      </c>
      <c r="XK24" s="9">
        <v>0.42244188599999999</v>
      </c>
      <c r="XL24">
        <f t="shared" si="215"/>
        <v>0</v>
      </c>
      <c r="XN24" s="169">
        <v>0</v>
      </c>
      <c r="XO24">
        <f t="shared" si="216"/>
        <v>0</v>
      </c>
      <c r="XP24" s="9">
        <v>0.42244188599999999</v>
      </c>
      <c r="XQ24">
        <f t="shared" si="217"/>
        <v>0</v>
      </c>
      <c r="XS24" s="169">
        <v>0</v>
      </c>
      <c r="XT24">
        <f t="shared" si="218"/>
        <v>0</v>
      </c>
      <c r="XU24" s="9">
        <v>0.42244188599999999</v>
      </c>
      <c r="XV24">
        <f t="shared" si="219"/>
        <v>0</v>
      </c>
      <c r="XX24" s="169" t="s">
        <v>1</v>
      </c>
      <c r="XZ24" s="169">
        <v>0</v>
      </c>
      <c r="YA24">
        <f t="shared" si="220"/>
        <v>0</v>
      </c>
      <c r="YB24" s="9">
        <v>0.42244188599999999</v>
      </c>
      <c r="YC24">
        <f t="shared" si="221"/>
        <v>0</v>
      </c>
      <c r="YE24" s="169">
        <v>0</v>
      </c>
      <c r="YF24">
        <f t="shared" si="222"/>
        <v>0</v>
      </c>
      <c r="YG24" s="9">
        <v>0.42244188599999999</v>
      </c>
      <c r="YH24">
        <f t="shared" si="223"/>
        <v>0</v>
      </c>
      <c r="YJ24" s="169">
        <v>0</v>
      </c>
      <c r="YK24">
        <f t="shared" si="224"/>
        <v>0</v>
      </c>
      <c r="YL24" s="9">
        <v>0.42244188599999999</v>
      </c>
      <c r="YM24">
        <f t="shared" si="225"/>
        <v>0</v>
      </c>
      <c r="YO24" s="169">
        <v>0</v>
      </c>
      <c r="YP24">
        <f t="shared" si="226"/>
        <v>0</v>
      </c>
      <c r="YQ24" s="9">
        <v>0.42244188599999999</v>
      </c>
      <c r="YR24">
        <f t="shared" si="227"/>
        <v>0</v>
      </c>
      <c r="YW24" s="169">
        <v>0</v>
      </c>
      <c r="YX24">
        <f t="shared" si="228"/>
        <v>0</v>
      </c>
      <c r="YY24" s="9">
        <v>0.42244188599999999</v>
      </c>
      <c r="YZ24">
        <f t="shared" si="229"/>
        <v>0</v>
      </c>
      <c r="ZB24" s="169">
        <v>0</v>
      </c>
      <c r="ZC24">
        <f t="shared" si="230"/>
        <v>0</v>
      </c>
      <c r="ZD24" s="9">
        <v>0.42244188599999999</v>
      </c>
      <c r="ZE24">
        <f t="shared" si="231"/>
        <v>0</v>
      </c>
      <c r="ZG24" s="169">
        <v>0</v>
      </c>
      <c r="ZH24">
        <f t="shared" si="232"/>
        <v>0</v>
      </c>
      <c r="ZI24" s="9">
        <v>0.42244188599999999</v>
      </c>
      <c r="ZJ24">
        <f t="shared" si="233"/>
        <v>0</v>
      </c>
      <c r="ZL24" s="169">
        <v>31052.537552221391</v>
      </c>
      <c r="ZM24">
        <f t="shared" si="234"/>
        <v>3.2829777560456713E-2</v>
      </c>
      <c r="ZN24" s="9">
        <v>0.42244188599999999</v>
      </c>
      <c r="ZO24">
        <f t="shared" si="235"/>
        <v>1.3868673149599813E-2</v>
      </c>
      <c r="ZQ24" s="169">
        <v>93.097512725345553</v>
      </c>
      <c r="ZR24">
        <f t="shared" si="236"/>
        <v>5.311150617949519E-5</v>
      </c>
      <c r="ZS24" s="9">
        <v>0.42244188599999999</v>
      </c>
      <c r="ZT24">
        <f t="shared" si="237"/>
        <v>2.24365248387666E-5</v>
      </c>
      <c r="ZV24" s="169">
        <v>0</v>
      </c>
      <c r="ZW24">
        <f t="shared" si="238"/>
        <v>0</v>
      </c>
      <c r="ZX24" s="9">
        <v>0.42244188599999999</v>
      </c>
      <c r="ZY24">
        <f t="shared" si="239"/>
        <v>0</v>
      </c>
      <c r="AAA24" s="169">
        <v>0</v>
      </c>
      <c r="AAB24">
        <f t="shared" si="240"/>
        <v>0</v>
      </c>
      <c r="AAC24" s="9">
        <v>0.42244188599999999</v>
      </c>
      <c r="AAD24">
        <f t="shared" si="241"/>
        <v>0</v>
      </c>
      <c r="AAF24" s="169">
        <v>16.407475245667349</v>
      </c>
      <c r="AAG24">
        <f t="shared" si="242"/>
        <v>1.705431115931796E-5</v>
      </c>
      <c r="AAH24" s="9">
        <v>0.42244188599999999</v>
      </c>
      <c r="AAI24">
        <f t="shared" si="243"/>
        <v>7.2044553705731253E-6</v>
      </c>
      <c r="AAK24" s="169">
        <v>0</v>
      </c>
      <c r="AAL24">
        <f t="shared" si="244"/>
        <v>0</v>
      </c>
      <c r="AAM24" s="9">
        <v>0.42244188599999999</v>
      </c>
      <c r="AAN24">
        <f t="shared" si="245"/>
        <v>0</v>
      </c>
      <c r="AAP24" s="169">
        <v>0</v>
      </c>
      <c r="AAQ24">
        <f t="shared" si="246"/>
        <v>0</v>
      </c>
      <c r="AAR24" s="9">
        <v>0.42244188599999999</v>
      </c>
      <c r="AAS24">
        <f t="shared" si="247"/>
        <v>0</v>
      </c>
      <c r="AAU24" s="169">
        <v>0</v>
      </c>
      <c r="AAV24">
        <f t="shared" si="248"/>
        <v>0</v>
      </c>
      <c r="AAW24" s="9">
        <v>0.42244188599999999</v>
      </c>
      <c r="AAX24">
        <f t="shared" si="249"/>
        <v>0</v>
      </c>
      <c r="AAZ24" s="169">
        <v>0</v>
      </c>
      <c r="ABA24">
        <f t="shared" si="250"/>
        <v>0</v>
      </c>
      <c r="ABB24" s="9">
        <v>0.42244188599999999</v>
      </c>
      <c r="ABC24">
        <f t="shared" si="251"/>
        <v>0</v>
      </c>
      <c r="ABE24" s="169">
        <v>26.179759054915223</v>
      </c>
      <c r="ABF24">
        <f t="shared" si="252"/>
        <v>5.3929514125038568E-5</v>
      </c>
      <c r="ABG24" s="9">
        <v>0.42244188599999999</v>
      </c>
      <c r="ABH24">
        <f t="shared" si="253"/>
        <v>2.278208565804493E-5</v>
      </c>
      <c r="ABJ24" s="169">
        <v>0</v>
      </c>
      <c r="ABK24">
        <f t="shared" si="254"/>
        <v>0</v>
      </c>
      <c r="ABL24" s="9">
        <v>0.42244188599999999</v>
      </c>
      <c r="ABM24">
        <f t="shared" si="255"/>
        <v>0</v>
      </c>
      <c r="ABO24" s="169">
        <v>0</v>
      </c>
      <c r="ABP24">
        <f t="shared" si="256"/>
        <v>0</v>
      </c>
      <c r="ABQ24" s="9">
        <v>0.42244188599999999</v>
      </c>
      <c r="ABR24">
        <f t="shared" si="257"/>
        <v>0</v>
      </c>
      <c r="ABV24" s="169">
        <v>7.3695141113560787</v>
      </c>
      <c r="ABW24">
        <f t="shared" si="258"/>
        <v>6.0903565294712349E-5</v>
      </c>
      <c r="ABX24" s="9">
        <v>0.42244188599999999</v>
      </c>
      <c r="ABY24">
        <f t="shared" si="259"/>
        <v>2.5728216987222429E-5</v>
      </c>
      <c r="ACA24" s="169">
        <v>0</v>
      </c>
      <c r="ACB24">
        <f t="shared" si="260"/>
        <v>0</v>
      </c>
      <c r="ACC24" s="9">
        <v>0.42244188599999999</v>
      </c>
      <c r="ACD24">
        <f t="shared" si="261"/>
        <v>0</v>
      </c>
      <c r="ACF24" s="169">
        <v>0</v>
      </c>
      <c r="ACG24">
        <f t="shared" si="262"/>
        <v>0</v>
      </c>
      <c r="ACH24" s="9">
        <v>0.42244188599999999</v>
      </c>
      <c r="ACI24">
        <f t="shared" si="263"/>
        <v>0</v>
      </c>
      <c r="ACK24" s="169">
        <v>2.158758391187102</v>
      </c>
      <c r="ACL24">
        <f t="shared" si="264"/>
        <v>5.7375638303976134E-5</v>
      </c>
      <c r="ACM24" s="9">
        <v>0.42244188599999999</v>
      </c>
      <c r="ACN24">
        <f t="shared" si="265"/>
        <v>2.4237872855585517E-5</v>
      </c>
      <c r="ACP24" s="169">
        <v>0</v>
      </c>
      <c r="ACQ24">
        <f t="shared" si="266"/>
        <v>0</v>
      </c>
      <c r="ACR24" s="9">
        <v>0.42244188599999999</v>
      </c>
      <c r="ACS24">
        <f t="shared" si="267"/>
        <v>0</v>
      </c>
      <c r="ACU24" s="169">
        <v>1.0672929334100363</v>
      </c>
      <c r="ACV24">
        <f t="shared" si="268"/>
        <v>1.2898532404982956E-6</v>
      </c>
      <c r="ACW24" s="9">
        <v>0.42244188599999999</v>
      </c>
      <c r="ACX24">
        <f t="shared" si="269"/>
        <v>5.4488803557931153E-7</v>
      </c>
      <c r="ACZ24" s="169">
        <v>1.4100774860623326</v>
      </c>
      <c r="ADA24">
        <f t="shared" si="270"/>
        <v>1.5349853869391163E-6</v>
      </c>
      <c r="ADB24" s="9">
        <v>0.42244188599999999</v>
      </c>
      <c r="ADC24">
        <f t="shared" si="271"/>
        <v>6.4844212184100008E-7</v>
      </c>
      <c r="ADE24" s="169">
        <v>0</v>
      </c>
      <c r="ADF24">
        <f t="shared" si="272"/>
        <v>0</v>
      </c>
      <c r="ADG24" s="9">
        <v>0.42244188599999999</v>
      </c>
      <c r="ADH24">
        <f t="shared" si="273"/>
        <v>0</v>
      </c>
      <c r="ADJ24" s="169">
        <v>0</v>
      </c>
      <c r="ADK24">
        <f t="shared" si="274"/>
        <v>0</v>
      </c>
      <c r="ADL24" s="9">
        <v>0.42244188599999999</v>
      </c>
      <c r="ADM24">
        <f t="shared" si="275"/>
        <v>0</v>
      </c>
      <c r="ADO24" s="169">
        <v>0</v>
      </c>
      <c r="ADP24">
        <f t="shared" si="276"/>
        <v>0</v>
      </c>
      <c r="ADQ24" s="9">
        <v>0.42244188599999999</v>
      </c>
      <c r="ADR24">
        <f t="shared" si="277"/>
        <v>0</v>
      </c>
      <c r="ADT24" s="169">
        <v>0</v>
      </c>
      <c r="ADU24">
        <f t="shared" si="278"/>
        <v>0</v>
      </c>
      <c r="ADV24" s="9">
        <v>0.42244188599999999</v>
      </c>
      <c r="ADW24">
        <f t="shared" si="279"/>
        <v>0</v>
      </c>
      <c r="ADY24" s="169">
        <v>0</v>
      </c>
      <c r="ADZ24">
        <f t="shared" si="280"/>
        <v>0</v>
      </c>
      <c r="AEA24" s="9">
        <v>0.42244188599999999</v>
      </c>
      <c r="AEB24">
        <f t="shared" si="281"/>
        <v>0</v>
      </c>
      <c r="AED24" s="169">
        <v>0</v>
      </c>
      <c r="AEE24">
        <f t="shared" si="282"/>
        <v>0</v>
      </c>
      <c r="AEF24" s="9">
        <v>0.42244188599999999</v>
      </c>
      <c r="AEG24">
        <f t="shared" si="283"/>
        <v>0</v>
      </c>
      <c r="AEI24" s="169">
        <v>0</v>
      </c>
      <c r="AEJ24">
        <f t="shared" si="284"/>
        <v>0</v>
      </c>
      <c r="AEK24" s="9">
        <v>0.42244188599999999</v>
      </c>
      <c r="AEL24">
        <f t="shared" si="285"/>
        <v>0</v>
      </c>
      <c r="AEN24" s="169">
        <v>0</v>
      </c>
      <c r="AEO24">
        <f t="shared" si="286"/>
        <v>0</v>
      </c>
      <c r="AEP24" s="9">
        <v>0.42244188599999999</v>
      </c>
      <c r="AEQ24">
        <f t="shared" si="287"/>
        <v>0</v>
      </c>
      <c r="AES24" s="169">
        <v>0</v>
      </c>
      <c r="AET24">
        <f t="shared" si="288"/>
        <v>0</v>
      </c>
      <c r="AEU24" s="9">
        <v>0.42244188599999999</v>
      </c>
      <c r="AEV24">
        <f t="shared" si="289"/>
        <v>0</v>
      </c>
      <c r="AEX24" s="169">
        <v>0</v>
      </c>
      <c r="AEY24">
        <f t="shared" si="290"/>
        <v>0</v>
      </c>
      <c r="AEZ24" s="9">
        <v>0.42244188599999999</v>
      </c>
      <c r="AFA24">
        <f t="shared" si="291"/>
        <v>0</v>
      </c>
      <c r="AFC24" s="169">
        <v>0</v>
      </c>
      <c r="AFD24">
        <f t="shared" si="292"/>
        <v>0</v>
      </c>
      <c r="AFE24" s="9">
        <v>0.42244188599999999</v>
      </c>
      <c r="AFF24">
        <f t="shared" si="293"/>
        <v>0</v>
      </c>
      <c r="AFK24" s="169">
        <v>0</v>
      </c>
      <c r="AFL24">
        <f t="shared" si="294"/>
        <v>0</v>
      </c>
      <c r="AFM24" s="9">
        <v>0.42244188599999999</v>
      </c>
      <c r="AFN24">
        <f t="shared" si="295"/>
        <v>0</v>
      </c>
      <c r="AFP24" s="169">
        <v>0</v>
      </c>
      <c r="AFQ24">
        <f t="shared" si="296"/>
        <v>0</v>
      </c>
      <c r="AFR24" s="9">
        <v>0.42244188599999999</v>
      </c>
      <c r="AFS24">
        <f t="shared" si="297"/>
        <v>0</v>
      </c>
      <c r="AFU24" s="169">
        <v>0</v>
      </c>
      <c r="AFV24">
        <f t="shared" si="298"/>
        <v>0</v>
      </c>
      <c r="AFW24" s="9">
        <v>0.42244188599999999</v>
      </c>
      <c r="AFX24">
        <f t="shared" si="299"/>
        <v>0</v>
      </c>
      <c r="AFZ24" s="169">
        <v>0</v>
      </c>
      <c r="AGA24">
        <f t="shared" si="300"/>
        <v>0</v>
      </c>
      <c r="AGB24" s="9">
        <v>0.42244188599999999</v>
      </c>
      <c r="AGC24">
        <f t="shared" si="301"/>
        <v>0</v>
      </c>
      <c r="AGE24" s="169">
        <v>0</v>
      </c>
      <c r="AGF24">
        <f t="shared" si="302"/>
        <v>0</v>
      </c>
      <c r="AGG24" s="9">
        <v>0.42244188599999999</v>
      </c>
      <c r="AGH24">
        <f t="shared" si="303"/>
        <v>0</v>
      </c>
      <c r="AGL24" s="169">
        <v>0</v>
      </c>
      <c r="AGM24">
        <f t="shared" si="304"/>
        <v>0</v>
      </c>
      <c r="AGN24" s="9">
        <v>0.42244188599999999</v>
      </c>
      <c r="AGO24">
        <f t="shared" si="305"/>
        <v>0</v>
      </c>
      <c r="AGQ24" s="169">
        <v>0</v>
      </c>
      <c r="AGR24">
        <f t="shared" si="306"/>
        <v>0</v>
      </c>
      <c r="AGS24" s="9">
        <v>0.42244188599999999</v>
      </c>
      <c r="AGT24">
        <f t="shared" si="307"/>
        <v>0</v>
      </c>
      <c r="AGV24" s="169">
        <v>0</v>
      </c>
      <c r="AGW24">
        <f t="shared" si="308"/>
        <v>0</v>
      </c>
      <c r="AGX24" s="9">
        <v>0.42244188599999999</v>
      </c>
      <c r="AGY24">
        <f t="shared" si="309"/>
        <v>0</v>
      </c>
      <c r="AHA24" s="169">
        <v>0</v>
      </c>
      <c r="AHB24">
        <f t="shared" si="310"/>
        <v>0</v>
      </c>
      <c r="AHC24" s="9">
        <v>0.42244188599999999</v>
      </c>
      <c r="AHD24">
        <f t="shared" si="311"/>
        <v>0</v>
      </c>
      <c r="AHF24" s="169">
        <v>0</v>
      </c>
      <c r="AHG24">
        <f t="shared" si="312"/>
        <v>0</v>
      </c>
      <c r="AHH24" s="9">
        <v>0.42244188599999999</v>
      </c>
      <c r="AHI24">
        <f t="shared" si="313"/>
        <v>0</v>
      </c>
      <c r="AHK24" s="169">
        <v>0</v>
      </c>
      <c r="AHL24">
        <f t="shared" si="314"/>
        <v>0</v>
      </c>
      <c r="AHM24" s="9">
        <v>0.42244188599999999</v>
      </c>
      <c r="AHN24">
        <f t="shared" si="315"/>
        <v>0</v>
      </c>
      <c r="AHP24" s="169">
        <v>0</v>
      </c>
      <c r="AHQ24">
        <f t="shared" si="316"/>
        <v>0</v>
      </c>
      <c r="AHR24" s="9">
        <v>0.42244188599999999</v>
      </c>
      <c r="AHS24">
        <f t="shared" si="317"/>
        <v>0</v>
      </c>
      <c r="AHU24" s="169">
        <v>0</v>
      </c>
      <c r="AHV24">
        <f t="shared" si="318"/>
        <v>0</v>
      </c>
      <c r="AHW24" s="9">
        <v>0.42244188599999999</v>
      </c>
      <c r="AHX24">
        <f t="shared" si="319"/>
        <v>0</v>
      </c>
      <c r="AHZ24" s="169">
        <v>15.755682092361145</v>
      </c>
      <c r="AIA24">
        <f t="shared" si="320"/>
        <v>1.2063890363364377E-5</v>
      </c>
      <c r="AIB24" s="9">
        <v>0.42244188599999999</v>
      </c>
      <c r="AIC24">
        <f t="shared" si="321"/>
        <v>5.0962925975968727E-6</v>
      </c>
      <c r="AIE24" s="169">
        <v>74.069175607159877</v>
      </c>
      <c r="AIF24">
        <f t="shared" si="322"/>
        <v>4.2017983697022332E-5</v>
      </c>
      <c r="AIG24" s="9">
        <v>0.42244188599999999</v>
      </c>
      <c r="AIH24">
        <f t="shared" si="323"/>
        <v>1.7750156278887364E-5</v>
      </c>
      <c r="AIJ24" s="169">
        <v>0</v>
      </c>
      <c r="AIK24">
        <f t="shared" si="324"/>
        <v>0</v>
      </c>
      <c r="AIL24" s="9">
        <v>0.42244188599999999</v>
      </c>
      <c r="AIM24">
        <f t="shared" si="325"/>
        <v>0</v>
      </c>
      <c r="AIO24" s="169">
        <v>0</v>
      </c>
      <c r="AIP24">
        <f t="shared" si="326"/>
        <v>0</v>
      </c>
      <c r="AIQ24" s="9">
        <v>0.42244188599999999</v>
      </c>
      <c r="AIR24">
        <f t="shared" si="327"/>
        <v>0</v>
      </c>
      <c r="AIT24" s="169">
        <v>0</v>
      </c>
      <c r="AIU24">
        <f t="shared" si="328"/>
        <v>0</v>
      </c>
      <c r="AIV24" s="9">
        <v>0.42244188599999999</v>
      </c>
      <c r="AIW24">
        <f t="shared" si="329"/>
        <v>0</v>
      </c>
      <c r="AIY24" s="169">
        <v>0</v>
      </c>
      <c r="AIZ24">
        <f t="shared" si="330"/>
        <v>0</v>
      </c>
      <c r="AJA24" s="9">
        <v>0.42244188599999999</v>
      </c>
      <c r="AJB24">
        <f t="shared" si="331"/>
        <v>0</v>
      </c>
      <c r="AJD24" s="169">
        <v>0</v>
      </c>
      <c r="AJE24">
        <f t="shared" si="332"/>
        <v>0</v>
      </c>
      <c r="AJF24" s="9">
        <v>0.42244188599999999</v>
      </c>
      <c r="AJG24">
        <f t="shared" si="333"/>
        <v>0</v>
      </c>
      <c r="AJI24" s="169">
        <v>0</v>
      </c>
      <c r="AJJ24">
        <f t="shared" si="334"/>
        <v>0</v>
      </c>
      <c r="AJK24" s="9">
        <v>0.42244188599999999</v>
      </c>
      <c r="AJL24">
        <f t="shared" si="335"/>
        <v>0</v>
      </c>
      <c r="AJN24" s="169">
        <v>0</v>
      </c>
      <c r="AJO24">
        <f t="shared" si="336"/>
        <v>0</v>
      </c>
      <c r="AJP24" s="9">
        <v>0.42244188599999999</v>
      </c>
      <c r="AJQ24">
        <f t="shared" si="337"/>
        <v>0</v>
      </c>
      <c r="AJS24" s="169">
        <v>0</v>
      </c>
      <c r="AJT24">
        <f t="shared" si="338"/>
        <v>0</v>
      </c>
      <c r="AJU24" s="9">
        <v>0.42244188599999999</v>
      </c>
      <c r="AJV24">
        <f t="shared" si="339"/>
        <v>0</v>
      </c>
      <c r="AJX24" s="169">
        <v>0</v>
      </c>
      <c r="AJY24">
        <f t="shared" si="340"/>
        <v>0</v>
      </c>
      <c r="AJZ24" s="9">
        <v>0.42244188599999999</v>
      </c>
      <c r="AKA24">
        <f t="shared" si="341"/>
        <v>0</v>
      </c>
      <c r="AKC24" s="169">
        <v>1.1203549379652606</v>
      </c>
      <c r="AKD24">
        <f t="shared" si="342"/>
        <v>7.9404466501240698E-7</v>
      </c>
      <c r="AKE24" s="9">
        <v>0.42244188599999999</v>
      </c>
      <c r="AKF24">
        <f t="shared" si="343"/>
        <v>3.3543772585607942E-7</v>
      </c>
      <c r="AKH24" s="169">
        <v>0</v>
      </c>
      <c r="AKI24">
        <f t="shared" si="344"/>
        <v>0</v>
      </c>
      <c r="AKJ24" s="9">
        <v>0.42244188599999999</v>
      </c>
      <c r="AKK24">
        <f t="shared" si="345"/>
        <v>0</v>
      </c>
      <c r="AKM24" s="169">
        <v>0</v>
      </c>
      <c r="AKN24">
        <f t="shared" si="346"/>
        <v>0</v>
      </c>
      <c r="AKO24" s="9">
        <v>0.42244188599999999</v>
      </c>
      <c r="AKP24">
        <f t="shared" si="347"/>
        <v>0</v>
      </c>
      <c r="AKU24" s="169">
        <v>0</v>
      </c>
      <c r="AKV24">
        <f t="shared" si="348"/>
        <v>0</v>
      </c>
      <c r="AKW24" s="9">
        <v>0.42244188599999999</v>
      </c>
      <c r="AKX24">
        <f t="shared" si="349"/>
        <v>0</v>
      </c>
      <c r="AKZ24" s="169">
        <v>0</v>
      </c>
      <c r="ALA24">
        <f t="shared" si="350"/>
        <v>0</v>
      </c>
      <c r="ALB24" s="9">
        <v>0.42244188599999999</v>
      </c>
      <c r="ALC24">
        <f t="shared" si="351"/>
        <v>0</v>
      </c>
      <c r="ALE24" s="169">
        <v>113.91214437978655</v>
      </c>
      <c r="ALF24">
        <f t="shared" si="352"/>
        <v>1.6376715380403682E-5</v>
      </c>
      <c r="ALG24" s="9">
        <v>0.42244188599999999</v>
      </c>
      <c r="ALH24">
        <f t="shared" si="353"/>
        <v>6.9182105317829391E-6</v>
      </c>
      <c r="ALJ24" s="169">
        <v>420.2859356073493</v>
      </c>
      <c r="ALK24">
        <f t="shared" si="354"/>
        <v>9.8167186861326824E-6</v>
      </c>
      <c r="ALL24" s="9">
        <v>0.42244188599999999</v>
      </c>
      <c r="ALM24">
        <f t="shared" si="355"/>
        <v>4.1469931561013327E-6</v>
      </c>
      <c r="ALO24" s="169">
        <v>0</v>
      </c>
      <c r="ALP24">
        <f t="shared" si="356"/>
        <v>0</v>
      </c>
      <c r="ALQ24" s="9">
        <v>0.42244188599999999</v>
      </c>
      <c r="ALR24">
        <f t="shared" si="357"/>
        <v>0</v>
      </c>
      <c r="ALT24" s="169">
        <v>0</v>
      </c>
      <c r="ALU24">
        <f t="shared" si="358"/>
        <v>0</v>
      </c>
      <c r="ALV24" s="9">
        <v>0.42244188599999999</v>
      </c>
      <c r="ALW24">
        <f t="shared" si="359"/>
        <v>0</v>
      </c>
      <c r="ALY24" s="169">
        <v>0</v>
      </c>
      <c r="ALZ24">
        <f t="shared" si="360"/>
        <v>0</v>
      </c>
      <c r="AMA24" s="9">
        <v>0.42244188599999999</v>
      </c>
      <c r="AMB24">
        <f t="shared" si="361"/>
        <v>0</v>
      </c>
      <c r="AMD24" s="169">
        <v>0</v>
      </c>
      <c r="AME24">
        <f t="shared" si="362"/>
        <v>0</v>
      </c>
      <c r="AMF24" s="9">
        <v>0.42244188599999999</v>
      </c>
      <c r="AMG24">
        <f t="shared" si="363"/>
        <v>0</v>
      </c>
      <c r="AMK24" s="169">
        <v>0</v>
      </c>
      <c r="AML24">
        <f t="shared" si="364"/>
        <v>0</v>
      </c>
      <c r="AMM24" s="9">
        <v>0.42244188599999999</v>
      </c>
      <c r="AMN24">
        <f t="shared" si="365"/>
        <v>0</v>
      </c>
      <c r="AMP24" s="169">
        <v>0</v>
      </c>
      <c r="AMQ24">
        <f t="shared" si="366"/>
        <v>0</v>
      </c>
      <c r="AMR24" s="9">
        <v>0.42244188599999999</v>
      </c>
      <c r="AMS24">
        <f t="shared" si="367"/>
        <v>0</v>
      </c>
      <c r="AMU24" s="169">
        <v>0</v>
      </c>
      <c r="AMV24">
        <f t="shared" si="368"/>
        <v>0</v>
      </c>
      <c r="AMW24" s="9">
        <v>0.42244188599999999</v>
      </c>
      <c r="AMX24">
        <f t="shared" si="369"/>
        <v>0</v>
      </c>
      <c r="AMZ24" s="169">
        <v>0</v>
      </c>
      <c r="ANA24">
        <f t="shared" si="370"/>
        <v>0</v>
      </c>
      <c r="ANB24" s="9">
        <v>0.42244188599999999</v>
      </c>
      <c r="ANC24">
        <f t="shared" si="371"/>
        <v>0</v>
      </c>
      <c r="ANE24" s="169">
        <v>0</v>
      </c>
      <c r="ANF24">
        <f t="shared" si="372"/>
        <v>0</v>
      </c>
      <c r="ANG24" s="9">
        <v>0.42244188599999999</v>
      </c>
      <c r="ANH24">
        <f t="shared" si="373"/>
        <v>0</v>
      </c>
    </row>
    <row r="25" spans="2:1021 1025:1048">
      <c r="B25" s="1" t="s">
        <v>24</v>
      </c>
      <c r="C25" s="2" t="s">
        <v>1</v>
      </c>
      <c r="E25" s="9">
        <v>0.37816792100000002</v>
      </c>
      <c r="I25" s="1" t="s">
        <v>24</v>
      </c>
      <c r="J25" s="2">
        <v>0</v>
      </c>
      <c r="K25">
        <f t="shared" si="0"/>
        <v>0</v>
      </c>
      <c r="L25" s="9">
        <v>0.37816792100000002</v>
      </c>
      <c r="M25">
        <f t="shared" si="1"/>
        <v>0</v>
      </c>
      <c r="S25" s="9">
        <v>0.37816792100000002</v>
      </c>
      <c r="W25" s="1" t="s">
        <v>24</v>
      </c>
      <c r="X25" s="2">
        <v>0</v>
      </c>
      <c r="Y25">
        <f t="shared" si="2"/>
        <v>0</v>
      </c>
      <c r="Z25" s="9">
        <v>0.37816792100000002</v>
      </c>
      <c r="AA25">
        <f t="shared" si="3"/>
        <v>0</v>
      </c>
      <c r="AD25" s="1" t="s">
        <v>24</v>
      </c>
      <c r="AE25" s="2">
        <v>0</v>
      </c>
      <c r="AF25">
        <f t="shared" si="4"/>
        <v>0</v>
      </c>
      <c r="AG25" s="9">
        <v>0.37816792100000002</v>
      </c>
      <c r="AH25">
        <f t="shared" si="5"/>
        <v>0</v>
      </c>
      <c r="AK25" s="1" t="s">
        <v>24</v>
      </c>
      <c r="AL25" s="2">
        <v>0</v>
      </c>
      <c r="AM25">
        <f t="shared" si="6"/>
        <v>0</v>
      </c>
      <c r="AN25" s="9">
        <v>0.37816792100000002</v>
      </c>
      <c r="AO25">
        <f t="shared" si="7"/>
        <v>0</v>
      </c>
      <c r="AR25" s="1" t="s">
        <v>24</v>
      </c>
      <c r="AS25" s="2">
        <v>0</v>
      </c>
      <c r="AT25">
        <f t="shared" si="8"/>
        <v>0</v>
      </c>
      <c r="AU25" s="9">
        <v>0.37816792100000002</v>
      </c>
      <c r="AV25">
        <f t="shared" si="9"/>
        <v>0</v>
      </c>
      <c r="AZ25" s="2">
        <v>220868.79443842449</v>
      </c>
      <c r="BA25">
        <f t="shared" si="10"/>
        <v>0.15239761348355679</v>
      </c>
      <c r="BB25" s="9">
        <v>0.37816792100000002</v>
      </c>
      <c r="BC25">
        <f t="shared" si="11"/>
        <v>5.7631888656438243E-2</v>
      </c>
      <c r="BG25" s="2">
        <v>0</v>
      </c>
      <c r="BH25">
        <f t="shared" si="12"/>
        <v>0</v>
      </c>
      <c r="BI25" s="9">
        <v>0.37816792100000002</v>
      </c>
      <c r="BJ25">
        <f t="shared" si="13"/>
        <v>0</v>
      </c>
      <c r="BN25" s="2">
        <v>0</v>
      </c>
      <c r="BO25">
        <f t="shared" si="14"/>
        <v>0</v>
      </c>
      <c r="BP25" s="9">
        <v>0.37816792100000002</v>
      </c>
      <c r="BQ25">
        <f t="shared" si="15"/>
        <v>0</v>
      </c>
      <c r="BS25" s="2">
        <v>840.89281572238997</v>
      </c>
      <c r="BT25">
        <f t="shared" si="16"/>
        <v>1.5226923027142754E-4</v>
      </c>
      <c r="BU25" s="9">
        <v>0.37816792100000002</v>
      </c>
      <c r="BV25">
        <f t="shared" si="17"/>
        <v>5.7583338244016022E-5</v>
      </c>
      <c r="BX25" s="2">
        <v>0</v>
      </c>
      <c r="BY25">
        <f t="shared" si="18"/>
        <v>0</v>
      </c>
      <c r="BZ25" s="9">
        <v>0.37816792100000002</v>
      </c>
      <c r="CA25">
        <f t="shared" si="19"/>
        <v>0</v>
      </c>
      <c r="CC25" s="2">
        <v>0</v>
      </c>
      <c r="CD25">
        <f t="shared" si="20"/>
        <v>0</v>
      </c>
      <c r="CE25" s="9">
        <v>0.37816792100000002</v>
      </c>
      <c r="CF25">
        <f t="shared" si="21"/>
        <v>0</v>
      </c>
      <c r="CH25" s="2">
        <v>0</v>
      </c>
      <c r="CI25">
        <f t="shared" si="22"/>
        <v>0</v>
      </c>
      <c r="CJ25" s="9">
        <v>0.37816792100000002</v>
      </c>
      <c r="CK25">
        <f t="shared" si="23"/>
        <v>0</v>
      </c>
      <c r="CM25" s="2">
        <v>0</v>
      </c>
      <c r="CN25">
        <f t="shared" si="24"/>
        <v>0</v>
      </c>
      <c r="CO25" s="9">
        <v>0.37816792100000002</v>
      </c>
      <c r="CP25">
        <f t="shared" si="25"/>
        <v>0</v>
      </c>
      <c r="CR25" s="2">
        <v>0</v>
      </c>
      <c r="CS25">
        <f t="shared" si="26"/>
        <v>0</v>
      </c>
      <c r="CT25" s="9">
        <v>0.37816792100000002</v>
      </c>
      <c r="CU25">
        <f t="shared" si="27"/>
        <v>0</v>
      </c>
      <c r="CW25" s="2">
        <v>0</v>
      </c>
      <c r="CX25">
        <f t="shared" si="28"/>
        <v>0</v>
      </c>
      <c r="CY25" s="9">
        <v>0.37816792100000002</v>
      </c>
      <c r="CZ25">
        <f t="shared" si="29"/>
        <v>0</v>
      </c>
      <c r="DB25" s="2">
        <v>0</v>
      </c>
      <c r="DC25">
        <f t="shared" si="30"/>
        <v>0</v>
      </c>
      <c r="DD25" s="9">
        <v>0.37816792100000002</v>
      </c>
      <c r="DE25">
        <f t="shared" si="31"/>
        <v>0</v>
      </c>
      <c r="DG25" s="2">
        <v>965.38246496517661</v>
      </c>
      <c r="DH25">
        <f t="shared" si="32"/>
        <v>6.5865964581578271E-4</v>
      </c>
      <c r="DI25" s="9">
        <v>0.37816792100000002</v>
      </c>
      <c r="DJ25">
        <f t="shared" si="33"/>
        <v>2.4908394890475093E-4</v>
      </c>
      <c r="DL25" s="2">
        <v>43.711667542170083</v>
      </c>
      <c r="DM25">
        <f t="shared" si="34"/>
        <v>9.3387030876087088E-4</v>
      </c>
      <c r="DN25" s="9">
        <v>0.37816792100000002</v>
      </c>
      <c r="DO25">
        <f t="shared" si="35"/>
        <v>3.5315979314772667E-4</v>
      </c>
      <c r="DQ25" s="2">
        <v>0</v>
      </c>
      <c r="DR25">
        <f t="shared" si="36"/>
        <v>0</v>
      </c>
      <c r="DS25" s="9">
        <v>0.37816792100000002</v>
      </c>
      <c r="DT25">
        <f t="shared" si="37"/>
        <v>0</v>
      </c>
      <c r="DV25" s="2">
        <v>0</v>
      </c>
      <c r="DW25">
        <f t="shared" si="38"/>
        <v>0</v>
      </c>
      <c r="DX25" s="9">
        <v>0.37816792100000002</v>
      </c>
      <c r="DY25">
        <f t="shared" si="39"/>
        <v>0</v>
      </c>
      <c r="EA25" s="2">
        <v>0</v>
      </c>
      <c r="EB25">
        <f t="shared" si="40"/>
        <v>0</v>
      </c>
      <c r="EC25" s="9">
        <v>0.37816792100000002</v>
      </c>
      <c r="ED25">
        <f t="shared" si="41"/>
        <v>0</v>
      </c>
      <c r="EF25" s="2">
        <v>0</v>
      </c>
      <c r="EG25">
        <f t="shared" si="42"/>
        <v>0</v>
      </c>
      <c r="EH25" s="9">
        <v>0.37816792100000002</v>
      </c>
      <c r="EI25">
        <f t="shared" si="43"/>
        <v>0</v>
      </c>
      <c r="EK25" s="2">
        <v>0</v>
      </c>
      <c r="EL25">
        <f t="shared" si="44"/>
        <v>0</v>
      </c>
      <c r="EM25" s="9">
        <v>0.37816792100000002</v>
      </c>
      <c r="EN25">
        <f t="shared" si="45"/>
        <v>0</v>
      </c>
      <c r="ER25" s="9">
        <v>0.37816792100000002</v>
      </c>
      <c r="EU25" s="2">
        <v>20513.071340725997</v>
      </c>
      <c r="EV25">
        <f t="shared" si="46"/>
        <v>2.9814383963289174E-2</v>
      </c>
      <c r="EW25" s="9">
        <v>0.37816792100000002</v>
      </c>
      <c r="EX25">
        <f t="shared" si="47"/>
        <v>1.1274843599292808E-2</v>
      </c>
      <c r="EZ25" s="2">
        <v>0</v>
      </c>
      <c r="FA25">
        <f t="shared" si="48"/>
        <v>0</v>
      </c>
      <c r="FB25" s="9">
        <v>0.37816792100000002</v>
      </c>
      <c r="FC25">
        <f t="shared" si="49"/>
        <v>0</v>
      </c>
      <c r="FE25" s="2">
        <v>0</v>
      </c>
      <c r="FF25">
        <f t="shared" si="50"/>
        <v>0</v>
      </c>
      <c r="FG25" s="9">
        <v>0.37816792100000002</v>
      </c>
      <c r="FH25">
        <f t="shared" si="51"/>
        <v>0</v>
      </c>
      <c r="FJ25" s="2">
        <v>0</v>
      </c>
      <c r="FK25">
        <f t="shared" si="52"/>
        <v>0</v>
      </c>
      <c r="FL25" s="9">
        <v>0.37816792100000002</v>
      </c>
      <c r="FM25">
        <f t="shared" si="53"/>
        <v>0</v>
      </c>
      <c r="FO25" s="2">
        <v>0</v>
      </c>
      <c r="FP25">
        <f t="shared" si="54"/>
        <v>0</v>
      </c>
      <c r="FQ25" s="9">
        <v>0.37816792100000002</v>
      </c>
      <c r="FR25">
        <f t="shared" si="55"/>
        <v>0</v>
      </c>
      <c r="FT25" s="2">
        <v>0</v>
      </c>
      <c r="FU25">
        <f t="shared" si="56"/>
        <v>0</v>
      </c>
      <c r="FV25" s="9">
        <v>0.37816792100000002</v>
      </c>
      <c r="FW25">
        <f t="shared" si="57"/>
        <v>0</v>
      </c>
      <c r="FY25" s="11">
        <v>0</v>
      </c>
      <c r="FZ25">
        <f t="shared" si="58"/>
        <v>0</v>
      </c>
      <c r="GA25" s="9">
        <v>0.37816792100000002</v>
      </c>
      <c r="GB25">
        <f t="shared" si="59"/>
        <v>0</v>
      </c>
      <c r="GD25" s="15">
        <v>4382.9043551345985</v>
      </c>
      <c r="GE25">
        <f t="shared" si="60"/>
        <v>6.0853894083514508E-4</v>
      </c>
      <c r="GF25" s="9">
        <v>0.37816792100000002</v>
      </c>
      <c r="GG25">
        <f t="shared" si="61"/>
        <v>2.3012990610316882E-4</v>
      </c>
      <c r="GI25" s="19">
        <v>0</v>
      </c>
      <c r="GJ25">
        <f t="shared" si="62"/>
        <v>0</v>
      </c>
      <c r="GK25" s="9">
        <v>0.37816792100000002</v>
      </c>
      <c r="GL25">
        <f t="shared" si="63"/>
        <v>0</v>
      </c>
      <c r="GN25" s="23">
        <v>5.8724594750267425</v>
      </c>
      <c r="GO25">
        <f t="shared" si="64"/>
        <v>1.6456841932033244E-4</v>
      </c>
      <c r="GP25" s="9">
        <v>0.37816792100000002</v>
      </c>
      <c r="GQ25">
        <f t="shared" si="65"/>
        <v>6.2234496996626363E-5</v>
      </c>
      <c r="GS25" s="27">
        <v>0</v>
      </c>
      <c r="GT25">
        <f t="shared" si="66"/>
        <v>0</v>
      </c>
      <c r="GU25" s="9">
        <v>0.37816792100000002</v>
      </c>
      <c r="GV25">
        <f t="shared" si="67"/>
        <v>0</v>
      </c>
      <c r="GX25" s="31">
        <v>0</v>
      </c>
      <c r="GY25">
        <f t="shared" si="68"/>
        <v>0</v>
      </c>
      <c r="GZ25" s="9">
        <v>0.37816792100000002</v>
      </c>
      <c r="HA25">
        <f t="shared" si="69"/>
        <v>0</v>
      </c>
      <c r="HE25" s="9">
        <v>0.37816792100000002</v>
      </c>
      <c r="HH25" s="36">
        <v>18707.300452387062</v>
      </c>
      <c r="HI25">
        <f t="shared" si="70"/>
        <v>5.8387876454483227E-2</v>
      </c>
      <c r="HJ25" s="9">
        <v>0.37816792100000002</v>
      </c>
      <c r="HK25">
        <f t="shared" si="71"/>
        <v>2.2080421850396773E-2</v>
      </c>
      <c r="HO25" s="9">
        <v>0.37816792100000002</v>
      </c>
      <c r="HR25" s="40">
        <v>657.89081651209301</v>
      </c>
      <c r="HS25">
        <f t="shared" si="72"/>
        <v>5.9647208583378788E-3</v>
      </c>
      <c r="HT25" s="9">
        <v>0.37816792100000002</v>
      </c>
      <c r="HU25">
        <f t="shared" si="73"/>
        <v>2.2556660863429713E-3</v>
      </c>
      <c r="HW25" s="44">
        <v>0</v>
      </c>
      <c r="HX25">
        <f t="shared" si="74"/>
        <v>0</v>
      </c>
      <c r="HY25" s="9">
        <v>0.37816792100000002</v>
      </c>
      <c r="HZ25">
        <f t="shared" si="75"/>
        <v>0</v>
      </c>
      <c r="ID25" s="9">
        <v>0.37816792100000002</v>
      </c>
      <c r="IG25" s="49">
        <v>0</v>
      </c>
      <c r="IH25">
        <f t="shared" si="76"/>
        <v>0</v>
      </c>
      <c r="II25" s="9">
        <v>0.37816792100000002</v>
      </c>
      <c r="IJ25">
        <f t="shared" si="77"/>
        <v>0</v>
      </c>
      <c r="IL25" s="53">
        <v>0</v>
      </c>
      <c r="IM25">
        <f t="shared" si="78"/>
        <v>0</v>
      </c>
      <c r="IN25" s="9">
        <v>0.37816792100000002</v>
      </c>
      <c r="IO25">
        <f t="shared" si="79"/>
        <v>0</v>
      </c>
      <c r="IQ25" s="57">
        <v>0</v>
      </c>
      <c r="IR25">
        <f t="shared" si="80"/>
        <v>0</v>
      </c>
      <c r="IS25" s="9">
        <v>0.37816792100000002</v>
      </c>
      <c r="IT25">
        <f t="shared" si="81"/>
        <v>0</v>
      </c>
      <c r="IV25" s="61">
        <v>0</v>
      </c>
      <c r="IW25">
        <f t="shared" si="82"/>
        <v>0</v>
      </c>
      <c r="IX25" s="9">
        <v>0.37816792100000002</v>
      </c>
      <c r="IY25">
        <f t="shared" si="83"/>
        <v>0</v>
      </c>
      <c r="JA25" s="65">
        <v>0</v>
      </c>
      <c r="JB25">
        <f t="shared" si="84"/>
        <v>0</v>
      </c>
      <c r="JC25" s="9">
        <v>0.37816792100000002</v>
      </c>
      <c r="JD25">
        <f t="shared" si="85"/>
        <v>0</v>
      </c>
      <c r="JF25" s="69">
        <v>10.531012118108894</v>
      </c>
      <c r="JG25">
        <f t="shared" si="86"/>
        <v>6.8271036012971506E-5</v>
      </c>
      <c r="JH25" s="9">
        <v>0.37816792100000002</v>
      </c>
      <c r="JI25">
        <f t="shared" si="87"/>
        <v>2.5817915753541564E-5</v>
      </c>
      <c r="JK25" s="73">
        <v>48.488479899749592</v>
      </c>
      <c r="JL25">
        <f t="shared" si="88"/>
        <v>1.0702890003277759E-4</v>
      </c>
      <c r="JM25" s="9">
        <v>0.37816792100000002</v>
      </c>
      <c r="JN25">
        <f t="shared" si="89"/>
        <v>4.0474896612312335E-5</v>
      </c>
      <c r="JP25" s="77">
        <v>274.6449136276392</v>
      </c>
      <c r="JQ25">
        <f t="shared" si="90"/>
        <v>5.6778367718866764E-4</v>
      </c>
      <c r="JR25" s="9">
        <v>0.37816792100000002</v>
      </c>
      <c r="JS25">
        <f t="shared" si="91"/>
        <v>2.1471757278017359E-4</v>
      </c>
      <c r="JU25" s="81">
        <v>0</v>
      </c>
      <c r="JV25">
        <f t="shared" si="92"/>
        <v>0</v>
      </c>
      <c r="JW25" s="9">
        <v>0.37816792100000002</v>
      </c>
      <c r="JX25">
        <f t="shared" si="93"/>
        <v>0</v>
      </c>
      <c r="JZ25" s="85">
        <v>0</v>
      </c>
      <c r="KA25">
        <f t="shared" si="94"/>
        <v>0</v>
      </c>
      <c r="KB25" s="9">
        <v>0.37816792100000002</v>
      </c>
      <c r="KC25">
        <f t="shared" si="95"/>
        <v>0</v>
      </c>
      <c r="KE25" s="89">
        <v>541.61420718464558</v>
      </c>
      <c r="KF25">
        <f t="shared" si="96"/>
        <v>1.2469734914218615E-3</v>
      </c>
      <c r="KG25" s="9">
        <v>0.37816792100000002</v>
      </c>
      <c r="KH25">
        <f t="shared" si="97"/>
        <v>4.715653727931167E-4</v>
      </c>
      <c r="KJ25" s="93">
        <v>2093.6770161324152</v>
      </c>
      <c r="KK25">
        <f t="shared" si="98"/>
        <v>5.318747325945253E-3</v>
      </c>
      <c r="KL25" s="9">
        <v>0.37816792100000002</v>
      </c>
      <c r="KM25">
        <f t="shared" si="99"/>
        <v>2.0113796185770257E-3</v>
      </c>
      <c r="KO25" s="97">
        <v>0</v>
      </c>
      <c r="KP25">
        <f t="shared" si="100"/>
        <v>0</v>
      </c>
      <c r="KQ25" s="9">
        <v>0.37816792100000002</v>
      </c>
      <c r="KR25">
        <f t="shared" si="101"/>
        <v>0</v>
      </c>
      <c r="KT25" s="101">
        <v>0</v>
      </c>
      <c r="KU25">
        <f t="shared" si="102"/>
        <v>0</v>
      </c>
      <c r="KV25" s="9">
        <v>0.37816792100000002</v>
      </c>
      <c r="KW25">
        <f t="shared" si="103"/>
        <v>0</v>
      </c>
      <c r="KY25" s="105">
        <v>0</v>
      </c>
      <c r="KZ25">
        <f t="shared" si="104"/>
        <v>0</v>
      </c>
      <c r="LA25" s="9">
        <v>0.37816792100000002</v>
      </c>
      <c r="LB25">
        <f t="shared" si="105"/>
        <v>0</v>
      </c>
      <c r="LF25" s="9">
        <v>0.37816792100000002</v>
      </c>
      <c r="LI25" s="110">
        <v>0</v>
      </c>
      <c r="LJ25">
        <f t="shared" si="106"/>
        <v>0</v>
      </c>
      <c r="LK25" s="9">
        <v>0.37816792100000002</v>
      </c>
      <c r="LL25">
        <f t="shared" si="107"/>
        <v>0</v>
      </c>
      <c r="LN25" s="114">
        <v>0</v>
      </c>
      <c r="LO25">
        <f t="shared" si="108"/>
        <v>0</v>
      </c>
      <c r="LP25" s="9">
        <v>0.37816792100000002</v>
      </c>
      <c r="LQ25">
        <f t="shared" si="109"/>
        <v>0</v>
      </c>
      <c r="LS25" s="118">
        <v>0</v>
      </c>
      <c r="LT25">
        <f t="shared" si="110"/>
        <v>0</v>
      </c>
      <c r="LU25" s="9">
        <v>0.37816792100000002</v>
      </c>
      <c r="LV25">
        <f t="shared" si="111"/>
        <v>0</v>
      </c>
      <c r="LX25" s="122">
        <v>0</v>
      </c>
      <c r="LY25">
        <f t="shared" si="112"/>
        <v>0</v>
      </c>
      <c r="LZ25" s="9">
        <v>0.37816792100000002</v>
      </c>
      <c r="MA25">
        <f t="shared" si="113"/>
        <v>0</v>
      </c>
      <c r="MC25" s="126">
        <v>89.264134867019649</v>
      </c>
      <c r="MD25">
        <f t="shared" si="114"/>
        <v>3.955936948451098E-4</v>
      </c>
      <c r="ME25" s="9">
        <v>0.37816792100000002</v>
      </c>
      <c r="MF25">
        <f t="shared" si="115"/>
        <v>1.4960084514028361E-4</v>
      </c>
      <c r="MH25" s="130">
        <v>1346.4821737072193</v>
      </c>
      <c r="MI25">
        <f t="shared" si="116"/>
        <v>2.0142318602402561E-4</v>
      </c>
      <c r="MJ25" s="9">
        <v>0.37816792100000002</v>
      </c>
      <c r="MK25">
        <f t="shared" si="117"/>
        <v>7.6171787499902026E-5</v>
      </c>
      <c r="MM25" s="134">
        <v>0</v>
      </c>
      <c r="MN25">
        <f t="shared" si="118"/>
        <v>0</v>
      </c>
      <c r="MO25" s="9">
        <v>0.37816792100000002</v>
      </c>
      <c r="MP25">
        <f t="shared" si="119"/>
        <v>0</v>
      </c>
      <c r="MR25" s="138">
        <v>0</v>
      </c>
      <c r="MS25">
        <f t="shared" si="120"/>
        <v>0</v>
      </c>
      <c r="MT25" s="9">
        <v>0.37816792100000002</v>
      </c>
      <c r="MU25">
        <f t="shared" si="121"/>
        <v>0</v>
      </c>
      <c r="MW25" s="142">
        <v>0</v>
      </c>
      <c r="MX25">
        <f t="shared" si="122"/>
        <v>0</v>
      </c>
      <c r="MY25" s="9">
        <v>0.37816792100000002</v>
      </c>
      <c r="MZ25">
        <f t="shared" si="123"/>
        <v>0</v>
      </c>
      <c r="NB25" s="146">
        <v>0</v>
      </c>
      <c r="NC25">
        <f t="shared" si="124"/>
        <v>0</v>
      </c>
      <c r="ND25" s="9">
        <v>0.37816792100000002</v>
      </c>
      <c r="NE25">
        <f t="shared" si="125"/>
        <v>0</v>
      </c>
      <c r="NG25" s="150">
        <v>2565.2484136844223</v>
      </c>
      <c r="NH25">
        <f t="shared" si="126"/>
        <v>2.3844895596747615E-4</v>
      </c>
      <c r="NI25" s="9">
        <v>0.37816792100000002</v>
      </c>
      <c r="NJ25">
        <f t="shared" si="127"/>
        <v>9.0173745942841003E-5</v>
      </c>
      <c r="NL25" s="154" t="s">
        <v>1</v>
      </c>
      <c r="NN25" s="9">
        <v>0.37816792100000002</v>
      </c>
      <c r="NS25" s="9">
        <v>0.37816792100000002</v>
      </c>
      <c r="NV25" s="158">
        <v>8.5205662230449732</v>
      </c>
      <c r="NW25">
        <f t="shared" si="128"/>
        <v>7.5217261241187479E-6</v>
      </c>
      <c r="NX25" s="9">
        <v>0.37816792100000002</v>
      </c>
      <c r="NY25">
        <f t="shared" si="129"/>
        <v>2.8444755306893751E-6</v>
      </c>
      <c r="OC25" s="9">
        <v>0.37816792100000002</v>
      </c>
      <c r="OH25" s="9">
        <v>0.37816792100000002</v>
      </c>
      <c r="OK25" s="162">
        <v>0</v>
      </c>
      <c r="OL25">
        <f t="shared" si="130"/>
        <v>0</v>
      </c>
      <c r="OM25" s="9">
        <v>0.37816792100000002</v>
      </c>
      <c r="ON25">
        <f t="shared" si="131"/>
        <v>0</v>
      </c>
      <c r="OP25" s="166">
        <v>105.90547572349197</v>
      </c>
      <c r="OQ25">
        <f t="shared" si="132"/>
        <v>1.7812112236320699E-3</v>
      </c>
      <c r="OR25" s="9">
        <v>0.37816792100000002</v>
      </c>
      <c r="OS25">
        <f t="shared" si="133"/>
        <v>6.7359694530280602E-4</v>
      </c>
      <c r="OU25" s="169">
        <v>0</v>
      </c>
      <c r="OV25">
        <f t="shared" si="134"/>
        <v>0</v>
      </c>
      <c r="OW25" s="9">
        <v>0.37816792100000002</v>
      </c>
      <c r="OX25">
        <f t="shared" si="135"/>
        <v>0</v>
      </c>
      <c r="OZ25" s="169">
        <v>0</v>
      </c>
      <c r="PA25">
        <f t="shared" si="136"/>
        <v>0</v>
      </c>
      <c r="PB25" s="9">
        <v>0.37816792100000002</v>
      </c>
      <c r="PC25">
        <f t="shared" si="137"/>
        <v>0</v>
      </c>
      <c r="PE25" s="169">
        <v>0</v>
      </c>
      <c r="PF25">
        <f t="shared" si="138"/>
        <v>0</v>
      </c>
      <c r="PG25" s="9">
        <v>0.37816792100000002</v>
      </c>
      <c r="PH25">
        <f t="shared" si="139"/>
        <v>0</v>
      </c>
      <c r="PJ25" s="169">
        <v>23.310666666666666</v>
      </c>
      <c r="PK25">
        <f t="shared" si="140"/>
        <v>6.6666666666666664E-4</v>
      </c>
      <c r="PL25" s="9">
        <v>0.37816792100000002</v>
      </c>
      <c r="PM25">
        <f t="shared" si="141"/>
        <v>2.5211194733333332E-4</v>
      </c>
      <c r="PO25" s="169">
        <v>91.368315699170722</v>
      </c>
      <c r="PP25">
        <f t="shared" si="142"/>
        <v>3.7532170431798686E-3</v>
      </c>
      <c r="PQ25" s="9">
        <v>0.37816792100000002</v>
      </c>
      <c r="PR25">
        <f t="shared" si="143"/>
        <v>1.4193462862810982E-3</v>
      </c>
      <c r="PT25" s="169">
        <v>0</v>
      </c>
      <c r="PU25">
        <f t="shared" si="144"/>
        <v>0</v>
      </c>
      <c r="PV25" s="9">
        <v>0.37816792100000002</v>
      </c>
      <c r="PW25">
        <f t="shared" si="145"/>
        <v>0</v>
      </c>
      <c r="PY25" s="169">
        <v>54.953840028707553</v>
      </c>
      <c r="PZ25">
        <f t="shared" si="146"/>
        <v>1.4930025328657005E-4</v>
      </c>
      <c r="QA25" s="9">
        <v>0.37816792100000002</v>
      </c>
      <c r="QB25">
        <f t="shared" si="147"/>
        <v>5.6460566390155613E-5</v>
      </c>
      <c r="QD25" s="169">
        <v>0</v>
      </c>
      <c r="QE25">
        <f t="shared" si="148"/>
        <v>0</v>
      </c>
      <c r="QF25" s="9">
        <v>0.37816792100000002</v>
      </c>
      <c r="QG25">
        <f t="shared" si="149"/>
        <v>0</v>
      </c>
      <c r="QI25" s="169">
        <v>0</v>
      </c>
      <c r="QJ25">
        <f t="shared" si="150"/>
        <v>0</v>
      </c>
      <c r="QK25" s="9">
        <v>0.37816792100000002</v>
      </c>
      <c r="QL25">
        <f t="shared" si="151"/>
        <v>0</v>
      </c>
      <c r="QN25" s="169">
        <v>0</v>
      </c>
      <c r="QO25">
        <f t="shared" si="152"/>
        <v>0</v>
      </c>
      <c r="QP25" s="9">
        <v>0.37816792100000002</v>
      </c>
      <c r="QQ25">
        <f t="shared" si="153"/>
        <v>0</v>
      </c>
      <c r="QS25" s="169">
        <v>0</v>
      </c>
      <c r="QT25">
        <f t="shared" si="154"/>
        <v>0</v>
      </c>
      <c r="QU25" s="9">
        <v>0.37816792100000002</v>
      </c>
      <c r="QV25">
        <f t="shared" si="155"/>
        <v>0</v>
      </c>
      <c r="QX25" s="169">
        <v>0</v>
      </c>
      <c r="QY25">
        <f t="shared" si="156"/>
        <v>0</v>
      </c>
      <c r="QZ25" s="9">
        <v>0.37816792100000002</v>
      </c>
      <c r="RA25">
        <f t="shared" si="157"/>
        <v>0</v>
      </c>
      <c r="RC25" s="169">
        <v>35.943762249510023</v>
      </c>
      <c r="RD25">
        <f t="shared" si="158"/>
        <v>3.9998400063997445E-5</v>
      </c>
      <c r="RE25" s="9">
        <v>0.37816792100000002</v>
      </c>
      <c r="RF25">
        <f t="shared" si="159"/>
        <v>1.5126111795528181E-5</v>
      </c>
      <c r="RJ25" s="9">
        <v>0.37816792100000002</v>
      </c>
      <c r="RM25" s="169">
        <v>0</v>
      </c>
      <c r="RN25">
        <f t="shared" si="160"/>
        <v>0</v>
      </c>
      <c r="RO25" s="9">
        <v>0.37816792100000002</v>
      </c>
      <c r="RP25">
        <f t="shared" si="161"/>
        <v>0</v>
      </c>
      <c r="RR25" s="169">
        <v>7857.6018240712501</v>
      </c>
      <c r="RS25">
        <f t="shared" si="162"/>
        <v>1.760446954846269E-3</v>
      </c>
      <c r="RT25" s="9">
        <v>0.37816792100000002</v>
      </c>
      <c r="RU25">
        <f t="shared" si="163"/>
        <v>6.6574456494499445E-4</v>
      </c>
      <c r="RW25" s="169">
        <v>0</v>
      </c>
      <c r="RX25">
        <f t="shared" si="164"/>
        <v>0</v>
      </c>
      <c r="RY25" s="9">
        <v>0.37816792100000002</v>
      </c>
      <c r="RZ25">
        <f t="shared" si="165"/>
        <v>0</v>
      </c>
      <c r="SB25" s="169">
        <v>6580.043039416194</v>
      </c>
      <c r="SC25">
        <f t="shared" si="166"/>
        <v>3.0236125313749186E-3</v>
      </c>
      <c r="SD25" s="9">
        <v>0.37816792100000002</v>
      </c>
      <c r="SE25">
        <f t="shared" si="167"/>
        <v>1.1434332648996002E-3</v>
      </c>
      <c r="SG25" s="169">
        <v>0</v>
      </c>
      <c r="SH25">
        <f t="shared" si="168"/>
        <v>0</v>
      </c>
      <c r="SI25" s="9">
        <v>0.37816792100000002</v>
      </c>
      <c r="SJ25">
        <f t="shared" si="169"/>
        <v>0</v>
      </c>
      <c r="SL25" s="169">
        <v>0</v>
      </c>
      <c r="SM25">
        <f t="shared" si="170"/>
        <v>0</v>
      </c>
      <c r="SN25" s="9">
        <v>0.37816792100000002</v>
      </c>
      <c r="SO25">
        <f t="shared" si="171"/>
        <v>0</v>
      </c>
      <c r="SQ25" s="169">
        <v>0</v>
      </c>
      <c r="SR25">
        <f t="shared" si="172"/>
        <v>0</v>
      </c>
      <c r="SS25" s="9">
        <v>0.37816792100000002</v>
      </c>
      <c r="ST25">
        <f t="shared" si="173"/>
        <v>0</v>
      </c>
      <c r="SV25" s="169">
        <v>0</v>
      </c>
      <c r="SW25">
        <f t="shared" si="174"/>
        <v>0</v>
      </c>
      <c r="SX25" s="9">
        <v>0.37816792100000002</v>
      </c>
      <c r="SY25">
        <f t="shared" si="175"/>
        <v>0</v>
      </c>
      <c r="TC25" s="9">
        <v>0.37816792100000002</v>
      </c>
      <c r="TF25" s="169">
        <v>0</v>
      </c>
      <c r="TG25">
        <f t="shared" si="176"/>
        <v>0</v>
      </c>
      <c r="TH25" s="9">
        <v>0.37816792100000002</v>
      </c>
      <c r="TI25">
        <f t="shared" si="177"/>
        <v>0</v>
      </c>
      <c r="TM25" s="9">
        <v>0.37816792100000002</v>
      </c>
      <c r="TP25" s="169">
        <v>0</v>
      </c>
      <c r="TQ25">
        <f t="shared" si="178"/>
        <v>0</v>
      </c>
      <c r="TR25" s="9">
        <v>0.37816792100000002</v>
      </c>
      <c r="TS25">
        <f t="shared" si="179"/>
        <v>0</v>
      </c>
      <c r="TU25" s="169">
        <v>0</v>
      </c>
      <c r="TV25">
        <f t="shared" si="180"/>
        <v>0</v>
      </c>
      <c r="TW25" s="9">
        <v>0.37816792100000002</v>
      </c>
      <c r="TX25">
        <f t="shared" si="181"/>
        <v>0</v>
      </c>
      <c r="TZ25" s="169">
        <v>0</v>
      </c>
      <c r="UA25">
        <f t="shared" si="182"/>
        <v>0</v>
      </c>
      <c r="UB25" s="9">
        <v>0.37816792100000002</v>
      </c>
      <c r="UC25">
        <f t="shared" si="183"/>
        <v>0</v>
      </c>
      <c r="UE25" s="169">
        <v>0</v>
      </c>
      <c r="UF25">
        <f t="shared" si="184"/>
        <v>0</v>
      </c>
      <c r="UG25" s="9">
        <v>0.37816792100000002</v>
      </c>
      <c r="UH25">
        <f t="shared" si="185"/>
        <v>0</v>
      </c>
      <c r="UL25" s="9">
        <v>0.37816792100000002</v>
      </c>
      <c r="UO25" s="169">
        <v>0</v>
      </c>
      <c r="UP25">
        <f t="shared" si="186"/>
        <v>0</v>
      </c>
      <c r="UQ25" s="9">
        <v>0.37816792100000002</v>
      </c>
      <c r="UR25">
        <f t="shared" si="187"/>
        <v>0</v>
      </c>
      <c r="UT25" s="169">
        <v>0</v>
      </c>
      <c r="UU25">
        <f t="shared" si="188"/>
        <v>0</v>
      </c>
      <c r="UV25" s="9">
        <v>0.37816792100000002</v>
      </c>
      <c r="UW25">
        <f t="shared" si="189"/>
        <v>0</v>
      </c>
      <c r="UY25" s="169">
        <v>0</v>
      </c>
      <c r="UZ25">
        <f t="shared" si="190"/>
        <v>0</v>
      </c>
      <c r="VA25" s="9">
        <v>0.37816792100000002</v>
      </c>
      <c r="VB25">
        <f t="shared" si="191"/>
        <v>0</v>
      </c>
      <c r="VD25" s="169">
        <v>0</v>
      </c>
      <c r="VE25">
        <f t="shared" si="192"/>
        <v>0</v>
      </c>
      <c r="VF25" s="9">
        <v>0.37816792100000002</v>
      </c>
      <c r="VG25">
        <f t="shared" si="193"/>
        <v>0</v>
      </c>
      <c r="VI25" s="169">
        <v>0.63134195995041575</v>
      </c>
      <c r="VJ25">
        <f t="shared" si="194"/>
        <v>4.8996310577813489E-6</v>
      </c>
      <c r="VK25" s="9">
        <v>0.37816792100000002</v>
      </c>
      <c r="VL25">
        <f t="shared" si="195"/>
        <v>1.8528832907882036E-6</v>
      </c>
      <c r="VN25" s="169">
        <v>13.155891856065837</v>
      </c>
      <c r="VO25">
        <f t="shared" si="196"/>
        <v>7.5943773991328604E-5</v>
      </c>
      <c r="VP25" s="9">
        <v>0.37816792100000002</v>
      </c>
      <c r="VQ25">
        <f t="shared" si="197"/>
        <v>2.8719499123194612E-5</v>
      </c>
      <c r="VS25" s="169">
        <v>0</v>
      </c>
      <c r="VT25">
        <f t="shared" si="198"/>
        <v>0</v>
      </c>
      <c r="VU25" s="9">
        <v>0.37816792100000002</v>
      </c>
      <c r="VV25">
        <f t="shared" si="199"/>
        <v>0</v>
      </c>
      <c r="VX25" s="169">
        <v>0</v>
      </c>
      <c r="VY25">
        <f t="shared" si="200"/>
        <v>0</v>
      </c>
      <c r="VZ25" s="9">
        <v>0.37816792100000002</v>
      </c>
      <c r="WA25">
        <f t="shared" si="201"/>
        <v>0</v>
      </c>
      <c r="WC25" s="169">
        <v>0</v>
      </c>
      <c r="WD25">
        <f t="shared" si="202"/>
        <v>0</v>
      </c>
      <c r="WE25" s="9">
        <v>0.37816792100000002</v>
      </c>
      <c r="WF25">
        <f t="shared" si="203"/>
        <v>0</v>
      </c>
      <c r="WH25" s="169">
        <v>0</v>
      </c>
      <c r="WI25">
        <f t="shared" si="204"/>
        <v>0</v>
      </c>
      <c r="WJ25" s="9">
        <v>0.37816792100000002</v>
      </c>
      <c r="WK25">
        <f t="shared" si="205"/>
        <v>0</v>
      </c>
      <c r="WM25" s="169">
        <v>0</v>
      </c>
      <c r="WN25">
        <f t="shared" si="206"/>
        <v>0</v>
      </c>
      <c r="WO25" s="9">
        <v>0.37816792100000002</v>
      </c>
      <c r="WP25">
        <f t="shared" si="207"/>
        <v>0</v>
      </c>
      <c r="WR25" s="169" t="s">
        <v>1</v>
      </c>
      <c r="WT25" s="169">
        <v>0</v>
      </c>
      <c r="WU25">
        <f t="shared" si="208"/>
        <v>0</v>
      </c>
      <c r="WV25" s="9">
        <v>0.37816792100000002</v>
      </c>
      <c r="WW25">
        <f t="shared" si="209"/>
        <v>0</v>
      </c>
      <c r="WY25" s="169">
        <v>0</v>
      </c>
      <c r="WZ25">
        <f t="shared" si="210"/>
        <v>0</v>
      </c>
      <c r="XA25" s="9">
        <v>0.37816792100000002</v>
      </c>
      <c r="XB25">
        <f t="shared" si="211"/>
        <v>0</v>
      </c>
      <c r="XD25" s="169">
        <v>0</v>
      </c>
      <c r="XE25">
        <f t="shared" si="212"/>
        <v>0</v>
      </c>
      <c r="XF25" s="9">
        <v>0.37816792100000002</v>
      </c>
      <c r="XG25">
        <f t="shared" si="213"/>
        <v>0</v>
      </c>
      <c r="XI25" s="169">
        <v>0</v>
      </c>
      <c r="XJ25">
        <f t="shared" si="214"/>
        <v>0</v>
      </c>
      <c r="XK25" s="9">
        <v>0.37816792100000002</v>
      </c>
      <c r="XL25">
        <f t="shared" si="215"/>
        <v>0</v>
      </c>
      <c r="XN25" s="169">
        <v>0</v>
      </c>
      <c r="XO25">
        <f t="shared" si="216"/>
        <v>0</v>
      </c>
      <c r="XP25" s="9">
        <v>0.37816792100000002</v>
      </c>
      <c r="XQ25">
        <f t="shared" si="217"/>
        <v>0</v>
      </c>
      <c r="XS25" s="169">
        <v>2000.4662042145767</v>
      </c>
      <c r="XT25">
        <f t="shared" si="218"/>
        <v>2.7566629610334204E-3</v>
      </c>
      <c r="XU25" s="9">
        <v>0.37816792100000002</v>
      </c>
      <c r="XV25">
        <f t="shared" si="219"/>
        <v>1.0424815008717126E-3</v>
      </c>
      <c r="XX25" s="169" t="s">
        <v>1</v>
      </c>
      <c r="XZ25" s="169">
        <v>0</v>
      </c>
      <c r="YA25">
        <f t="shared" si="220"/>
        <v>0</v>
      </c>
      <c r="YB25" s="9">
        <v>0.37816792100000002</v>
      </c>
      <c r="YC25">
        <f t="shared" si="221"/>
        <v>0</v>
      </c>
      <c r="YE25" s="169">
        <v>0</v>
      </c>
      <c r="YF25">
        <f t="shared" si="222"/>
        <v>0</v>
      </c>
      <c r="YG25" s="9">
        <v>0.37816792100000002</v>
      </c>
      <c r="YH25">
        <f t="shared" si="223"/>
        <v>0</v>
      </c>
      <c r="YJ25" s="169">
        <v>0</v>
      </c>
      <c r="YK25">
        <f t="shared" si="224"/>
        <v>0</v>
      </c>
      <c r="YL25" s="9">
        <v>0.37816792100000002</v>
      </c>
      <c r="YM25">
        <f t="shared" si="225"/>
        <v>0</v>
      </c>
      <c r="YO25" s="169">
        <v>0</v>
      </c>
      <c r="YP25">
        <f t="shared" si="226"/>
        <v>0</v>
      </c>
      <c r="YQ25" s="9">
        <v>0.37816792100000002</v>
      </c>
      <c r="YR25">
        <f t="shared" si="227"/>
        <v>0</v>
      </c>
      <c r="YW25" s="169">
        <v>0</v>
      </c>
      <c r="YX25">
        <f t="shared" si="228"/>
        <v>0</v>
      </c>
      <c r="YY25" s="9">
        <v>0.37816792100000002</v>
      </c>
      <c r="YZ25">
        <f t="shared" si="229"/>
        <v>0</v>
      </c>
      <c r="ZB25" s="169">
        <v>0</v>
      </c>
      <c r="ZC25">
        <f t="shared" si="230"/>
        <v>0</v>
      </c>
      <c r="ZD25" s="9">
        <v>0.37816792100000002</v>
      </c>
      <c r="ZE25">
        <f t="shared" si="231"/>
        <v>0</v>
      </c>
      <c r="ZG25" s="169">
        <v>0</v>
      </c>
      <c r="ZH25">
        <f t="shared" si="232"/>
        <v>0</v>
      </c>
      <c r="ZI25" s="9">
        <v>0.37816792100000002</v>
      </c>
      <c r="ZJ25">
        <f t="shared" si="233"/>
        <v>0</v>
      </c>
      <c r="ZL25" s="169">
        <v>0</v>
      </c>
      <c r="ZM25">
        <f t="shared" si="234"/>
        <v>0</v>
      </c>
      <c r="ZN25" s="9">
        <v>0.37816792100000002</v>
      </c>
      <c r="ZO25">
        <f t="shared" si="235"/>
        <v>0</v>
      </c>
      <c r="ZQ25" s="169">
        <v>669.70146250813093</v>
      </c>
      <c r="ZR25">
        <f t="shared" si="236"/>
        <v>3.8206018961378798E-4</v>
      </c>
      <c r="ZS25" s="9">
        <v>0.37816792100000002</v>
      </c>
      <c r="ZT25">
        <f t="shared" si="237"/>
        <v>1.44482907603112E-4</v>
      </c>
      <c r="ZV25" s="169">
        <v>0</v>
      </c>
      <c r="ZW25">
        <f t="shared" si="238"/>
        <v>0</v>
      </c>
      <c r="ZX25" s="9">
        <v>0.37816792100000002</v>
      </c>
      <c r="ZY25">
        <f t="shared" si="239"/>
        <v>0</v>
      </c>
      <c r="AAA25" s="169">
        <v>0</v>
      </c>
      <c r="AAB25">
        <f t="shared" si="240"/>
        <v>0</v>
      </c>
      <c r="AAC25" s="9">
        <v>0.37816792100000002</v>
      </c>
      <c r="AAD25">
        <f t="shared" si="241"/>
        <v>0</v>
      </c>
      <c r="AAF25" s="169">
        <v>150.94877226013963</v>
      </c>
      <c r="AAG25">
        <f t="shared" si="242"/>
        <v>1.5689966266572527E-4</v>
      </c>
      <c r="AAH25" s="9">
        <v>0.37816792100000002</v>
      </c>
      <c r="AAI25">
        <f t="shared" si="243"/>
        <v>5.9334419235898646E-5</v>
      </c>
      <c r="AAK25" s="169">
        <v>58.554697999462427</v>
      </c>
      <c r="AAL25">
        <f t="shared" si="244"/>
        <v>1.4591252927850095E-3</v>
      </c>
      <c r="AAM25" s="9">
        <v>0.37816792100000002</v>
      </c>
      <c r="AAN25">
        <f t="shared" si="245"/>
        <v>5.5179437845102332E-4</v>
      </c>
      <c r="AAP25" s="169">
        <v>0</v>
      </c>
      <c r="AAQ25">
        <f t="shared" si="246"/>
        <v>0</v>
      </c>
      <c r="AAR25" s="9">
        <v>0.37816792100000002</v>
      </c>
      <c r="AAS25">
        <f t="shared" si="247"/>
        <v>0</v>
      </c>
      <c r="AAU25" s="169">
        <v>0</v>
      </c>
      <c r="AAV25">
        <f t="shared" si="248"/>
        <v>0</v>
      </c>
      <c r="AAW25" s="9">
        <v>0.37816792100000002</v>
      </c>
      <c r="AAX25">
        <f t="shared" si="249"/>
        <v>0</v>
      </c>
      <c r="AAZ25" s="169">
        <v>0</v>
      </c>
      <c r="ABA25">
        <f t="shared" si="250"/>
        <v>0</v>
      </c>
      <c r="ABB25" s="9">
        <v>0.37816792100000002</v>
      </c>
      <c r="ABC25">
        <f t="shared" si="251"/>
        <v>0</v>
      </c>
      <c r="ABE25" s="169">
        <v>453.78249028519724</v>
      </c>
      <c r="ABF25">
        <f t="shared" si="252"/>
        <v>9.3477824483400196E-4</v>
      </c>
      <c r="ABG25" s="9">
        <v>0.37816792100000002</v>
      </c>
      <c r="ABH25">
        <f t="shared" si="253"/>
        <v>3.5350314544490354E-4</v>
      </c>
      <c r="ABJ25" s="169">
        <v>0</v>
      </c>
      <c r="ABK25">
        <f t="shared" si="254"/>
        <v>0</v>
      </c>
      <c r="ABL25" s="9">
        <v>0.37816792100000002</v>
      </c>
      <c r="ABM25">
        <f t="shared" si="255"/>
        <v>0</v>
      </c>
      <c r="ABO25" s="169">
        <v>0</v>
      </c>
      <c r="ABP25">
        <f t="shared" si="256"/>
        <v>0</v>
      </c>
      <c r="ABQ25" s="9">
        <v>0.37816792100000002</v>
      </c>
      <c r="ABR25">
        <f t="shared" si="257"/>
        <v>0</v>
      </c>
      <c r="ABV25" s="169">
        <v>274.14592494244613</v>
      </c>
      <c r="ABW25">
        <f t="shared" si="258"/>
        <v>2.2656126289632996E-3</v>
      </c>
      <c r="ABX25" s="9">
        <v>0.37816792100000002</v>
      </c>
      <c r="ABY25">
        <f t="shared" si="259"/>
        <v>8.5678201768639548E-4</v>
      </c>
      <c r="ACA25" s="169">
        <v>0</v>
      </c>
      <c r="ACB25">
        <f t="shared" si="260"/>
        <v>0</v>
      </c>
      <c r="ACC25" s="9">
        <v>0.37816792100000002</v>
      </c>
      <c r="ACD25">
        <f t="shared" si="261"/>
        <v>0</v>
      </c>
      <c r="ACF25" s="169">
        <v>996.42263351985207</v>
      </c>
      <c r="ACG25">
        <f t="shared" si="262"/>
        <v>6.1772199020486036E-3</v>
      </c>
      <c r="ACH25" s="9">
        <v>0.37816792100000002</v>
      </c>
      <c r="ACI25">
        <f t="shared" si="263"/>
        <v>2.3360264079175441E-3</v>
      </c>
      <c r="ACK25" s="169">
        <v>2314.1889953525733</v>
      </c>
      <c r="ACL25">
        <f t="shared" si="264"/>
        <v>6.1506684261862413E-2</v>
      </c>
      <c r="ACM25" s="9">
        <v>0.37816792100000002</v>
      </c>
      <c r="ACN25">
        <f t="shared" si="265"/>
        <v>2.3259854914911931E-2</v>
      </c>
      <c r="ACP25" s="169">
        <v>661.65701423487553</v>
      </c>
      <c r="ACQ25">
        <f t="shared" si="266"/>
        <v>1.519572953736655E-3</v>
      </c>
      <c r="ACR25" s="9">
        <v>0.37816792100000002</v>
      </c>
      <c r="ACS25">
        <f t="shared" si="267"/>
        <v>5.7465374472242007E-4</v>
      </c>
      <c r="ACU25" s="169">
        <v>26.682323335250906</v>
      </c>
      <c r="ACV25">
        <f t="shared" si="268"/>
        <v>3.2246331012457389E-5</v>
      </c>
      <c r="ACW25" s="9">
        <v>0.37816792100000002</v>
      </c>
      <c r="ACX25">
        <f t="shared" si="269"/>
        <v>1.2194527958858837E-5</v>
      </c>
      <c r="ACZ25" s="169">
        <v>73.324029275241301</v>
      </c>
      <c r="ADA25">
        <f t="shared" si="270"/>
        <v>7.9819240120834053E-5</v>
      </c>
      <c r="ADB25" s="9">
        <v>0.37816792100000002</v>
      </c>
      <c r="ADC25">
        <f t="shared" si="271"/>
        <v>3.0185076092295604E-5</v>
      </c>
      <c r="ADE25" s="169">
        <v>0</v>
      </c>
      <c r="ADF25">
        <f t="shared" si="272"/>
        <v>0</v>
      </c>
      <c r="ADG25" s="9">
        <v>0.37816792100000002</v>
      </c>
      <c r="ADH25">
        <f t="shared" si="273"/>
        <v>0</v>
      </c>
      <c r="ADJ25" s="169">
        <v>0</v>
      </c>
      <c r="ADK25">
        <f t="shared" si="274"/>
        <v>0</v>
      </c>
      <c r="ADL25" s="9">
        <v>0.37816792100000002</v>
      </c>
      <c r="ADM25">
        <f t="shared" si="275"/>
        <v>0</v>
      </c>
      <c r="ADO25" s="169">
        <v>0</v>
      </c>
      <c r="ADP25">
        <f t="shared" si="276"/>
        <v>0</v>
      </c>
      <c r="ADQ25" s="9">
        <v>0.37816792100000002</v>
      </c>
      <c r="ADR25">
        <f t="shared" si="277"/>
        <v>0</v>
      </c>
      <c r="ADT25" s="169">
        <v>0</v>
      </c>
      <c r="ADU25">
        <f t="shared" si="278"/>
        <v>0</v>
      </c>
      <c r="ADV25" s="9">
        <v>0.37816792100000002</v>
      </c>
      <c r="ADW25">
        <f t="shared" si="279"/>
        <v>0</v>
      </c>
      <c r="ADY25" s="169">
        <v>0</v>
      </c>
      <c r="ADZ25">
        <f t="shared" si="280"/>
        <v>0</v>
      </c>
      <c r="AEA25" s="9">
        <v>0.37816792100000002</v>
      </c>
      <c r="AEB25">
        <f t="shared" si="281"/>
        <v>0</v>
      </c>
      <c r="AED25" s="169">
        <v>0</v>
      </c>
      <c r="AEE25">
        <f t="shared" si="282"/>
        <v>0</v>
      </c>
      <c r="AEF25" s="9">
        <v>0.37816792100000002</v>
      </c>
      <c r="AEG25">
        <f t="shared" si="283"/>
        <v>0</v>
      </c>
      <c r="AEI25" s="169">
        <v>0</v>
      </c>
      <c r="AEJ25">
        <f t="shared" si="284"/>
        <v>0</v>
      </c>
      <c r="AEK25" s="9">
        <v>0.37816792100000002</v>
      </c>
      <c r="AEL25">
        <f t="shared" si="285"/>
        <v>0</v>
      </c>
      <c r="AEN25" s="169">
        <v>0</v>
      </c>
      <c r="AEO25">
        <f t="shared" si="286"/>
        <v>0</v>
      </c>
      <c r="AEP25" s="9">
        <v>0.37816792100000002</v>
      </c>
      <c r="AEQ25">
        <f t="shared" si="287"/>
        <v>0</v>
      </c>
      <c r="AES25" s="169">
        <v>0</v>
      </c>
      <c r="AET25">
        <f t="shared" si="288"/>
        <v>0</v>
      </c>
      <c r="AEU25" s="9">
        <v>0.37816792100000002</v>
      </c>
      <c r="AEV25">
        <f t="shared" si="289"/>
        <v>0</v>
      </c>
      <c r="AEX25" s="169">
        <v>0</v>
      </c>
      <c r="AEY25">
        <f t="shared" si="290"/>
        <v>0</v>
      </c>
      <c r="AEZ25" s="9">
        <v>0.37816792100000002</v>
      </c>
      <c r="AFA25">
        <f t="shared" si="291"/>
        <v>0</v>
      </c>
      <c r="AFC25" s="169">
        <v>0</v>
      </c>
      <c r="AFD25">
        <f t="shared" si="292"/>
        <v>0</v>
      </c>
      <c r="AFE25" s="9">
        <v>0.37816792100000002</v>
      </c>
      <c r="AFF25">
        <f t="shared" si="293"/>
        <v>0</v>
      </c>
      <c r="AFK25" s="169">
        <v>0</v>
      </c>
      <c r="AFL25">
        <f t="shared" si="294"/>
        <v>0</v>
      </c>
      <c r="AFM25" s="9">
        <v>0.37816792100000002</v>
      </c>
      <c r="AFN25">
        <f t="shared" si="295"/>
        <v>0</v>
      </c>
      <c r="AFP25" s="169">
        <v>9.4418862289870429</v>
      </c>
      <c r="AFQ25">
        <f t="shared" si="296"/>
        <v>7.2250854968450455E-5</v>
      </c>
      <c r="AFR25" s="9">
        <v>0.37816792100000002</v>
      </c>
      <c r="AFS25">
        <f t="shared" si="297"/>
        <v>2.7322955613891431E-5</v>
      </c>
      <c r="AFU25" s="169">
        <v>0</v>
      </c>
      <c r="AFV25">
        <f t="shared" si="298"/>
        <v>0</v>
      </c>
      <c r="AFW25" s="9">
        <v>0.37816792100000002</v>
      </c>
      <c r="AFX25">
        <f t="shared" si="299"/>
        <v>0</v>
      </c>
      <c r="AFZ25" s="169">
        <v>0</v>
      </c>
      <c r="AGA25">
        <f t="shared" si="300"/>
        <v>0</v>
      </c>
      <c r="AGB25" s="9">
        <v>0.37816792100000002</v>
      </c>
      <c r="AGC25">
        <f t="shared" si="301"/>
        <v>0</v>
      </c>
      <c r="AGE25" s="169">
        <v>0</v>
      </c>
      <c r="AGF25">
        <f t="shared" si="302"/>
        <v>0</v>
      </c>
      <c r="AGG25" s="9">
        <v>0.37816792100000002</v>
      </c>
      <c r="AGH25">
        <f t="shared" si="303"/>
        <v>0</v>
      </c>
      <c r="AGL25" s="169">
        <v>274602.30156803859</v>
      </c>
      <c r="AGM25">
        <f t="shared" si="304"/>
        <v>3.9794281551484151E-2</v>
      </c>
      <c r="AGN25" s="9">
        <v>0.37816792100000002</v>
      </c>
      <c r="AGO25">
        <f t="shared" si="305"/>
        <v>1.5048920722013416E-2</v>
      </c>
      <c r="AGQ25" s="169">
        <v>0</v>
      </c>
      <c r="AGR25">
        <f t="shared" si="306"/>
        <v>0</v>
      </c>
      <c r="AGS25" s="9">
        <v>0.37816792100000002</v>
      </c>
      <c r="AGT25">
        <f t="shared" si="307"/>
        <v>0</v>
      </c>
      <c r="AGV25" s="169">
        <v>0</v>
      </c>
      <c r="AGW25">
        <f t="shared" si="308"/>
        <v>0</v>
      </c>
      <c r="AGX25" s="9">
        <v>0.37816792100000002</v>
      </c>
      <c r="AGY25">
        <f t="shared" si="309"/>
        <v>0</v>
      </c>
      <c r="AHA25" s="169">
        <v>0</v>
      </c>
      <c r="AHB25">
        <f t="shared" si="310"/>
        <v>0</v>
      </c>
      <c r="AHC25" s="9">
        <v>0.37816792100000002</v>
      </c>
      <c r="AHD25">
        <f t="shared" si="311"/>
        <v>0</v>
      </c>
      <c r="AHF25" s="169">
        <v>0</v>
      </c>
      <c r="AHG25">
        <f t="shared" si="312"/>
        <v>0</v>
      </c>
      <c r="AHH25" s="9">
        <v>0.37816792100000002</v>
      </c>
      <c r="AHI25">
        <f t="shared" si="313"/>
        <v>0</v>
      </c>
      <c r="AHK25" s="169">
        <v>0</v>
      </c>
      <c r="AHL25">
        <f t="shared" si="314"/>
        <v>0</v>
      </c>
      <c r="AHM25" s="9">
        <v>0.37816792100000002</v>
      </c>
      <c r="AHN25">
        <f t="shared" si="315"/>
        <v>0</v>
      </c>
      <c r="AHP25" s="169">
        <v>0</v>
      </c>
      <c r="AHQ25">
        <f t="shared" si="316"/>
        <v>0</v>
      </c>
      <c r="AHR25" s="9">
        <v>0.37816792100000002</v>
      </c>
      <c r="AHS25">
        <f t="shared" si="317"/>
        <v>0</v>
      </c>
      <c r="AHU25" s="169">
        <v>0</v>
      </c>
      <c r="AHV25">
        <f t="shared" si="318"/>
        <v>0</v>
      </c>
      <c r="AHW25" s="9">
        <v>0.37816792100000002</v>
      </c>
      <c r="AHX25">
        <f t="shared" si="319"/>
        <v>0</v>
      </c>
      <c r="AHZ25" s="169">
        <v>3074.7819591015555</v>
      </c>
      <c r="AIA25">
        <f t="shared" si="320"/>
        <v>2.3543146039888786E-3</v>
      </c>
      <c r="AIB25" s="9">
        <v>0.37816792100000002</v>
      </c>
      <c r="AIC25">
        <f t="shared" si="321"/>
        <v>8.9032625917041255E-4</v>
      </c>
      <c r="AIE25" s="169">
        <v>1429.75954126548</v>
      </c>
      <c r="AIF25">
        <f t="shared" si="322"/>
        <v>8.1107441257585538E-4</v>
      </c>
      <c r="AIG25" s="9">
        <v>0.37816792100000002</v>
      </c>
      <c r="AIH25">
        <f t="shared" si="323"/>
        <v>3.0672232438010751E-4</v>
      </c>
      <c r="AIJ25" s="169">
        <v>0</v>
      </c>
      <c r="AIK25">
        <f t="shared" si="324"/>
        <v>0</v>
      </c>
      <c r="AIL25" s="9">
        <v>0.37816792100000002</v>
      </c>
      <c r="AIM25">
        <f t="shared" si="325"/>
        <v>0</v>
      </c>
      <c r="AIO25" s="169">
        <v>0</v>
      </c>
      <c r="AIP25">
        <f t="shared" si="326"/>
        <v>0</v>
      </c>
      <c r="AIQ25" s="9">
        <v>0.37816792100000002</v>
      </c>
      <c r="AIR25">
        <f t="shared" si="327"/>
        <v>0</v>
      </c>
      <c r="AIT25" s="169">
        <v>0</v>
      </c>
      <c r="AIU25">
        <f t="shared" si="328"/>
        <v>0</v>
      </c>
      <c r="AIV25" s="9">
        <v>0.37816792100000002</v>
      </c>
      <c r="AIW25">
        <f t="shared" si="329"/>
        <v>0</v>
      </c>
      <c r="AIY25" s="169">
        <v>0</v>
      </c>
      <c r="AIZ25">
        <f t="shared" si="330"/>
        <v>0</v>
      </c>
      <c r="AJA25" s="9">
        <v>0.37816792100000002</v>
      </c>
      <c r="AJB25">
        <f t="shared" si="331"/>
        <v>0</v>
      </c>
      <c r="AJD25" s="169">
        <v>0</v>
      </c>
      <c r="AJE25">
        <f t="shared" si="332"/>
        <v>0</v>
      </c>
      <c r="AJF25" s="9">
        <v>0.37816792100000002</v>
      </c>
      <c r="AJG25">
        <f t="shared" si="333"/>
        <v>0</v>
      </c>
      <c r="AJI25" s="169">
        <v>0</v>
      </c>
      <c r="AJJ25">
        <f t="shared" si="334"/>
        <v>0</v>
      </c>
      <c r="AJK25" s="9">
        <v>0.37816792100000002</v>
      </c>
      <c r="AJL25">
        <f t="shared" si="335"/>
        <v>0</v>
      </c>
      <c r="AJN25" s="169">
        <v>0</v>
      </c>
      <c r="AJO25">
        <f t="shared" si="336"/>
        <v>0</v>
      </c>
      <c r="AJP25" s="9">
        <v>0.37816792100000002</v>
      </c>
      <c r="AJQ25">
        <f t="shared" si="337"/>
        <v>0</v>
      </c>
      <c r="AJS25" s="169">
        <v>0</v>
      </c>
      <c r="AJT25">
        <f t="shared" si="338"/>
        <v>0</v>
      </c>
      <c r="AJU25" s="9">
        <v>0.37816792100000002</v>
      </c>
      <c r="AJV25">
        <f t="shared" si="339"/>
        <v>0</v>
      </c>
      <c r="AJX25" s="169">
        <v>0</v>
      </c>
      <c r="AJY25">
        <f t="shared" si="340"/>
        <v>0</v>
      </c>
      <c r="AJZ25" s="9">
        <v>0.37816792100000002</v>
      </c>
      <c r="AKA25">
        <f t="shared" si="341"/>
        <v>0</v>
      </c>
      <c r="AKC25" s="169">
        <v>10.083194441687345</v>
      </c>
      <c r="AKD25">
        <f t="shared" si="342"/>
        <v>7.1464019851116624E-6</v>
      </c>
      <c r="AKE25" s="9">
        <v>0.37816792100000002</v>
      </c>
      <c r="AKF25">
        <f t="shared" si="343"/>
        <v>2.7025399813399504E-6</v>
      </c>
      <c r="AKH25" s="169">
        <v>0</v>
      </c>
      <c r="AKI25">
        <f t="shared" si="344"/>
        <v>0</v>
      </c>
      <c r="AKJ25" s="9">
        <v>0.37816792100000002</v>
      </c>
      <c r="AKK25">
        <f t="shared" si="345"/>
        <v>0</v>
      </c>
      <c r="AKM25" s="169">
        <v>0</v>
      </c>
      <c r="AKN25">
        <f t="shared" si="346"/>
        <v>0</v>
      </c>
      <c r="AKO25" s="9">
        <v>0.37816792100000002</v>
      </c>
      <c r="AKP25">
        <f t="shared" si="347"/>
        <v>0</v>
      </c>
      <c r="AKU25" s="169">
        <v>0</v>
      </c>
      <c r="AKV25">
        <f t="shared" si="348"/>
        <v>0</v>
      </c>
      <c r="AKW25" s="9">
        <v>0.37816792100000002</v>
      </c>
      <c r="AKX25">
        <f t="shared" si="349"/>
        <v>0</v>
      </c>
      <c r="AKZ25" s="169">
        <v>0</v>
      </c>
      <c r="ALA25">
        <f t="shared" si="350"/>
        <v>0</v>
      </c>
      <c r="ALB25" s="9">
        <v>0.37816792100000002</v>
      </c>
      <c r="ALC25">
        <f t="shared" si="351"/>
        <v>0</v>
      </c>
      <c r="ALE25" s="169">
        <v>1513.9718723964654</v>
      </c>
      <c r="ALF25">
        <f t="shared" si="352"/>
        <v>2.1765797302094659E-4</v>
      </c>
      <c r="ALG25" s="9">
        <v>0.37816792100000002</v>
      </c>
      <c r="ALH25">
        <f t="shared" si="353"/>
        <v>8.2311263146405469E-5</v>
      </c>
      <c r="ALJ25" s="169">
        <v>72889.959452129158</v>
      </c>
      <c r="ALK25">
        <f t="shared" si="354"/>
        <v>1.7025081411566928E-3</v>
      </c>
      <c r="ALL25" s="9">
        <v>0.37816792100000002</v>
      </c>
      <c r="ALM25">
        <f t="shared" si="355"/>
        <v>6.4383396422680106E-4</v>
      </c>
      <c r="ALO25" s="169">
        <v>325.68540422164159</v>
      </c>
      <c r="ALP25">
        <f t="shared" si="356"/>
        <v>4.0763668296490635E-3</v>
      </c>
      <c r="ALQ25" s="9">
        <v>0.37816792100000002</v>
      </c>
      <c r="ALR25">
        <f t="shared" si="357"/>
        <v>1.5415511692017476E-3</v>
      </c>
      <c r="ALT25" s="169">
        <v>0</v>
      </c>
      <c r="ALU25">
        <f t="shared" si="358"/>
        <v>0</v>
      </c>
      <c r="ALV25" s="9">
        <v>0.37816792100000002</v>
      </c>
      <c r="ALW25">
        <f t="shared" si="359"/>
        <v>0</v>
      </c>
      <c r="ALY25" s="169">
        <v>0</v>
      </c>
      <c r="ALZ25">
        <f t="shared" si="360"/>
        <v>0</v>
      </c>
      <c r="AMA25" s="9">
        <v>0.37816792100000002</v>
      </c>
      <c r="AMB25">
        <f t="shared" si="361"/>
        <v>0</v>
      </c>
      <c r="AMD25" s="169">
        <v>1797.58049569178</v>
      </c>
      <c r="AME25">
        <f t="shared" si="362"/>
        <v>1.7844115385373743E-3</v>
      </c>
      <c r="AMF25" s="9">
        <v>0.37816792100000002</v>
      </c>
      <c r="AMG25">
        <f t="shared" si="363"/>
        <v>6.7480720173709028E-4</v>
      </c>
      <c r="AMK25" s="169">
        <v>0</v>
      </c>
      <c r="AML25">
        <f t="shared" si="364"/>
        <v>0</v>
      </c>
      <c r="AMM25" s="9">
        <v>0.37816792100000002</v>
      </c>
      <c r="AMN25">
        <f t="shared" si="365"/>
        <v>0</v>
      </c>
      <c r="AMP25" s="169">
        <v>0</v>
      </c>
      <c r="AMQ25">
        <f t="shared" si="366"/>
        <v>0</v>
      </c>
      <c r="AMR25" s="9">
        <v>0.37816792100000002</v>
      </c>
      <c r="AMS25">
        <f t="shared" si="367"/>
        <v>0</v>
      </c>
      <c r="AMU25" s="169">
        <v>0</v>
      </c>
      <c r="AMV25">
        <f t="shared" si="368"/>
        <v>0</v>
      </c>
      <c r="AMW25" s="9">
        <v>0.37816792100000002</v>
      </c>
      <c r="AMX25">
        <f t="shared" si="369"/>
        <v>0</v>
      </c>
      <c r="AMZ25" s="169">
        <v>0</v>
      </c>
      <c r="ANA25">
        <f t="shared" si="370"/>
        <v>0</v>
      </c>
      <c r="ANB25" s="9">
        <v>0.37816792100000002</v>
      </c>
      <c r="ANC25">
        <f t="shared" si="371"/>
        <v>0</v>
      </c>
      <c r="ANE25" s="169">
        <v>0</v>
      </c>
      <c r="ANF25">
        <f t="shared" si="372"/>
        <v>0</v>
      </c>
      <c r="ANG25" s="9">
        <v>0.37816792100000002</v>
      </c>
      <c r="ANH25">
        <f t="shared" si="373"/>
        <v>0</v>
      </c>
    </row>
    <row r="26" spans="2:1021 1025:1048">
      <c r="B26" s="1" t="s">
        <v>25</v>
      </c>
      <c r="C26" s="2" t="s">
        <v>1</v>
      </c>
      <c r="E26" s="9">
        <v>0.27222679999999999</v>
      </c>
      <c r="I26" s="1" t="s">
        <v>25</v>
      </c>
      <c r="J26" s="2">
        <v>0</v>
      </c>
      <c r="K26">
        <f t="shared" si="0"/>
        <v>0</v>
      </c>
      <c r="L26" s="9">
        <v>0.27222679999999999</v>
      </c>
      <c r="M26">
        <f t="shared" si="1"/>
        <v>0</v>
      </c>
      <c r="S26" s="9">
        <v>0.27222679999999999</v>
      </c>
      <c r="W26" s="1" t="s">
        <v>25</v>
      </c>
      <c r="X26" s="2">
        <v>0</v>
      </c>
      <c r="Y26">
        <f t="shared" si="2"/>
        <v>0</v>
      </c>
      <c r="Z26" s="9">
        <v>0.27222679999999999</v>
      </c>
      <c r="AA26">
        <f t="shared" si="3"/>
        <v>0</v>
      </c>
      <c r="AD26" s="1" t="s">
        <v>25</v>
      </c>
      <c r="AE26" s="2">
        <v>0</v>
      </c>
      <c r="AF26">
        <f t="shared" si="4"/>
        <v>0</v>
      </c>
      <c r="AG26" s="9">
        <v>0.27222679999999999</v>
      </c>
      <c r="AH26">
        <f t="shared" si="5"/>
        <v>0</v>
      </c>
      <c r="AK26" s="1" t="s">
        <v>25</v>
      </c>
      <c r="AL26" s="2">
        <v>0</v>
      </c>
      <c r="AM26">
        <f t="shared" si="6"/>
        <v>0</v>
      </c>
      <c r="AN26" s="9">
        <v>0.27222679999999999</v>
      </c>
      <c r="AO26">
        <f t="shared" si="7"/>
        <v>0</v>
      </c>
      <c r="AR26" s="1" t="s">
        <v>25</v>
      </c>
      <c r="AS26" s="2">
        <v>0</v>
      </c>
      <c r="AT26">
        <f t="shared" si="8"/>
        <v>0</v>
      </c>
      <c r="AU26" s="9">
        <v>0.27222679999999999</v>
      </c>
      <c r="AV26">
        <f t="shared" si="9"/>
        <v>0</v>
      </c>
      <c r="AZ26" s="2">
        <v>585.60541992506239</v>
      </c>
      <c r="BA26">
        <f t="shared" si="10"/>
        <v>4.0406282230374561E-4</v>
      </c>
      <c r="BB26" s="9">
        <v>0.27222679999999999</v>
      </c>
      <c r="BC26">
        <f t="shared" si="11"/>
        <v>1.0999672911471729E-4</v>
      </c>
      <c r="BG26" s="2">
        <v>0</v>
      </c>
      <c r="BH26">
        <f t="shared" si="12"/>
        <v>0</v>
      </c>
      <c r="BI26" s="9">
        <v>0.27222679999999999</v>
      </c>
      <c r="BJ26">
        <f t="shared" si="13"/>
        <v>0</v>
      </c>
      <c r="BN26" s="2">
        <v>0</v>
      </c>
      <c r="BO26">
        <f t="shared" si="14"/>
        <v>0</v>
      </c>
      <c r="BP26" s="9">
        <v>0.27222679999999999</v>
      </c>
      <c r="BQ26">
        <f t="shared" si="15"/>
        <v>0</v>
      </c>
      <c r="BS26" s="2">
        <v>39732.185542882922</v>
      </c>
      <c r="BT26">
        <f t="shared" si="16"/>
        <v>7.1947211303249499E-3</v>
      </c>
      <c r="BU26" s="9">
        <v>0.27222679999999999</v>
      </c>
      <c r="BV26">
        <f t="shared" si="17"/>
        <v>1.9585959102007438E-3</v>
      </c>
      <c r="BX26" s="2">
        <v>162362.26782991699</v>
      </c>
      <c r="BY26">
        <f t="shared" si="18"/>
        <v>0.12392004065729291</v>
      </c>
      <c r="BZ26" s="9">
        <v>0.27222679999999999</v>
      </c>
      <c r="CA26">
        <f t="shared" si="19"/>
        <v>3.3734356124004744E-2</v>
      </c>
      <c r="CC26" s="2">
        <v>0</v>
      </c>
      <c r="CD26">
        <f t="shared" si="20"/>
        <v>0</v>
      </c>
      <c r="CE26" s="9">
        <v>0.27222679999999999</v>
      </c>
      <c r="CF26">
        <f t="shared" si="21"/>
        <v>0</v>
      </c>
      <c r="CH26" s="2">
        <v>0</v>
      </c>
      <c r="CI26">
        <f t="shared" si="22"/>
        <v>0</v>
      </c>
      <c r="CJ26" s="9">
        <v>0.27222679999999999</v>
      </c>
      <c r="CK26">
        <f t="shared" si="23"/>
        <v>0</v>
      </c>
      <c r="CM26" s="2">
        <v>0</v>
      </c>
      <c r="CN26">
        <f t="shared" si="24"/>
        <v>0</v>
      </c>
      <c r="CO26" s="9">
        <v>0.27222679999999999</v>
      </c>
      <c r="CP26">
        <f t="shared" si="25"/>
        <v>0</v>
      </c>
      <c r="CR26" s="2">
        <v>0</v>
      </c>
      <c r="CS26">
        <f t="shared" si="26"/>
        <v>0</v>
      </c>
      <c r="CT26" s="9">
        <v>0.27222679999999999</v>
      </c>
      <c r="CU26">
        <f t="shared" si="27"/>
        <v>0</v>
      </c>
      <c r="CW26" s="2">
        <v>0</v>
      </c>
      <c r="CX26">
        <f t="shared" si="28"/>
        <v>0</v>
      </c>
      <c r="CY26" s="9">
        <v>0.27222679999999999</v>
      </c>
      <c r="CZ26">
        <f t="shared" si="29"/>
        <v>0</v>
      </c>
      <c r="DB26" s="2">
        <v>0</v>
      </c>
      <c r="DC26">
        <f t="shared" si="30"/>
        <v>0</v>
      </c>
      <c r="DD26" s="9">
        <v>0.27222679999999999</v>
      </c>
      <c r="DE26">
        <f t="shared" si="31"/>
        <v>0</v>
      </c>
      <c r="DG26" s="2">
        <v>62.66985615105429</v>
      </c>
      <c r="DH26">
        <f t="shared" si="32"/>
        <v>4.2758291924505239E-5</v>
      </c>
      <c r="DI26" s="9">
        <v>0.27222679999999999</v>
      </c>
      <c r="DJ26">
        <f t="shared" si="33"/>
        <v>1.1639952984073902E-5</v>
      </c>
      <c r="DL26" s="2">
        <v>0</v>
      </c>
      <c r="DM26">
        <f t="shared" si="34"/>
        <v>0</v>
      </c>
      <c r="DN26" s="9">
        <v>0.27222679999999999</v>
      </c>
      <c r="DO26">
        <f t="shared" si="35"/>
        <v>0</v>
      </c>
      <c r="DQ26" s="2">
        <v>0</v>
      </c>
      <c r="DR26">
        <f t="shared" si="36"/>
        <v>0</v>
      </c>
      <c r="DS26" s="9">
        <v>0.27222679999999999</v>
      </c>
      <c r="DT26">
        <f t="shared" si="37"/>
        <v>0</v>
      </c>
      <c r="DV26" s="2">
        <v>0</v>
      </c>
      <c r="DW26">
        <f t="shared" si="38"/>
        <v>0</v>
      </c>
      <c r="DX26" s="9">
        <v>0.27222679999999999</v>
      </c>
      <c r="DY26">
        <f t="shared" si="39"/>
        <v>0</v>
      </c>
      <c r="EA26" s="2">
        <v>0</v>
      </c>
      <c r="EB26">
        <f t="shared" si="40"/>
        <v>0</v>
      </c>
      <c r="EC26" s="9">
        <v>0.27222679999999999</v>
      </c>
      <c r="ED26">
        <f t="shared" si="41"/>
        <v>0</v>
      </c>
      <c r="EF26" s="2">
        <v>0</v>
      </c>
      <c r="EG26">
        <f t="shared" si="42"/>
        <v>0</v>
      </c>
      <c r="EH26" s="9">
        <v>0.27222679999999999</v>
      </c>
      <c r="EI26">
        <f t="shared" si="43"/>
        <v>0</v>
      </c>
      <c r="EK26" s="2">
        <v>0</v>
      </c>
      <c r="EL26">
        <f t="shared" si="44"/>
        <v>0</v>
      </c>
      <c r="EM26" s="9">
        <v>0.27222679999999999</v>
      </c>
      <c r="EN26">
        <f t="shared" si="45"/>
        <v>0</v>
      </c>
      <c r="ER26" s="9">
        <v>0.27222679999999999</v>
      </c>
      <c r="EU26" s="2">
        <v>675.11628750378372</v>
      </c>
      <c r="EV26">
        <f t="shared" si="46"/>
        <v>9.8123659208196171E-4</v>
      </c>
      <c r="EW26" s="9">
        <v>0.27222679999999999</v>
      </c>
      <c r="EX26">
        <f t="shared" si="47"/>
        <v>2.6711889750537774E-4</v>
      </c>
      <c r="EZ26" s="2">
        <v>0</v>
      </c>
      <c r="FA26">
        <f t="shared" si="48"/>
        <v>0</v>
      </c>
      <c r="FB26" s="9">
        <v>0.27222679999999999</v>
      </c>
      <c r="FC26">
        <f t="shared" si="49"/>
        <v>0</v>
      </c>
      <c r="FE26" s="2">
        <v>0</v>
      </c>
      <c r="FF26">
        <f t="shared" si="50"/>
        <v>0</v>
      </c>
      <c r="FG26" s="9">
        <v>0.27222679999999999</v>
      </c>
      <c r="FH26">
        <f t="shared" si="51"/>
        <v>0</v>
      </c>
      <c r="FJ26" s="2">
        <v>0</v>
      </c>
      <c r="FK26">
        <f t="shared" si="52"/>
        <v>0</v>
      </c>
      <c r="FL26" s="9">
        <v>0.27222679999999999</v>
      </c>
      <c r="FM26">
        <f t="shared" si="53"/>
        <v>0</v>
      </c>
      <c r="FO26" s="2">
        <v>0</v>
      </c>
      <c r="FP26">
        <f t="shared" si="54"/>
        <v>0</v>
      </c>
      <c r="FQ26" s="9">
        <v>0.27222679999999999</v>
      </c>
      <c r="FR26">
        <f t="shared" si="55"/>
        <v>0</v>
      </c>
      <c r="FT26" s="2">
        <v>0</v>
      </c>
      <c r="FU26">
        <f t="shared" si="56"/>
        <v>0</v>
      </c>
      <c r="FV26" s="9">
        <v>0.27222679999999999</v>
      </c>
      <c r="FW26">
        <f t="shared" si="57"/>
        <v>0</v>
      </c>
      <c r="FY26" s="11">
        <v>0</v>
      </c>
      <c r="FZ26">
        <f t="shared" si="58"/>
        <v>0</v>
      </c>
      <c r="GA26" s="9">
        <v>0.27222679999999999</v>
      </c>
      <c r="GB26">
        <f t="shared" si="59"/>
        <v>0</v>
      </c>
      <c r="GD26" s="15">
        <v>33445.110789645951</v>
      </c>
      <c r="GE26">
        <f t="shared" si="60"/>
        <v>4.6436450916849175E-3</v>
      </c>
      <c r="GF26" s="9">
        <v>0.27222679999999999</v>
      </c>
      <c r="GG26">
        <f t="shared" si="61"/>
        <v>1.2641246436450916E-3</v>
      </c>
      <c r="GI26" s="19">
        <v>0</v>
      </c>
      <c r="GJ26">
        <f t="shared" si="62"/>
        <v>0</v>
      </c>
      <c r="GK26" s="9">
        <v>0.27222679999999999</v>
      </c>
      <c r="GL26">
        <f t="shared" si="63"/>
        <v>0</v>
      </c>
      <c r="GN26" s="23">
        <v>0</v>
      </c>
      <c r="GO26">
        <f t="shared" si="64"/>
        <v>0</v>
      </c>
      <c r="GP26" s="9">
        <v>0.27222679999999999</v>
      </c>
      <c r="GQ26">
        <f t="shared" si="65"/>
        <v>0</v>
      </c>
      <c r="GS26" s="27">
        <v>0</v>
      </c>
      <c r="GT26">
        <f t="shared" si="66"/>
        <v>0</v>
      </c>
      <c r="GU26" s="9">
        <v>0.27222679999999999</v>
      </c>
      <c r="GV26">
        <f t="shared" si="67"/>
        <v>0</v>
      </c>
      <c r="GX26" s="31">
        <v>0</v>
      </c>
      <c r="GY26">
        <f t="shared" si="68"/>
        <v>0</v>
      </c>
      <c r="GZ26" s="9">
        <v>0.27222679999999999</v>
      </c>
      <c r="HA26">
        <f t="shared" si="69"/>
        <v>0</v>
      </c>
      <c r="HE26" s="9">
        <v>0.27222679999999999</v>
      </c>
      <c r="HH26" s="36">
        <v>18.846076103696099</v>
      </c>
      <c r="HI26">
        <f t="shared" si="70"/>
        <v>5.8821013004791239E-5</v>
      </c>
      <c r="HJ26" s="9">
        <v>0.27222679999999999</v>
      </c>
      <c r="HK26">
        <f t="shared" si="71"/>
        <v>1.6012656143052704E-5</v>
      </c>
      <c r="HO26" s="9">
        <v>0.27222679999999999</v>
      </c>
      <c r="HR26" s="40">
        <v>0</v>
      </c>
      <c r="HS26">
        <f t="shared" si="72"/>
        <v>0</v>
      </c>
      <c r="HT26" s="9">
        <v>0.27222679999999999</v>
      </c>
      <c r="HU26">
        <f t="shared" si="73"/>
        <v>0</v>
      </c>
      <c r="HW26" s="44">
        <v>0</v>
      </c>
      <c r="HX26">
        <f t="shared" si="74"/>
        <v>0</v>
      </c>
      <c r="HY26" s="9">
        <v>0.27222679999999999</v>
      </c>
      <c r="HZ26">
        <f t="shared" si="75"/>
        <v>0</v>
      </c>
      <c r="ID26" s="9">
        <v>0.27222679999999999</v>
      </c>
      <c r="IG26" s="49">
        <v>0</v>
      </c>
      <c r="IH26">
        <f t="shared" si="76"/>
        <v>0</v>
      </c>
      <c r="II26" s="9">
        <v>0.27222679999999999</v>
      </c>
      <c r="IJ26">
        <f t="shared" si="77"/>
        <v>0</v>
      </c>
      <c r="IL26" s="53">
        <v>0</v>
      </c>
      <c r="IM26">
        <f t="shared" si="78"/>
        <v>0</v>
      </c>
      <c r="IN26" s="9">
        <v>0.27222679999999999</v>
      </c>
      <c r="IO26">
        <f t="shared" si="79"/>
        <v>0</v>
      </c>
      <c r="IQ26" s="57">
        <v>0</v>
      </c>
      <c r="IR26">
        <f t="shared" si="80"/>
        <v>0</v>
      </c>
      <c r="IS26" s="9">
        <v>0.27222679999999999</v>
      </c>
      <c r="IT26">
        <f t="shared" si="81"/>
        <v>0</v>
      </c>
      <c r="IV26" s="61">
        <v>532528.05472887179</v>
      </c>
      <c r="IW26">
        <f t="shared" si="82"/>
        <v>0.76081196823312591</v>
      </c>
      <c r="IX26" s="9">
        <v>0.27222679999999999</v>
      </c>
      <c r="IY26">
        <f t="shared" si="83"/>
        <v>0.20711340751380553</v>
      </c>
      <c r="JA26" s="65">
        <v>0</v>
      </c>
      <c r="JB26">
        <f t="shared" si="84"/>
        <v>0</v>
      </c>
      <c r="JC26" s="9">
        <v>0.27222679999999999</v>
      </c>
      <c r="JD26">
        <f t="shared" si="85"/>
        <v>0</v>
      </c>
      <c r="JF26" s="69">
        <v>61.430904022301874</v>
      </c>
      <c r="JG26">
        <f t="shared" si="86"/>
        <v>3.9824771007566706E-4</v>
      </c>
      <c r="JH26" s="9">
        <v>0.27222679999999999</v>
      </c>
      <c r="JI26">
        <f t="shared" si="87"/>
        <v>1.0841369972122659E-4</v>
      </c>
      <c r="JK26" s="73">
        <v>1456.6747503216441</v>
      </c>
      <c r="JL26">
        <f t="shared" si="88"/>
        <v>3.2153265384846936E-3</v>
      </c>
      <c r="JM26" s="9">
        <v>0.27222679999999999</v>
      </c>
      <c r="JN26">
        <f t="shared" si="89"/>
        <v>8.7529805452676499E-4</v>
      </c>
      <c r="JP26" s="77">
        <v>22976.941935483868</v>
      </c>
      <c r="JQ26">
        <f t="shared" si="90"/>
        <v>4.7501089353386233E-2</v>
      </c>
      <c r="JR26" s="9">
        <v>0.27222679999999999</v>
      </c>
      <c r="JS26">
        <f t="shared" si="91"/>
        <v>1.2931069551186404E-2</v>
      </c>
      <c r="JU26" s="81">
        <v>0</v>
      </c>
      <c r="JV26">
        <f t="shared" si="92"/>
        <v>0</v>
      </c>
      <c r="JW26" s="9">
        <v>0.27222679999999999</v>
      </c>
      <c r="JX26">
        <f t="shared" si="93"/>
        <v>0</v>
      </c>
      <c r="JZ26" s="85">
        <v>0</v>
      </c>
      <c r="KA26">
        <f t="shared" si="94"/>
        <v>0</v>
      </c>
      <c r="KB26" s="9">
        <v>0.27222679999999999</v>
      </c>
      <c r="KC26">
        <f t="shared" si="95"/>
        <v>0</v>
      </c>
      <c r="KE26" s="89">
        <v>9.026903453077427</v>
      </c>
      <c r="KF26">
        <f t="shared" si="96"/>
        <v>2.0782891523697692E-5</v>
      </c>
      <c r="KG26" s="9">
        <v>0.27222679999999999</v>
      </c>
      <c r="KH26">
        <f t="shared" si="97"/>
        <v>5.6576600542433468E-6</v>
      </c>
      <c r="KJ26" s="93">
        <v>13.20931871376918</v>
      </c>
      <c r="KK26">
        <f t="shared" si="98"/>
        <v>3.3556765463376985E-5</v>
      </c>
      <c r="KL26" s="9">
        <v>0.27222679999999999</v>
      </c>
      <c r="KM26">
        <f t="shared" si="99"/>
        <v>9.1350508804456339E-6</v>
      </c>
      <c r="KO26" s="97">
        <v>0</v>
      </c>
      <c r="KP26">
        <f t="shared" si="100"/>
        <v>0</v>
      </c>
      <c r="KQ26" s="9">
        <v>0.27222679999999999</v>
      </c>
      <c r="KR26">
        <f t="shared" si="101"/>
        <v>0</v>
      </c>
      <c r="KT26" s="101">
        <v>0</v>
      </c>
      <c r="KU26">
        <f t="shared" si="102"/>
        <v>0</v>
      </c>
      <c r="KV26" s="9">
        <v>0.27222679999999999</v>
      </c>
      <c r="KW26">
        <f t="shared" si="103"/>
        <v>0</v>
      </c>
      <c r="KY26" s="105">
        <v>0</v>
      </c>
      <c r="KZ26">
        <f t="shared" si="104"/>
        <v>0</v>
      </c>
      <c r="LA26" s="9">
        <v>0.27222679999999999</v>
      </c>
      <c r="LB26">
        <f t="shared" si="105"/>
        <v>0</v>
      </c>
      <c r="LF26" s="9">
        <v>0.27222679999999999</v>
      </c>
      <c r="LI26" s="110">
        <v>0</v>
      </c>
      <c r="LJ26">
        <f t="shared" si="106"/>
        <v>0</v>
      </c>
      <c r="LK26" s="9">
        <v>0.27222679999999999</v>
      </c>
      <c r="LL26">
        <f t="shared" si="107"/>
        <v>0</v>
      </c>
      <c r="LN26" s="114">
        <v>0</v>
      </c>
      <c r="LO26">
        <f t="shared" si="108"/>
        <v>0</v>
      </c>
      <c r="LP26" s="9">
        <v>0.27222679999999999</v>
      </c>
      <c r="LQ26">
        <f t="shared" si="109"/>
        <v>0</v>
      </c>
      <c r="LS26" s="118">
        <v>0</v>
      </c>
      <c r="LT26">
        <f t="shared" si="110"/>
        <v>0</v>
      </c>
      <c r="LU26" s="9">
        <v>0.27222679999999999</v>
      </c>
      <c r="LV26">
        <f t="shared" si="111"/>
        <v>0</v>
      </c>
      <c r="LX26" s="122">
        <v>0</v>
      </c>
      <c r="LY26">
        <f t="shared" si="112"/>
        <v>0</v>
      </c>
      <c r="LZ26" s="9">
        <v>0.27222679999999999</v>
      </c>
      <c r="MA26">
        <f t="shared" si="113"/>
        <v>0</v>
      </c>
      <c r="MC26" s="126">
        <v>2890.7846753088675</v>
      </c>
      <c r="MD26">
        <f t="shared" si="114"/>
        <v>1.2811149656137789E-2</v>
      </c>
      <c r="ME26" s="9">
        <v>0.27222679999999999</v>
      </c>
      <c r="MF26">
        <f t="shared" si="115"/>
        <v>3.4875382752114904E-3</v>
      </c>
      <c r="MH26" s="130">
        <v>14749.425734630429</v>
      </c>
      <c r="MI26">
        <f t="shared" si="116"/>
        <v>2.2063985558118545E-3</v>
      </c>
      <c r="MJ26" s="9">
        <v>0.27222679999999999</v>
      </c>
      <c r="MK26">
        <f t="shared" si="117"/>
        <v>6.0064081837328249E-4</v>
      </c>
      <c r="MM26" s="134">
        <v>0</v>
      </c>
      <c r="MN26">
        <f t="shared" si="118"/>
        <v>0</v>
      </c>
      <c r="MO26" s="9">
        <v>0.27222679999999999</v>
      </c>
      <c r="MP26">
        <f t="shared" si="119"/>
        <v>0</v>
      </c>
      <c r="MR26" s="138">
        <v>0</v>
      </c>
      <c r="MS26">
        <f t="shared" si="120"/>
        <v>0</v>
      </c>
      <c r="MT26" s="9">
        <v>0.27222679999999999</v>
      </c>
      <c r="MU26">
        <f t="shared" si="121"/>
        <v>0</v>
      </c>
      <c r="MW26" s="142">
        <v>0</v>
      </c>
      <c r="MX26">
        <f t="shared" si="122"/>
        <v>0</v>
      </c>
      <c r="MY26" s="9">
        <v>0.27222679999999999</v>
      </c>
      <c r="MZ26">
        <f t="shared" si="123"/>
        <v>0</v>
      </c>
      <c r="NB26" s="146">
        <v>0</v>
      </c>
      <c r="NC26">
        <f t="shared" si="124"/>
        <v>0</v>
      </c>
      <c r="ND26" s="9">
        <v>0.27222679999999999</v>
      </c>
      <c r="NE26">
        <f t="shared" si="125"/>
        <v>0</v>
      </c>
      <c r="NG26" s="150">
        <v>252261.51746206271</v>
      </c>
      <c r="NH26">
        <f t="shared" si="126"/>
        <v>2.344860448942079E-2</v>
      </c>
      <c r="NI26" s="9">
        <v>0.27222679999999999</v>
      </c>
      <c r="NJ26">
        <f t="shared" si="127"/>
        <v>6.3833385646206555E-3</v>
      </c>
      <c r="NL26" s="154" t="s">
        <v>1</v>
      </c>
      <c r="NN26" s="9">
        <v>0.27222679999999999</v>
      </c>
      <c r="NS26" s="9">
        <v>0.27222679999999999</v>
      </c>
      <c r="NV26" s="158">
        <v>444.48953796884609</v>
      </c>
      <c r="NW26">
        <f t="shared" si="128"/>
        <v>3.9238337947486137E-4</v>
      </c>
      <c r="NX26" s="9">
        <v>0.27222679999999999</v>
      </c>
      <c r="NY26">
        <f t="shared" si="129"/>
        <v>1.0681727176762719E-4</v>
      </c>
      <c r="OC26" s="9">
        <v>0.27222679999999999</v>
      </c>
      <c r="OH26" s="9">
        <v>0.27222679999999999</v>
      </c>
      <c r="OK26" s="162">
        <v>0</v>
      </c>
      <c r="OL26">
        <f t="shared" si="130"/>
        <v>0</v>
      </c>
      <c r="OM26" s="9">
        <v>0.27222679999999999</v>
      </c>
      <c r="ON26">
        <f t="shared" si="131"/>
        <v>0</v>
      </c>
      <c r="OP26" s="166">
        <v>0</v>
      </c>
      <c r="OQ26">
        <f t="shared" si="132"/>
        <v>0</v>
      </c>
      <c r="OR26" s="9">
        <v>0.27222679999999999</v>
      </c>
      <c r="OS26">
        <f t="shared" si="133"/>
        <v>0</v>
      </c>
      <c r="OU26" s="169">
        <v>0</v>
      </c>
      <c r="OV26">
        <f t="shared" si="134"/>
        <v>0</v>
      </c>
      <c r="OW26" s="9">
        <v>0.27222679999999999</v>
      </c>
      <c r="OX26">
        <f t="shared" si="135"/>
        <v>0</v>
      </c>
      <c r="OZ26" s="169">
        <v>0</v>
      </c>
      <c r="PA26">
        <f t="shared" si="136"/>
        <v>0</v>
      </c>
      <c r="PB26" s="9">
        <v>0.27222679999999999</v>
      </c>
      <c r="PC26">
        <f t="shared" si="137"/>
        <v>0</v>
      </c>
      <c r="PE26" s="169">
        <v>0</v>
      </c>
      <c r="PF26">
        <f t="shared" si="138"/>
        <v>0</v>
      </c>
      <c r="PG26" s="9">
        <v>0.27222679999999999</v>
      </c>
      <c r="PH26">
        <f t="shared" si="139"/>
        <v>0</v>
      </c>
      <c r="PJ26" s="169">
        <v>0</v>
      </c>
      <c r="PK26">
        <f t="shared" si="140"/>
        <v>0</v>
      </c>
      <c r="PL26" s="9">
        <v>0.27222679999999999</v>
      </c>
      <c r="PM26">
        <f t="shared" si="141"/>
        <v>0</v>
      </c>
      <c r="PO26" s="169">
        <v>0</v>
      </c>
      <c r="PP26">
        <f t="shared" si="142"/>
        <v>0</v>
      </c>
      <c r="PQ26" s="9">
        <v>0.27222679999999999</v>
      </c>
      <c r="PR26">
        <f t="shared" si="143"/>
        <v>0</v>
      </c>
      <c r="PT26" s="169">
        <v>0</v>
      </c>
      <c r="PU26">
        <f t="shared" si="144"/>
        <v>0</v>
      </c>
      <c r="PV26" s="9">
        <v>0.27222679999999999</v>
      </c>
      <c r="PW26">
        <f t="shared" si="145"/>
        <v>0</v>
      </c>
      <c r="PY26" s="169">
        <v>89.661528467891273</v>
      </c>
      <c r="PZ26">
        <f t="shared" si="146"/>
        <v>2.435951500991406E-4</v>
      </c>
      <c r="QA26" s="9">
        <v>0.27222679999999999</v>
      </c>
      <c r="QB26">
        <f t="shared" si="147"/>
        <v>6.631312820700873E-5</v>
      </c>
      <c r="QD26" s="169">
        <v>338.98140473334064</v>
      </c>
      <c r="QE26">
        <f t="shared" si="148"/>
        <v>9.1067728214636288E-3</v>
      </c>
      <c r="QF26" s="9">
        <v>0.27222679999999999</v>
      </c>
      <c r="QG26">
        <f t="shared" si="149"/>
        <v>2.4791076235140151E-3</v>
      </c>
      <c r="QI26" s="169">
        <v>0</v>
      </c>
      <c r="QJ26">
        <f t="shared" si="150"/>
        <v>0</v>
      </c>
      <c r="QK26" s="9">
        <v>0.27222679999999999</v>
      </c>
      <c r="QL26">
        <f t="shared" si="151"/>
        <v>0</v>
      </c>
      <c r="QN26" s="169">
        <v>0</v>
      </c>
      <c r="QO26">
        <f t="shared" si="152"/>
        <v>0</v>
      </c>
      <c r="QP26" s="9">
        <v>0.27222679999999999</v>
      </c>
      <c r="QQ26">
        <f t="shared" si="153"/>
        <v>0</v>
      </c>
      <c r="QS26" s="169">
        <v>0</v>
      </c>
      <c r="QT26">
        <f t="shared" si="154"/>
        <v>0</v>
      </c>
      <c r="QU26" s="9">
        <v>0.27222679999999999</v>
      </c>
      <c r="QV26">
        <f t="shared" si="155"/>
        <v>0</v>
      </c>
      <c r="QX26" s="169">
        <v>0</v>
      </c>
      <c r="QY26">
        <f t="shared" si="156"/>
        <v>0</v>
      </c>
      <c r="QZ26" s="9">
        <v>0.27222679999999999</v>
      </c>
      <c r="RA26">
        <f t="shared" si="157"/>
        <v>0</v>
      </c>
      <c r="RC26" s="169">
        <v>2376.7812787488501</v>
      </c>
      <c r="RD26">
        <f t="shared" si="158"/>
        <v>2.6448942042318307E-3</v>
      </c>
      <c r="RE26" s="9">
        <v>0.27222679999999999</v>
      </c>
      <c r="RF26">
        <f t="shared" si="159"/>
        <v>7.2001108555657767E-4</v>
      </c>
      <c r="RJ26" s="9">
        <v>0.27222679999999999</v>
      </c>
      <c r="RM26" s="169">
        <v>0</v>
      </c>
      <c r="RN26">
        <f t="shared" si="160"/>
        <v>0</v>
      </c>
      <c r="RO26" s="9">
        <v>0.27222679999999999</v>
      </c>
      <c r="RP26">
        <f t="shared" si="161"/>
        <v>0</v>
      </c>
      <c r="RR26" s="169">
        <v>35570.503971420338</v>
      </c>
      <c r="RS26">
        <f t="shared" si="162"/>
        <v>7.969350802047746E-3</v>
      </c>
      <c r="RT26" s="9">
        <v>0.27222679999999999</v>
      </c>
      <c r="RU26">
        <f t="shared" si="163"/>
        <v>2.1694708669188914E-3</v>
      </c>
      <c r="RW26" s="169">
        <v>0</v>
      </c>
      <c r="RX26">
        <f t="shared" si="164"/>
        <v>0</v>
      </c>
      <c r="RY26" s="9">
        <v>0.27222679999999999</v>
      </c>
      <c r="RZ26">
        <f t="shared" si="165"/>
        <v>0</v>
      </c>
      <c r="SB26" s="169">
        <v>26.299941433485174</v>
      </c>
      <c r="SC26">
        <f t="shared" si="166"/>
        <v>1.2085153853304825E-5</v>
      </c>
      <c r="SD26" s="9">
        <v>0.27222679999999999</v>
      </c>
      <c r="SE26">
        <f t="shared" si="167"/>
        <v>3.2899027609928419E-6</v>
      </c>
      <c r="SG26" s="169">
        <v>0</v>
      </c>
      <c r="SH26">
        <f t="shared" si="168"/>
        <v>0</v>
      </c>
      <c r="SI26" s="9">
        <v>0.27222679999999999</v>
      </c>
      <c r="SJ26">
        <f t="shared" si="169"/>
        <v>0</v>
      </c>
      <c r="SL26" s="169">
        <v>0</v>
      </c>
      <c r="SM26">
        <f t="shared" si="170"/>
        <v>0</v>
      </c>
      <c r="SN26" s="9">
        <v>0.27222679999999999</v>
      </c>
      <c r="SO26">
        <f t="shared" si="171"/>
        <v>0</v>
      </c>
      <c r="SQ26" s="169">
        <v>0</v>
      </c>
      <c r="SR26">
        <f t="shared" si="172"/>
        <v>0</v>
      </c>
      <c r="SS26" s="9">
        <v>0.27222679999999999</v>
      </c>
      <c r="ST26">
        <f t="shared" si="173"/>
        <v>0</v>
      </c>
      <c r="SV26" s="169">
        <v>0</v>
      </c>
      <c r="SW26">
        <f t="shared" si="174"/>
        <v>0</v>
      </c>
      <c r="SX26" s="9">
        <v>0.27222679999999999</v>
      </c>
      <c r="SY26">
        <f t="shared" si="175"/>
        <v>0</v>
      </c>
      <c r="TC26" s="9">
        <v>0.27222679999999999</v>
      </c>
      <c r="TF26" s="169">
        <v>0</v>
      </c>
      <c r="TG26">
        <f t="shared" si="176"/>
        <v>0</v>
      </c>
      <c r="TH26" s="9">
        <v>0.27222679999999999</v>
      </c>
      <c r="TI26">
        <f t="shared" si="177"/>
        <v>0</v>
      </c>
      <c r="TM26" s="9">
        <v>0.27222679999999999</v>
      </c>
      <c r="TP26" s="169">
        <v>0</v>
      </c>
      <c r="TQ26">
        <f t="shared" si="178"/>
        <v>0</v>
      </c>
      <c r="TR26" s="9">
        <v>0.27222679999999999</v>
      </c>
      <c r="TS26">
        <f t="shared" si="179"/>
        <v>0</v>
      </c>
      <c r="TU26" s="169">
        <v>0</v>
      </c>
      <c r="TV26">
        <f t="shared" si="180"/>
        <v>0</v>
      </c>
      <c r="TW26" s="9">
        <v>0.27222679999999999</v>
      </c>
      <c r="TX26">
        <f t="shared" si="181"/>
        <v>0</v>
      </c>
      <c r="TZ26" s="169">
        <v>0</v>
      </c>
      <c r="UA26">
        <f t="shared" si="182"/>
        <v>0</v>
      </c>
      <c r="UB26" s="9">
        <v>0.27222679999999999</v>
      </c>
      <c r="UC26">
        <f t="shared" si="183"/>
        <v>0</v>
      </c>
      <c r="UE26" s="169">
        <v>0</v>
      </c>
      <c r="UF26">
        <f t="shared" si="184"/>
        <v>0</v>
      </c>
      <c r="UG26" s="9">
        <v>0.27222679999999999</v>
      </c>
      <c r="UH26">
        <f t="shared" si="185"/>
        <v>0</v>
      </c>
      <c r="UL26" s="9">
        <v>0.27222679999999999</v>
      </c>
      <c r="UO26" s="169">
        <v>0</v>
      </c>
      <c r="UP26">
        <f t="shared" si="186"/>
        <v>0</v>
      </c>
      <c r="UQ26" s="9">
        <v>0.27222679999999999</v>
      </c>
      <c r="UR26">
        <f t="shared" si="187"/>
        <v>0</v>
      </c>
      <c r="UT26" s="169">
        <v>0</v>
      </c>
      <c r="UU26">
        <f t="shared" si="188"/>
        <v>0</v>
      </c>
      <c r="UV26" s="9">
        <v>0.27222679999999999</v>
      </c>
      <c r="UW26">
        <f t="shared" si="189"/>
        <v>0</v>
      </c>
      <c r="UY26" s="169">
        <v>0</v>
      </c>
      <c r="UZ26">
        <f t="shared" si="190"/>
        <v>0</v>
      </c>
      <c r="VA26" s="9">
        <v>0.27222679999999999</v>
      </c>
      <c r="VB26">
        <f t="shared" si="191"/>
        <v>0</v>
      </c>
      <c r="VD26" s="169">
        <v>315.66519434628975</v>
      </c>
      <c r="VE26">
        <f t="shared" si="192"/>
        <v>2.517667844522968E-2</v>
      </c>
      <c r="VF26" s="9">
        <v>0.27222679999999999</v>
      </c>
      <c r="VG26">
        <f t="shared" si="193"/>
        <v>6.8537666077738511E-3</v>
      </c>
      <c r="VI26" s="169">
        <v>0</v>
      </c>
      <c r="VJ26">
        <f t="shared" si="194"/>
        <v>0</v>
      </c>
      <c r="VK26" s="9">
        <v>0.27222679999999999</v>
      </c>
      <c r="VL26">
        <f t="shared" si="195"/>
        <v>0</v>
      </c>
      <c r="VN26" s="169">
        <v>2081.0228935958689</v>
      </c>
      <c r="VO26">
        <f t="shared" si="196"/>
        <v>1.2012924249537435E-2</v>
      </c>
      <c r="VP26" s="9">
        <v>0.27222679999999999</v>
      </c>
      <c r="VQ26">
        <f t="shared" si="197"/>
        <v>3.2702399270939774E-3</v>
      </c>
      <c r="VS26" s="169">
        <v>0</v>
      </c>
      <c r="VT26">
        <f t="shared" si="198"/>
        <v>0</v>
      </c>
      <c r="VU26" s="9">
        <v>0.27222679999999999</v>
      </c>
      <c r="VV26">
        <f t="shared" si="199"/>
        <v>0</v>
      </c>
      <c r="VX26" s="169">
        <v>3046.308573684109</v>
      </c>
      <c r="VY26">
        <f t="shared" si="200"/>
        <v>2.3487163350198601E-2</v>
      </c>
      <c r="VZ26" s="9">
        <v>0.27222679999999999</v>
      </c>
      <c r="WA26">
        <f t="shared" si="201"/>
        <v>6.3938353199018442E-3</v>
      </c>
      <c r="WC26" s="169">
        <v>0</v>
      </c>
      <c r="WD26">
        <f t="shared" si="202"/>
        <v>0</v>
      </c>
      <c r="WE26" s="9">
        <v>0.27222679999999999</v>
      </c>
      <c r="WF26">
        <f t="shared" si="203"/>
        <v>0</v>
      </c>
      <c r="WH26" s="169">
        <v>0</v>
      </c>
      <c r="WI26">
        <f t="shared" si="204"/>
        <v>0</v>
      </c>
      <c r="WJ26" s="9">
        <v>0.27222679999999999</v>
      </c>
      <c r="WK26">
        <f t="shared" si="205"/>
        <v>0</v>
      </c>
      <c r="WM26" s="169">
        <v>0</v>
      </c>
      <c r="WN26">
        <f t="shared" si="206"/>
        <v>0</v>
      </c>
      <c r="WO26" s="9">
        <v>0.27222679999999999</v>
      </c>
      <c r="WP26">
        <f t="shared" si="207"/>
        <v>0</v>
      </c>
      <c r="WR26" s="169" t="s">
        <v>1</v>
      </c>
      <c r="WT26" s="169">
        <v>0</v>
      </c>
      <c r="WU26">
        <f t="shared" si="208"/>
        <v>0</v>
      </c>
      <c r="WV26" s="9">
        <v>0.27222679999999999</v>
      </c>
      <c r="WW26">
        <f t="shared" si="209"/>
        <v>0</v>
      </c>
      <c r="WY26" s="169">
        <v>0</v>
      </c>
      <c r="WZ26">
        <f t="shared" si="210"/>
        <v>0</v>
      </c>
      <c r="XA26" s="9">
        <v>0.27222679999999999</v>
      </c>
      <c r="XB26">
        <f t="shared" si="211"/>
        <v>0</v>
      </c>
      <c r="XD26" s="169">
        <v>0</v>
      </c>
      <c r="XE26">
        <f t="shared" si="212"/>
        <v>0</v>
      </c>
      <c r="XF26" s="9">
        <v>0.27222679999999999</v>
      </c>
      <c r="XG26">
        <f t="shared" si="213"/>
        <v>0</v>
      </c>
      <c r="XI26" s="169">
        <v>0</v>
      </c>
      <c r="XJ26">
        <f t="shared" si="214"/>
        <v>0</v>
      </c>
      <c r="XK26" s="9">
        <v>0.27222679999999999</v>
      </c>
      <c r="XL26">
        <f t="shared" si="215"/>
        <v>0</v>
      </c>
      <c r="XN26" s="169">
        <v>0</v>
      </c>
      <c r="XO26">
        <f t="shared" si="216"/>
        <v>0</v>
      </c>
      <c r="XP26" s="9">
        <v>0.27222679999999999</v>
      </c>
      <c r="XQ26">
        <f t="shared" si="217"/>
        <v>0</v>
      </c>
      <c r="XS26" s="169">
        <v>26.791958092159511</v>
      </c>
      <c r="XT26">
        <f t="shared" si="218"/>
        <v>3.6919593228126172E-5</v>
      </c>
      <c r="XU26" s="9">
        <v>0.27222679999999999</v>
      </c>
      <c r="XV26">
        <f t="shared" si="219"/>
        <v>1.0050502721794457E-5</v>
      </c>
      <c r="XX26" s="169" t="s">
        <v>1</v>
      </c>
      <c r="XZ26" s="169">
        <v>0</v>
      </c>
      <c r="YA26">
        <f t="shared" si="220"/>
        <v>0</v>
      </c>
      <c r="YB26" s="9">
        <v>0.27222679999999999</v>
      </c>
      <c r="YC26">
        <f t="shared" si="221"/>
        <v>0</v>
      </c>
      <c r="YE26" s="169">
        <v>0</v>
      </c>
      <c r="YF26">
        <f t="shared" si="222"/>
        <v>0</v>
      </c>
      <c r="YG26" s="9">
        <v>0.27222679999999999</v>
      </c>
      <c r="YH26">
        <f t="shared" si="223"/>
        <v>0</v>
      </c>
      <c r="YJ26" s="169">
        <v>0</v>
      </c>
      <c r="YK26">
        <f t="shared" si="224"/>
        <v>0</v>
      </c>
      <c r="YL26" s="9">
        <v>0.27222679999999999</v>
      </c>
      <c r="YM26">
        <f t="shared" si="225"/>
        <v>0</v>
      </c>
      <c r="YO26" s="169">
        <v>0</v>
      </c>
      <c r="YP26">
        <f t="shared" si="226"/>
        <v>0</v>
      </c>
      <c r="YQ26" s="9">
        <v>0.27222679999999999</v>
      </c>
      <c r="YR26">
        <f t="shared" si="227"/>
        <v>0</v>
      </c>
      <c r="YW26" s="169">
        <v>0</v>
      </c>
      <c r="YX26">
        <f t="shared" si="228"/>
        <v>0</v>
      </c>
      <c r="YY26" s="9">
        <v>0.27222679999999999</v>
      </c>
      <c r="YZ26">
        <f t="shared" si="229"/>
        <v>0</v>
      </c>
      <c r="ZB26" s="169">
        <v>0</v>
      </c>
      <c r="ZC26">
        <f t="shared" si="230"/>
        <v>0</v>
      </c>
      <c r="ZD26" s="9">
        <v>0.27222679999999999</v>
      </c>
      <c r="ZE26">
        <f t="shared" si="231"/>
        <v>0</v>
      </c>
      <c r="ZG26" s="169">
        <v>0</v>
      </c>
      <c r="ZH26">
        <f t="shared" si="232"/>
        <v>0</v>
      </c>
      <c r="ZI26" s="9">
        <v>0.27222679999999999</v>
      </c>
      <c r="ZJ26">
        <f t="shared" si="233"/>
        <v>0</v>
      </c>
      <c r="ZL26" s="169">
        <v>0</v>
      </c>
      <c r="ZM26">
        <f t="shared" si="234"/>
        <v>0</v>
      </c>
      <c r="ZN26" s="9">
        <v>0.27222679999999999</v>
      </c>
      <c r="ZO26">
        <f t="shared" si="235"/>
        <v>0</v>
      </c>
      <c r="ZQ26" s="169">
        <v>610.91946152508046</v>
      </c>
      <c r="ZR26">
        <f t="shared" si="236"/>
        <v>3.4852545257237164E-4</v>
      </c>
      <c r="ZS26" s="9">
        <v>0.27222679999999999</v>
      </c>
      <c r="ZT26">
        <f t="shared" si="237"/>
        <v>9.48779686723285E-5</v>
      </c>
      <c r="ZV26" s="169">
        <v>0</v>
      </c>
      <c r="ZW26">
        <f t="shared" si="238"/>
        <v>0</v>
      </c>
      <c r="ZX26" s="9">
        <v>0.27222679999999999</v>
      </c>
      <c r="ZY26">
        <f t="shared" si="239"/>
        <v>0</v>
      </c>
      <c r="AAA26" s="169">
        <v>0</v>
      </c>
      <c r="AAB26">
        <f t="shared" si="240"/>
        <v>0</v>
      </c>
      <c r="AAC26" s="9">
        <v>0.27222679999999999</v>
      </c>
      <c r="AAD26">
        <f t="shared" si="241"/>
        <v>0</v>
      </c>
      <c r="AAF26" s="169">
        <v>531.60219795962223</v>
      </c>
      <c r="AAG26">
        <f t="shared" si="242"/>
        <v>5.5255968156190207E-4</v>
      </c>
      <c r="AAH26" s="9">
        <v>0.27222679999999999</v>
      </c>
      <c r="AAI26">
        <f t="shared" si="243"/>
        <v>1.504215539206156E-4</v>
      </c>
      <c r="AAK26" s="169">
        <v>0</v>
      </c>
      <c r="AAL26">
        <f t="shared" si="244"/>
        <v>0</v>
      </c>
      <c r="AAM26" s="9">
        <v>0.27222679999999999</v>
      </c>
      <c r="AAN26">
        <f t="shared" si="245"/>
        <v>0</v>
      </c>
      <c r="AAP26" s="169">
        <v>0</v>
      </c>
      <c r="AAQ26">
        <f t="shared" si="246"/>
        <v>0</v>
      </c>
      <c r="AAR26" s="9">
        <v>0.27222679999999999</v>
      </c>
      <c r="AAS26">
        <f t="shared" si="247"/>
        <v>0</v>
      </c>
      <c r="AAU26" s="169">
        <v>0</v>
      </c>
      <c r="AAV26">
        <f t="shared" si="248"/>
        <v>0</v>
      </c>
      <c r="AAW26" s="9">
        <v>0.27222679999999999</v>
      </c>
      <c r="AAX26">
        <f t="shared" si="249"/>
        <v>0</v>
      </c>
      <c r="AAZ26" s="169">
        <v>0</v>
      </c>
      <c r="ABA26">
        <f t="shared" si="250"/>
        <v>0</v>
      </c>
      <c r="ABB26" s="9">
        <v>0.27222679999999999</v>
      </c>
      <c r="ABC26">
        <f t="shared" si="251"/>
        <v>0</v>
      </c>
      <c r="ABE26" s="169">
        <v>17181.19409531742</v>
      </c>
      <c r="ABF26">
        <f t="shared" si="252"/>
        <v>3.5392741686615596E-2</v>
      </c>
      <c r="ABG26" s="9">
        <v>0.27222679999999999</v>
      </c>
      <c r="ABH26">
        <f t="shared" si="253"/>
        <v>9.6348528125739658E-3</v>
      </c>
      <c r="ABJ26" s="169">
        <v>0</v>
      </c>
      <c r="ABK26">
        <f t="shared" si="254"/>
        <v>0</v>
      </c>
      <c r="ABL26" s="9">
        <v>0.27222679999999999</v>
      </c>
      <c r="ABM26">
        <f t="shared" si="255"/>
        <v>0</v>
      </c>
      <c r="ABO26" s="169">
        <v>0</v>
      </c>
      <c r="ABP26">
        <f t="shared" si="256"/>
        <v>0</v>
      </c>
      <c r="ABQ26" s="9">
        <v>0.27222679999999999</v>
      </c>
      <c r="ABR26">
        <f t="shared" si="257"/>
        <v>0</v>
      </c>
      <c r="ABV26" s="169">
        <v>7.3695141113560787</v>
      </c>
      <c r="ABW26">
        <f t="shared" si="258"/>
        <v>6.0903565294712349E-5</v>
      </c>
      <c r="ABX26" s="9">
        <v>0.27222679999999999</v>
      </c>
      <c r="ABY26">
        <f t="shared" si="259"/>
        <v>1.6579582688770598E-5</v>
      </c>
      <c r="ACA26" s="169">
        <v>0</v>
      </c>
      <c r="ACB26">
        <f t="shared" si="260"/>
        <v>0</v>
      </c>
      <c r="ACC26" s="9">
        <v>0.27222679999999999</v>
      </c>
      <c r="ACD26">
        <f t="shared" si="261"/>
        <v>0</v>
      </c>
      <c r="ACF26" s="169">
        <v>0</v>
      </c>
      <c r="ACG26">
        <f t="shared" si="262"/>
        <v>0</v>
      </c>
      <c r="ACH26" s="9">
        <v>0.27222679999999999</v>
      </c>
      <c r="ACI26">
        <f t="shared" si="263"/>
        <v>0</v>
      </c>
      <c r="ACK26" s="169">
        <v>10.793791955935509</v>
      </c>
      <c r="ACL26">
        <f t="shared" si="264"/>
        <v>2.8687819151988064E-4</v>
      </c>
      <c r="ACM26" s="9">
        <v>0.27222679999999999</v>
      </c>
      <c r="ACN26">
        <f t="shared" si="265"/>
        <v>7.8095932067244245E-5</v>
      </c>
      <c r="ACP26" s="169">
        <v>0</v>
      </c>
      <c r="ACQ26">
        <f t="shared" si="266"/>
        <v>0</v>
      </c>
      <c r="ACR26" s="9">
        <v>0.27222679999999999</v>
      </c>
      <c r="ACS26">
        <f t="shared" si="267"/>
        <v>0</v>
      </c>
      <c r="ACU26" s="169">
        <v>3487.0536830781316</v>
      </c>
      <c r="ACV26">
        <f t="shared" si="268"/>
        <v>4.2142015112376554E-3</v>
      </c>
      <c r="ACW26" s="9">
        <v>0.27222679999999999</v>
      </c>
      <c r="ACX26">
        <f t="shared" si="269"/>
        <v>1.147218591959391E-3</v>
      </c>
      <c r="ACZ26" s="169">
        <v>63.453486872804966</v>
      </c>
      <c r="ADA26">
        <f t="shared" si="270"/>
        <v>6.9074342412260231E-5</v>
      </c>
      <c r="ADB26" s="9">
        <v>0.27222679999999999</v>
      </c>
      <c r="ADC26">
        <f t="shared" si="271"/>
        <v>1.8803887196993882E-5</v>
      </c>
      <c r="ADE26" s="169">
        <v>0</v>
      </c>
      <c r="ADF26">
        <f t="shared" si="272"/>
        <v>0</v>
      </c>
      <c r="ADG26" s="9">
        <v>0.27222679999999999</v>
      </c>
      <c r="ADH26">
        <f t="shared" si="273"/>
        <v>0</v>
      </c>
      <c r="ADJ26" s="169">
        <v>0</v>
      </c>
      <c r="ADK26">
        <f t="shared" si="274"/>
        <v>0</v>
      </c>
      <c r="ADL26" s="9">
        <v>0.27222679999999999</v>
      </c>
      <c r="ADM26">
        <f t="shared" si="275"/>
        <v>0</v>
      </c>
      <c r="ADO26" s="169">
        <v>0</v>
      </c>
      <c r="ADP26">
        <f t="shared" si="276"/>
        <v>0</v>
      </c>
      <c r="ADQ26" s="9">
        <v>0.27222679999999999</v>
      </c>
      <c r="ADR26">
        <f t="shared" si="277"/>
        <v>0</v>
      </c>
      <c r="ADT26" s="169">
        <v>0</v>
      </c>
      <c r="ADU26">
        <f t="shared" si="278"/>
        <v>0</v>
      </c>
      <c r="ADV26" s="9">
        <v>0.27222679999999999</v>
      </c>
      <c r="ADW26">
        <f t="shared" si="279"/>
        <v>0</v>
      </c>
      <c r="ADY26" s="169">
        <v>0</v>
      </c>
      <c r="ADZ26">
        <f t="shared" si="280"/>
        <v>0</v>
      </c>
      <c r="AEA26" s="9">
        <v>0.27222679999999999</v>
      </c>
      <c r="AEB26">
        <f t="shared" si="281"/>
        <v>0</v>
      </c>
      <c r="AED26" s="169">
        <v>0</v>
      </c>
      <c r="AEE26">
        <f t="shared" si="282"/>
        <v>0</v>
      </c>
      <c r="AEF26" s="9">
        <v>0.27222679999999999</v>
      </c>
      <c r="AEG26">
        <f t="shared" si="283"/>
        <v>0</v>
      </c>
      <c r="AEI26" s="169">
        <v>0</v>
      </c>
      <c r="AEJ26">
        <f t="shared" si="284"/>
        <v>0</v>
      </c>
      <c r="AEK26" s="9">
        <v>0.27222679999999999</v>
      </c>
      <c r="AEL26">
        <f t="shared" si="285"/>
        <v>0</v>
      </c>
      <c r="AEN26" s="169">
        <v>0</v>
      </c>
      <c r="AEO26">
        <f t="shared" si="286"/>
        <v>0</v>
      </c>
      <c r="AEP26" s="9">
        <v>0.27222679999999999</v>
      </c>
      <c r="AEQ26">
        <f t="shared" si="287"/>
        <v>0</v>
      </c>
      <c r="AES26" s="169">
        <v>0</v>
      </c>
      <c r="AET26">
        <f t="shared" si="288"/>
        <v>0</v>
      </c>
      <c r="AEU26" s="9">
        <v>0.27222679999999999</v>
      </c>
      <c r="AEV26">
        <f t="shared" si="289"/>
        <v>0</v>
      </c>
      <c r="AEX26" s="169">
        <v>0</v>
      </c>
      <c r="AEY26">
        <f t="shared" si="290"/>
        <v>0</v>
      </c>
      <c r="AEZ26" s="9">
        <v>0.27222679999999999</v>
      </c>
      <c r="AFA26">
        <f t="shared" si="291"/>
        <v>0</v>
      </c>
      <c r="AFC26" s="169">
        <v>0</v>
      </c>
      <c r="AFD26">
        <f t="shared" si="292"/>
        <v>0</v>
      </c>
      <c r="AFE26" s="9">
        <v>0.27222679999999999</v>
      </c>
      <c r="AFF26">
        <f t="shared" si="293"/>
        <v>0</v>
      </c>
      <c r="AFK26" s="169">
        <v>0</v>
      </c>
      <c r="AFL26">
        <f t="shared" si="294"/>
        <v>0</v>
      </c>
      <c r="AFM26" s="9">
        <v>0.27222679999999999</v>
      </c>
      <c r="AFN26">
        <f t="shared" si="295"/>
        <v>0</v>
      </c>
      <c r="AFP26" s="169">
        <v>357.53275853764274</v>
      </c>
      <c r="AFQ26">
        <f t="shared" si="296"/>
        <v>2.7358990414719912E-3</v>
      </c>
      <c r="AFR26" s="9">
        <v>0.27222679999999999</v>
      </c>
      <c r="AFS26">
        <f t="shared" si="297"/>
        <v>7.4478504118298745E-4</v>
      </c>
      <c r="AFU26" s="169">
        <v>82669.215293883768</v>
      </c>
      <c r="AFV26">
        <f t="shared" si="298"/>
        <v>0.50440659996024118</v>
      </c>
      <c r="AFW26" s="9">
        <v>0.27222679999999999</v>
      </c>
      <c r="AFX26">
        <f t="shared" si="299"/>
        <v>0.13731299460605659</v>
      </c>
      <c r="AFZ26" s="169">
        <v>0</v>
      </c>
      <c r="AGA26">
        <f t="shared" si="300"/>
        <v>0</v>
      </c>
      <c r="AGB26" s="9">
        <v>0.27222679999999999</v>
      </c>
      <c r="AGC26">
        <f t="shared" si="301"/>
        <v>0</v>
      </c>
      <c r="AGE26" s="169">
        <v>0</v>
      </c>
      <c r="AGF26">
        <f t="shared" si="302"/>
        <v>0</v>
      </c>
      <c r="AGG26" s="9">
        <v>0.27222679999999999</v>
      </c>
      <c r="AGH26">
        <f t="shared" si="303"/>
        <v>0</v>
      </c>
      <c r="AGL26" s="169">
        <v>2344.3133559401294</v>
      </c>
      <c r="AGM26">
        <f t="shared" si="304"/>
        <v>3.3972863737295202E-4</v>
      </c>
      <c r="AGN26" s="9">
        <v>0.27222679999999999</v>
      </c>
      <c r="AGO26">
        <f t="shared" si="305"/>
        <v>9.2483239820399137E-5</v>
      </c>
      <c r="AGQ26" s="169">
        <v>0</v>
      </c>
      <c r="AGR26">
        <f t="shared" si="306"/>
        <v>0</v>
      </c>
      <c r="AGS26" s="9">
        <v>0.27222679999999999</v>
      </c>
      <c r="AGT26">
        <f t="shared" si="307"/>
        <v>0</v>
      </c>
      <c r="AGV26" s="169">
        <v>0</v>
      </c>
      <c r="AGW26">
        <f t="shared" si="308"/>
        <v>0</v>
      </c>
      <c r="AGX26" s="9">
        <v>0.27222679999999999</v>
      </c>
      <c r="AGY26">
        <f t="shared" si="309"/>
        <v>0</v>
      </c>
      <c r="AHA26" s="169">
        <v>0</v>
      </c>
      <c r="AHB26">
        <f t="shared" si="310"/>
        <v>0</v>
      </c>
      <c r="AHC26" s="9">
        <v>0.27222679999999999</v>
      </c>
      <c r="AHD26">
        <f t="shared" si="311"/>
        <v>0</v>
      </c>
      <c r="AHF26" s="169">
        <v>0</v>
      </c>
      <c r="AHG26">
        <f t="shared" si="312"/>
        <v>0</v>
      </c>
      <c r="AHH26" s="9">
        <v>0.27222679999999999</v>
      </c>
      <c r="AHI26">
        <f t="shared" si="313"/>
        <v>0</v>
      </c>
      <c r="AHK26" s="169">
        <v>0</v>
      </c>
      <c r="AHL26">
        <f t="shared" si="314"/>
        <v>0</v>
      </c>
      <c r="AHM26" s="9">
        <v>0.27222679999999999</v>
      </c>
      <c r="AHN26">
        <f t="shared" si="315"/>
        <v>0</v>
      </c>
      <c r="AHP26" s="169">
        <v>0</v>
      </c>
      <c r="AHQ26">
        <f t="shared" si="316"/>
        <v>0</v>
      </c>
      <c r="AHR26" s="9">
        <v>0.27222679999999999</v>
      </c>
      <c r="AHS26">
        <f t="shared" si="317"/>
        <v>0</v>
      </c>
      <c r="AHU26" s="169">
        <v>0</v>
      </c>
      <c r="AHV26">
        <f t="shared" si="318"/>
        <v>0</v>
      </c>
      <c r="AHW26" s="9">
        <v>0.27222679999999999</v>
      </c>
      <c r="AHX26">
        <f t="shared" si="319"/>
        <v>0</v>
      </c>
      <c r="AHZ26" s="169">
        <v>59263.780887299741</v>
      </c>
      <c r="AIA26">
        <f t="shared" si="320"/>
        <v>4.5377391530987077E-2</v>
      </c>
      <c r="AIB26" s="9">
        <v>0.27222679999999999</v>
      </c>
      <c r="AIC26">
        <f t="shared" si="321"/>
        <v>1.2352942088827713E-2</v>
      </c>
      <c r="AIE26" s="169">
        <v>52078.486273488692</v>
      </c>
      <c r="AIF26">
        <f t="shared" si="322"/>
        <v>2.9543098991823048E-2</v>
      </c>
      <c r="AIG26" s="9">
        <v>0.27222679999999999</v>
      </c>
      <c r="AIH26">
        <f t="shared" si="323"/>
        <v>8.042423300627214E-3</v>
      </c>
      <c r="AIJ26" s="169">
        <v>0</v>
      </c>
      <c r="AIK26">
        <f t="shared" si="324"/>
        <v>0</v>
      </c>
      <c r="AIL26" s="9">
        <v>0.27222679999999999</v>
      </c>
      <c r="AIM26">
        <f t="shared" si="325"/>
        <v>0</v>
      </c>
      <c r="AIO26" s="169">
        <v>0</v>
      </c>
      <c r="AIP26">
        <f t="shared" si="326"/>
        <v>0</v>
      </c>
      <c r="AIQ26" s="9">
        <v>0.27222679999999999</v>
      </c>
      <c r="AIR26">
        <f t="shared" si="327"/>
        <v>0</v>
      </c>
      <c r="AIT26" s="169">
        <v>0</v>
      </c>
      <c r="AIU26">
        <f t="shared" si="328"/>
        <v>0</v>
      </c>
      <c r="AIV26" s="9">
        <v>0.27222679999999999</v>
      </c>
      <c r="AIW26">
        <f t="shared" si="329"/>
        <v>0</v>
      </c>
      <c r="AIY26" s="169">
        <v>0</v>
      </c>
      <c r="AIZ26">
        <f t="shared" si="330"/>
        <v>0</v>
      </c>
      <c r="AJA26" s="9">
        <v>0.27222679999999999</v>
      </c>
      <c r="AJB26">
        <f t="shared" si="331"/>
        <v>0</v>
      </c>
      <c r="AJD26" s="169">
        <v>0</v>
      </c>
      <c r="AJE26">
        <f t="shared" si="332"/>
        <v>0</v>
      </c>
      <c r="AJF26" s="9">
        <v>0.27222679999999999</v>
      </c>
      <c r="AJG26">
        <f t="shared" si="333"/>
        <v>0</v>
      </c>
      <c r="AJI26" s="169">
        <v>0</v>
      </c>
      <c r="AJJ26">
        <f t="shared" si="334"/>
        <v>0</v>
      </c>
      <c r="AJK26" s="9">
        <v>0.27222679999999999</v>
      </c>
      <c r="AJL26">
        <f t="shared" si="335"/>
        <v>0</v>
      </c>
      <c r="AJN26" s="169">
        <v>0</v>
      </c>
      <c r="AJO26">
        <f t="shared" si="336"/>
        <v>0</v>
      </c>
      <c r="AJP26" s="9">
        <v>0.27222679999999999</v>
      </c>
      <c r="AJQ26">
        <f t="shared" si="337"/>
        <v>0</v>
      </c>
      <c r="AJS26" s="169">
        <v>0</v>
      </c>
      <c r="AJT26">
        <f t="shared" si="338"/>
        <v>0</v>
      </c>
      <c r="AJU26" s="9">
        <v>0.27222679999999999</v>
      </c>
      <c r="AJV26">
        <f t="shared" si="339"/>
        <v>0</v>
      </c>
      <c r="AJX26" s="169">
        <v>0</v>
      </c>
      <c r="AJY26">
        <f t="shared" si="340"/>
        <v>0</v>
      </c>
      <c r="AJZ26" s="9">
        <v>0.27222679999999999</v>
      </c>
      <c r="AKA26">
        <f t="shared" si="341"/>
        <v>0</v>
      </c>
      <c r="AKC26" s="169">
        <v>2653.000493101737</v>
      </c>
      <c r="AKD26">
        <f t="shared" si="342"/>
        <v>1.8802977667493797E-3</v>
      </c>
      <c r="AKE26" s="9">
        <v>0.27222679999999999</v>
      </c>
      <c r="AKF26">
        <f t="shared" si="343"/>
        <v>5.1186744408933003E-4</v>
      </c>
      <c r="AKH26" s="169">
        <v>0</v>
      </c>
      <c r="AKI26">
        <f t="shared" si="344"/>
        <v>0</v>
      </c>
      <c r="AKJ26" s="9">
        <v>0.27222679999999999</v>
      </c>
      <c r="AKK26">
        <f t="shared" si="345"/>
        <v>0</v>
      </c>
      <c r="AKM26" s="169">
        <v>0</v>
      </c>
      <c r="AKN26">
        <f t="shared" si="346"/>
        <v>0</v>
      </c>
      <c r="AKO26" s="9">
        <v>0.27222679999999999</v>
      </c>
      <c r="AKP26">
        <f t="shared" si="347"/>
        <v>0</v>
      </c>
      <c r="AKU26" s="169">
        <v>0</v>
      </c>
      <c r="AKV26">
        <f t="shared" si="348"/>
        <v>0</v>
      </c>
      <c r="AKW26" s="9">
        <v>0.27222679999999999</v>
      </c>
      <c r="AKX26">
        <f t="shared" si="349"/>
        <v>0</v>
      </c>
      <c r="AKZ26" s="169">
        <v>0</v>
      </c>
      <c r="ALA26">
        <f t="shared" si="350"/>
        <v>0</v>
      </c>
      <c r="ALB26" s="9">
        <v>0.27222679999999999</v>
      </c>
      <c r="ALC26">
        <f t="shared" si="351"/>
        <v>0</v>
      </c>
      <c r="ALE26" s="169">
        <v>8863.9543045294358</v>
      </c>
      <c r="ALF26">
        <f t="shared" si="352"/>
        <v>1.2743369689030399E-3</v>
      </c>
      <c r="ALG26" s="9">
        <v>0.27222679999999999</v>
      </c>
      <c r="ALH26">
        <f t="shared" si="353"/>
        <v>3.4690867516617405E-4</v>
      </c>
      <c r="ALJ26" s="169">
        <v>121494.82086128417</v>
      </c>
      <c r="ALK26">
        <f t="shared" si="354"/>
        <v>2.8377834639976359E-3</v>
      </c>
      <c r="ALL26" s="9">
        <v>0.27222679999999999</v>
      </c>
      <c r="ALM26">
        <f t="shared" si="355"/>
        <v>7.725207114969916E-4</v>
      </c>
      <c r="ALO26" s="169">
        <v>6.0632920998709876</v>
      </c>
      <c r="ALP26">
        <f t="shared" si="356"/>
        <v>7.5889807998785763E-5</v>
      </c>
      <c r="ALQ26" s="9">
        <v>0.27222679999999999</v>
      </c>
      <c r="ALR26">
        <f t="shared" si="357"/>
        <v>2.0659239584123851E-5</v>
      </c>
      <c r="ALT26" s="169">
        <v>0</v>
      </c>
      <c r="ALU26">
        <f t="shared" si="358"/>
        <v>0</v>
      </c>
      <c r="ALV26" s="9">
        <v>0.27222679999999999</v>
      </c>
      <c r="ALW26">
        <f t="shared" si="359"/>
        <v>0</v>
      </c>
      <c r="ALY26" s="169">
        <v>0</v>
      </c>
      <c r="ALZ26">
        <f t="shared" si="360"/>
        <v>0</v>
      </c>
      <c r="AMA26" s="9">
        <v>0.27222679999999999</v>
      </c>
      <c r="AMB26">
        <f t="shared" si="361"/>
        <v>0</v>
      </c>
      <c r="AMD26" s="169">
        <v>14.897075931147349</v>
      </c>
      <c r="AME26">
        <f t="shared" si="362"/>
        <v>1.4787940927105312E-5</v>
      </c>
      <c r="AMF26" s="9">
        <v>0.27222679999999999</v>
      </c>
      <c r="AMG26">
        <f t="shared" si="363"/>
        <v>4.0256738371749124E-6</v>
      </c>
      <c r="AMK26" s="169">
        <v>0</v>
      </c>
      <c r="AML26">
        <f t="shared" si="364"/>
        <v>0</v>
      </c>
      <c r="AMM26" s="9">
        <v>0.27222679999999999</v>
      </c>
      <c r="AMN26">
        <f t="shared" si="365"/>
        <v>0</v>
      </c>
      <c r="AMP26" s="169">
        <v>0</v>
      </c>
      <c r="AMQ26">
        <f t="shared" si="366"/>
        <v>0</v>
      </c>
      <c r="AMR26" s="9">
        <v>0.27222679999999999</v>
      </c>
      <c r="AMS26">
        <f t="shared" si="367"/>
        <v>0</v>
      </c>
      <c r="AMU26" s="169">
        <v>0</v>
      </c>
      <c r="AMV26">
        <f t="shared" si="368"/>
        <v>0</v>
      </c>
      <c r="AMW26" s="9">
        <v>0.27222679999999999</v>
      </c>
      <c r="AMX26">
        <f t="shared" si="369"/>
        <v>0</v>
      </c>
      <c r="AMZ26" s="169">
        <v>0</v>
      </c>
      <c r="ANA26">
        <f t="shared" si="370"/>
        <v>0</v>
      </c>
      <c r="ANB26" s="9">
        <v>0.27222679999999999</v>
      </c>
      <c r="ANC26">
        <f t="shared" si="371"/>
        <v>0</v>
      </c>
      <c r="ANE26" s="169">
        <v>0</v>
      </c>
      <c r="ANF26">
        <f t="shared" si="372"/>
        <v>0</v>
      </c>
      <c r="ANG26" s="9">
        <v>0.27222679999999999</v>
      </c>
      <c r="ANH26">
        <f t="shared" si="373"/>
        <v>0</v>
      </c>
    </row>
    <row r="27" spans="2:1021 1025:1048">
      <c r="B27" s="1" t="s">
        <v>26</v>
      </c>
      <c r="C27" s="2" t="s">
        <v>1</v>
      </c>
      <c r="E27" s="9">
        <v>0.42144716700000001</v>
      </c>
      <c r="I27" s="1" t="s">
        <v>26</v>
      </c>
      <c r="J27" s="2">
        <v>0</v>
      </c>
      <c r="K27">
        <f t="shared" si="0"/>
        <v>0</v>
      </c>
      <c r="L27" s="9">
        <v>0.42144716700000001</v>
      </c>
      <c r="M27">
        <f t="shared" si="1"/>
        <v>0</v>
      </c>
      <c r="S27" s="9">
        <v>0.42144716700000001</v>
      </c>
      <c r="W27" s="1" t="s">
        <v>26</v>
      </c>
      <c r="X27" s="2">
        <v>0</v>
      </c>
      <c r="Y27">
        <f t="shared" si="2"/>
        <v>0</v>
      </c>
      <c r="Z27" s="9">
        <v>0.42144716700000001</v>
      </c>
      <c r="AA27">
        <f t="shared" si="3"/>
        <v>0</v>
      </c>
      <c r="AD27" s="1" t="s">
        <v>26</v>
      </c>
      <c r="AE27" s="2">
        <v>0</v>
      </c>
      <c r="AF27">
        <f t="shared" si="4"/>
        <v>0</v>
      </c>
      <c r="AG27" s="9">
        <v>0.42144716700000001</v>
      </c>
      <c r="AH27">
        <f t="shared" si="5"/>
        <v>0</v>
      </c>
      <c r="AK27" s="1" t="s">
        <v>26</v>
      </c>
      <c r="AL27" s="2">
        <v>0</v>
      </c>
      <c r="AM27">
        <f t="shared" si="6"/>
        <v>0</v>
      </c>
      <c r="AN27" s="9">
        <v>0.42144716700000001</v>
      </c>
      <c r="AO27">
        <f t="shared" si="7"/>
        <v>0</v>
      </c>
      <c r="AR27" s="1" t="s">
        <v>26</v>
      </c>
      <c r="AS27" s="2">
        <v>0</v>
      </c>
      <c r="AT27">
        <f t="shared" si="8"/>
        <v>0</v>
      </c>
      <c r="AU27" s="9">
        <v>0.42144716700000001</v>
      </c>
      <c r="AV27">
        <f t="shared" si="9"/>
        <v>0</v>
      </c>
      <c r="AZ27" s="2">
        <v>0</v>
      </c>
      <c r="BA27">
        <f t="shared" si="10"/>
        <v>0</v>
      </c>
      <c r="BB27" s="9">
        <v>0.42144716700000001</v>
      </c>
      <c r="BC27">
        <f t="shared" si="11"/>
        <v>0</v>
      </c>
      <c r="BG27" s="2">
        <v>0</v>
      </c>
      <c r="BH27">
        <f t="shared" si="12"/>
        <v>0</v>
      </c>
      <c r="BI27" s="9">
        <v>0.42144716700000001</v>
      </c>
      <c r="BJ27">
        <f t="shared" si="13"/>
        <v>0</v>
      </c>
      <c r="BN27" s="2">
        <v>0</v>
      </c>
      <c r="BO27">
        <f t="shared" si="14"/>
        <v>0</v>
      </c>
      <c r="BP27" s="9">
        <v>0.42144716700000001</v>
      </c>
      <c r="BQ27">
        <f t="shared" si="15"/>
        <v>0</v>
      </c>
      <c r="BS27" s="2">
        <v>1156.2276216182861</v>
      </c>
      <c r="BT27">
        <f t="shared" si="16"/>
        <v>2.0937019162321283E-4</v>
      </c>
      <c r="BU27" s="9">
        <v>0.42144716700000001</v>
      </c>
      <c r="BV27">
        <f t="shared" si="17"/>
        <v>8.8238474113850181E-5</v>
      </c>
      <c r="BX27" s="2">
        <v>0</v>
      </c>
      <c r="BY27">
        <f t="shared" si="18"/>
        <v>0</v>
      </c>
      <c r="BZ27" s="9">
        <v>0.42144716700000001</v>
      </c>
      <c r="CA27">
        <f t="shared" si="19"/>
        <v>0</v>
      </c>
      <c r="CC27" s="2">
        <v>0</v>
      </c>
      <c r="CD27">
        <f t="shared" si="20"/>
        <v>0</v>
      </c>
      <c r="CE27" s="9">
        <v>0.42144716700000001</v>
      </c>
      <c r="CF27">
        <f t="shared" si="21"/>
        <v>0</v>
      </c>
      <c r="CH27" s="2">
        <v>0</v>
      </c>
      <c r="CI27">
        <f t="shared" si="22"/>
        <v>0</v>
      </c>
      <c r="CJ27" s="9">
        <v>0.42144716700000001</v>
      </c>
      <c r="CK27">
        <f t="shared" si="23"/>
        <v>0</v>
      </c>
      <c r="CM27" s="2">
        <v>0</v>
      </c>
      <c r="CN27">
        <f t="shared" si="24"/>
        <v>0</v>
      </c>
      <c r="CO27" s="9">
        <v>0.42144716700000001</v>
      </c>
      <c r="CP27">
        <f t="shared" si="25"/>
        <v>0</v>
      </c>
      <c r="CR27" s="2">
        <v>0</v>
      </c>
      <c r="CS27">
        <f t="shared" si="26"/>
        <v>0</v>
      </c>
      <c r="CT27" s="9">
        <v>0.42144716700000001</v>
      </c>
      <c r="CU27">
        <f t="shared" si="27"/>
        <v>0</v>
      </c>
      <c r="CW27" s="2">
        <v>0</v>
      </c>
      <c r="CX27">
        <f t="shared" si="28"/>
        <v>0</v>
      </c>
      <c r="CY27" s="9">
        <v>0.42144716700000001</v>
      </c>
      <c r="CZ27">
        <f t="shared" si="29"/>
        <v>0</v>
      </c>
      <c r="DB27" s="2">
        <v>0</v>
      </c>
      <c r="DC27">
        <f t="shared" si="30"/>
        <v>0</v>
      </c>
      <c r="DD27" s="9">
        <v>0.42144716700000001</v>
      </c>
      <c r="DE27">
        <f t="shared" si="31"/>
        <v>0</v>
      </c>
      <c r="DG27" s="2">
        <v>28.00142508876894</v>
      </c>
      <c r="DH27">
        <f t="shared" si="32"/>
        <v>1.9104768732225745E-5</v>
      </c>
      <c r="DI27" s="9">
        <v>0.42144716700000001</v>
      </c>
      <c r="DJ27">
        <f t="shared" si="33"/>
        <v>8.0516506583867221E-6</v>
      </c>
      <c r="DL27" s="2">
        <v>2.7319792213856302</v>
      </c>
      <c r="DM27">
        <f t="shared" si="34"/>
        <v>5.836689429755443E-5</v>
      </c>
      <c r="DN27" s="9">
        <v>0.42144716700000001</v>
      </c>
      <c r="DO27">
        <f t="shared" si="35"/>
        <v>2.4598562248292772E-5</v>
      </c>
      <c r="DQ27" s="2">
        <v>0</v>
      </c>
      <c r="DR27">
        <f t="shared" si="36"/>
        <v>0</v>
      </c>
      <c r="DS27" s="9">
        <v>0.42144716700000001</v>
      </c>
      <c r="DT27">
        <f t="shared" si="37"/>
        <v>0</v>
      </c>
      <c r="DV27" s="2">
        <v>0</v>
      </c>
      <c r="DW27">
        <f t="shared" si="38"/>
        <v>0</v>
      </c>
      <c r="DX27" s="9">
        <v>0.42144716700000001</v>
      </c>
      <c r="DY27">
        <f t="shared" si="39"/>
        <v>0</v>
      </c>
      <c r="EA27" s="2">
        <v>0</v>
      </c>
      <c r="EB27">
        <f t="shared" si="40"/>
        <v>0</v>
      </c>
      <c r="EC27" s="9">
        <v>0.42144716700000001</v>
      </c>
      <c r="ED27">
        <f t="shared" si="41"/>
        <v>0</v>
      </c>
      <c r="EF27" s="2">
        <v>0</v>
      </c>
      <c r="EG27">
        <f t="shared" si="42"/>
        <v>0</v>
      </c>
      <c r="EH27" s="9">
        <v>0.42144716700000001</v>
      </c>
      <c r="EI27">
        <f t="shared" si="43"/>
        <v>0</v>
      </c>
      <c r="EK27" s="2">
        <v>0</v>
      </c>
      <c r="EL27">
        <f t="shared" si="44"/>
        <v>0</v>
      </c>
      <c r="EM27" s="9">
        <v>0.42144716700000001</v>
      </c>
      <c r="EN27">
        <f t="shared" si="45"/>
        <v>0</v>
      </c>
      <c r="ER27" s="9">
        <v>0.42144716700000001</v>
      </c>
      <c r="EU27" s="2">
        <v>0</v>
      </c>
      <c r="EV27">
        <f t="shared" si="46"/>
        <v>0</v>
      </c>
      <c r="EW27" s="9">
        <v>0.42144716700000001</v>
      </c>
      <c r="EX27">
        <f t="shared" si="47"/>
        <v>0</v>
      </c>
      <c r="EZ27" s="2">
        <v>0</v>
      </c>
      <c r="FA27">
        <f t="shared" si="48"/>
        <v>0</v>
      </c>
      <c r="FB27" s="9">
        <v>0.42144716700000001</v>
      </c>
      <c r="FC27">
        <f t="shared" si="49"/>
        <v>0</v>
      </c>
      <c r="FE27" s="2">
        <v>0</v>
      </c>
      <c r="FF27">
        <f t="shared" si="50"/>
        <v>0</v>
      </c>
      <c r="FG27" s="9">
        <v>0.42144716700000001</v>
      </c>
      <c r="FH27">
        <f t="shared" si="51"/>
        <v>0</v>
      </c>
      <c r="FJ27" s="2">
        <v>0</v>
      </c>
      <c r="FK27">
        <f t="shared" si="52"/>
        <v>0</v>
      </c>
      <c r="FL27" s="9">
        <v>0.42144716700000001</v>
      </c>
      <c r="FM27">
        <f t="shared" si="53"/>
        <v>0</v>
      </c>
      <c r="FO27" s="2">
        <v>0</v>
      </c>
      <c r="FP27">
        <f t="shared" si="54"/>
        <v>0</v>
      </c>
      <c r="FQ27" s="9">
        <v>0.42144716700000001</v>
      </c>
      <c r="FR27">
        <f t="shared" si="55"/>
        <v>0</v>
      </c>
      <c r="FT27" s="2">
        <v>0</v>
      </c>
      <c r="FU27">
        <f t="shared" si="56"/>
        <v>0</v>
      </c>
      <c r="FV27" s="9">
        <v>0.42144716700000001</v>
      </c>
      <c r="FW27">
        <f t="shared" si="57"/>
        <v>0</v>
      </c>
      <c r="FY27" s="11">
        <v>0</v>
      </c>
      <c r="FZ27">
        <f t="shared" si="58"/>
        <v>0</v>
      </c>
      <c r="GA27" s="9">
        <v>0.42144716700000001</v>
      </c>
      <c r="GB27">
        <f t="shared" si="59"/>
        <v>0</v>
      </c>
      <c r="GD27" s="15">
        <v>251.96155686140409</v>
      </c>
      <c r="GE27">
        <f t="shared" si="60"/>
        <v>3.4983291105585696E-5</v>
      </c>
      <c r="GF27" s="9">
        <v>0.42144716700000001</v>
      </c>
      <c r="GG27">
        <f t="shared" si="61"/>
        <v>1.474360892878539E-5</v>
      </c>
      <c r="GI27" s="19">
        <v>0</v>
      </c>
      <c r="GJ27">
        <f t="shared" si="62"/>
        <v>0</v>
      </c>
      <c r="GK27" s="9">
        <v>0.42144716700000001</v>
      </c>
      <c r="GL27">
        <f t="shared" si="63"/>
        <v>0</v>
      </c>
      <c r="GN27" s="23">
        <v>2.9362297375133712</v>
      </c>
      <c r="GO27">
        <f t="shared" si="64"/>
        <v>8.2284209660166222E-5</v>
      </c>
      <c r="GP27" s="9">
        <v>0.42144716700000001</v>
      </c>
      <c r="GQ27">
        <f t="shared" si="65"/>
        <v>3.4678447050111091E-5</v>
      </c>
      <c r="GS27" s="27">
        <v>0</v>
      </c>
      <c r="GT27">
        <f t="shared" si="66"/>
        <v>0</v>
      </c>
      <c r="GU27" s="9">
        <v>0.42144716700000001</v>
      </c>
      <c r="GV27">
        <f t="shared" si="67"/>
        <v>0</v>
      </c>
      <c r="GX27" s="31">
        <v>0</v>
      </c>
      <c r="GY27">
        <f t="shared" si="68"/>
        <v>0</v>
      </c>
      <c r="GZ27" s="9">
        <v>0.42144716700000001</v>
      </c>
      <c r="HA27">
        <f t="shared" si="69"/>
        <v>0</v>
      </c>
      <c r="HE27" s="9">
        <v>0.42144716700000001</v>
      </c>
      <c r="HH27" s="36">
        <v>0</v>
      </c>
      <c r="HI27">
        <f t="shared" si="70"/>
        <v>0</v>
      </c>
      <c r="HJ27" s="9">
        <v>0.42144716700000001</v>
      </c>
      <c r="HK27">
        <f t="shared" si="71"/>
        <v>0</v>
      </c>
      <c r="HO27" s="9">
        <v>0.42144716700000001</v>
      </c>
      <c r="HR27" s="40">
        <v>0</v>
      </c>
      <c r="HS27">
        <f t="shared" si="72"/>
        <v>0</v>
      </c>
      <c r="HT27" s="9">
        <v>0.42144716700000001</v>
      </c>
      <c r="HU27">
        <f t="shared" si="73"/>
        <v>0</v>
      </c>
      <c r="HW27" s="44">
        <v>0</v>
      </c>
      <c r="HX27">
        <f t="shared" si="74"/>
        <v>0</v>
      </c>
      <c r="HY27" s="9">
        <v>0.42144716700000001</v>
      </c>
      <c r="HZ27">
        <f t="shared" si="75"/>
        <v>0</v>
      </c>
      <c r="ID27" s="9">
        <v>0.42144716700000001</v>
      </c>
      <c r="IG27" s="49">
        <v>0</v>
      </c>
      <c r="IH27">
        <f t="shared" si="76"/>
        <v>0</v>
      </c>
      <c r="II27" s="9">
        <v>0.42144716700000001</v>
      </c>
      <c r="IJ27">
        <f t="shared" si="77"/>
        <v>0</v>
      </c>
      <c r="IL27" s="53">
        <v>0</v>
      </c>
      <c r="IM27">
        <f t="shared" si="78"/>
        <v>0</v>
      </c>
      <c r="IN27" s="9">
        <v>0.42144716700000001</v>
      </c>
      <c r="IO27">
        <f t="shared" si="79"/>
        <v>0</v>
      </c>
      <c r="IQ27" s="57">
        <v>0</v>
      </c>
      <c r="IR27">
        <f t="shared" si="80"/>
        <v>0</v>
      </c>
      <c r="IS27" s="9">
        <v>0.42144716700000001</v>
      </c>
      <c r="IT27">
        <f t="shared" si="81"/>
        <v>0</v>
      </c>
      <c r="IV27" s="61">
        <v>0</v>
      </c>
      <c r="IW27">
        <f t="shared" si="82"/>
        <v>0</v>
      </c>
      <c r="IX27" s="9">
        <v>0.42144716700000001</v>
      </c>
      <c r="IY27">
        <f t="shared" si="83"/>
        <v>0</v>
      </c>
      <c r="JA27" s="65">
        <v>0</v>
      </c>
      <c r="JB27">
        <f t="shared" si="84"/>
        <v>0</v>
      </c>
      <c r="JC27" s="9">
        <v>0.42144716700000001</v>
      </c>
      <c r="JD27">
        <f t="shared" si="85"/>
        <v>0</v>
      </c>
      <c r="JF27" s="69">
        <v>8.7758434317574103</v>
      </c>
      <c r="JG27">
        <f t="shared" si="86"/>
        <v>5.6892530010809584E-5</v>
      </c>
      <c r="JH27" s="9">
        <v>0.42144716700000001</v>
      </c>
      <c r="JI27">
        <f t="shared" si="87"/>
        <v>2.397719559651818E-5</v>
      </c>
      <c r="JK27" s="73">
        <v>2.020353329156233</v>
      </c>
      <c r="JL27">
        <f t="shared" si="88"/>
        <v>4.4595375013657325E-6</v>
      </c>
      <c r="JM27" s="9">
        <v>0.42144716700000001</v>
      </c>
      <c r="JN27">
        <f t="shared" si="89"/>
        <v>1.8794594460808466E-6</v>
      </c>
      <c r="JP27" s="77">
        <v>71.005758157389636</v>
      </c>
      <c r="JQ27">
        <f t="shared" si="90"/>
        <v>1.4679285312682626E-4</v>
      </c>
      <c r="JR27" s="9">
        <v>0.42144716700000001</v>
      </c>
      <c r="JS27">
        <f t="shared" si="91"/>
        <v>6.1865432086148021E-5</v>
      </c>
      <c r="JU27" s="81">
        <v>0</v>
      </c>
      <c r="JV27">
        <f t="shared" si="92"/>
        <v>0</v>
      </c>
      <c r="JW27" s="9">
        <v>0.42144716700000001</v>
      </c>
      <c r="JX27">
        <f t="shared" si="93"/>
        <v>0</v>
      </c>
      <c r="JZ27" s="85">
        <v>0</v>
      </c>
      <c r="KA27">
        <f t="shared" si="94"/>
        <v>0</v>
      </c>
      <c r="KB27" s="9">
        <v>0.42144716700000001</v>
      </c>
      <c r="KC27">
        <f t="shared" si="95"/>
        <v>0</v>
      </c>
      <c r="KE27" s="89">
        <v>0</v>
      </c>
      <c r="KF27">
        <f t="shared" si="96"/>
        <v>0</v>
      </c>
      <c r="KG27" s="9">
        <v>0.42144716700000001</v>
      </c>
      <c r="KH27">
        <f t="shared" si="97"/>
        <v>0</v>
      </c>
      <c r="KJ27" s="93">
        <v>6.6046593568845902</v>
      </c>
      <c r="KK27">
        <f t="shared" si="98"/>
        <v>1.6778382731688492E-5</v>
      </c>
      <c r="KL27" s="9">
        <v>0.42144716700000001</v>
      </c>
      <c r="KM27">
        <f t="shared" si="99"/>
        <v>7.0712018691118364E-6</v>
      </c>
      <c r="KO27" s="97">
        <v>0</v>
      </c>
      <c r="KP27">
        <f t="shared" si="100"/>
        <v>0</v>
      </c>
      <c r="KQ27" s="9">
        <v>0.42144716700000001</v>
      </c>
      <c r="KR27">
        <f t="shared" si="101"/>
        <v>0</v>
      </c>
      <c r="KT27" s="101">
        <v>0</v>
      </c>
      <c r="KU27">
        <f t="shared" si="102"/>
        <v>0</v>
      </c>
      <c r="KV27" s="9">
        <v>0.42144716700000001</v>
      </c>
      <c r="KW27">
        <f t="shared" si="103"/>
        <v>0</v>
      </c>
      <c r="KY27" s="105">
        <v>0</v>
      </c>
      <c r="KZ27">
        <f t="shared" si="104"/>
        <v>0</v>
      </c>
      <c r="LA27" s="9">
        <v>0.42144716700000001</v>
      </c>
      <c r="LB27">
        <f t="shared" si="105"/>
        <v>0</v>
      </c>
      <c r="LF27" s="9">
        <v>0.42144716700000001</v>
      </c>
      <c r="LI27" s="110">
        <v>0</v>
      </c>
      <c r="LJ27">
        <f t="shared" si="106"/>
        <v>0</v>
      </c>
      <c r="LK27" s="9">
        <v>0.42144716700000001</v>
      </c>
      <c r="LL27">
        <f t="shared" si="107"/>
        <v>0</v>
      </c>
      <c r="LN27" s="114">
        <v>0</v>
      </c>
      <c r="LO27">
        <f t="shared" si="108"/>
        <v>0</v>
      </c>
      <c r="LP27" s="9">
        <v>0.42144716700000001</v>
      </c>
      <c r="LQ27">
        <f t="shared" si="109"/>
        <v>0</v>
      </c>
      <c r="LS27" s="118">
        <v>0</v>
      </c>
      <c r="LT27">
        <f t="shared" si="110"/>
        <v>0</v>
      </c>
      <c r="LU27" s="9">
        <v>0.42144716700000001</v>
      </c>
      <c r="LV27">
        <f t="shared" si="111"/>
        <v>0</v>
      </c>
      <c r="LX27" s="122">
        <v>0</v>
      </c>
      <c r="LY27">
        <f t="shared" si="112"/>
        <v>0</v>
      </c>
      <c r="LZ27" s="9">
        <v>0.42144716700000001</v>
      </c>
      <c r="MA27">
        <f t="shared" si="113"/>
        <v>0</v>
      </c>
      <c r="MC27" s="126">
        <v>5.1498539346357495</v>
      </c>
      <c r="MD27">
        <f t="shared" si="114"/>
        <v>2.2822713164140951E-5</v>
      </c>
      <c r="ME27" s="9">
        <v>0.42144716700000001</v>
      </c>
      <c r="MF27">
        <f t="shared" si="115"/>
        <v>9.6185678062808109E-6</v>
      </c>
      <c r="MH27" s="130">
        <v>194.79564441957231</v>
      </c>
      <c r="MI27">
        <f t="shared" si="116"/>
        <v>2.9139902546622989E-5</v>
      </c>
      <c r="MJ27" s="9">
        <v>0.42144716700000001</v>
      </c>
      <c r="MK27">
        <f t="shared" si="117"/>
        <v>1.2280929374930344E-5</v>
      </c>
      <c r="MM27" s="134">
        <v>0</v>
      </c>
      <c r="MN27">
        <f t="shared" si="118"/>
        <v>0</v>
      </c>
      <c r="MO27" s="9">
        <v>0.42144716700000001</v>
      </c>
      <c r="MP27">
        <f t="shared" si="119"/>
        <v>0</v>
      </c>
      <c r="MR27" s="138">
        <v>0</v>
      </c>
      <c r="MS27">
        <f t="shared" si="120"/>
        <v>0</v>
      </c>
      <c r="MT27" s="9">
        <v>0.42144716700000001</v>
      </c>
      <c r="MU27">
        <f t="shared" si="121"/>
        <v>0</v>
      </c>
      <c r="MW27" s="142">
        <v>0</v>
      </c>
      <c r="MX27">
        <f t="shared" si="122"/>
        <v>0</v>
      </c>
      <c r="MY27" s="9">
        <v>0.42144716700000001</v>
      </c>
      <c r="MZ27">
        <f t="shared" si="123"/>
        <v>0</v>
      </c>
      <c r="NB27" s="146">
        <v>0</v>
      </c>
      <c r="NC27">
        <f t="shared" si="124"/>
        <v>0</v>
      </c>
      <c r="ND27" s="9">
        <v>0.42144716700000001</v>
      </c>
      <c r="NE27">
        <f t="shared" si="125"/>
        <v>0</v>
      </c>
      <c r="NG27" s="150">
        <v>148.81682353941798</v>
      </c>
      <c r="NH27">
        <f t="shared" si="126"/>
        <v>1.3833052586280927E-5</v>
      </c>
      <c r="NI27" s="9">
        <v>0.42144716700000001</v>
      </c>
      <c r="NJ27">
        <f t="shared" si="127"/>
        <v>5.8299008234501201E-6</v>
      </c>
      <c r="NL27" s="154" t="s">
        <v>1</v>
      </c>
      <c r="NN27" s="9">
        <v>0.42144716700000001</v>
      </c>
      <c r="NS27" s="9">
        <v>0.42144716700000001</v>
      </c>
      <c r="NV27" s="158">
        <v>2.8401887410149911</v>
      </c>
      <c r="NW27">
        <f t="shared" si="128"/>
        <v>2.5072420413729162E-6</v>
      </c>
      <c r="NX27" s="9">
        <v>0.42144716700000001</v>
      </c>
      <c r="NY27">
        <f t="shared" si="129"/>
        <v>1.0566700553199124E-6</v>
      </c>
      <c r="OC27" s="9">
        <v>0.42144716700000001</v>
      </c>
      <c r="OH27" s="9">
        <v>0.42144716700000001</v>
      </c>
      <c r="OK27" s="162">
        <v>0</v>
      </c>
      <c r="OL27">
        <f t="shared" si="130"/>
        <v>0</v>
      </c>
      <c r="OM27" s="9">
        <v>0.42144716700000001</v>
      </c>
      <c r="ON27">
        <f t="shared" si="131"/>
        <v>0</v>
      </c>
      <c r="OP27" s="166">
        <v>0</v>
      </c>
      <c r="OQ27">
        <f t="shared" si="132"/>
        <v>0</v>
      </c>
      <c r="OR27" s="9">
        <v>0.42144716700000001</v>
      </c>
      <c r="OS27">
        <f t="shared" si="133"/>
        <v>0</v>
      </c>
      <c r="OU27" s="169">
        <v>0</v>
      </c>
      <c r="OV27">
        <f t="shared" si="134"/>
        <v>0</v>
      </c>
      <c r="OW27" s="9">
        <v>0.42144716700000001</v>
      </c>
      <c r="OX27">
        <f t="shared" si="135"/>
        <v>0</v>
      </c>
      <c r="OZ27" s="169">
        <v>0</v>
      </c>
      <c r="PA27">
        <f t="shared" si="136"/>
        <v>0</v>
      </c>
      <c r="PB27" s="9">
        <v>0.42144716700000001</v>
      </c>
      <c r="PC27">
        <f t="shared" si="137"/>
        <v>0</v>
      </c>
      <c r="PE27" s="169">
        <v>0</v>
      </c>
      <c r="PF27">
        <f t="shared" si="138"/>
        <v>0</v>
      </c>
      <c r="PG27" s="9">
        <v>0.42144716700000001</v>
      </c>
      <c r="PH27">
        <f t="shared" si="139"/>
        <v>0</v>
      </c>
      <c r="PJ27" s="169">
        <v>0</v>
      </c>
      <c r="PK27">
        <f t="shared" si="140"/>
        <v>0</v>
      </c>
      <c r="PL27" s="9">
        <v>0.42144716700000001</v>
      </c>
      <c r="PM27">
        <f t="shared" si="141"/>
        <v>0</v>
      </c>
      <c r="PO27" s="169">
        <v>0</v>
      </c>
      <c r="PP27">
        <f t="shared" si="142"/>
        <v>0</v>
      </c>
      <c r="PQ27" s="9">
        <v>0.42144716700000001</v>
      </c>
      <c r="PR27">
        <f t="shared" si="143"/>
        <v>0</v>
      </c>
      <c r="PT27" s="169">
        <v>0</v>
      </c>
      <c r="PU27">
        <f t="shared" si="144"/>
        <v>0</v>
      </c>
      <c r="PV27" s="9">
        <v>0.42144716700000001</v>
      </c>
      <c r="PW27">
        <f t="shared" si="145"/>
        <v>0</v>
      </c>
      <c r="PY27" s="169">
        <v>1.9282049132879844</v>
      </c>
      <c r="PZ27">
        <f t="shared" si="146"/>
        <v>5.2386053784761417E-6</v>
      </c>
      <c r="QA27" s="9">
        <v>0.42144716700000001</v>
      </c>
      <c r="QB27">
        <f t="shared" si="147"/>
        <v>2.2077953957897326E-6</v>
      </c>
      <c r="QD27" s="169">
        <v>0</v>
      </c>
      <c r="QE27">
        <f t="shared" si="148"/>
        <v>0</v>
      </c>
      <c r="QF27" s="9">
        <v>0.42144716700000001</v>
      </c>
      <c r="QG27">
        <f t="shared" si="149"/>
        <v>0</v>
      </c>
      <c r="QI27" s="169">
        <v>0</v>
      </c>
      <c r="QJ27">
        <f t="shared" si="150"/>
        <v>0</v>
      </c>
      <c r="QK27" s="9">
        <v>0.42144716700000001</v>
      </c>
      <c r="QL27">
        <f t="shared" si="151"/>
        <v>0</v>
      </c>
      <c r="QN27" s="169">
        <v>0</v>
      </c>
      <c r="QO27">
        <f t="shared" si="152"/>
        <v>0</v>
      </c>
      <c r="QP27" s="9">
        <v>0.42144716700000001</v>
      </c>
      <c r="QQ27">
        <f t="shared" si="153"/>
        <v>0</v>
      </c>
      <c r="QS27" s="169">
        <v>0</v>
      </c>
      <c r="QT27">
        <f t="shared" si="154"/>
        <v>0</v>
      </c>
      <c r="QU27" s="9">
        <v>0.42144716700000001</v>
      </c>
      <c r="QV27">
        <f t="shared" si="155"/>
        <v>0</v>
      </c>
      <c r="QX27" s="169">
        <v>0</v>
      </c>
      <c r="QY27">
        <f t="shared" si="156"/>
        <v>0</v>
      </c>
      <c r="QZ27" s="9">
        <v>0.42144716700000001</v>
      </c>
      <c r="RA27">
        <f t="shared" si="157"/>
        <v>0</v>
      </c>
      <c r="RC27" s="169">
        <v>271.8247020119195</v>
      </c>
      <c r="RD27">
        <f t="shared" si="158"/>
        <v>3.0248790048398061E-4</v>
      </c>
      <c r="RE27" s="9">
        <v>0.42144716700000001</v>
      </c>
      <c r="RF27">
        <f t="shared" si="159"/>
        <v>1.2748266871075156E-4</v>
      </c>
      <c r="RJ27" s="9">
        <v>0.42144716700000001</v>
      </c>
      <c r="RM27" s="169">
        <v>0</v>
      </c>
      <c r="RN27">
        <f t="shared" si="160"/>
        <v>0</v>
      </c>
      <c r="RO27" s="9">
        <v>0.42144716700000001</v>
      </c>
      <c r="RP27">
        <f t="shared" si="161"/>
        <v>0</v>
      </c>
      <c r="RR27" s="169">
        <v>14.303097809826866</v>
      </c>
      <c r="RS27">
        <f t="shared" si="162"/>
        <v>3.2045203546763129E-6</v>
      </c>
      <c r="RT27" s="9">
        <v>0.42144716700000001</v>
      </c>
      <c r="RU27">
        <f t="shared" si="163"/>
        <v>1.3505360250721674E-6</v>
      </c>
      <c r="RW27" s="169">
        <v>0</v>
      </c>
      <c r="RX27">
        <f t="shared" si="164"/>
        <v>0</v>
      </c>
      <c r="RY27" s="9">
        <v>0.42144716700000001</v>
      </c>
      <c r="RZ27">
        <f t="shared" si="165"/>
        <v>0</v>
      </c>
      <c r="SB27" s="169">
        <v>10.115362089801989</v>
      </c>
      <c r="SC27">
        <f t="shared" si="166"/>
        <v>4.6481360974249323E-6</v>
      </c>
      <c r="SD27" s="9">
        <v>0.42144716700000001</v>
      </c>
      <c r="SE27">
        <f t="shared" si="167"/>
        <v>1.9589437900901737E-6</v>
      </c>
      <c r="SG27" s="169">
        <v>0</v>
      </c>
      <c r="SH27">
        <f t="shared" si="168"/>
        <v>0</v>
      </c>
      <c r="SI27" s="9">
        <v>0.42144716700000001</v>
      </c>
      <c r="SJ27">
        <f t="shared" si="169"/>
        <v>0</v>
      </c>
      <c r="SL27" s="169">
        <v>0</v>
      </c>
      <c r="SM27">
        <f t="shared" si="170"/>
        <v>0</v>
      </c>
      <c r="SN27" s="9">
        <v>0.42144716700000001</v>
      </c>
      <c r="SO27">
        <f t="shared" si="171"/>
        <v>0</v>
      </c>
      <c r="SQ27" s="169">
        <v>0</v>
      </c>
      <c r="SR27">
        <f t="shared" si="172"/>
        <v>0</v>
      </c>
      <c r="SS27" s="9">
        <v>0.42144716700000001</v>
      </c>
      <c r="ST27">
        <f t="shared" si="173"/>
        <v>0</v>
      </c>
      <c r="SV27" s="169">
        <v>0</v>
      </c>
      <c r="SW27">
        <f t="shared" si="174"/>
        <v>0</v>
      </c>
      <c r="SX27" s="9">
        <v>0.42144716700000001</v>
      </c>
      <c r="SY27">
        <f t="shared" si="175"/>
        <v>0</v>
      </c>
      <c r="TC27" s="9">
        <v>0.42144716700000001</v>
      </c>
      <c r="TF27" s="169">
        <v>0</v>
      </c>
      <c r="TG27">
        <f t="shared" si="176"/>
        <v>0</v>
      </c>
      <c r="TH27" s="9">
        <v>0.42144716700000001</v>
      </c>
      <c r="TI27">
        <f t="shared" si="177"/>
        <v>0</v>
      </c>
      <c r="TM27" s="9">
        <v>0.42144716700000001</v>
      </c>
      <c r="TP27" s="169">
        <v>0</v>
      </c>
      <c r="TQ27">
        <f t="shared" si="178"/>
        <v>0</v>
      </c>
      <c r="TR27" s="9">
        <v>0.42144716700000001</v>
      </c>
      <c r="TS27">
        <f t="shared" si="179"/>
        <v>0</v>
      </c>
      <c r="TU27" s="169">
        <v>0</v>
      </c>
      <c r="TV27">
        <f t="shared" si="180"/>
        <v>0</v>
      </c>
      <c r="TW27" s="9">
        <v>0.42144716700000001</v>
      </c>
      <c r="TX27">
        <f t="shared" si="181"/>
        <v>0</v>
      </c>
      <c r="TZ27" s="169">
        <v>0</v>
      </c>
      <c r="UA27">
        <f t="shared" si="182"/>
        <v>0</v>
      </c>
      <c r="UB27" s="9">
        <v>0.42144716700000001</v>
      </c>
      <c r="UC27">
        <f t="shared" si="183"/>
        <v>0</v>
      </c>
      <c r="UE27" s="169">
        <v>0</v>
      </c>
      <c r="UF27">
        <f t="shared" si="184"/>
        <v>0</v>
      </c>
      <c r="UG27" s="9">
        <v>0.42144716700000001</v>
      </c>
      <c r="UH27">
        <f t="shared" si="185"/>
        <v>0</v>
      </c>
      <c r="UL27" s="9">
        <v>0.42144716700000001</v>
      </c>
      <c r="UO27" s="169">
        <v>86.102295081967213</v>
      </c>
      <c r="UP27">
        <f t="shared" si="186"/>
        <v>1.360655737704918E-2</v>
      </c>
      <c r="UQ27" s="9">
        <v>0.42144716700000001</v>
      </c>
      <c r="UR27">
        <f t="shared" si="187"/>
        <v>5.7344450591803276E-3</v>
      </c>
      <c r="UT27" s="169">
        <v>0</v>
      </c>
      <c r="UU27">
        <f t="shared" si="188"/>
        <v>0</v>
      </c>
      <c r="UV27" s="9">
        <v>0.42144716700000001</v>
      </c>
      <c r="UW27">
        <f t="shared" si="189"/>
        <v>0</v>
      </c>
      <c r="UY27" s="169">
        <v>0</v>
      </c>
      <c r="UZ27">
        <f t="shared" si="190"/>
        <v>0</v>
      </c>
      <c r="VA27" s="9">
        <v>0.42144716700000001</v>
      </c>
      <c r="VB27">
        <f t="shared" si="191"/>
        <v>0</v>
      </c>
      <c r="VD27" s="169">
        <v>0</v>
      </c>
      <c r="VE27">
        <f t="shared" si="192"/>
        <v>0</v>
      </c>
      <c r="VF27" s="9">
        <v>0.42144716700000001</v>
      </c>
      <c r="VG27">
        <f t="shared" si="193"/>
        <v>0</v>
      </c>
      <c r="VI27" s="169">
        <v>0</v>
      </c>
      <c r="VJ27">
        <f t="shared" si="194"/>
        <v>0</v>
      </c>
      <c r="VK27" s="9">
        <v>0.42144716700000001</v>
      </c>
      <c r="VL27">
        <f t="shared" si="195"/>
        <v>0</v>
      </c>
      <c r="VN27" s="169">
        <v>0</v>
      </c>
      <c r="VO27">
        <f t="shared" si="196"/>
        <v>0</v>
      </c>
      <c r="VP27" s="9">
        <v>0.42144716700000001</v>
      </c>
      <c r="VQ27">
        <f t="shared" si="197"/>
        <v>0</v>
      </c>
      <c r="VS27" s="169">
        <v>0</v>
      </c>
      <c r="VT27">
        <f t="shared" si="198"/>
        <v>0</v>
      </c>
      <c r="VU27" s="9">
        <v>0.42144716700000001</v>
      </c>
      <c r="VV27">
        <f t="shared" si="199"/>
        <v>0</v>
      </c>
      <c r="VX27" s="169">
        <v>0</v>
      </c>
      <c r="VY27">
        <f t="shared" si="200"/>
        <v>0</v>
      </c>
      <c r="VZ27" s="9">
        <v>0.42144716700000001</v>
      </c>
      <c r="WA27">
        <f t="shared" si="201"/>
        <v>0</v>
      </c>
      <c r="WC27" s="169">
        <v>0</v>
      </c>
      <c r="WD27">
        <f t="shared" si="202"/>
        <v>0</v>
      </c>
      <c r="WE27" s="9">
        <v>0.42144716700000001</v>
      </c>
      <c r="WF27">
        <f t="shared" si="203"/>
        <v>0</v>
      </c>
      <c r="WH27" s="169">
        <v>0</v>
      </c>
      <c r="WI27">
        <f t="shared" si="204"/>
        <v>0</v>
      </c>
      <c r="WJ27" s="9">
        <v>0.42144716700000001</v>
      </c>
      <c r="WK27">
        <f t="shared" si="205"/>
        <v>0</v>
      </c>
      <c r="WM27" s="169">
        <v>0</v>
      </c>
      <c r="WN27">
        <f t="shared" si="206"/>
        <v>0</v>
      </c>
      <c r="WO27" s="9">
        <v>0.42144716700000001</v>
      </c>
      <c r="WP27">
        <f t="shared" si="207"/>
        <v>0</v>
      </c>
      <c r="WR27" s="169" t="s">
        <v>1</v>
      </c>
      <c r="WT27" s="169">
        <v>0</v>
      </c>
      <c r="WU27">
        <f t="shared" si="208"/>
        <v>0</v>
      </c>
      <c r="WV27" s="9">
        <v>0.42144716700000001</v>
      </c>
      <c r="WW27">
        <f t="shared" si="209"/>
        <v>0</v>
      </c>
      <c r="WY27" s="169">
        <v>0</v>
      </c>
      <c r="WZ27">
        <f t="shared" si="210"/>
        <v>0</v>
      </c>
      <c r="XA27" s="9">
        <v>0.42144716700000001</v>
      </c>
      <c r="XB27">
        <f t="shared" si="211"/>
        <v>0</v>
      </c>
      <c r="XD27" s="169">
        <v>0</v>
      </c>
      <c r="XE27">
        <f t="shared" si="212"/>
        <v>0</v>
      </c>
      <c r="XF27" s="9">
        <v>0.42144716700000001</v>
      </c>
      <c r="XG27">
        <f t="shared" si="213"/>
        <v>0</v>
      </c>
      <c r="XI27" s="169">
        <v>0</v>
      </c>
      <c r="XJ27">
        <f t="shared" si="214"/>
        <v>0</v>
      </c>
      <c r="XK27" s="9">
        <v>0.42144716700000001</v>
      </c>
      <c r="XL27">
        <f t="shared" si="215"/>
        <v>0</v>
      </c>
      <c r="XN27" s="169">
        <v>0</v>
      </c>
      <c r="XO27">
        <f t="shared" si="216"/>
        <v>0</v>
      </c>
      <c r="XP27" s="9">
        <v>0.42144716700000001</v>
      </c>
      <c r="XQ27">
        <f t="shared" si="217"/>
        <v>0</v>
      </c>
      <c r="XS27" s="169">
        <v>0</v>
      </c>
      <c r="XT27">
        <f t="shared" si="218"/>
        <v>0</v>
      </c>
      <c r="XU27" s="9">
        <v>0.42144716700000001</v>
      </c>
      <c r="XV27">
        <f t="shared" si="219"/>
        <v>0</v>
      </c>
      <c r="XX27" s="169" t="s">
        <v>1</v>
      </c>
      <c r="XZ27" s="169">
        <v>0</v>
      </c>
      <c r="YA27">
        <f t="shared" si="220"/>
        <v>0</v>
      </c>
      <c r="YB27" s="9">
        <v>0.42144716700000001</v>
      </c>
      <c r="YC27">
        <f t="shared" si="221"/>
        <v>0</v>
      </c>
      <c r="YE27" s="169">
        <v>0</v>
      </c>
      <c r="YF27">
        <f t="shared" si="222"/>
        <v>0</v>
      </c>
      <c r="YG27" s="9">
        <v>0.42144716700000001</v>
      </c>
      <c r="YH27">
        <f t="shared" si="223"/>
        <v>0</v>
      </c>
      <c r="YJ27" s="169">
        <v>0</v>
      </c>
      <c r="YK27">
        <f t="shared" si="224"/>
        <v>0</v>
      </c>
      <c r="YL27" s="9">
        <v>0.42144716700000001</v>
      </c>
      <c r="YM27">
        <f t="shared" si="225"/>
        <v>0</v>
      </c>
      <c r="YO27" s="169">
        <v>0</v>
      </c>
      <c r="YP27">
        <f t="shared" si="226"/>
        <v>0</v>
      </c>
      <c r="YQ27" s="9">
        <v>0.42144716700000001</v>
      </c>
      <c r="YR27">
        <f t="shared" si="227"/>
        <v>0</v>
      </c>
      <c r="YW27" s="169">
        <v>0</v>
      </c>
      <c r="YX27">
        <f t="shared" si="228"/>
        <v>0</v>
      </c>
      <c r="YY27" s="9">
        <v>0.42144716700000001</v>
      </c>
      <c r="YZ27">
        <f t="shared" si="229"/>
        <v>0</v>
      </c>
      <c r="ZB27" s="169">
        <v>0</v>
      </c>
      <c r="ZC27">
        <f t="shared" si="230"/>
        <v>0</v>
      </c>
      <c r="ZD27" s="9">
        <v>0.42144716700000001</v>
      </c>
      <c r="ZE27">
        <f t="shared" si="231"/>
        <v>0</v>
      </c>
      <c r="ZG27" s="169">
        <v>2740.6333495263539</v>
      </c>
      <c r="ZH27">
        <f t="shared" si="232"/>
        <v>1.9735244109788681E-2</v>
      </c>
      <c r="ZI27" s="9">
        <v>0.42144716700000001</v>
      </c>
      <c r="ZJ27">
        <f t="shared" si="233"/>
        <v>8.3173627201238772E-3</v>
      </c>
      <c r="ZL27" s="169">
        <v>0</v>
      </c>
      <c r="ZM27">
        <f t="shared" si="234"/>
        <v>0</v>
      </c>
      <c r="ZN27" s="9">
        <v>0.42144716700000001</v>
      </c>
      <c r="ZO27">
        <f t="shared" si="235"/>
        <v>0</v>
      </c>
      <c r="ZQ27" s="169">
        <v>211.22123854890228</v>
      </c>
      <c r="ZR27">
        <f t="shared" si="236"/>
        <v>1.2050029896638156E-4</v>
      </c>
      <c r="ZS27" s="9">
        <v>0.42144716700000001</v>
      </c>
      <c r="ZT27">
        <f t="shared" si="237"/>
        <v>5.0784509622034541E-5</v>
      </c>
      <c r="ZV27" s="169">
        <v>0</v>
      </c>
      <c r="ZW27">
        <f t="shared" si="238"/>
        <v>0</v>
      </c>
      <c r="ZX27" s="9">
        <v>0.42144716700000001</v>
      </c>
      <c r="ZY27">
        <f t="shared" si="239"/>
        <v>0</v>
      </c>
      <c r="AAA27" s="169">
        <v>0</v>
      </c>
      <c r="AAB27">
        <f t="shared" si="240"/>
        <v>0</v>
      </c>
      <c r="AAC27" s="9">
        <v>0.42144716700000001</v>
      </c>
      <c r="AAD27">
        <f t="shared" si="241"/>
        <v>0</v>
      </c>
      <c r="AAF27" s="169">
        <v>137.82279206360576</v>
      </c>
      <c r="AAG27">
        <f t="shared" si="242"/>
        <v>1.432562137382709E-4</v>
      </c>
      <c r="AAH27" s="9">
        <v>0.42144716700000001</v>
      </c>
      <c r="AAI27">
        <f t="shared" si="243"/>
        <v>6.0374925435140753E-5</v>
      </c>
      <c r="AAK27" s="169">
        <v>0</v>
      </c>
      <c r="AAL27">
        <f t="shared" si="244"/>
        <v>0</v>
      </c>
      <c r="AAM27" s="9">
        <v>0.42144716700000001</v>
      </c>
      <c r="AAN27">
        <f t="shared" si="245"/>
        <v>0</v>
      </c>
      <c r="AAP27" s="169">
        <v>0</v>
      </c>
      <c r="AAQ27">
        <f t="shared" si="246"/>
        <v>0</v>
      </c>
      <c r="AAR27" s="9">
        <v>0.42144716700000001</v>
      </c>
      <c r="AAS27">
        <f t="shared" si="247"/>
        <v>0</v>
      </c>
      <c r="AAU27" s="169">
        <v>0</v>
      </c>
      <c r="AAV27">
        <f t="shared" si="248"/>
        <v>0</v>
      </c>
      <c r="AAW27" s="9">
        <v>0.42144716700000001</v>
      </c>
      <c r="AAX27">
        <f t="shared" si="249"/>
        <v>0</v>
      </c>
      <c r="AAZ27" s="169">
        <v>0</v>
      </c>
      <c r="ABA27">
        <f t="shared" si="250"/>
        <v>0</v>
      </c>
      <c r="ABB27" s="9">
        <v>0.42144716700000001</v>
      </c>
      <c r="ABC27">
        <f t="shared" si="251"/>
        <v>0</v>
      </c>
      <c r="ABE27" s="169">
        <v>135.26208845039531</v>
      </c>
      <c r="ABF27">
        <f t="shared" si="252"/>
        <v>2.7863582297936592E-4</v>
      </c>
      <c r="ABG27" s="9">
        <v>0.42144716700000001</v>
      </c>
      <c r="ABH27">
        <f t="shared" si="253"/>
        <v>1.1743027821936727E-4</v>
      </c>
      <c r="ABJ27" s="169">
        <v>0</v>
      </c>
      <c r="ABK27">
        <f t="shared" si="254"/>
        <v>0</v>
      </c>
      <c r="ABL27" s="9">
        <v>0.42144716700000001</v>
      </c>
      <c r="ABM27">
        <f t="shared" si="255"/>
        <v>0</v>
      </c>
      <c r="ABO27" s="169">
        <v>0</v>
      </c>
      <c r="ABP27">
        <f t="shared" si="256"/>
        <v>0</v>
      </c>
      <c r="ABQ27" s="9">
        <v>0.42144716700000001</v>
      </c>
      <c r="ABR27">
        <f t="shared" si="257"/>
        <v>0</v>
      </c>
      <c r="ABV27" s="169">
        <v>1.4739028222712158</v>
      </c>
      <c r="ABW27">
        <f t="shared" si="258"/>
        <v>1.2180713058942471E-5</v>
      </c>
      <c r="ABX27" s="9">
        <v>0.42144716700000001</v>
      </c>
      <c r="ABY27">
        <f t="shared" si="259"/>
        <v>5.1335270107312084E-6</v>
      </c>
      <c r="ACA27" s="169">
        <v>0</v>
      </c>
      <c r="ACB27">
        <f t="shared" si="260"/>
        <v>0</v>
      </c>
      <c r="ACC27" s="9">
        <v>0.42144716700000001</v>
      </c>
      <c r="ACD27">
        <f t="shared" si="261"/>
        <v>0</v>
      </c>
      <c r="ACF27" s="169">
        <v>0</v>
      </c>
      <c r="ACG27">
        <f t="shared" si="262"/>
        <v>0</v>
      </c>
      <c r="ACH27" s="9">
        <v>0.42144716700000001</v>
      </c>
      <c r="ACI27">
        <f t="shared" si="263"/>
        <v>0</v>
      </c>
      <c r="ACK27" s="169">
        <v>0.71958613039570063</v>
      </c>
      <c r="ACL27">
        <f t="shared" si="264"/>
        <v>1.9125212767992045E-5</v>
      </c>
      <c r="ACM27" s="9">
        <v>0.42144716700000001</v>
      </c>
      <c r="ACN27">
        <f t="shared" si="265"/>
        <v>8.060266739342476E-6</v>
      </c>
      <c r="ACP27" s="169">
        <v>0</v>
      </c>
      <c r="ACQ27">
        <f t="shared" si="266"/>
        <v>0</v>
      </c>
      <c r="ACR27" s="9">
        <v>0.42144716700000001</v>
      </c>
      <c r="ACS27">
        <f t="shared" si="267"/>
        <v>0</v>
      </c>
      <c r="ACU27" s="169">
        <v>0</v>
      </c>
      <c r="ACV27">
        <f t="shared" si="268"/>
        <v>0</v>
      </c>
      <c r="ACW27" s="9">
        <v>0.42144716700000001</v>
      </c>
      <c r="ACX27">
        <f t="shared" si="269"/>
        <v>0</v>
      </c>
      <c r="ACZ27" s="169">
        <v>47.942634526119306</v>
      </c>
      <c r="ADA27">
        <f t="shared" si="270"/>
        <v>5.218950315592995E-5</v>
      </c>
      <c r="ADB27" s="9">
        <v>0.42144716700000001</v>
      </c>
      <c r="ADC27">
        <f t="shared" si="271"/>
        <v>2.1995118252204238E-5</v>
      </c>
      <c r="ADE27" s="169">
        <v>0</v>
      </c>
      <c r="ADF27">
        <f t="shared" si="272"/>
        <v>0</v>
      </c>
      <c r="ADG27" s="9">
        <v>0.42144716700000001</v>
      </c>
      <c r="ADH27">
        <f t="shared" si="273"/>
        <v>0</v>
      </c>
      <c r="ADJ27" s="169">
        <v>0</v>
      </c>
      <c r="ADK27">
        <f t="shared" si="274"/>
        <v>0</v>
      </c>
      <c r="ADL27" s="9">
        <v>0.42144716700000001</v>
      </c>
      <c r="ADM27">
        <f t="shared" si="275"/>
        <v>0</v>
      </c>
      <c r="ADO27" s="169">
        <v>0</v>
      </c>
      <c r="ADP27">
        <f t="shared" si="276"/>
        <v>0</v>
      </c>
      <c r="ADQ27" s="9">
        <v>0.42144716700000001</v>
      </c>
      <c r="ADR27">
        <f t="shared" si="277"/>
        <v>0</v>
      </c>
      <c r="ADT27" s="169">
        <v>0</v>
      </c>
      <c r="ADU27">
        <f t="shared" si="278"/>
        <v>0</v>
      </c>
      <c r="ADV27" s="9">
        <v>0.42144716700000001</v>
      </c>
      <c r="ADW27">
        <f t="shared" si="279"/>
        <v>0</v>
      </c>
      <c r="ADY27" s="169">
        <v>0</v>
      </c>
      <c r="ADZ27">
        <f t="shared" si="280"/>
        <v>0</v>
      </c>
      <c r="AEA27" s="9">
        <v>0.42144716700000001</v>
      </c>
      <c r="AEB27">
        <f t="shared" si="281"/>
        <v>0</v>
      </c>
      <c r="AED27" s="169">
        <v>0</v>
      </c>
      <c r="AEE27">
        <f t="shared" si="282"/>
        <v>0</v>
      </c>
      <c r="AEF27" s="9">
        <v>0.42144716700000001</v>
      </c>
      <c r="AEG27">
        <f t="shared" si="283"/>
        <v>0</v>
      </c>
      <c r="AEI27" s="169">
        <v>0</v>
      </c>
      <c r="AEJ27">
        <f t="shared" si="284"/>
        <v>0</v>
      </c>
      <c r="AEK27" s="9">
        <v>0.42144716700000001</v>
      </c>
      <c r="AEL27">
        <f t="shared" si="285"/>
        <v>0</v>
      </c>
      <c r="AEN27" s="169">
        <v>0</v>
      </c>
      <c r="AEO27">
        <f t="shared" si="286"/>
        <v>0</v>
      </c>
      <c r="AEP27" s="9">
        <v>0.42144716700000001</v>
      </c>
      <c r="AEQ27">
        <f t="shared" si="287"/>
        <v>0</v>
      </c>
      <c r="AES27" s="169">
        <v>0</v>
      </c>
      <c r="AET27">
        <f t="shared" si="288"/>
        <v>0</v>
      </c>
      <c r="AEU27" s="9">
        <v>0.42144716700000001</v>
      </c>
      <c r="AEV27">
        <f t="shared" si="289"/>
        <v>0</v>
      </c>
      <c r="AEX27" s="169">
        <v>0</v>
      </c>
      <c r="AEY27">
        <f t="shared" si="290"/>
        <v>0</v>
      </c>
      <c r="AEZ27" s="9">
        <v>0.42144716700000001</v>
      </c>
      <c r="AFA27">
        <f t="shared" si="291"/>
        <v>0</v>
      </c>
      <c r="AFC27" s="169">
        <v>0</v>
      </c>
      <c r="AFD27">
        <f t="shared" si="292"/>
        <v>0</v>
      </c>
      <c r="AFE27" s="9">
        <v>0.42144716700000001</v>
      </c>
      <c r="AFF27">
        <f t="shared" si="293"/>
        <v>0</v>
      </c>
      <c r="AFK27" s="169">
        <v>0</v>
      </c>
      <c r="AFL27">
        <f t="shared" si="294"/>
        <v>0</v>
      </c>
      <c r="AFM27" s="9">
        <v>0.42144716700000001</v>
      </c>
      <c r="AFN27">
        <f t="shared" si="295"/>
        <v>0</v>
      </c>
      <c r="AFP27" s="169">
        <v>0</v>
      </c>
      <c r="AFQ27">
        <f t="shared" si="296"/>
        <v>0</v>
      </c>
      <c r="AFR27" s="9">
        <v>0.42144716700000001</v>
      </c>
      <c r="AFS27">
        <f t="shared" si="297"/>
        <v>0</v>
      </c>
      <c r="AFU27" s="169">
        <v>0</v>
      </c>
      <c r="AFV27">
        <f t="shared" si="298"/>
        <v>0</v>
      </c>
      <c r="AFW27" s="9">
        <v>0.42144716700000001</v>
      </c>
      <c r="AFX27">
        <f t="shared" si="299"/>
        <v>0</v>
      </c>
      <c r="AFZ27" s="169">
        <v>0</v>
      </c>
      <c r="AGA27">
        <f t="shared" si="300"/>
        <v>0</v>
      </c>
      <c r="AGB27" s="9">
        <v>0.42144716700000001</v>
      </c>
      <c r="AGC27">
        <f t="shared" si="301"/>
        <v>0</v>
      </c>
      <c r="AGE27" s="169">
        <v>41845.832108323455</v>
      </c>
      <c r="AGF27">
        <f t="shared" si="302"/>
        <v>2.2462869289755567E-2</v>
      </c>
      <c r="AGG27" s="9">
        <v>0.42144716700000001</v>
      </c>
      <c r="AGH27">
        <f t="shared" si="303"/>
        <v>9.4669126248587854E-3</v>
      </c>
      <c r="AGL27" s="169">
        <v>34.944286748891088</v>
      </c>
      <c r="AGM27">
        <f t="shared" si="304"/>
        <v>5.0639880931829049E-6</v>
      </c>
      <c r="AGN27" s="9">
        <v>0.42144716700000001</v>
      </c>
      <c r="AGO27">
        <f t="shared" si="305"/>
        <v>2.1342034355936673E-6</v>
      </c>
      <c r="AGQ27" s="169">
        <v>0</v>
      </c>
      <c r="AGR27">
        <f t="shared" si="306"/>
        <v>0</v>
      </c>
      <c r="AGS27" s="9">
        <v>0.42144716700000001</v>
      </c>
      <c r="AGT27">
        <f t="shared" si="307"/>
        <v>0</v>
      </c>
      <c r="AGV27" s="169">
        <v>0</v>
      </c>
      <c r="AGW27">
        <f t="shared" si="308"/>
        <v>0</v>
      </c>
      <c r="AGX27" s="9">
        <v>0.42144716700000001</v>
      </c>
      <c r="AGY27">
        <f t="shared" si="309"/>
        <v>0</v>
      </c>
      <c r="AHA27" s="169">
        <v>0</v>
      </c>
      <c r="AHB27">
        <f t="shared" si="310"/>
        <v>0</v>
      </c>
      <c r="AHC27" s="9">
        <v>0.42144716700000001</v>
      </c>
      <c r="AHD27">
        <f t="shared" si="311"/>
        <v>0</v>
      </c>
      <c r="AHF27" s="169">
        <v>0</v>
      </c>
      <c r="AHG27">
        <f t="shared" si="312"/>
        <v>0</v>
      </c>
      <c r="AHH27" s="9">
        <v>0.42144716700000001</v>
      </c>
      <c r="AHI27">
        <f t="shared" si="313"/>
        <v>0</v>
      </c>
      <c r="AHK27" s="169">
        <v>0</v>
      </c>
      <c r="AHL27">
        <f t="shared" si="314"/>
        <v>0</v>
      </c>
      <c r="AHM27" s="9">
        <v>0.42144716700000001</v>
      </c>
      <c r="AHN27">
        <f t="shared" si="315"/>
        <v>0</v>
      </c>
      <c r="AHP27" s="169">
        <v>0</v>
      </c>
      <c r="AHQ27">
        <f t="shared" si="316"/>
        <v>0</v>
      </c>
      <c r="AHR27" s="9">
        <v>0.42144716700000001</v>
      </c>
      <c r="AHS27">
        <f t="shared" si="317"/>
        <v>0</v>
      </c>
      <c r="AHU27" s="169">
        <v>0</v>
      </c>
      <c r="AHV27">
        <f t="shared" si="318"/>
        <v>0</v>
      </c>
      <c r="AHW27" s="9">
        <v>0.42144716700000001</v>
      </c>
      <c r="AHX27">
        <f t="shared" si="319"/>
        <v>0</v>
      </c>
      <c r="AHZ27" s="169">
        <v>67.870630551709553</v>
      </c>
      <c r="AIA27">
        <f t="shared" si="320"/>
        <v>5.1967527719108096E-5</v>
      </c>
      <c r="AIB27" s="9">
        <v>0.42144716700000001</v>
      </c>
      <c r="AIC27">
        <f t="shared" si="321"/>
        <v>2.1901567333212079E-5</v>
      </c>
      <c r="AIE27" s="169">
        <v>25.811985438858741</v>
      </c>
      <c r="AIF27">
        <f t="shared" si="322"/>
        <v>1.4642630682295659E-5</v>
      </c>
      <c r="AIG27" s="9">
        <v>0.42144716700000001</v>
      </c>
      <c r="AIH27">
        <f t="shared" si="323"/>
        <v>6.171095218480783E-6</v>
      </c>
      <c r="AIJ27" s="169">
        <v>0</v>
      </c>
      <c r="AIK27">
        <f t="shared" si="324"/>
        <v>0</v>
      </c>
      <c r="AIL27" s="9">
        <v>0.42144716700000001</v>
      </c>
      <c r="AIM27">
        <f t="shared" si="325"/>
        <v>0</v>
      </c>
      <c r="AIO27" s="169">
        <v>0</v>
      </c>
      <c r="AIP27">
        <f t="shared" si="326"/>
        <v>0</v>
      </c>
      <c r="AIQ27" s="9">
        <v>0.42144716700000001</v>
      </c>
      <c r="AIR27">
        <f t="shared" si="327"/>
        <v>0</v>
      </c>
      <c r="AIT27" s="169">
        <v>397.82860591430295</v>
      </c>
      <c r="AIU27">
        <f t="shared" si="328"/>
        <v>6.0350030175015089E-4</v>
      </c>
      <c r="AIV27" s="9">
        <v>0.42144716700000001</v>
      </c>
      <c r="AIW27">
        <f t="shared" si="329"/>
        <v>2.5434349245624622E-4</v>
      </c>
      <c r="AIY27" s="169">
        <v>0</v>
      </c>
      <c r="AIZ27">
        <f t="shared" si="330"/>
        <v>0</v>
      </c>
      <c r="AJA27" s="9">
        <v>0.42144716700000001</v>
      </c>
      <c r="AJB27">
        <f t="shared" si="331"/>
        <v>0</v>
      </c>
      <c r="AJD27" s="169">
        <v>0</v>
      </c>
      <c r="AJE27">
        <f t="shared" si="332"/>
        <v>0</v>
      </c>
      <c r="AJF27" s="9">
        <v>0.42144716700000001</v>
      </c>
      <c r="AJG27">
        <f t="shared" si="333"/>
        <v>0</v>
      </c>
      <c r="AJI27" s="169">
        <v>0</v>
      </c>
      <c r="AJJ27">
        <f t="shared" si="334"/>
        <v>0</v>
      </c>
      <c r="AJK27" s="9">
        <v>0.42144716700000001</v>
      </c>
      <c r="AJL27">
        <f t="shared" si="335"/>
        <v>0</v>
      </c>
      <c r="AJN27" s="169">
        <v>0</v>
      </c>
      <c r="AJO27">
        <f t="shared" si="336"/>
        <v>0</v>
      </c>
      <c r="AJP27" s="9">
        <v>0.42144716700000001</v>
      </c>
      <c r="AJQ27">
        <f t="shared" si="337"/>
        <v>0</v>
      </c>
      <c r="AJS27" s="169">
        <v>0</v>
      </c>
      <c r="AJT27">
        <f t="shared" si="338"/>
        <v>0</v>
      </c>
      <c r="AJU27" s="9">
        <v>0.42144716700000001</v>
      </c>
      <c r="AJV27">
        <f t="shared" si="339"/>
        <v>0</v>
      </c>
      <c r="AJX27" s="169">
        <v>0</v>
      </c>
      <c r="AJY27">
        <f t="shared" si="340"/>
        <v>0</v>
      </c>
      <c r="AJZ27" s="9">
        <v>0.42144716700000001</v>
      </c>
      <c r="AKA27">
        <f t="shared" si="341"/>
        <v>0</v>
      </c>
      <c r="AKC27" s="169">
        <v>14.564614193548389</v>
      </c>
      <c r="AKD27">
        <f t="shared" si="342"/>
        <v>1.0322580645161291E-5</v>
      </c>
      <c r="AKE27" s="9">
        <v>0.42144716700000001</v>
      </c>
      <c r="AKF27">
        <f t="shared" si="343"/>
        <v>4.3504223690322584E-6</v>
      </c>
      <c r="AKH27" s="169">
        <v>0</v>
      </c>
      <c r="AKI27">
        <f t="shared" si="344"/>
        <v>0</v>
      </c>
      <c r="AKJ27" s="9">
        <v>0.42144716700000001</v>
      </c>
      <c r="AKK27">
        <f t="shared" si="345"/>
        <v>0</v>
      </c>
      <c r="AKM27" s="169">
        <v>0</v>
      </c>
      <c r="AKN27">
        <f t="shared" si="346"/>
        <v>0</v>
      </c>
      <c r="AKO27" s="9">
        <v>0.42144716700000001</v>
      </c>
      <c r="AKP27">
        <f t="shared" si="347"/>
        <v>0</v>
      </c>
      <c r="AKU27" s="169">
        <v>0</v>
      </c>
      <c r="AKV27">
        <f t="shared" si="348"/>
        <v>0</v>
      </c>
      <c r="AKW27" s="9">
        <v>0.42144716700000001</v>
      </c>
      <c r="AKX27">
        <f t="shared" si="349"/>
        <v>0</v>
      </c>
      <c r="AKZ27" s="169">
        <v>0</v>
      </c>
      <c r="ALA27">
        <f t="shared" si="350"/>
        <v>0</v>
      </c>
      <c r="ALB27" s="9">
        <v>0.42144716700000001</v>
      </c>
      <c r="ALC27">
        <f t="shared" si="351"/>
        <v>0</v>
      </c>
      <c r="ALE27" s="169">
        <v>2716.6721874760724</v>
      </c>
      <c r="ALF27">
        <f t="shared" si="352"/>
        <v>3.9056561913032502E-4</v>
      </c>
      <c r="ALG27" s="9">
        <v>0.42144716700000001</v>
      </c>
      <c r="ALH27">
        <f t="shared" si="353"/>
        <v>1.646027737100765E-4</v>
      </c>
      <c r="ALJ27" s="169">
        <v>1922.1900878512592</v>
      </c>
      <c r="ALK27">
        <f t="shared" si="354"/>
        <v>4.4897051638047998E-5</v>
      </c>
      <c r="ALL27" s="9">
        <v>0.42144716700000001</v>
      </c>
      <c r="ALM27">
        <f t="shared" si="355"/>
        <v>1.8921735219508037E-5</v>
      </c>
      <c r="ALO27" s="169">
        <v>0</v>
      </c>
      <c r="ALP27">
        <f t="shared" si="356"/>
        <v>0</v>
      </c>
      <c r="ALQ27" s="9">
        <v>0.42144716700000001</v>
      </c>
      <c r="ALR27">
        <f t="shared" si="357"/>
        <v>0</v>
      </c>
      <c r="ALT27" s="169">
        <v>0</v>
      </c>
      <c r="ALU27">
        <f t="shared" si="358"/>
        <v>0</v>
      </c>
      <c r="ALV27" s="9">
        <v>0.42144716700000001</v>
      </c>
      <c r="ALW27">
        <f t="shared" si="359"/>
        <v>0</v>
      </c>
      <c r="ALY27" s="169">
        <v>0</v>
      </c>
      <c r="ALZ27">
        <f t="shared" si="360"/>
        <v>0</v>
      </c>
      <c r="AMA27" s="9">
        <v>0.42144716700000001</v>
      </c>
      <c r="AMB27">
        <f t="shared" si="361"/>
        <v>0</v>
      </c>
      <c r="AMD27" s="169">
        <v>0</v>
      </c>
      <c r="AME27">
        <f t="shared" si="362"/>
        <v>0</v>
      </c>
      <c r="AMF27" s="9">
        <v>0.42144716700000001</v>
      </c>
      <c r="AMG27">
        <f t="shared" si="363"/>
        <v>0</v>
      </c>
      <c r="AMK27" s="169">
        <v>0</v>
      </c>
      <c r="AML27">
        <f t="shared" si="364"/>
        <v>0</v>
      </c>
      <c r="AMM27" s="9">
        <v>0.42144716700000001</v>
      </c>
      <c r="AMN27">
        <f t="shared" si="365"/>
        <v>0</v>
      </c>
      <c r="AMP27" s="169">
        <v>0</v>
      </c>
      <c r="AMQ27">
        <f t="shared" si="366"/>
        <v>0</v>
      </c>
      <c r="AMR27" s="9">
        <v>0.42144716700000001</v>
      </c>
      <c r="AMS27">
        <f t="shared" si="367"/>
        <v>0</v>
      </c>
      <c r="AMU27" s="169">
        <v>0</v>
      </c>
      <c r="AMV27">
        <f t="shared" si="368"/>
        <v>0</v>
      </c>
      <c r="AMW27" s="9">
        <v>0.42144716700000001</v>
      </c>
      <c r="AMX27">
        <f t="shared" si="369"/>
        <v>0</v>
      </c>
      <c r="AMZ27" s="169">
        <v>274.71525555651652</v>
      </c>
      <c r="ANA27">
        <f t="shared" si="370"/>
        <v>1.1783274236789763E-3</v>
      </c>
      <c r="ANB27" s="9">
        <v>0.42144716700000001</v>
      </c>
      <c r="ANC27">
        <f t="shared" si="371"/>
        <v>4.9660275450791325E-4</v>
      </c>
      <c r="ANE27" s="169">
        <v>4244.2121230146931</v>
      </c>
      <c r="ANF27">
        <f t="shared" si="372"/>
        <v>1.1401265044712788E-2</v>
      </c>
      <c r="ANG27" s="9">
        <v>0.42144716700000001</v>
      </c>
      <c r="ANH27">
        <f t="shared" si="373"/>
        <v>4.805030853310333E-3</v>
      </c>
    </row>
    <row r="28" spans="2:1021 1025:1048">
      <c r="B28" s="1" t="s">
        <v>27</v>
      </c>
      <c r="C28" s="2" t="s">
        <v>1</v>
      </c>
      <c r="E28" s="9">
        <v>0.29559615700000003</v>
      </c>
      <c r="I28" s="1" t="s">
        <v>27</v>
      </c>
      <c r="J28" s="2">
        <v>0</v>
      </c>
      <c r="K28">
        <f t="shared" si="0"/>
        <v>0</v>
      </c>
      <c r="L28" s="9">
        <v>0.29559615700000003</v>
      </c>
      <c r="M28">
        <f t="shared" si="1"/>
        <v>0</v>
      </c>
      <c r="S28" s="9">
        <v>0.29559615700000003</v>
      </c>
      <c r="W28" s="1" t="s">
        <v>27</v>
      </c>
      <c r="X28" s="2">
        <v>0</v>
      </c>
      <c r="Y28">
        <f t="shared" si="2"/>
        <v>0</v>
      </c>
      <c r="Z28" s="9">
        <v>0.29559615700000003</v>
      </c>
      <c r="AA28">
        <f t="shared" si="3"/>
        <v>0</v>
      </c>
      <c r="AD28" s="1" t="s">
        <v>27</v>
      </c>
      <c r="AE28" s="2">
        <v>0</v>
      </c>
      <c r="AF28">
        <f t="shared" si="4"/>
        <v>0</v>
      </c>
      <c r="AG28" s="9">
        <v>0.29559615700000003</v>
      </c>
      <c r="AH28">
        <f t="shared" si="5"/>
        <v>0</v>
      </c>
      <c r="AK28" s="1" t="s">
        <v>27</v>
      </c>
      <c r="AL28" s="2">
        <v>0</v>
      </c>
      <c r="AM28">
        <f t="shared" si="6"/>
        <v>0</v>
      </c>
      <c r="AN28" s="9">
        <v>0.29559615700000003</v>
      </c>
      <c r="AO28">
        <f t="shared" si="7"/>
        <v>0</v>
      </c>
      <c r="AR28" s="1" t="s">
        <v>27</v>
      </c>
      <c r="AS28" s="2">
        <v>0</v>
      </c>
      <c r="AT28">
        <f t="shared" si="8"/>
        <v>0</v>
      </c>
      <c r="AU28" s="9">
        <v>0.29559615700000003</v>
      </c>
      <c r="AV28">
        <f t="shared" si="9"/>
        <v>0</v>
      </c>
      <c r="AZ28" s="2">
        <v>32839.313952243559</v>
      </c>
      <c r="BA28">
        <f t="shared" si="10"/>
        <v>2.2658850868832982E-2</v>
      </c>
      <c r="BB28" s="9">
        <v>0.29559615700000003</v>
      </c>
      <c r="BC28">
        <f t="shared" si="11"/>
        <v>6.6978692388631415E-3</v>
      </c>
      <c r="BG28" s="2">
        <v>0</v>
      </c>
      <c r="BH28">
        <f t="shared" si="12"/>
        <v>0</v>
      </c>
      <c r="BI28" s="9">
        <v>0.29559615700000003</v>
      </c>
      <c r="BJ28">
        <f t="shared" si="13"/>
        <v>0</v>
      </c>
      <c r="BN28" s="2">
        <v>0</v>
      </c>
      <c r="BO28">
        <f t="shared" si="14"/>
        <v>0</v>
      </c>
      <c r="BP28" s="9">
        <v>0.29559615700000003</v>
      </c>
      <c r="BQ28">
        <f t="shared" si="15"/>
        <v>0</v>
      </c>
      <c r="BS28" s="2">
        <v>10511.160196529874</v>
      </c>
      <c r="BT28">
        <f t="shared" si="16"/>
        <v>1.9033653783928441E-3</v>
      </c>
      <c r="BU28" s="9">
        <v>0.29559615700000003</v>
      </c>
      <c r="BV28">
        <f t="shared" si="17"/>
        <v>5.6262749121977558E-4</v>
      </c>
      <c r="BX28" s="2">
        <v>3557.4060438968531</v>
      </c>
      <c r="BY28">
        <f t="shared" si="18"/>
        <v>2.715125302733479E-3</v>
      </c>
      <c r="BZ28" s="9">
        <v>0.29559615700000003</v>
      </c>
      <c r="CA28">
        <f t="shared" si="19"/>
        <v>8.0258060526147809E-4</v>
      </c>
      <c r="CC28" s="2">
        <v>0</v>
      </c>
      <c r="CD28">
        <f t="shared" si="20"/>
        <v>0</v>
      </c>
      <c r="CE28" s="9">
        <v>0.29559615700000003</v>
      </c>
      <c r="CF28">
        <f t="shared" si="21"/>
        <v>0</v>
      </c>
      <c r="CH28" s="2">
        <v>42.680010646792653</v>
      </c>
      <c r="CI28">
        <f t="shared" si="22"/>
        <v>1.2776151184455682E-3</v>
      </c>
      <c r="CJ28" s="9">
        <v>0.29559615700000003</v>
      </c>
      <c r="CK28">
        <f t="shared" si="23"/>
        <v>3.7765811913760978E-4</v>
      </c>
      <c r="CM28" s="2">
        <v>0</v>
      </c>
      <c r="CN28">
        <f t="shared" si="24"/>
        <v>0</v>
      </c>
      <c r="CO28" s="9">
        <v>0.29559615700000003</v>
      </c>
      <c r="CP28">
        <f t="shared" si="25"/>
        <v>0</v>
      </c>
      <c r="CR28" s="2">
        <v>0</v>
      </c>
      <c r="CS28">
        <f t="shared" si="26"/>
        <v>0</v>
      </c>
      <c r="CT28" s="9">
        <v>0.29559615700000003</v>
      </c>
      <c r="CU28">
        <f t="shared" si="27"/>
        <v>0</v>
      </c>
      <c r="CW28" s="2">
        <v>0</v>
      </c>
      <c r="CX28">
        <f t="shared" si="28"/>
        <v>0</v>
      </c>
      <c r="CY28" s="9">
        <v>0.29559615700000003</v>
      </c>
      <c r="CZ28">
        <f t="shared" si="29"/>
        <v>0</v>
      </c>
      <c r="DB28" s="2">
        <v>0</v>
      </c>
      <c r="DC28">
        <f t="shared" si="30"/>
        <v>0</v>
      </c>
      <c r="DD28" s="9">
        <v>0.29559615700000003</v>
      </c>
      <c r="DE28">
        <f t="shared" si="31"/>
        <v>0</v>
      </c>
      <c r="DG28" s="2">
        <v>5444.2770779735038</v>
      </c>
      <c r="DH28">
        <f t="shared" si="32"/>
        <v>3.7145128920798914E-3</v>
      </c>
      <c r="DI28" s="9">
        <v>0.29559615700000003</v>
      </c>
      <c r="DJ28">
        <f t="shared" si="33"/>
        <v>1.0979957360257716E-3</v>
      </c>
      <c r="DL28" s="2">
        <v>12.293906496235335</v>
      </c>
      <c r="DM28">
        <f t="shared" si="34"/>
        <v>2.6265102433899493E-4</v>
      </c>
      <c r="DN28" s="9">
        <v>0.29559615700000003</v>
      </c>
      <c r="DO28">
        <f t="shared" si="35"/>
        <v>7.7638633426720368E-5</v>
      </c>
      <c r="DQ28" s="2">
        <v>0</v>
      </c>
      <c r="DR28">
        <f t="shared" si="36"/>
        <v>0</v>
      </c>
      <c r="DS28" s="9">
        <v>0.29559615700000003</v>
      </c>
      <c r="DT28">
        <f t="shared" si="37"/>
        <v>0</v>
      </c>
      <c r="DV28" s="2">
        <v>0</v>
      </c>
      <c r="DW28">
        <f t="shared" si="38"/>
        <v>0</v>
      </c>
      <c r="DX28" s="9">
        <v>0.29559615700000003</v>
      </c>
      <c r="DY28">
        <f t="shared" si="39"/>
        <v>0</v>
      </c>
      <c r="EA28" s="2">
        <v>0</v>
      </c>
      <c r="EB28">
        <f t="shared" si="40"/>
        <v>0</v>
      </c>
      <c r="EC28" s="9">
        <v>0.29559615700000003</v>
      </c>
      <c r="ED28">
        <f t="shared" si="41"/>
        <v>0</v>
      </c>
      <c r="EF28" s="2">
        <v>24188.829976085355</v>
      </c>
      <c r="EG28">
        <f t="shared" si="42"/>
        <v>0.1658848417954378</v>
      </c>
      <c r="EH28" s="9">
        <v>0.29559615700000003</v>
      </c>
      <c r="EI28">
        <f t="shared" si="43"/>
        <v>4.90349217392844E-2</v>
      </c>
      <c r="EK28" s="2">
        <v>0</v>
      </c>
      <c r="EL28">
        <f t="shared" si="44"/>
        <v>0</v>
      </c>
      <c r="EM28" s="9">
        <v>0.29559615700000003</v>
      </c>
      <c r="EN28">
        <f t="shared" si="45"/>
        <v>0</v>
      </c>
      <c r="ER28" s="9">
        <v>0.29559615700000003</v>
      </c>
      <c r="EU28" s="2">
        <v>0</v>
      </c>
      <c r="EV28">
        <f t="shared" si="46"/>
        <v>0</v>
      </c>
      <c r="EW28" s="9">
        <v>0.29559615700000003</v>
      </c>
      <c r="EX28">
        <f t="shared" si="47"/>
        <v>0</v>
      </c>
      <c r="EZ28" s="2">
        <v>0</v>
      </c>
      <c r="FA28">
        <f t="shared" si="48"/>
        <v>0</v>
      </c>
      <c r="FB28" s="9">
        <v>0.29559615700000003</v>
      </c>
      <c r="FC28">
        <f t="shared" si="49"/>
        <v>0</v>
      </c>
      <c r="FE28" s="2">
        <v>0</v>
      </c>
      <c r="FF28">
        <f t="shared" si="50"/>
        <v>0</v>
      </c>
      <c r="FG28" s="9">
        <v>0.29559615700000003</v>
      </c>
      <c r="FH28">
        <f t="shared" si="51"/>
        <v>0</v>
      </c>
      <c r="FJ28" s="2">
        <v>0</v>
      </c>
      <c r="FK28">
        <f t="shared" si="52"/>
        <v>0</v>
      </c>
      <c r="FL28" s="9">
        <v>0.29559615700000003</v>
      </c>
      <c r="FM28">
        <f t="shared" si="53"/>
        <v>0</v>
      </c>
      <c r="FO28" s="2">
        <v>0</v>
      </c>
      <c r="FP28">
        <f t="shared" si="54"/>
        <v>0</v>
      </c>
      <c r="FQ28" s="9">
        <v>0.29559615700000003</v>
      </c>
      <c r="FR28">
        <f t="shared" si="55"/>
        <v>0</v>
      </c>
      <c r="FT28" s="2">
        <v>0</v>
      </c>
      <c r="FU28">
        <f t="shared" si="56"/>
        <v>0</v>
      </c>
      <c r="FV28" s="9">
        <v>0.29559615700000003</v>
      </c>
      <c r="FW28">
        <f t="shared" si="57"/>
        <v>0</v>
      </c>
      <c r="FY28" s="11">
        <v>0</v>
      </c>
      <c r="FZ28">
        <f t="shared" si="58"/>
        <v>0</v>
      </c>
      <c r="GA28" s="9">
        <v>0.29559615700000003</v>
      </c>
      <c r="GB28">
        <f t="shared" si="59"/>
        <v>0</v>
      </c>
      <c r="GD28" s="15">
        <v>17607.28509200818</v>
      </c>
      <c r="GE28">
        <f t="shared" si="60"/>
        <v>2.4446617477109078E-3</v>
      </c>
      <c r="GF28" s="9">
        <v>0.29559615700000003</v>
      </c>
      <c r="GG28">
        <f t="shared" si="61"/>
        <v>7.2263261778824793E-4</v>
      </c>
      <c r="GI28" s="19">
        <v>141.54768683274023</v>
      </c>
      <c r="GJ28">
        <f t="shared" si="62"/>
        <v>1.1743772241992884E-2</v>
      </c>
      <c r="GK28" s="9">
        <v>0.29559615700000003</v>
      </c>
      <c r="GL28">
        <f t="shared" si="63"/>
        <v>3.4714139434163706E-3</v>
      </c>
      <c r="GN28" s="23">
        <v>88.086892125401135</v>
      </c>
      <c r="GO28">
        <f t="shared" si="64"/>
        <v>2.4685262898049864E-3</v>
      </c>
      <c r="GP28" s="9">
        <v>0.29559615700000003</v>
      </c>
      <c r="GQ28">
        <f t="shared" si="65"/>
        <v>7.2968688471982237E-4</v>
      </c>
      <c r="GS28" s="27">
        <v>0</v>
      </c>
      <c r="GT28">
        <f t="shared" si="66"/>
        <v>0</v>
      </c>
      <c r="GU28" s="9">
        <v>0.29559615700000003</v>
      </c>
      <c r="GV28">
        <f t="shared" si="67"/>
        <v>0</v>
      </c>
      <c r="GX28" s="31">
        <v>0</v>
      </c>
      <c r="GY28">
        <f t="shared" si="68"/>
        <v>0</v>
      </c>
      <c r="GZ28" s="9">
        <v>0.29559615700000003</v>
      </c>
      <c r="HA28">
        <f t="shared" si="69"/>
        <v>0</v>
      </c>
      <c r="HE28" s="9">
        <v>0.29559615700000003</v>
      </c>
      <c r="HH28" s="36">
        <v>11819.916276309035</v>
      </c>
      <c r="HI28">
        <f t="shared" si="70"/>
        <v>3.6891469883641344E-2</v>
      </c>
      <c r="HJ28" s="9">
        <v>0.29559615700000003</v>
      </c>
      <c r="HK28">
        <f t="shared" si="71"/>
        <v>1.0904976723685619E-2</v>
      </c>
      <c r="HO28" s="9">
        <v>0.29559615700000003</v>
      </c>
      <c r="HR28" s="40">
        <v>1878.3986270230948</v>
      </c>
      <c r="HS28">
        <f t="shared" si="72"/>
        <v>1.7030369158028729E-2</v>
      </c>
      <c r="HT28" s="9">
        <v>0.29559615700000003</v>
      </c>
      <c r="HU28">
        <f t="shared" si="73"/>
        <v>5.0341116754046185E-3</v>
      </c>
      <c r="HW28" s="44">
        <v>0</v>
      </c>
      <c r="HX28">
        <f t="shared" si="74"/>
        <v>0</v>
      </c>
      <c r="HY28" s="9">
        <v>0.29559615700000003</v>
      </c>
      <c r="HZ28">
        <f t="shared" si="75"/>
        <v>0</v>
      </c>
      <c r="ID28" s="9">
        <v>0.29559615700000003</v>
      </c>
      <c r="IG28" s="49">
        <v>0</v>
      </c>
      <c r="IH28">
        <f t="shared" si="76"/>
        <v>0</v>
      </c>
      <c r="II28" s="9">
        <v>0.29559615700000003</v>
      </c>
      <c r="IJ28">
        <f t="shared" si="77"/>
        <v>0</v>
      </c>
      <c r="IL28" s="53">
        <v>0</v>
      </c>
      <c r="IM28">
        <f t="shared" si="78"/>
        <v>0</v>
      </c>
      <c r="IN28" s="9">
        <v>0.29559615700000003</v>
      </c>
      <c r="IO28">
        <f t="shared" si="79"/>
        <v>0</v>
      </c>
      <c r="IQ28" s="57">
        <v>0</v>
      </c>
      <c r="IR28">
        <f t="shared" si="80"/>
        <v>0</v>
      </c>
      <c r="IS28" s="9">
        <v>0.29559615700000003</v>
      </c>
      <c r="IT28">
        <f t="shared" si="81"/>
        <v>0</v>
      </c>
      <c r="IV28" s="61">
        <v>127.13118832504058</v>
      </c>
      <c r="IW28">
        <f t="shared" si="82"/>
        <v>1.816297352871583E-4</v>
      </c>
      <c r="IX28" s="9">
        <v>0.29559615700000003</v>
      </c>
      <c r="IY28">
        <f t="shared" si="83"/>
        <v>5.3689051747811291E-5</v>
      </c>
      <c r="JA28" s="65">
        <v>0</v>
      </c>
      <c r="JB28">
        <f t="shared" si="84"/>
        <v>0</v>
      </c>
      <c r="JC28" s="9">
        <v>0.29559615700000003</v>
      </c>
      <c r="JD28">
        <f t="shared" si="85"/>
        <v>0</v>
      </c>
      <c r="JF28" s="69">
        <v>54.410229276895947</v>
      </c>
      <c r="JG28">
        <f t="shared" si="86"/>
        <v>3.5273368606701942E-4</v>
      </c>
      <c r="JH28" s="9">
        <v>0.29559615700000003</v>
      </c>
      <c r="JI28">
        <f t="shared" si="87"/>
        <v>1.0426672204585539E-4</v>
      </c>
      <c r="JK28" s="73">
        <v>116.1703164264834</v>
      </c>
      <c r="JL28">
        <f t="shared" si="88"/>
        <v>2.5642340632852961E-4</v>
      </c>
      <c r="JM28" s="9">
        <v>0.29559615700000003</v>
      </c>
      <c r="JN28">
        <f t="shared" si="89"/>
        <v>7.5797773475562834E-5</v>
      </c>
      <c r="JP28" s="77">
        <v>2166.345489443378</v>
      </c>
      <c r="JQ28">
        <f t="shared" si="90"/>
        <v>4.4785668586052457E-3</v>
      </c>
      <c r="JR28" s="9">
        <v>0.29559615700000003</v>
      </c>
      <c r="JS28">
        <f t="shared" si="91"/>
        <v>1.3238471522712732E-3</v>
      </c>
      <c r="JU28" s="81">
        <v>0</v>
      </c>
      <c r="JV28">
        <f t="shared" si="92"/>
        <v>0</v>
      </c>
      <c r="JW28" s="9">
        <v>0.29559615700000003</v>
      </c>
      <c r="JX28">
        <f t="shared" si="93"/>
        <v>0</v>
      </c>
      <c r="JZ28" s="85">
        <v>0</v>
      </c>
      <c r="KA28">
        <f t="shared" si="94"/>
        <v>0</v>
      </c>
      <c r="KB28" s="9">
        <v>0.29559615700000003</v>
      </c>
      <c r="KC28">
        <f t="shared" si="95"/>
        <v>0</v>
      </c>
      <c r="KE28" s="89">
        <v>1417.223842133156</v>
      </c>
      <c r="KF28">
        <f t="shared" si="96"/>
        <v>3.2629139692205377E-3</v>
      </c>
      <c r="KG28" s="9">
        <v>0.29559615700000003</v>
      </c>
      <c r="KH28">
        <f t="shared" si="97"/>
        <v>9.6450482992320734E-4</v>
      </c>
      <c r="KJ28" s="93">
        <v>3635.864975964967</v>
      </c>
      <c r="KK28">
        <f t="shared" si="98"/>
        <v>9.2364996937945153E-3</v>
      </c>
      <c r="KL28" s="9">
        <v>0.29559615700000003</v>
      </c>
      <c r="KM28">
        <f t="shared" si="99"/>
        <v>2.7302738136173359E-3</v>
      </c>
      <c r="KO28" s="97">
        <v>0</v>
      </c>
      <c r="KP28">
        <f t="shared" si="100"/>
        <v>0</v>
      </c>
      <c r="KQ28" s="9">
        <v>0.29559615700000003</v>
      </c>
      <c r="KR28">
        <f t="shared" si="101"/>
        <v>0</v>
      </c>
      <c r="KT28" s="101">
        <v>231.97656061862841</v>
      </c>
      <c r="KU28">
        <f t="shared" si="102"/>
        <v>5.7528162042115964E-3</v>
      </c>
      <c r="KV28" s="9">
        <v>0.29559615700000003</v>
      </c>
      <c r="KW28">
        <f t="shared" si="103"/>
        <v>1.7005103618922752E-3</v>
      </c>
      <c r="KY28" s="105">
        <v>0</v>
      </c>
      <c r="KZ28">
        <f t="shared" si="104"/>
        <v>0</v>
      </c>
      <c r="LA28" s="9">
        <v>0.29559615700000003</v>
      </c>
      <c r="LB28">
        <f t="shared" si="105"/>
        <v>0</v>
      </c>
      <c r="LF28" s="9">
        <v>0.29559615700000003</v>
      </c>
      <c r="LI28" s="110">
        <v>0</v>
      </c>
      <c r="LJ28">
        <f t="shared" si="106"/>
        <v>0</v>
      </c>
      <c r="LK28" s="9">
        <v>0.29559615700000003</v>
      </c>
      <c r="LL28">
        <f t="shared" si="107"/>
        <v>0</v>
      </c>
      <c r="LN28" s="114">
        <v>0</v>
      </c>
      <c r="LO28">
        <f t="shared" si="108"/>
        <v>0</v>
      </c>
      <c r="LP28" s="9">
        <v>0.29559615700000003</v>
      </c>
      <c r="LQ28">
        <f t="shared" si="109"/>
        <v>0</v>
      </c>
      <c r="LS28" s="118">
        <v>0</v>
      </c>
      <c r="LT28">
        <f t="shared" si="110"/>
        <v>0</v>
      </c>
      <c r="LU28" s="9">
        <v>0.29559615700000003</v>
      </c>
      <c r="LV28">
        <f t="shared" si="111"/>
        <v>0</v>
      </c>
      <c r="LX28" s="122">
        <v>0</v>
      </c>
      <c r="LY28">
        <f t="shared" si="112"/>
        <v>0</v>
      </c>
      <c r="LZ28" s="9">
        <v>0.29559615700000003</v>
      </c>
      <c r="MA28">
        <f t="shared" si="113"/>
        <v>0</v>
      </c>
      <c r="MC28" s="126">
        <v>496.10259570324388</v>
      </c>
      <c r="MD28">
        <f t="shared" si="114"/>
        <v>2.1985880348122451E-3</v>
      </c>
      <c r="ME28" s="9">
        <v>0.29559615700000003</v>
      </c>
      <c r="MF28">
        <f t="shared" si="115"/>
        <v>6.4989417391668198E-4</v>
      </c>
      <c r="MH28" s="130">
        <v>28560.251649784375</v>
      </c>
      <c r="MI28">
        <f t="shared" si="116"/>
        <v>4.2723899307993184E-3</v>
      </c>
      <c r="MJ28" s="9">
        <v>0.29559615700000003</v>
      </c>
      <c r="MK28">
        <f t="shared" si="117"/>
        <v>1.2629020447497746E-3</v>
      </c>
      <c r="MM28" s="134">
        <v>0</v>
      </c>
      <c r="MN28">
        <f t="shared" si="118"/>
        <v>0</v>
      </c>
      <c r="MO28" s="9">
        <v>0.29559615700000003</v>
      </c>
      <c r="MP28">
        <f t="shared" si="119"/>
        <v>0</v>
      </c>
      <c r="MR28" s="138">
        <v>0</v>
      </c>
      <c r="MS28">
        <f t="shared" si="120"/>
        <v>0</v>
      </c>
      <c r="MT28" s="9">
        <v>0.29559615700000003</v>
      </c>
      <c r="MU28">
        <f t="shared" si="121"/>
        <v>0</v>
      </c>
      <c r="MW28" s="142">
        <v>0</v>
      </c>
      <c r="MX28">
        <f t="shared" si="122"/>
        <v>0</v>
      </c>
      <c r="MY28" s="9">
        <v>0.29559615700000003</v>
      </c>
      <c r="MZ28">
        <f t="shared" si="123"/>
        <v>0</v>
      </c>
      <c r="NB28" s="146">
        <v>0</v>
      </c>
      <c r="NC28">
        <f t="shared" si="124"/>
        <v>0</v>
      </c>
      <c r="ND28" s="9">
        <v>0.29559615700000003</v>
      </c>
      <c r="NE28">
        <f t="shared" si="125"/>
        <v>0</v>
      </c>
      <c r="NG28" s="150">
        <v>38079.425619333844</v>
      </c>
      <c r="NH28">
        <f t="shared" si="126"/>
        <v>3.5396179310875674E-3</v>
      </c>
      <c r="NI28" s="9">
        <v>0.29559615700000003</v>
      </c>
      <c r="NJ28">
        <f t="shared" si="127"/>
        <v>1.0462974576777757E-3</v>
      </c>
      <c r="NL28" s="154" t="s">
        <v>1</v>
      </c>
      <c r="NN28" s="9">
        <v>0.29559615700000003</v>
      </c>
      <c r="NS28" s="9">
        <v>0.29559615700000003</v>
      </c>
      <c r="NV28" s="158">
        <v>1258.2617109139385</v>
      </c>
      <c r="NW28">
        <f t="shared" si="128"/>
        <v>1.1107595122448904E-3</v>
      </c>
      <c r="NX28" s="9">
        <v>0.29559615700000003</v>
      </c>
      <c r="NY28">
        <f t="shared" si="129"/>
        <v>3.2833624317078405E-4</v>
      </c>
      <c r="OC28" s="9">
        <v>0.29559615700000003</v>
      </c>
      <c r="OH28" s="9">
        <v>0.29559615700000003</v>
      </c>
      <c r="OK28" s="162">
        <v>0</v>
      </c>
      <c r="OL28">
        <f t="shared" si="130"/>
        <v>0</v>
      </c>
      <c r="OM28" s="9">
        <v>0.29559615700000003</v>
      </c>
      <c r="ON28">
        <f t="shared" si="131"/>
        <v>0</v>
      </c>
      <c r="OP28" s="166">
        <v>186.82201897290156</v>
      </c>
      <c r="OQ28">
        <f t="shared" si="132"/>
        <v>3.1421366529239881E-3</v>
      </c>
      <c r="OR28" s="9">
        <v>0.29559615700000003</v>
      </c>
      <c r="OS28">
        <f t="shared" si="133"/>
        <v>9.2880351937317377E-4</v>
      </c>
      <c r="OU28" s="169">
        <v>244.21218691617173</v>
      </c>
      <c r="OV28">
        <f t="shared" si="134"/>
        <v>6.1895286844783327E-4</v>
      </c>
      <c r="OW28" s="9">
        <v>0.29559615700000003</v>
      </c>
      <c r="OX28">
        <f t="shared" si="135"/>
        <v>1.8296008927730608E-4</v>
      </c>
      <c r="OZ28" s="169">
        <v>0</v>
      </c>
      <c r="PA28">
        <f t="shared" si="136"/>
        <v>0</v>
      </c>
      <c r="PB28" s="9">
        <v>0.29559615700000003</v>
      </c>
      <c r="PC28">
        <f t="shared" si="137"/>
        <v>0</v>
      </c>
      <c r="PE28" s="169">
        <v>1466.5966564384721</v>
      </c>
      <c r="PF28">
        <f t="shared" si="138"/>
        <v>0.12644164638662575</v>
      </c>
      <c r="PG28" s="9">
        <v>0.29559615700000003</v>
      </c>
      <c r="PH28">
        <f t="shared" si="139"/>
        <v>3.7375664756639511E-2</v>
      </c>
      <c r="PJ28" s="169">
        <v>64.104333333333329</v>
      </c>
      <c r="PK28">
        <f t="shared" si="140"/>
        <v>1.8333333333333333E-3</v>
      </c>
      <c r="PL28" s="9">
        <v>0.29559615700000003</v>
      </c>
      <c r="PM28">
        <f t="shared" si="141"/>
        <v>5.4192628783333342E-4</v>
      </c>
      <c r="PO28" s="169">
        <v>146.18930511867316</v>
      </c>
      <c r="PP28">
        <f t="shared" si="142"/>
        <v>6.00514726908779E-3</v>
      </c>
      <c r="PQ28" s="9">
        <v>0.29559615700000003</v>
      </c>
      <c r="PR28">
        <f t="shared" si="143"/>
        <v>1.7750984549613957E-3</v>
      </c>
      <c r="PT28" s="169">
        <v>0</v>
      </c>
      <c r="PU28">
        <f t="shared" si="144"/>
        <v>0</v>
      </c>
      <c r="PV28" s="9">
        <v>0.29559615700000003</v>
      </c>
      <c r="PW28">
        <f t="shared" si="145"/>
        <v>0</v>
      </c>
      <c r="PY28" s="169">
        <v>217.88715520154224</v>
      </c>
      <c r="PZ28">
        <f t="shared" si="146"/>
        <v>5.9196240776780403E-4</v>
      </c>
      <c r="QA28" s="9">
        <v>0.29559615700000003</v>
      </c>
      <c r="QB28">
        <f t="shared" si="147"/>
        <v>1.7498181282462984E-4</v>
      </c>
      <c r="QD28" s="169">
        <v>58.865034354891485</v>
      </c>
      <c r="QE28">
        <f t="shared" si="148"/>
        <v>1.5814156396553604E-3</v>
      </c>
      <c r="QF28" s="9">
        <v>0.29559615700000003</v>
      </c>
      <c r="QG28">
        <f t="shared" si="149"/>
        <v>4.6746038570182139E-4</v>
      </c>
      <c r="QI28" s="169">
        <v>0</v>
      </c>
      <c r="QJ28">
        <f t="shared" si="150"/>
        <v>0</v>
      </c>
      <c r="QK28" s="9">
        <v>0.29559615700000003</v>
      </c>
      <c r="QL28">
        <f t="shared" si="151"/>
        <v>0</v>
      </c>
      <c r="QN28" s="169">
        <v>0</v>
      </c>
      <c r="QO28">
        <f t="shared" si="152"/>
        <v>0</v>
      </c>
      <c r="QP28" s="9">
        <v>0.29559615700000003</v>
      </c>
      <c r="QQ28">
        <f t="shared" si="153"/>
        <v>0</v>
      </c>
      <c r="QS28" s="169">
        <v>0</v>
      </c>
      <c r="QT28">
        <f t="shared" si="154"/>
        <v>0</v>
      </c>
      <c r="QU28" s="9">
        <v>0.29559615700000003</v>
      </c>
      <c r="QV28">
        <f t="shared" si="155"/>
        <v>0</v>
      </c>
      <c r="QX28" s="169">
        <v>0</v>
      </c>
      <c r="QY28">
        <f t="shared" si="156"/>
        <v>0</v>
      </c>
      <c r="QZ28" s="9">
        <v>0.29559615700000003</v>
      </c>
      <c r="RA28">
        <f t="shared" si="157"/>
        <v>0</v>
      </c>
      <c r="RC28" s="169">
        <v>6968.2310064945859</v>
      </c>
      <c r="RD28">
        <f t="shared" si="158"/>
        <v>7.754282637453219E-3</v>
      </c>
      <c r="RE28" s="9">
        <v>0.29559615700000003</v>
      </c>
      <c r="RF28">
        <f t="shared" si="159"/>
        <v>2.2921361479229961E-3</v>
      </c>
      <c r="RJ28" s="9">
        <v>0.29559615700000003</v>
      </c>
      <c r="RM28" s="169">
        <v>0</v>
      </c>
      <c r="RN28">
        <f t="shared" si="160"/>
        <v>0</v>
      </c>
      <c r="RO28" s="9">
        <v>0.29559615700000003</v>
      </c>
      <c r="RP28">
        <f t="shared" si="161"/>
        <v>0</v>
      </c>
      <c r="RR28" s="169">
        <v>49213.05871875702</v>
      </c>
      <c r="RS28">
        <f t="shared" si="162"/>
        <v>1.1025880580344464E-2</v>
      </c>
      <c r="RT28" s="9">
        <v>0.29559615700000003</v>
      </c>
      <c r="RU28">
        <f t="shared" si="163"/>
        <v>3.2592079270907536E-3</v>
      </c>
      <c r="RW28" s="169">
        <v>0</v>
      </c>
      <c r="RX28">
        <f t="shared" si="164"/>
        <v>0</v>
      </c>
      <c r="RY28" s="9">
        <v>0.29559615700000003</v>
      </c>
      <c r="RZ28">
        <f t="shared" si="165"/>
        <v>0</v>
      </c>
      <c r="SB28" s="169">
        <v>320623.59755182674</v>
      </c>
      <c r="SC28">
        <f t="shared" si="166"/>
        <v>0.14733057543924888</v>
      </c>
      <c r="SD28" s="9">
        <v>0.29559615700000003</v>
      </c>
      <c r="SE28">
        <f t="shared" si="167"/>
        <v>4.355035190844056E-2</v>
      </c>
      <c r="SG28" s="169">
        <v>871.56914954636181</v>
      </c>
      <c r="SH28">
        <f t="shared" si="168"/>
        <v>2.9316317972432465E-4</v>
      </c>
      <c r="SI28" s="9">
        <v>0.29559615700000003</v>
      </c>
      <c r="SJ28">
        <f t="shared" si="169"/>
        <v>8.6657909300410691E-5</v>
      </c>
      <c r="SL28" s="169">
        <v>0</v>
      </c>
      <c r="SM28">
        <f t="shared" si="170"/>
        <v>0</v>
      </c>
      <c r="SN28" s="9">
        <v>0.29559615700000003</v>
      </c>
      <c r="SO28">
        <f t="shared" si="171"/>
        <v>0</v>
      </c>
      <c r="SQ28" s="169">
        <v>0</v>
      </c>
      <c r="SR28">
        <f t="shared" si="172"/>
        <v>0</v>
      </c>
      <c r="SS28" s="9">
        <v>0.29559615700000003</v>
      </c>
      <c r="ST28">
        <f t="shared" si="173"/>
        <v>0</v>
      </c>
      <c r="SV28" s="169">
        <v>0</v>
      </c>
      <c r="SW28">
        <f t="shared" si="174"/>
        <v>0</v>
      </c>
      <c r="SX28" s="9">
        <v>0.29559615700000003</v>
      </c>
      <c r="SY28">
        <f t="shared" si="175"/>
        <v>0</v>
      </c>
      <c r="TC28" s="9">
        <v>0.29559615700000003</v>
      </c>
      <c r="TF28" s="169">
        <v>0</v>
      </c>
      <c r="TG28">
        <f t="shared" si="176"/>
        <v>0</v>
      </c>
      <c r="TH28" s="9">
        <v>0.29559615700000003</v>
      </c>
      <c r="TI28">
        <f t="shared" si="177"/>
        <v>0</v>
      </c>
      <c r="TM28" s="9">
        <v>0.29559615700000003</v>
      </c>
      <c r="TP28" s="169">
        <v>0</v>
      </c>
      <c r="TQ28">
        <f t="shared" si="178"/>
        <v>0</v>
      </c>
      <c r="TR28" s="9">
        <v>0.29559615700000003</v>
      </c>
      <c r="TS28">
        <f t="shared" si="179"/>
        <v>0</v>
      </c>
      <c r="TU28" s="169">
        <v>0</v>
      </c>
      <c r="TV28">
        <f t="shared" si="180"/>
        <v>0</v>
      </c>
      <c r="TW28" s="9">
        <v>0.29559615700000003</v>
      </c>
      <c r="TX28">
        <f t="shared" si="181"/>
        <v>0</v>
      </c>
      <c r="TZ28" s="169">
        <v>0</v>
      </c>
      <c r="UA28">
        <f t="shared" si="182"/>
        <v>0</v>
      </c>
      <c r="UB28" s="9">
        <v>0.29559615700000003</v>
      </c>
      <c r="UC28">
        <f t="shared" si="183"/>
        <v>0</v>
      </c>
      <c r="UE28" s="169">
        <v>0</v>
      </c>
      <c r="UF28">
        <f t="shared" si="184"/>
        <v>0</v>
      </c>
      <c r="UG28" s="9">
        <v>0.29559615700000003</v>
      </c>
      <c r="UH28">
        <f t="shared" si="185"/>
        <v>0</v>
      </c>
      <c r="UL28" s="9">
        <v>0.29559615700000003</v>
      </c>
      <c r="UO28" s="169">
        <v>0</v>
      </c>
      <c r="UP28">
        <f t="shared" si="186"/>
        <v>0</v>
      </c>
      <c r="UQ28" s="9">
        <v>0.29559615700000003</v>
      </c>
      <c r="UR28">
        <f t="shared" si="187"/>
        <v>0</v>
      </c>
      <c r="UT28" s="169">
        <v>0</v>
      </c>
      <c r="UU28">
        <f t="shared" si="188"/>
        <v>0</v>
      </c>
      <c r="UV28" s="9">
        <v>0.29559615700000003</v>
      </c>
      <c r="UW28">
        <f t="shared" si="189"/>
        <v>0</v>
      </c>
      <c r="UY28" s="169">
        <v>0</v>
      </c>
      <c r="UZ28">
        <f t="shared" si="190"/>
        <v>0</v>
      </c>
      <c r="VA28" s="9">
        <v>0.29559615700000003</v>
      </c>
      <c r="VB28">
        <f t="shared" si="191"/>
        <v>0</v>
      </c>
      <c r="VD28" s="169">
        <v>0</v>
      </c>
      <c r="VE28">
        <f t="shared" si="192"/>
        <v>0</v>
      </c>
      <c r="VF28" s="9">
        <v>0.29559615700000003</v>
      </c>
      <c r="VG28">
        <f t="shared" si="193"/>
        <v>0</v>
      </c>
      <c r="VI28" s="169">
        <v>41.668569356727438</v>
      </c>
      <c r="VJ28">
        <f t="shared" si="194"/>
        <v>3.2337564981356904E-4</v>
      </c>
      <c r="VK28" s="9">
        <v>0.29559615700000003</v>
      </c>
      <c r="VL28">
        <f t="shared" si="195"/>
        <v>9.5588599352268777E-5</v>
      </c>
      <c r="VN28" s="169">
        <v>668.55850432189118</v>
      </c>
      <c r="VO28">
        <f t="shared" si="196"/>
        <v>3.8593245146502446E-3</v>
      </c>
      <c r="VP28" s="9">
        <v>0.29559615700000003</v>
      </c>
      <c r="VQ28">
        <f t="shared" si="197"/>
        <v>1.1408014951465027E-3</v>
      </c>
      <c r="VS28" s="169">
        <v>0</v>
      </c>
      <c r="VT28">
        <f t="shared" si="198"/>
        <v>0</v>
      </c>
      <c r="VU28" s="9">
        <v>0.29559615700000003</v>
      </c>
      <c r="VV28">
        <f t="shared" si="199"/>
        <v>0</v>
      </c>
      <c r="VX28" s="169">
        <v>0</v>
      </c>
      <c r="VY28">
        <f t="shared" si="200"/>
        <v>0</v>
      </c>
      <c r="VZ28" s="9">
        <v>0.29559615700000003</v>
      </c>
      <c r="WA28">
        <f t="shared" si="201"/>
        <v>0</v>
      </c>
      <c r="WC28" s="169">
        <v>0</v>
      </c>
      <c r="WD28">
        <f t="shared" si="202"/>
        <v>0</v>
      </c>
      <c r="WE28" s="9">
        <v>0.29559615700000003</v>
      </c>
      <c r="WF28">
        <f t="shared" si="203"/>
        <v>0</v>
      </c>
      <c r="WH28" s="169">
        <v>0</v>
      </c>
      <c r="WI28">
        <f t="shared" si="204"/>
        <v>0</v>
      </c>
      <c r="WJ28" s="9">
        <v>0.29559615700000003</v>
      </c>
      <c r="WK28">
        <f t="shared" si="205"/>
        <v>0</v>
      </c>
      <c r="WM28" s="169">
        <v>0</v>
      </c>
      <c r="WN28">
        <f t="shared" si="206"/>
        <v>0</v>
      </c>
      <c r="WO28" s="9">
        <v>0.29559615700000003</v>
      </c>
      <c r="WP28">
        <f t="shared" si="207"/>
        <v>0</v>
      </c>
      <c r="WR28" s="169" t="s">
        <v>1</v>
      </c>
      <c r="WT28" s="169">
        <v>0</v>
      </c>
      <c r="WU28">
        <f t="shared" si="208"/>
        <v>0</v>
      </c>
      <c r="WV28" s="9">
        <v>0.29559615700000003</v>
      </c>
      <c r="WW28">
        <f t="shared" si="209"/>
        <v>0</v>
      </c>
      <c r="WY28" s="169">
        <v>0</v>
      </c>
      <c r="WZ28">
        <f t="shared" si="210"/>
        <v>0</v>
      </c>
      <c r="XA28" s="9">
        <v>0.29559615700000003</v>
      </c>
      <c r="XB28">
        <f t="shared" si="211"/>
        <v>0</v>
      </c>
      <c r="XD28" s="169">
        <v>0</v>
      </c>
      <c r="XE28">
        <f t="shared" si="212"/>
        <v>0</v>
      </c>
      <c r="XF28" s="9">
        <v>0.29559615700000003</v>
      </c>
      <c r="XG28">
        <f t="shared" si="213"/>
        <v>0</v>
      </c>
      <c r="XI28" s="169">
        <v>272.20072753294767</v>
      </c>
      <c r="XJ28">
        <f t="shared" si="214"/>
        <v>2.743157015922237E-3</v>
      </c>
      <c r="XK28" s="9">
        <v>0.29559615700000003</v>
      </c>
      <c r="XL28">
        <f t="shared" si="215"/>
        <v>8.108666719542012E-4</v>
      </c>
      <c r="XN28" s="169">
        <v>0</v>
      </c>
      <c r="XO28">
        <f t="shared" si="216"/>
        <v>0</v>
      </c>
      <c r="XP28" s="9">
        <v>0.29559615700000003</v>
      </c>
      <c r="XQ28">
        <f t="shared" si="217"/>
        <v>0</v>
      </c>
      <c r="XS28" s="169">
        <v>3380.2520459607917</v>
      </c>
      <c r="XT28">
        <f t="shared" si="218"/>
        <v>4.6580220122819189E-3</v>
      </c>
      <c r="XU28" s="9">
        <v>0.29559615700000003</v>
      </c>
      <c r="XV28">
        <f t="shared" si="219"/>
        <v>1.3768934060519422E-3</v>
      </c>
      <c r="XX28" s="169" t="s">
        <v>1</v>
      </c>
      <c r="XZ28" s="169">
        <v>0</v>
      </c>
      <c r="YA28">
        <f t="shared" si="220"/>
        <v>0</v>
      </c>
      <c r="YB28" s="9">
        <v>0.29559615700000003</v>
      </c>
      <c r="YC28">
        <f t="shared" si="221"/>
        <v>0</v>
      </c>
      <c r="YE28" s="169">
        <v>0</v>
      </c>
      <c r="YF28">
        <f t="shared" si="222"/>
        <v>0</v>
      </c>
      <c r="YG28" s="9">
        <v>0.29559615700000003</v>
      </c>
      <c r="YH28">
        <f t="shared" si="223"/>
        <v>0</v>
      </c>
      <c r="YJ28" s="169">
        <v>0</v>
      </c>
      <c r="YK28">
        <f t="shared" si="224"/>
        <v>0</v>
      </c>
      <c r="YL28" s="9">
        <v>0.29559615700000003</v>
      </c>
      <c r="YM28">
        <f t="shared" si="225"/>
        <v>0</v>
      </c>
      <c r="YO28" s="169">
        <v>0</v>
      </c>
      <c r="YP28">
        <f t="shared" si="226"/>
        <v>0</v>
      </c>
      <c r="YQ28" s="9">
        <v>0.29559615700000003</v>
      </c>
      <c r="YR28">
        <f t="shared" si="227"/>
        <v>0</v>
      </c>
      <c r="YW28" s="169">
        <v>0</v>
      </c>
      <c r="YX28">
        <f t="shared" si="228"/>
        <v>0</v>
      </c>
      <c r="YY28" s="9">
        <v>0.29559615700000003</v>
      </c>
      <c r="YZ28">
        <f t="shared" si="229"/>
        <v>0</v>
      </c>
      <c r="ZB28" s="169">
        <v>0</v>
      </c>
      <c r="ZC28">
        <f t="shared" si="230"/>
        <v>0</v>
      </c>
      <c r="ZD28" s="9">
        <v>0.29559615700000003</v>
      </c>
      <c r="ZE28">
        <f t="shared" si="231"/>
        <v>0</v>
      </c>
      <c r="ZG28" s="169">
        <v>0</v>
      </c>
      <c r="ZH28">
        <f t="shared" si="232"/>
        <v>0</v>
      </c>
      <c r="ZI28" s="9">
        <v>0.29559615700000003</v>
      </c>
      <c r="ZJ28">
        <f t="shared" si="233"/>
        <v>0</v>
      </c>
      <c r="ZL28" s="169">
        <v>0</v>
      </c>
      <c r="ZM28">
        <f t="shared" si="234"/>
        <v>0</v>
      </c>
      <c r="ZN28" s="9">
        <v>0.29559615700000003</v>
      </c>
      <c r="ZO28">
        <f t="shared" si="235"/>
        <v>0</v>
      </c>
      <c r="ZQ28" s="169">
        <v>11908.473240652804</v>
      </c>
      <c r="ZR28">
        <f t="shared" si="236"/>
        <v>6.7937040592610191E-3</v>
      </c>
      <c r="ZS28" s="9">
        <v>0.29559615700000003</v>
      </c>
      <c r="ZT28">
        <f t="shared" si="237"/>
        <v>2.0081928117128577E-3</v>
      </c>
      <c r="ZV28" s="169">
        <v>0</v>
      </c>
      <c r="ZW28">
        <f t="shared" si="238"/>
        <v>0</v>
      </c>
      <c r="ZX28" s="9">
        <v>0.29559615700000003</v>
      </c>
      <c r="ZY28">
        <f t="shared" si="239"/>
        <v>0</v>
      </c>
      <c r="AAA28" s="169">
        <v>0</v>
      </c>
      <c r="AAB28">
        <f t="shared" si="240"/>
        <v>0</v>
      </c>
      <c r="AAC28" s="9">
        <v>0.29559615700000003</v>
      </c>
      <c r="AAD28">
        <f t="shared" si="241"/>
        <v>0</v>
      </c>
      <c r="AAF28" s="169">
        <v>1926.237593841347</v>
      </c>
      <c r="AAG28">
        <f t="shared" si="242"/>
        <v>2.002176130103929E-3</v>
      </c>
      <c r="AAH28" s="9">
        <v>0.29559615700000003</v>
      </c>
      <c r="AAI28">
        <f t="shared" si="243"/>
        <v>5.9183556969585351E-4</v>
      </c>
      <c r="AAK28" s="169">
        <v>169.50044157739123</v>
      </c>
      <c r="AAL28">
        <f t="shared" si="244"/>
        <v>4.2237837422723955E-3</v>
      </c>
      <c r="AAM28" s="9">
        <v>0.29559615700000003</v>
      </c>
      <c r="AAN28">
        <f t="shared" si="245"/>
        <v>1.2485342422147987E-3</v>
      </c>
      <c r="AAP28" s="169">
        <v>0</v>
      </c>
      <c r="AAQ28">
        <f t="shared" si="246"/>
        <v>0</v>
      </c>
      <c r="AAR28" s="9">
        <v>0.29559615700000003</v>
      </c>
      <c r="AAS28">
        <f t="shared" si="247"/>
        <v>0</v>
      </c>
      <c r="AAU28" s="169">
        <v>0</v>
      </c>
      <c r="AAV28">
        <f t="shared" si="248"/>
        <v>0</v>
      </c>
      <c r="AAW28" s="9">
        <v>0.29559615700000003</v>
      </c>
      <c r="AAX28">
        <f t="shared" si="249"/>
        <v>0</v>
      </c>
      <c r="AAZ28" s="169">
        <v>0</v>
      </c>
      <c r="ABA28">
        <f t="shared" si="250"/>
        <v>0</v>
      </c>
      <c r="ABB28" s="9">
        <v>0.29559615700000003</v>
      </c>
      <c r="ABC28">
        <f t="shared" si="251"/>
        <v>0</v>
      </c>
      <c r="ABE28" s="169">
        <v>2373.6314876456468</v>
      </c>
      <c r="ABF28">
        <f t="shared" si="252"/>
        <v>4.8896092806701629E-3</v>
      </c>
      <c r="ABG28" s="9">
        <v>0.29559615700000003</v>
      </c>
      <c r="ABH28">
        <f t="shared" si="253"/>
        <v>1.4453497125976346E-3</v>
      </c>
      <c r="ABJ28" s="169">
        <v>0</v>
      </c>
      <c r="ABK28">
        <f t="shared" si="254"/>
        <v>0</v>
      </c>
      <c r="ABL28" s="9">
        <v>0.29559615700000003</v>
      </c>
      <c r="ABM28">
        <f t="shared" si="255"/>
        <v>0</v>
      </c>
      <c r="ABO28" s="169">
        <v>0</v>
      </c>
      <c r="ABP28">
        <f t="shared" si="256"/>
        <v>0</v>
      </c>
      <c r="ABQ28" s="9">
        <v>0.29559615700000003</v>
      </c>
      <c r="ABR28">
        <f t="shared" si="257"/>
        <v>0</v>
      </c>
      <c r="ABV28" s="169">
        <v>1164.3832295942605</v>
      </c>
      <c r="ABW28">
        <f t="shared" si="258"/>
        <v>9.6227633165645518E-3</v>
      </c>
      <c r="ABX28" s="9">
        <v>0.29559615700000003</v>
      </c>
      <c r="ABY28">
        <f t="shared" si="259"/>
        <v>2.8444518560970561E-3</v>
      </c>
      <c r="ACA28" s="169">
        <v>0</v>
      </c>
      <c r="ACB28">
        <f t="shared" si="260"/>
        <v>0</v>
      </c>
      <c r="ACC28" s="9">
        <v>0.29559615700000003</v>
      </c>
      <c r="ACD28">
        <f t="shared" si="261"/>
        <v>0</v>
      </c>
      <c r="ACF28" s="169">
        <v>76314.527064599068</v>
      </c>
      <c r="ACG28">
        <f t="shared" si="262"/>
        <v>0.47310408208373567</v>
      </c>
      <c r="ACH28" s="9">
        <v>0.29559615700000003</v>
      </c>
      <c r="ACI28">
        <f t="shared" si="263"/>
        <v>0.13984774852496482</v>
      </c>
      <c r="ACK28" s="169">
        <v>1815.5158069883528</v>
      </c>
      <c r="ACL28">
        <f t="shared" si="264"/>
        <v>4.8252911813643926E-2</v>
      </c>
      <c r="ACM28" s="9">
        <v>0.29559615700000003</v>
      </c>
      <c r="ACN28">
        <f t="shared" si="265"/>
        <v>1.4263375296173046E-2</v>
      </c>
      <c r="ACP28" s="169">
        <v>5161.5445302491107</v>
      </c>
      <c r="ACQ28">
        <f t="shared" si="266"/>
        <v>1.1854092526690393E-2</v>
      </c>
      <c r="ACR28" s="9">
        <v>0.29559615700000003</v>
      </c>
      <c r="ACS28">
        <f t="shared" si="267"/>
        <v>3.5040241956121004E-3</v>
      </c>
      <c r="ACU28" s="169">
        <v>261.18255957020551</v>
      </c>
      <c r="ACV28">
        <f t="shared" si="268"/>
        <v>3.1564639873226096E-4</v>
      </c>
      <c r="ACW28" s="9">
        <v>0.29559615700000003</v>
      </c>
      <c r="ACX28">
        <f t="shared" si="269"/>
        <v>9.3303862436146015E-5</v>
      </c>
      <c r="ACZ28" s="169">
        <v>70350.175857135837</v>
      </c>
      <c r="ADA28">
        <f t="shared" si="270"/>
        <v>7.6581955939779456E-2</v>
      </c>
      <c r="ADB28" s="9">
        <v>0.29559615700000003</v>
      </c>
      <c r="ADC28">
        <f t="shared" si="271"/>
        <v>2.2637331871342134E-2</v>
      </c>
      <c r="ADE28" s="169">
        <v>0</v>
      </c>
      <c r="ADF28">
        <f t="shared" si="272"/>
        <v>0</v>
      </c>
      <c r="ADG28" s="9">
        <v>0.29559615700000003</v>
      </c>
      <c r="ADH28">
        <f t="shared" si="273"/>
        <v>0</v>
      </c>
      <c r="ADJ28" s="169">
        <v>0</v>
      </c>
      <c r="ADK28">
        <f t="shared" si="274"/>
        <v>0</v>
      </c>
      <c r="ADL28" s="9">
        <v>0.29559615700000003</v>
      </c>
      <c r="ADM28">
        <f t="shared" si="275"/>
        <v>0</v>
      </c>
      <c r="ADO28" s="169">
        <v>0</v>
      </c>
      <c r="ADP28">
        <f t="shared" si="276"/>
        <v>0</v>
      </c>
      <c r="ADQ28" s="9">
        <v>0.29559615700000003</v>
      </c>
      <c r="ADR28">
        <f t="shared" si="277"/>
        <v>0</v>
      </c>
      <c r="ADT28" s="169">
        <v>0</v>
      </c>
      <c r="ADU28">
        <f t="shared" si="278"/>
        <v>0</v>
      </c>
      <c r="ADV28" s="9">
        <v>0.29559615700000003</v>
      </c>
      <c r="ADW28">
        <f t="shared" si="279"/>
        <v>0</v>
      </c>
      <c r="ADY28" s="169">
        <v>0</v>
      </c>
      <c r="ADZ28">
        <f t="shared" si="280"/>
        <v>0</v>
      </c>
      <c r="AEA28" s="9">
        <v>0.29559615700000003</v>
      </c>
      <c r="AEB28">
        <f t="shared" si="281"/>
        <v>0</v>
      </c>
      <c r="AED28" s="169">
        <v>0</v>
      </c>
      <c r="AEE28">
        <f t="shared" si="282"/>
        <v>0</v>
      </c>
      <c r="AEF28" s="9">
        <v>0.29559615700000003</v>
      </c>
      <c r="AEG28">
        <f t="shared" si="283"/>
        <v>0</v>
      </c>
      <c r="AEI28" s="169">
        <v>0</v>
      </c>
      <c r="AEJ28">
        <f t="shared" si="284"/>
        <v>0</v>
      </c>
      <c r="AEK28" s="9">
        <v>0.29559615700000003</v>
      </c>
      <c r="AEL28">
        <f t="shared" si="285"/>
        <v>0</v>
      </c>
      <c r="AEN28" s="169">
        <v>0</v>
      </c>
      <c r="AEO28">
        <f t="shared" si="286"/>
        <v>0</v>
      </c>
      <c r="AEP28" s="9">
        <v>0.29559615700000003</v>
      </c>
      <c r="AEQ28">
        <f t="shared" si="287"/>
        <v>0</v>
      </c>
      <c r="AES28" s="169">
        <v>0</v>
      </c>
      <c r="AET28">
        <f t="shared" si="288"/>
        <v>0</v>
      </c>
      <c r="AEU28" s="9">
        <v>0.29559615700000003</v>
      </c>
      <c r="AEV28">
        <f t="shared" si="289"/>
        <v>0</v>
      </c>
      <c r="AEX28" s="169">
        <v>0</v>
      </c>
      <c r="AEY28">
        <f t="shared" si="290"/>
        <v>0</v>
      </c>
      <c r="AEZ28" s="9">
        <v>0.29559615700000003</v>
      </c>
      <c r="AFA28">
        <f t="shared" si="291"/>
        <v>0</v>
      </c>
      <c r="AFC28" s="169">
        <v>0</v>
      </c>
      <c r="AFD28">
        <f t="shared" si="292"/>
        <v>0</v>
      </c>
      <c r="AFE28" s="9">
        <v>0.29559615700000003</v>
      </c>
      <c r="AFF28">
        <f t="shared" si="293"/>
        <v>0</v>
      </c>
      <c r="AFK28" s="169">
        <v>0</v>
      </c>
      <c r="AFL28">
        <f t="shared" si="294"/>
        <v>0</v>
      </c>
      <c r="AFM28" s="9">
        <v>0.29559615700000003</v>
      </c>
      <c r="AFN28">
        <f t="shared" si="295"/>
        <v>0</v>
      </c>
      <c r="AFP28" s="169">
        <v>116.44993015750687</v>
      </c>
      <c r="AFQ28">
        <f t="shared" si="296"/>
        <v>8.9109387794422234E-4</v>
      </c>
      <c r="AFR28" s="9">
        <v>0.29559615700000003</v>
      </c>
      <c r="AFS28">
        <f t="shared" si="297"/>
        <v>2.6340392584653919E-4</v>
      </c>
      <c r="AFU28" s="169">
        <v>0</v>
      </c>
      <c r="AFV28">
        <f t="shared" si="298"/>
        <v>0</v>
      </c>
      <c r="AFW28" s="9">
        <v>0.29559615700000003</v>
      </c>
      <c r="AFX28">
        <f t="shared" si="299"/>
        <v>0</v>
      </c>
      <c r="AFZ28" s="169">
        <v>0</v>
      </c>
      <c r="AGA28">
        <f t="shared" si="300"/>
        <v>0</v>
      </c>
      <c r="AGB28" s="9">
        <v>0.29559615700000003</v>
      </c>
      <c r="AGC28">
        <f t="shared" si="301"/>
        <v>0</v>
      </c>
      <c r="AGE28" s="169">
        <v>0</v>
      </c>
      <c r="AGF28">
        <f t="shared" si="302"/>
        <v>0</v>
      </c>
      <c r="AGG28" s="9">
        <v>0.29559615700000003</v>
      </c>
      <c r="AGH28">
        <f t="shared" si="303"/>
        <v>0</v>
      </c>
      <c r="AGL28" s="169">
        <v>162205.30830285404</v>
      </c>
      <c r="AGM28">
        <f t="shared" si="304"/>
        <v>2.3506152974285027E-2</v>
      </c>
      <c r="AGN28" s="9">
        <v>0.29559615700000003</v>
      </c>
      <c r="AGO28">
        <f t="shared" si="305"/>
        <v>6.9483284850527741E-3</v>
      </c>
      <c r="AGQ28" s="169">
        <v>0</v>
      </c>
      <c r="AGR28">
        <f t="shared" si="306"/>
        <v>0</v>
      </c>
      <c r="AGS28" s="9">
        <v>0.29559615700000003</v>
      </c>
      <c r="AGT28">
        <f t="shared" si="307"/>
        <v>0</v>
      </c>
      <c r="AGV28" s="169">
        <v>0</v>
      </c>
      <c r="AGW28">
        <f t="shared" si="308"/>
        <v>0</v>
      </c>
      <c r="AGX28" s="9">
        <v>0.29559615700000003</v>
      </c>
      <c r="AGY28">
        <f t="shared" si="309"/>
        <v>0</v>
      </c>
      <c r="AHA28" s="169">
        <v>7.8731631863882443</v>
      </c>
      <c r="AHB28">
        <f t="shared" si="310"/>
        <v>7.7339520494972935E-4</v>
      </c>
      <c r="AHC28" s="9">
        <v>0.29559615700000003</v>
      </c>
      <c r="AHD28">
        <f t="shared" si="311"/>
        <v>2.286126504253674E-4</v>
      </c>
      <c r="AHF28" s="169">
        <v>0</v>
      </c>
      <c r="AHG28">
        <f t="shared" si="312"/>
        <v>0</v>
      </c>
      <c r="AHH28" s="9">
        <v>0.29559615700000003</v>
      </c>
      <c r="AHI28">
        <f t="shared" si="313"/>
        <v>0</v>
      </c>
      <c r="AHK28" s="169">
        <v>0</v>
      </c>
      <c r="AHL28">
        <f t="shared" si="314"/>
        <v>0</v>
      </c>
      <c r="AHM28" s="9">
        <v>0.29559615700000003</v>
      </c>
      <c r="AHN28">
        <f t="shared" si="315"/>
        <v>0</v>
      </c>
      <c r="AHP28" s="169">
        <v>6783.0827897641748</v>
      </c>
      <c r="AHQ28">
        <f t="shared" si="316"/>
        <v>0.17183672264691124</v>
      </c>
      <c r="AHR28" s="9">
        <v>0.29559615700000003</v>
      </c>
      <c r="AHS28">
        <f t="shared" si="317"/>
        <v>5.0794274845901835E-2</v>
      </c>
      <c r="AHU28" s="169">
        <v>0</v>
      </c>
      <c r="AHV28">
        <f t="shared" si="318"/>
        <v>0</v>
      </c>
      <c r="AHW28" s="9">
        <v>0.29559615700000003</v>
      </c>
      <c r="AHX28">
        <f t="shared" si="319"/>
        <v>0</v>
      </c>
      <c r="AHZ28" s="169">
        <v>4876.9895953585574</v>
      </c>
      <c r="AIA28">
        <f t="shared" si="320"/>
        <v>3.7342380632444812E-3</v>
      </c>
      <c r="AIB28" s="9">
        <v>0.29559615700000003</v>
      </c>
      <c r="AIC28">
        <f t="shared" si="321"/>
        <v>1.1038264208181917E-3</v>
      </c>
      <c r="AIE28" s="169">
        <v>16820.436424244122</v>
      </c>
      <c r="AIF28">
        <f t="shared" si="322"/>
        <v>9.541902115923798E-3</v>
      </c>
      <c r="AIG28" s="9">
        <v>0.29559615700000003</v>
      </c>
      <c r="AIH28">
        <f t="shared" si="323"/>
        <v>2.8205495959372434E-3</v>
      </c>
      <c r="AIJ28" s="169">
        <v>0</v>
      </c>
      <c r="AIK28">
        <f t="shared" si="324"/>
        <v>0</v>
      </c>
      <c r="AIL28" s="9">
        <v>0.29559615700000003</v>
      </c>
      <c r="AIM28">
        <f t="shared" si="325"/>
        <v>0</v>
      </c>
      <c r="AIO28" s="169">
        <v>0</v>
      </c>
      <c r="AIP28">
        <f t="shared" si="326"/>
        <v>0</v>
      </c>
      <c r="AIQ28" s="9">
        <v>0.29559615700000003</v>
      </c>
      <c r="AIR28">
        <f t="shared" si="327"/>
        <v>0</v>
      </c>
      <c r="AIT28" s="169">
        <v>0</v>
      </c>
      <c r="AIU28">
        <f t="shared" si="328"/>
        <v>0</v>
      </c>
      <c r="AIV28" s="9">
        <v>0.29559615700000003</v>
      </c>
      <c r="AIW28">
        <f t="shared" si="329"/>
        <v>0</v>
      </c>
      <c r="AIY28" s="169">
        <v>0</v>
      </c>
      <c r="AIZ28">
        <f t="shared" si="330"/>
        <v>0</v>
      </c>
      <c r="AJA28" s="9">
        <v>0.29559615700000003</v>
      </c>
      <c r="AJB28">
        <f t="shared" si="331"/>
        <v>0</v>
      </c>
      <c r="AJD28" s="169">
        <v>0</v>
      </c>
      <c r="AJE28">
        <f t="shared" si="332"/>
        <v>0</v>
      </c>
      <c r="AJF28" s="9">
        <v>0.29559615700000003</v>
      </c>
      <c r="AJG28">
        <f t="shared" si="333"/>
        <v>0</v>
      </c>
      <c r="AJI28" s="169">
        <v>0</v>
      </c>
      <c r="AJJ28">
        <f t="shared" si="334"/>
        <v>0</v>
      </c>
      <c r="AJK28" s="9">
        <v>0.29559615700000003</v>
      </c>
      <c r="AJL28">
        <f t="shared" si="335"/>
        <v>0</v>
      </c>
      <c r="AJN28" s="169">
        <v>0</v>
      </c>
      <c r="AJO28">
        <f t="shared" si="336"/>
        <v>0</v>
      </c>
      <c r="AJP28" s="9">
        <v>0.29559615700000003</v>
      </c>
      <c r="AJQ28">
        <f t="shared" si="337"/>
        <v>0</v>
      </c>
      <c r="AJS28" s="169">
        <v>0</v>
      </c>
      <c r="AJT28">
        <f t="shared" si="338"/>
        <v>0</v>
      </c>
      <c r="AJU28" s="9">
        <v>0.29559615700000003</v>
      </c>
      <c r="AJV28">
        <f t="shared" si="339"/>
        <v>0</v>
      </c>
      <c r="AJX28" s="169">
        <v>0</v>
      </c>
      <c r="AJY28">
        <f t="shared" si="340"/>
        <v>0</v>
      </c>
      <c r="AJZ28" s="9">
        <v>0.29559615700000003</v>
      </c>
      <c r="AKA28">
        <f t="shared" si="341"/>
        <v>0</v>
      </c>
      <c r="AKC28" s="169">
        <v>385.40209866004966</v>
      </c>
      <c r="AKD28">
        <f t="shared" si="342"/>
        <v>2.7315136476426801E-4</v>
      </c>
      <c r="AKE28" s="9">
        <v>0.29559615700000003</v>
      </c>
      <c r="AKF28">
        <f t="shared" si="343"/>
        <v>8.0742493703622845E-5</v>
      </c>
      <c r="AKH28" s="169">
        <v>0</v>
      </c>
      <c r="AKI28">
        <f t="shared" si="344"/>
        <v>0</v>
      </c>
      <c r="AKJ28" s="9">
        <v>0.29559615700000003</v>
      </c>
      <c r="AKK28">
        <f t="shared" si="345"/>
        <v>0</v>
      </c>
      <c r="AKM28" s="169">
        <v>0</v>
      </c>
      <c r="AKN28">
        <f t="shared" si="346"/>
        <v>0</v>
      </c>
      <c r="AKO28" s="9">
        <v>0.29559615700000003</v>
      </c>
      <c r="AKP28">
        <f t="shared" si="347"/>
        <v>0</v>
      </c>
      <c r="AKU28" s="169">
        <v>0</v>
      </c>
      <c r="AKV28">
        <f t="shared" si="348"/>
        <v>0</v>
      </c>
      <c r="AKW28" s="9">
        <v>0.29559615700000003</v>
      </c>
      <c r="AKX28">
        <f t="shared" si="349"/>
        <v>0</v>
      </c>
      <c r="AKZ28" s="169">
        <v>0</v>
      </c>
      <c r="ALA28">
        <f t="shared" si="350"/>
        <v>0</v>
      </c>
      <c r="ALB28" s="9">
        <v>0.29559615700000003</v>
      </c>
      <c r="ALC28">
        <f t="shared" si="351"/>
        <v>0</v>
      </c>
      <c r="ALE28" s="169">
        <v>57244.590710213874</v>
      </c>
      <c r="ALF28">
        <f t="shared" si="352"/>
        <v>8.2298368995959888E-3</v>
      </c>
      <c r="ALG28" s="9">
        <v>0.29559615700000003</v>
      </c>
      <c r="ALH28">
        <f t="shared" si="353"/>
        <v>2.4327081602573694E-3</v>
      </c>
      <c r="ALJ28" s="169">
        <v>339141.05261474347</v>
      </c>
      <c r="ALK28">
        <f t="shared" si="354"/>
        <v>7.9213983299888518E-3</v>
      </c>
      <c r="ALL28" s="9">
        <v>0.29559615700000003</v>
      </c>
      <c r="ALM28">
        <f t="shared" si="355"/>
        <v>2.3415349044109226E-3</v>
      </c>
      <c r="ALO28" s="169">
        <v>11711.681783193661</v>
      </c>
      <c r="ALP28">
        <f t="shared" si="356"/>
        <v>0.14658658485022605</v>
      </c>
      <c r="ALQ28" s="9">
        <v>0.29559615700000003</v>
      </c>
      <c r="ALR28">
        <f t="shared" si="357"/>
        <v>4.3330431149481242E-2</v>
      </c>
      <c r="ALT28" s="169">
        <v>0</v>
      </c>
      <c r="ALU28">
        <f t="shared" si="358"/>
        <v>0</v>
      </c>
      <c r="ALV28" s="9">
        <v>0.29559615700000003</v>
      </c>
      <c r="ALW28">
        <f t="shared" si="359"/>
        <v>0</v>
      </c>
      <c r="ALY28" s="169">
        <v>0</v>
      </c>
      <c r="ALZ28">
        <f t="shared" si="360"/>
        <v>0</v>
      </c>
      <c r="AMA28" s="9">
        <v>0.29559615700000003</v>
      </c>
      <c r="AMB28">
        <f t="shared" si="361"/>
        <v>0</v>
      </c>
      <c r="AMD28" s="169">
        <v>4720.3867933828897</v>
      </c>
      <c r="AME28">
        <f t="shared" si="362"/>
        <v>4.6858055484354363E-3</v>
      </c>
      <c r="AMF28" s="9">
        <v>0.29559615700000003</v>
      </c>
      <c r="AMG28">
        <f t="shared" si="363"/>
        <v>1.3851061125667924E-3</v>
      </c>
      <c r="AMK28" s="169">
        <v>0</v>
      </c>
      <c r="AML28">
        <f t="shared" si="364"/>
        <v>0</v>
      </c>
      <c r="AMM28" s="9">
        <v>0.29559615700000003</v>
      </c>
      <c r="AMN28">
        <f t="shared" si="365"/>
        <v>0</v>
      </c>
      <c r="AMP28" s="169">
        <v>0</v>
      </c>
      <c r="AMQ28">
        <f t="shared" si="366"/>
        <v>0</v>
      </c>
      <c r="AMR28" s="9">
        <v>0.29559615700000003</v>
      </c>
      <c r="AMS28">
        <f t="shared" si="367"/>
        <v>0</v>
      </c>
      <c r="AMU28" s="169">
        <v>0</v>
      </c>
      <c r="AMV28">
        <f t="shared" si="368"/>
        <v>0</v>
      </c>
      <c r="AMW28" s="9">
        <v>0.29559615700000003</v>
      </c>
      <c r="AMX28">
        <f t="shared" si="369"/>
        <v>0</v>
      </c>
      <c r="AMZ28" s="169">
        <v>0</v>
      </c>
      <c r="ANA28">
        <f t="shared" si="370"/>
        <v>0</v>
      </c>
      <c r="ANB28" s="9">
        <v>0.29559615700000003</v>
      </c>
      <c r="ANC28">
        <f t="shared" si="371"/>
        <v>0</v>
      </c>
      <c r="ANE28" s="169">
        <v>0</v>
      </c>
      <c r="ANF28">
        <f t="shared" si="372"/>
        <v>0</v>
      </c>
      <c r="ANG28" s="9">
        <v>0.29559615700000003</v>
      </c>
      <c r="ANH28">
        <f t="shared" si="373"/>
        <v>0</v>
      </c>
    </row>
    <row r="29" spans="2:1021 1025:1048">
      <c r="B29" s="1" t="s">
        <v>28</v>
      </c>
      <c r="C29" s="2" t="s">
        <v>1</v>
      </c>
      <c r="E29" s="9">
        <v>0.30243793699999999</v>
      </c>
      <c r="I29" s="1" t="s">
        <v>28</v>
      </c>
      <c r="J29" s="2">
        <v>0</v>
      </c>
      <c r="K29">
        <f t="shared" si="0"/>
        <v>0</v>
      </c>
      <c r="L29" s="9">
        <v>0.30243793699999999</v>
      </c>
      <c r="M29">
        <f t="shared" si="1"/>
        <v>0</v>
      </c>
      <c r="S29" s="9">
        <v>0.30243793699999999</v>
      </c>
      <c r="W29" s="1" t="s">
        <v>28</v>
      </c>
      <c r="X29" s="2">
        <v>0</v>
      </c>
      <c r="Y29">
        <f t="shared" si="2"/>
        <v>0</v>
      </c>
      <c r="Z29" s="9">
        <v>0.30243793699999999</v>
      </c>
      <c r="AA29">
        <f t="shared" si="3"/>
        <v>0</v>
      </c>
      <c r="AD29" s="1" t="s">
        <v>28</v>
      </c>
      <c r="AE29" s="2">
        <v>0</v>
      </c>
      <c r="AF29">
        <f t="shared" si="4"/>
        <v>0</v>
      </c>
      <c r="AG29" s="9">
        <v>0.30243793699999999</v>
      </c>
      <c r="AH29">
        <f t="shared" si="5"/>
        <v>0</v>
      </c>
      <c r="AK29" s="1" t="s">
        <v>28</v>
      </c>
      <c r="AL29" s="2">
        <v>0</v>
      </c>
      <c r="AM29">
        <f t="shared" si="6"/>
        <v>0</v>
      </c>
      <c r="AN29" s="9">
        <v>0.30243793699999999</v>
      </c>
      <c r="AO29">
        <f t="shared" si="7"/>
        <v>0</v>
      </c>
      <c r="AR29" s="1" t="s">
        <v>28</v>
      </c>
      <c r="AS29" s="2">
        <v>0</v>
      </c>
      <c r="AT29">
        <f t="shared" si="8"/>
        <v>0</v>
      </c>
      <c r="AU29" s="9">
        <v>0.30243793699999999</v>
      </c>
      <c r="AV29">
        <f t="shared" si="9"/>
        <v>0</v>
      </c>
      <c r="AZ29" s="2">
        <v>0</v>
      </c>
      <c r="BA29">
        <f t="shared" si="10"/>
        <v>0</v>
      </c>
      <c r="BB29" s="9">
        <v>0.30243793699999999</v>
      </c>
      <c r="BC29">
        <f t="shared" si="11"/>
        <v>0</v>
      </c>
      <c r="BG29" s="2">
        <v>0</v>
      </c>
      <c r="BH29">
        <f t="shared" si="12"/>
        <v>0</v>
      </c>
      <c r="BI29" s="9">
        <v>0.30243793699999999</v>
      </c>
      <c r="BJ29">
        <f t="shared" si="13"/>
        <v>0</v>
      </c>
      <c r="BN29" s="2">
        <v>0</v>
      </c>
      <c r="BO29">
        <f t="shared" si="14"/>
        <v>0</v>
      </c>
      <c r="BP29" s="9">
        <v>0.30243793699999999</v>
      </c>
      <c r="BQ29">
        <f t="shared" si="15"/>
        <v>0</v>
      </c>
      <c r="BS29" s="2">
        <v>3153.3480589589622</v>
      </c>
      <c r="BT29">
        <f t="shared" si="16"/>
        <v>5.710096135178532E-4</v>
      </c>
      <c r="BU29" s="9">
        <v>0.30243793699999999</v>
      </c>
      <c r="BV29">
        <f t="shared" si="17"/>
        <v>1.7269496951950682E-4</v>
      </c>
      <c r="BX29" s="2">
        <v>0</v>
      </c>
      <c r="BY29">
        <f t="shared" si="18"/>
        <v>0</v>
      </c>
      <c r="BZ29" s="9">
        <v>0.30243793699999999</v>
      </c>
      <c r="CA29">
        <f t="shared" si="19"/>
        <v>0</v>
      </c>
      <c r="CC29" s="2">
        <v>0</v>
      </c>
      <c r="CD29">
        <f t="shared" si="20"/>
        <v>0</v>
      </c>
      <c r="CE29" s="9">
        <v>0.30243793699999999</v>
      </c>
      <c r="CF29">
        <f t="shared" si="21"/>
        <v>0</v>
      </c>
      <c r="CH29" s="2">
        <v>0</v>
      </c>
      <c r="CI29">
        <f t="shared" si="22"/>
        <v>0</v>
      </c>
      <c r="CJ29" s="9">
        <v>0.30243793699999999</v>
      </c>
      <c r="CK29">
        <f t="shared" si="23"/>
        <v>0</v>
      </c>
      <c r="CM29" s="2">
        <v>0</v>
      </c>
      <c r="CN29">
        <f t="shared" si="24"/>
        <v>0</v>
      </c>
      <c r="CO29" s="9">
        <v>0.30243793699999999</v>
      </c>
      <c r="CP29">
        <f t="shared" si="25"/>
        <v>0</v>
      </c>
      <c r="CR29" s="2">
        <v>0</v>
      </c>
      <c r="CS29">
        <f t="shared" si="26"/>
        <v>0</v>
      </c>
      <c r="CT29" s="9">
        <v>0.30243793699999999</v>
      </c>
      <c r="CU29">
        <f t="shared" si="27"/>
        <v>0</v>
      </c>
      <c r="CW29" s="2">
        <v>0</v>
      </c>
      <c r="CX29">
        <f t="shared" si="28"/>
        <v>0</v>
      </c>
      <c r="CY29" s="9">
        <v>0.30243793699999999</v>
      </c>
      <c r="CZ29">
        <f t="shared" si="29"/>
        <v>0</v>
      </c>
      <c r="DB29" s="2">
        <v>0</v>
      </c>
      <c r="DC29">
        <f t="shared" si="30"/>
        <v>0</v>
      </c>
      <c r="DD29" s="9">
        <v>0.30243793699999999</v>
      </c>
      <c r="DE29">
        <f t="shared" si="31"/>
        <v>0</v>
      </c>
      <c r="DG29" s="2">
        <v>18.66761672584596</v>
      </c>
      <c r="DH29">
        <f t="shared" si="32"/>
        <v>1.2736512488150497E-5</v>
      </c>
      <c r="DI29" s="9">
        <v>0.30243793699999999</v>
      </c>
      <c r="DJ29">
        <f t="shared" si="33"/>
        <v>3.852004561490973E-6</v>
      </c>
      <c r="DL29" s="2">
        <v>0</v>
      </c>
      <c r="DM29">
        <f t="shared" si="34"/>
        <v>0</v>
      </c>
      <c r="DN29" s="9">
        <v>0.30243793699999999</v>
      </c>
      <c r="DO29">
        <f t="shared" si="35"/>
        <v>0</v>
      </c>
      <c r="DQ29" s="2">
        <v>0</v>
      </c>
      <c r="DR29">
        <f t="shared" si="36"/>
        <v>0</v>
      </c>
      <c r="DS29" s="9">
        <v>0.30243793699999999</v>
      </c>
      <c r="DT29">
        <f t="shared" si="37"/>
        <v>0</v>
      </c>
      <c r="DV29" s="2">
        <v>0</v>
      </c>
      <c r="DW29">
        <f t="shared" si="38"/>
        <v>0</v>
      </c>
      <c r="DX29" s="9">
        <v>0.30243793699999999</v>
      </c>
      <c r="DY29">
        <f t="shared" si="39"/>
        <v>0</v>
      </c>
      <c r="EA29" s="2">
        <v>0</v>
      </c>
      <c r="EB29">
        <f t="shared" si="40"/>
        <v>0</v>
      </c>
      <c r="EC29" s="9">
        <v>0.30243793699999999</v>
      </c>
      <c r="ED29">
        <f t="shared" si="41"/>
        <v>0</v>
      </c>
      <c r="EF29" s="2">
        <v>0</v>
      </c>
      <c r="EG29">
        <f t="shared" si="42"/>
        <v>0</v>
      </c>
      <c r="EH29" s="9">
        <v>0.30243793699999999</v>
      </c>
      <c r="EI29">
        <f t="shared" si="43"/>
        <v>0</v>
      </c>
      <c r="EK29" s="2">
        <v>0</v>
      </c>
      <c r="EL29">
        <f t="shared" si="44"/>
        <v>0</v>
      </c>
      <c r="EM29" s="9">
        <v>0.30243793699999999</v>
      </c>
      <c r="EN29">
        <f t="shared" si="45"/>
        <v>0</v>
      </c>
      <c r="ER29" s="9">
        <v>0.30243793699999999</v>
      </c>
      <c r="EU29" s="2">
        <v>0</v>
      </c>
      <c r="EV29">
        <f t="shared" si="46"/>
        <v>0</v>
      </c>
      <c r="EW29" s="9">
        <v>0.30243793699999999</v>
      </c>
      <c r="EX29">
        <f t="shared" si="47"/>
        <v>0</v>
      </c>
      <c r="EZ29" s="2">
        <v>0</v>
      </c>
      <c r="FA29">
        <f t="shared" si="48"/>
        <v>0</v>
      </c>
      <c r="FB29" s="9">
        <v>0.30243793699999999</v>
      </c>
      <c r="FC29">
        <f t="shared" si="49"/>
        <v>0</v>
      </c>
      <c r="FE29" s="2">
        <v>0</v>
      </c>
      <c r="FF29">
        <f t="shared" si="50"/>
        <v>0</v>
      </c>
      <c r="FG29" s="9">
        <v>0.30243793699999999</v>
      </c>
      <c r="FH29">
        <f t="shared" si="51"/>
        <v>0</v>
      </c>
      <c r="FJ29" s="2">
        <v>0</v>
      </c>
      <c r="FK29">
        <f t="shared" si="52"/>
        <v>0</v>
      </c>
      <c r="FL29" s="9">
        <v>0.30243793699999999</v>
      </c>
      <c r="FM29">
        <f t="shared" si="53"/>
        <v>0</v>
      </c>
      <c r="FO29" s="2">
        <v>0</v>
      </c>
      <c r="FP29">
        <f t="shared" si="54"/>
        <v>0</v>
      </c>
      <c r="FQ29" s="9">
        <v>0.30243793699999999</v>
      </c>
      <c r="FR29">
        <f t="shared" si="55"/>
        <v>0</v>
      </c>
      <c r="FT29" s="2">
        <v>0</v>
      </c>
      <c r="FU29">
        <f t="shared" si="56"/>
        <v>0</v>
      </c>
      <c r="FV29" s="9">
        <v>0.30243793699999999</v>
      </c>
      <c r="FW29">
        <f t="shared" si="57"/>
        <v>0</v>
      </c>
      <c r="FY29" s="11">
        <v>0</v>
      </c>
      <c r="FZ29">
        <f t="shared" si="58"/>
        <v>0</v>
      </c>
      <c r="GA29" s="9">
        <v>0.30243793699999999</v>
      </c>
      <c r="GB29">
        <f t="shared" si="59"/>
        <v>0</v>
      </c>
      <c r="GD29" s="15">
        <v>5151.2222500585913</v>
      </c>
      <c r="GE29">
        <f t="shared" si="60"/>
        <v>7.1521508982616642E-4</v>
      </c>
      <c r="GF29" s="9">
        <v>0.30243793699999999</v>
      </c>
      <c r="GG29">
        <f t="shared" si="61"/>
        <v>2.1630817627829544E-4</v>
      </c>
      <c r="GI29" s="19">
        <v>0</v>
      </c>
      <c r="GJ29">
        <f t="shared" si="62"/>
        <v>0</v>
      </c>
      <c r="GK29" s="9">
        <v>0.30243793699999999</v>
      </c>
      <c r="GL29">
        <f t="shared" si="63"/>
        <v>0</v>
      </c>
      <c r="GN29" s="23">
        <v>0</v>
      </c>
      <c r="GO29">
        <f t="shared" si="64"/>
        <v>0</v>
      </c>
      <c r="GP29" s="9">
        <v>0.30243793699999999</v>
      </c>
      <c r="GQ29">
        <f t="shared" si="65"/>
        <v>0</v>
      </c>
      <c r="GS29" s="27">
        <v>0</v>
      </c>
      <c r="GT29">
        <f t="shared" si="66"/>
        <v>0</v>
      </c>
      <c r="GU29" s="9">
        <v>0.30243793699999999</v>
      </c>
      <c r="GV29">
        <f t="shared" si="67"/>
        <v>0</v>
      </c>
      <c r="GX29" s="31">
        <v>0</v>
      </c>
      <c r="GY29">
        <f t="shared" si="68"/>
        <v>0</v>
      </c>
      <c r="GZ29" s="9">
        <v>0.30243793699999999</v>
      </c>
      <c r="HA29">
        <f t="shared" si="69"/>
        <v>0</v>
      </c>
      <c r="HE29" s="9">
        <v>0.30243793699999999</v>
      </c>
      <c r="HH29" s="36">
        <v>0</v>
      </c>
      <c r="HI29">
        <f t="shared" si="70"/>
        <v>0</v>
      </c>
      <c r="HJ29" s="9">
        <v>0.30243793699999999</v>
      </c>
      <c r="HK29">
        <f t="shared" si="71"/>
        <v>0</v>
      </c>
      <c r="HO29" s="9">
        <v>0.30243793699999999</v>
      </c>
      <c r="HR29" s="40">
        <v>0</v>
      </c>
      <c r="HS29">
        <f t="shared" si="72"/>
        <v>0</v>
      </c>
      <c r="HT29" s="9">
        <v>0.30243793699999999</v>
      </c>
      <c r="HU29">
        <f t="shared" si="73"/>
        <v>0</v>
      </c>
      <c r="HW29" s="44">
        <v>0</v>
      </c>
      <c r="HX29">
        <f t="shared" si="74"/>
        <v>0</v>
      </c>
      <c r="HY29" s="9">
        <v>0.30243793699999999</v>
      </c>
      <c r="HZ29">
        <f t="shared" si="75"/>
        <v>0</v>
      </c>
      <c r="ID29" s="9">
        <v>0.30243793699999999</v>
      </c>
      <c r="IG29" s="49">
        <v>0</v>
      </c>
      <c r="IH29">
        <f t="shared" si="76"/>
        <v>0</v>
      </c>
      <c r="II29" s="9">
        <v>0.30243793699999999</v>
      </c>
      <c r="IJ29">
        <f t="shared" si="77"/>
        <v>0</v>
      </c>
      <c r="IL29" s="53">
        <v>0</v>
      </c>
      <c r="IM29">
        <f t="shared" si="78"/>
        <v>0</v>
      </c>
      <c r="IN29" s="9">
        <v>0.30243793699999999</v>
      </c>
      <c r="IO29">
        <f t="shared" si="79"/>
        <v>0</v>
      </c>
      <c r="IQ29" s="57">
        <v>0</v>
      </c>
      <c r="IR29">
        <f t="shared" si="80"/>
        <v>0</v>
      </c>
      <c r="IS29" s="9">
        <v>0.30243793699999999</v>
      </c>
      <c r="IT29">
        <f t="shared" si="81"/>
        <v>0</v>
      </c>
      <c r="IV29" s="61">
        <v>0</v>
      </c>
      <c r="IW29">
        <f t="shared" si="82"/>
        <v>0</v>
      </c>
      <c r="IX29" s="9">
        <v>0.30243793699999999</v>
      </c>
      <c r="IY29">
        <f t="shared" si="83"/>
        <v>0</v>
      </c>
      <c r="JA29" s="65">
        <v>0</v>
      </c>
      <c r="JB29">
        <f t="shared" si="84"/>
        <v>0</v>
      </c>
      <c r="JC29" s="9">
        <v>0.30243793699999999</v>
      </c>
      <c r="JD29">
        <f t="shared" si="85"/>
        <v>0</v>
      </c>
      <c r="JF29" s="69">
        <v>3.5103373727029643</v>
      </c>
      <c r="JG29">
        <f t="shared" si="86"/>
        <v>2.2757012004323834E-5</v>
      </c>
      <c r="JH29" s="9">
        <v>0.30243793699999999</v>
      </c>
      <c r="JI29">
        <f t="shared" si="87"/>
        <v>6.882583762871935E-6</v>
      </c>
      <c r="JK29" s="73">
        <v>0</v>
      </c>
      <c r="JL29">
        <f t="shared" si="88"/>
        <v>0</v>
      </c>
      <c r="JM29" s="9">
        <v>0.30243793699999999</v>
      </c>
      <c r="JN29">
        <f t="shared" si="89"/>
        <v>0</v>
      </c>
      <c r="JP29" s="77">
        <v>5.3589251439539352</v>
      </c>
      <c r="JQ29">
        <f t="shared" si="90"/>
        <v>1.1078705896364246E-5</v>
      </c>
      <c r="JR29" s="9">
        <v>0.30243793699999999</v>
      </c>
      <c r="JS29">
        <f t="shared" si="91"/>
        <v>3.3506209559261382E-6</v>
      </c>
      <c r="JU29" s="81">
        <v>0</v>
      </c>
      <c r="JV29">
        <f t="shared" si="92"/>
        <v>0</v>
      </c>
      <c r="JW29" s="9">
        <v>0.30243793699999999</v>
      </c>
      <c r="JX29">
        <f t="shared" si="93"/>
        <v>0</v>
      </c>
      <c r="JZ29" s="85">
        <v>0</v>
      </c>
      <c r="KA29">
        <f t="shared" si="94"/>
        <v>0</v>
      </c>
      <c r="KB29" s="9">
        <v>0.30243793699999999</v>
      </c>
      <c r="KC29">
        <f t="shared" si="95"/>
        <v>0</v>
      </c>
      <c r="KE29" s="89">
        <v>0</v>
      </c>
      <c r="KF29">
        <f t="shared" si="96"/>
        <v>0</v>
      </c>
      <c r="KG29" s="9">
        <v>0.30243793699999999</v>
      </c>
      <c r="KH29">
        <f t="shared" si="97"/>
        <v>0</v>
      </c>
      <c r="KJ29" s="93">
        <v>0</v>
      </c>
      <c r="KK29">
        <f t="shared" si="98"/>
        <v>0</v>
      </c>
      <c r="KL29" s="9">
        <v>0.30243793699999999</v>
      </c>
      <c r="KM29">
        <f t="shared" si="99"/>
        <v>0</v>
      </c>
      <c r="KO29" s="97">
        <v>0</v>
      </c>
      <c r="KP29">
        <f t="shared" si="100"/>
        <v>0</v>
      </c>
      <c r="KQ29" s="9">
        <v>0.30243793699999999</v>
      </c>
      <c r="KR29">
        <f t="shared" si="101"/>
        <v>0</v>
      </c>
      <c r="KT29" s="101">
        <v>0</v>
      </c>
      <c r="KU29">
        <f t="shared" si="102"/>
        <v>0</v>
      </c>
      <c r="KV29" s="9">
        <v>0.30243793699999999</v>
      </c>
      <c r="KW29">
        <f t="shared" si="103"/>
        <v>0</v>
      </c>
      <c r="KY29" s="105">
        <v>0</v>
      </c>
      <c r="KZ29">
        <f t="shared" si="104"/>
        <v>0</v>
      </c>
      <c r="LA29" s="9">
        <v>0.30243793699999999</v>
      </c>
      <c r="LB29">
        <f t="shared" si="105"/>
        <v>0</v>
      </c>
      <c r="LF29" s="9">
        <v>0.30243793699999999</v>
      </c>
      <c r="LI29" s="110">
        <v>0</v>
      </c>
      <c r="LJ29">
        <f t="shared" si="106"/>
        <v>0</v>
      </c>
      <c r="LK29" s="9">
        <v>0.30243793699999999</v>
      </c>
      <c r="LL29">
        <f t="shared" si="107"/>
        <v>0</v>
      </c>
      <c r="LN29" s="114">
        <v>0</v>
      </c>
      <c r="LO29">
        <f t="shared" si="108"/>
        <v>0</v>
      </c>
      <c r="LP29" s="9">
        <v>0.30243793699999999</v>
      </c>
      <c r="LQ29">
        <f t="shared" si="109"/>
        <v>0</v>
      </c>
      <c r="LS29" s="118">
        <v>0</v>
      </c>
      <c r="LT29">
        <f t="shared" si="110"/>
        <v>0</v>
      </c>
      <c r="LU29" s="9">
        <v>0.30243793699999999</v>
      </c>
      <c r="LV29">
        <f t="shared" si="111"/>
        <v>0</v>
      </c>
      <c r="LX29" s="122">
        <v>0</v>
      </c>
      <c r="LY29">
        <f t="shared" si="112"/>
        <v>0</v>
      </c>
      <c r="LZ29" s="9">
        <v>0.30243793699999999</v>
      </c>
      <c r="MA29">
        <f t="shared" si="113"/>
        <v>0</v>
      </c>
      <c r="MC29" s="126">
        <v>0</v>
      </c>
      <c r="MD29">
        <f t="shared" si="114"/>
        <v>0</v>
      </c>
      <c r="ME29" s="9">
        <v>0.30243793699999999</v>
      </c>
      <c r="MF29">
        <f t="shared" si="115"/>
        <v>0</v>
      </c>
      <c r="MH29" s="130">
        <v>47.844544243403732</v>
      </c>
      <c r="MI29">
        <f t="shared" si="116"/>
        <v>7.1571690465389802E-6</v>
      </c>
      <c r="MJ29" s="9">
        <v>0.30243793699999999</v>
      </c>
      <c r="MK29">
        <f t="shared" si="117"/>
        <v>2.1645994411955062E-6</v>
      </c>
      <c r="MM29" s="134">
        <v>0</v>
      </c>
      <c r="MN29">
        <f t="shared" si="118"/>
        <v>0</v>
      </c>
      <c r="MO29" s="9">
        <v>0.30243793699999999</v>
      </c>
      <c r="MP29">
        <f t="shared" si="119"/>
        <v>0</v>
      </c>
      <c r="MR29" s="138">
        <v>0</v>
      </c>
      <c r="MS29">
        <f t="shared" si="120"/>
        <v>0</v>
      </c>
      <c r="MT29" s="9">
        <v>0.30243793699999999</v>
      </c>
      <c r="MU29">
        <f t="shared" si="121"/>
        <v>0</v>
      </c>
      <c r="MW29" s="142">
        <v>0</v>
      </c>
      <c r="MX29">
        <f t="shared" si="122"/>
        <v>0</v>
      </c>
      <c r="MY29" s="9">
        <v>0.30243793699999999</v>
      </c>
      <c r="MZ29">
        <f t="shared" si="123"/>
        <v>0</v>
      </c>
      <c r="NB29" s="146">
        <v>0</v>
      </c>
      <c r="NC29">
        <f t="shared" si="124"/>
        <v>0</v>
      </c>
      <c r="ND29" s="9">
        <v>0.30243793699999999</v>
      </c>
      <c r="NE29">
        <f t="shared" si="125"/>
        <v>0</v>
      </c>
      <c r="NG29" s="150">
        <v>58.937355857195236</v>
      </c>
      <c r="NH29">
        <f t="shared" si="126"/>
        <v>5.4784366678340302E-6</v>
      </c>
      <c r="NI29" s="9">
        <v>0.30243793699999999</v>
      </c>
      <c r="NJ29">
        <f t="shared" si="127"/>
        <v>1.6568870838048783E-6</v>
      </c>
      <c r="NL29" s="154" t="s">
        <v>1</v>
      </c>
      <c r="NN29" s="9">
        <v>0.30243793699999999</v>
      </c>
      <c r="NS29" s="9">
        <v>0.30243793699999999</v>
      </c>
      <c r="NV29" s="158">
        <v>0</v>
      </c>
      <c r="NW29">
        <f t="shared" si="128"/>
        <v>0</v>
      </c>
      <c r="NX29" s="9">
        <v>0.30243793699999999</v>
      </c>
      <c r="NY29">
        <f t="shared" si="129"/>
        <v>0</v>
      </c>
      <c r="OC29" s="9">
        <v>0.30243793699999999</v>
      </c>
      <c r="OH29" s="9">
        <v>0.30243793699999999</v>
      </c>
      <c r="OK29" s="162">
        <v>0</v>
      </c>
      <c r="OL29">
        <f t="shared" si="130"/>
        <v>0</v>
      </c>
      <c r="OM29" s="9">
        <v>0.30243793699999999</v>
      </c>
      <c r="ON29">
        <f t="shared" si="131"/>
        <v>0</v>
      </c>
      <c r="OP29" s="166">
        <v>1.1899491654324941</v>
      </c>
      <c r="OQ29">
        <f t="shared" si="132"/>
        <v>2.001360925429292E-5</v>
      </c>
      <c r="OR29" s="9">
        <v>0.30243793699999999</v>
      </c>
      <c r="OS29">
        <f t="shared" si="133"/>
        <v>6.0528746947924586E-6</v>
      </c>
      <c r="OU29" s="169">
        <v>0</v>
      </c>
      <c r="OV29">
        <f t="shared" si="134"/>
        <v>0</v>
      </c>
      <c r="OW29" s="9">
        <v>0.30243793699999999</v>
      </c>
      <c r="OX29">
        <f t="shared" si="135"/>
        <v>0</v>
      </c>
      <c r="OZ29" s="169">
        <v>0</v>
      </c>
      <c r="PA29">
        <f t="shared" si="136"/>
        <v>0</v>
      </c>
      <c r="PB29" s="9">
        <v>0.30243793699999999</v>
      </c>
      <c r="PC29">
        <f t="shared" si="137"/>
        <v>0</v>
      </c>
      <c r="PE29" s="169">
        <v>0</v>
      </c>
      <c r="PF29">
        <f t="shared" si="138"/>
        <v>0</v>
      </c>
      <c r="PG29" s="9">
        <v>0.30243793699999999</v>
      </c>
      <c r="PH29">
        <f t="shared" si="139"/>
        <v>0</v>
      </c>
      <c r="PJ29" s="169">
        <v>0</v>
      </c>
      <c r="PK29">
        <f t="shared" si="140"/>
        <v>0</v>
      </c>
      <c r="PL29" s="9">
        <v>0.30243793699999999</v>
      </c>
      <c r="PM29">
        <f t="shared" si="141"/>
        <v>0</v>
      </c>
      <c r="PO29" s="169">
        <v>0</v>
      </c>
      <c r="PP29">
        <f t="shared" si="142"/>
        <v>0</v>
      </c>
      <c r="PQ29" s="9">
        <v>0.30243793699999999</v>
      </c>
      <c r="PR29">
        <f t="shared" si="143"/>
        <v>0</v>
      </c>
      <c r="PT29" s="169">
        <v>0</v>
      </c>
      <c r="PU29">
        <f t="shared" si="144"/>
        <v>0</v>
      </c>
      <c r="PV29" s="9">
        <v>0.30243793699999999</v>
      </c>
      <c r="PW29">
        <f t="shared" si="145"/>
        <v>0</v>
      </c>
      <c r="PY29" s="169">
        <v>0.96410245664399219</v>
      </c>
      <c r="PZ29">
        <f t="shared" si="146"/>
        <v>2.6193026892380709E-6</v>
      </c>
      <c r="QA29" s="9">
        <v>0.30243793699999999</v>
      </c>
      <c r="QB29">
        <f t="shared" si="147"/>
        <v>7.9217650171171425E-7</v>
      </c>
      <c r="QD29" s="169">
        <v>0</v>
      </c>
      <c r="QE29">
        <f t="shared" si="148"/>
        <v>0</v>
      </c>
      <c r="QF29" s="9">
        <v>0.30243793699999999</v>
      </c>
      <c r="QG29">
        <f t="shared" si="149"/>
        <v>0</v>
      </c>
      <c r="QI29" s="169">
        <v>0</v>
      </c>
      <c r="QJ29">
        <f t="shared" si="150"/>
        <v>0</v>
      </c>
      <c r="QK29" s="9">
        <v>0.30243793699999999</v>
      </c>
      <c r="QL29">
        <f t="shared" si="151"/>
        <v>0</v>
      </c>
      <c r="QN29" s="169">
        <v>0</v>
      </c>
      <c r="QO29">
        <f t="shared" si="152"/>
        <v>0</v>
      </c>
      <c r="QP29" s="9">
        <v>0.30243793699999999</v>
      </c>
      <c r="QQ29">
        <f t="shared" si="153"/>
        <v>0</v>
      </c>
      <c r="QS29" s="169">
        <v>0</v>
      </c>
      <c r="QT29">
        <f t="shared" si="154"/>
        <v>0</v>
      </c>
      <c r="QU29" s="9">
        <v>0.30243793699999999</v>
      </c>
      <c r="QV29">
        <f t="shared" si="155"/>
        <v>0</v>
      </c>
      <c r="QX29" s="169">
        <v>0</v>
      </c>
      <c r="QY29">
        <f t="shared" si="156"/>
        <v>0</v>
      </c>
      <c r="QZ29" s="9">
        <v>0.30243793699999999</v>
      </c>
      <c r="RA29">
        <f t="shared" si="157"/>
        <v>0</v>
      </c>
      <c r="RC29" s="169">
        <v>51.669158233670657</v>
      </c>
      <c r="RD29">
        <f t="shared" si="158"/>
        <v>5.7497700091996326E-5</v>
      </c>
      <c r="RE29" s="9">
        <v>0.30243793699999999</v>
      </c>
      <c r="RF29">
        <f t="shared" si="159"/>
        <v>1.7389485798068079E-5</v>
      </c>
      <c r="RJ29" s="9">
        <v>0.30243793699999999</v>
      </c>
      <c r="RM29" s="169">
        <v>0</v>
      </c>
      <c r="RN29">
        <f t="shared" si="160"/>
        <v>0</v>
      </c>
      <c r="RO29" s="9">
        <v>0.30243793699999999</v>
      </c>
      <c r="RP29">
        <f t="shared" si="161"/>
        <v>0</v>
      </c>
      <c r="RR29" s="169">
        <v>0</v>
      </c>
      <c r="RS29">
        <f t="shared" si="162"/>
        <v>0</v>
      </c>
      <c r="RT29" s="9">
        <v>0.30243793699999999</v>
      </c>
      <c r="RU29">
        <f t="shared" si="163"/>
        <v>0</v>
      </c>
      <c r="RW29" s="169">
        <v>0</v>
      </c>
      <c r="RX29">
        <f t="shared" si="164"/>
        <v>0</v>
      </c>
      <c r="RY29" s="9">
        <v>0.30243793699999999</v>
      </c>
      <c r="RZ29">
        <f t="shared" si="165"/>
        <v>0</v>
      </c>
      <c r="SB29" s="169">
        <v>30.346086269405966</v>
      </c>
      <c r="SC29">
        <f t="shared" si="166"/>
        <v>1.3944408292274797E-5</v>
      </c>
      <c r="SD29" s="9">
        <v>0.30243793699999999</v>
      </c>
      <c r="SE29">
        <f t="shared" si="167"/>
        <v>4.2173180766012826E-6</v>
      </c>
      <c r="SG29" s="169">
        <v>0</v>
      </c>
      <c r="SH29">
        <f t="shared" si="168"/>
        <v>0</v>
      </c>
      <c r="SI29" s="9">
        <v>0.30243793699999999</v>
      </c>
      <c r="SJ29">
        <f t="shared" si="169"/>
        <v>0</v>
      </c>
      <c r="SL29" s="169">
        <v>0</v>
      </c>
      <c r="SM29">
        <f t="shared" si="170"/>
        <v>0</v>
      </c>
      <c r="SN29" s="9">
        <v>0.30243793699999999</v>
      </c>
      <c r="SO29">
        <f t="shared" si="171"/>
        <v>0</v>
      </c>
      <c r="SQ29" s="169">
        <v>0</v>
      </c>
      <c r="SR29">
        <f t="shared" si="172"/>
        <v>0</v>
      </c>
      <c r="SS29" s="9">
        <v>0.30243793699999999</v>
      </c>
      <c r="ST29">
        <f t="shared" si="173"/>
        <v>0</v>
      </c>
      <c r="SV29" s="169">
        <v>0</v>
      </c>
      <c r="SW29">
        <f t="shared" si="174"/>
        <v>0</v>
      </c>
      <c r="SX29" s="9">
        <v>0.30243793699999999</v>
      </c>
      <c r="SY29">
        <f t="shared" si="175"/>
        <v>0</v>
      </c>
      <c r="TC29" s="9">
        <v>0.30243793699999999</v>
      </c>
      <c r="TF29" s="169">
        <v>0</v>
      </c>
      <c r="TG29">
        <f t="shared" si="176"/>
        <v>0</v>
      </c>
      <c r="TH29" s="9">
        <v>0.30243793699999999</v>
      </c>
      <c r="TI29">
        <f t="shared" si="177"/>
        <v>0</v>
      </c>
      <c r="TM29" s="9">
        <v>0.30243793699999999</v>
      </c>
      <c r="TP29" s="169">
        <v>0</v>
      </c>
      <c r="TQ29">
        <f t="shared" si="178"/>
        <v>0</v>
      </c>
      <c r="TR29" s="9">
        <v>0.30243793699999999</v>
      </c>
      <c r="TS29">
        <f t="shared" si="179"/>
        <v>0</v>
      </c>
      <c r="TU29" s="169">
        <v>0</v>
      </c>
      <c r="TV29">
        <f t="shared" si="180"/>
        <v>0</v>
      </c>
      <c r="TW29" s="9">
        <v>0.30243793699999999</v>
      </c>
      <c r="TX29">
        <f t="shared" si="181"/>
        <v>0</v>
      </c>
      <c r="TZ29" s="169">
        <v>0</v>
      </c>
      <c r="UA29">
        <f t="shared" si="182"/>
        <v>0</v>
      </c>
      <c r="UB29" s="9">
        <v>0.30243793699999999</v>
      </c>
      <c r="UC29">
        <f t="shared" si="183"/>
        <v>0</v>
      </c>
      <c r="UE29" s="169">
        <v>0</v>
      </c>
      <c r="UF29">
        <f t="shared" si="184"/>
        <v>0</v>
      </c>
      <c r="UG29" s="9">
        <v>0.30243793699999999</v>
      </c>
      <c r="UH29">
        <f t="shared" si="185"/>
        <v>0</v>
      </c>
      <c r="UL29" s="9">
        <v>0.30243793699999999</v>
      </c>
      <c r="UO29" s="169">
        <v>0</v>
      </c>
      <c r="UP29">
        <f t="shared" si="186"/>
        <v>0</v>
      </c>
      <c r="UQ29" s="9">
        <v>0.30243793699999999</v>
      </c>
      <c r="UR29">
        <f t="shared" si="187"/>
        <v>0</v>
      </c>
      <c r="UT29" s="169">
        <v>0</v>
      </c>
      <c r="UU29">
        <f t="shared" si="188"/>
        <v>0</v>
      </c>
      <c r="UV29" s="9">
        <v>0.30243793699999999</v>
      </c>
      <c r="UW29">
        <f t="shared" si="189"/>
        <v>0</v>
      </c>
      <c r="UY29" s="169">
        <v>0</v>
      </c>
      <c r="UZ29">
        <f t="shared" si="190"/>
        <v>0</v>
      </c>
      <c r="VA29" s="9">
        <v>0.30243793699999999</v>
      </c>
      <c r="VB29">
        <f t="shared" si="191"/>
        <v>0</v>
      </c>
      <c r="VD29" s="169">
        <v>0</v>
      </c>
      <c r="VE29">
        <f t="shared" si="192"/>
        <v>0</v>
      </c>
      <c r="VF29" s="9">
        <v>0.30243793699999999</v>
      </c>
      <c r="VG29">
        <f t="shared" si="193"/>
        <v>0</v>
      </c>
      <c r="VI29" s="169">
        <v>0</v>
      </c>
      <c r="VJ29">
        <f t="shared" si="194"/>
        <v>0</v>
      </c>
      <c r="VK29" s="9">
        <v>0.30243793699999999</v>
      </c>
      <c r="VL29">
        <f t="shared" si="195"/>
        <v>0</v>
      </c>
      <c r="VN29" s="169">
        <v>0</v>
      </c>
      <c r="VO29">
        <f t="shared" si="196"/>
        <v>0</v>
      </c>
      <c r="VP29" s="9">
        <v>0.30243793699999999</v>
      </c>
      <c r="VQ29">
        <f t="shared" si="197"/>
        <v>0</v>
      </c>
      <c r="VS29" s="169">
        <v>0</v>
      </c>
      <c r="VT29">
        <f t="shared" si="198"/>
        <v>0</v>
      </c>
      <c r="VU29" s="9">
        <v>0.30243793699999999</v>
      </c>
      <c r="VV29">
        <f t="shared" si="199"/>
        <v>0</v>
      </c>
      <c r="VX29" s="169">
        <v>0</v>
      </c>
      <c r="VY29">
        <f t="shared" si="200"/>
        <v>0</v>
      </c>
      <c r="VZ29" s="9">
        <v>0.30243793699999999</v>
      </c>
      <c r="WA29">
        <f t="shared" si="201"/>
        <v>0</v>
      </c>
      <c r="WC29" s="169">
        <v>0</v>
      </c>
      <c r="WD29">
        <f t="shared" si="202"/>
        <v>0</v>
      </c>
      <c r="WE29" s="9">
        <v>0.30243793699999999</v>
      </c>
      <c r="WF29">
        <f t="shared" si="203"/>
        <v>0</v>
      </c>
      <c r="WH29" s="169">
        <v>0</v>
      </c>
      <c r="WI29">
        <f t="shared" si="204"/>
        <v>0</v>
      </c>
      <c r="WJ29" s="9">
        <v>0.30243793699999999</v>
      </c>
      <c r="WK29">
        <f t="shared" si="205"/>
        <v>0</v>
      </c>
      <c r="WM29" s="169">
        <v>7904.6946071023804</v>
      </c>
      <c r="WN29">
        <f t="shared" si="206"/>
        <v>3.3528522856063471E-3</v>
      </c>
      <c r="WO29" s="9">
        <v>0.30243793699999999</v>
      </c>
      <c r="WP29">
        <f t="shared" si="207"/>
        <v>1.0140297283245184E-3</v>
      </c>
      <c r="WR29" s="169" t="s">
        <v>1</v>
      </c>
      <c r="WT29" s="169">
        <v>0</v>
      </c>
      <c r="WU29">
        <f t="shared" si="208"/>
        <v>0</v>
      </c>
      <c r="WV29" s="9">
        <v>0.30243793699999999</v>
      </c>
      <c r="WW29">
        <f t="shared" si="209"/>
        <v>0</v>
      </c>
      <c r="WY29" s="169">
        <v>0</v>
      </c>
      <c r="WZ29">
        <f t="shared" si="210"/>
        <v>0</v>
      </c>
      <c r="XA29" s="9">
        <v>0.30243793699999999</v>
      </c>
      <c r="XB29">
        <f t="shared" si="211"/>
        <v>0</v>
      </c>
      <c r="XD29" s="169">
        <v>0</v>
      </c>
      <c r="XE29">
        <f t="shared" si="212"/>
        <v>0</v>
      </c>
      <c r="XF29" s="9">
        <v>0.30243793699999999</v>
      </c>
      <c r="XG29">
        <f t="shared" si="213"/>
        <v>0</v>
      </c>
      <c r="XI29" s="169">
        <v>0</v>
      </c>
      <c r="XJ29">
        <f t="shared" si="214"/>
        <v>0</v>
      </c>
      <c r="XK29" s="9">
        <v>0.30243793699999999</v>
      </c>
      <c r="XL29">
        <f t="shared" si="215"/>
        <v>0</v>
      </c>
      <c r="XN29" s="169">
        <v>0</v>
      </c>
      <c r="XO29">
        <f t="shared" si="216"/>
        <v>0</v>
      </c>
      <c r="XP29" s="9">
        <v>0.30243793699999999</v>
      </c>
      <c r="XQ29">
        <f t="shared" si="217"/>
        <v>0</v>
      </c>
      <c r="XS29" s="169">
        <v>1.4884421162310839</v>
      </c>
      <c r="XT29">
        <f t="shared" si="218"/>
        <v>2.0510885126736762E-6</v>
      </c>
      <c r="XU29" s="9">
        <v>0.30243793699999999</v>
      </c>
      <c r="XV29">
        <f t="shared" si="219"/>
        <v>6.2032697837742501E-7</v>
      </c>
      <c r="XX29" s="169" t="s">
        <v>1</v>
      </c>
      <c r="XZ29" s="169">
        <v>0</v>
      </c>
      <c r="YA29">
        <f t="shared" si="220"/>
        <v>0</v>
      </c>
      <c r="YB29" s="9">
        <v>0.30243793699999999</v>
      </c>
      <c r="YC29">
        <f t="shared" si="221"/>
        <v>0</v>
      </c>
      <c r="YE29" s="169">
        <v>0</v>
      </c>
      <c r="YF29">
        <f t="shared" si="222"/>
        <v>0</v>
      </c>
      <c r="YG29" s="9">
        <v>0.30243793699999999</v>
      </c>
      <c r="YH29">
        <f t="shared" si="223"/>
        <v>0</v>
      </c>
      <c r="YJ29" s="169">
        <v>0</v>
      </c>
      <c r="YK29">
        <f t="shared" si="224"/>
        <v>0</v>
      </c>
      <c r="YL29" s="9">
        <v>0.30243793699999999</v>
      </c>
      <c r="YM29">
        <f t="shared" si="225"/>
        <v>0</v>
      </c>
      <c r="YO29" s="169">
        <v>0</v>
      </c>
      <c r="YP29">
        <f t="shared" si="226"/>
        <v>0</v>
      </c>
      <c r="YQ29" s="9">
        <v>0.30243793699999999</v>
      </c>
      <c r="YR29">
        <f t="shared" si="227"/>
        <v>0</v>
      </c>
      <c r="YW29" s="169">
        <v>0</v>
      </c>
      <c r="YX29">
        <f t="shared" si="228"/>
        <v>0</v>
      </c>
      <c r="YY29" s="9">
        <v>0.30243793699999999</v>
      </c>
      <c r="YZ29">
        <f t="shared" si="229"/>
        <v>0</v>
      </c>
      <c r="ZB29" s="169">
        <v>0</v>
      </c>
      <c r="ZC29">
        <f t="shared" si="230"/>
        <v>0</v>
      </c>
      <c r="ZD29" s="9">
        <v>0.30243793699999999</v>
      </c>
      <c r="ZE29">
        <f t="shared" si="231"/>
        <v>0</v>
      </c>
      <c r="ZG29" s="169">
        <v>0</v>
      </c>
      <c r="ZH29">
        <f t="shared" si="232"/>
        <v>0</v>
      </c>
      <c r="ZI29" s="9">
        <v>0.30243793699999999</v>
      </c>
      <c r="ZJ29">
        <f t="shared" si="233"/>
        <v>0</v>
      </c>
      <c r="ZL29" s="169">
        <v>0</v>
      </c>
      <c r="ZM29">
        <f t="shared" si="234"/>
        <v>0</v>
      </c>
      <c r="ZN29" s="9">
        <v>0.30243793699999999</v>
      </c>
      <c r="ZO29">
        <f t="shared" si="235"/>
        <v>0</v>
      </c>
      <c r="ZQ29" s="169">
        <v>582.61024092635603</v>
      </c>
      <c r="ZR29">
        <f t="shared" si="236"/>
        <v>3.3237523222006668E-4</v>
      </c>
      <c r="ZS29" s="9">
        <v>0.30243793699999999</v>
      </c>
      <c r="ZT29">
        <f t="shared" si="237"/>
        <v>1.0052287954253289E-4</v>
      </c>
      <c r="ZV29" s="169">
        <v>0</v>
      </c>
      <c r="ZW29">
        <f t="shared" si="238"/>
        <v>0</v>
      </c>
      <c r="ZX29" s="9">
        <v>0.30243793699999999</v>
      </c>
      <c r="ZY29">
        <f t="shared" si="239"/>
        <v>0</v>
      </c>
      <c r="AAA29" s="169">
        <v>0</v>
      </c>
      <c r="AAB29">
        <f t="shared" si="240"/>
        <v>0</v>
      </c>
      <c r="AAC29" s="9">
        <v>0.30243793699999999</v>
      </c>
      <c r="AAD29">
        <f t="shared" si="241"/>
        <v>0</v>
      </c>
      <c r="AAF29" s="169">
        <v>311.74202966767967</v>
      </c>
      <c r="AAG29">
        <f t="shared" si="242"/>
        <v>3.2403191202704131E-4</v>
      </c>
      <c r="AAH29" s="9">
        <v>0.30243793699999999</v>
      </c>
      <c r="AAI29">
        <f t="shared" si="243"/>
        <v>9.7999542995623855E-5</v>
      </c>
      <c r="AAK29" s="169">
        <v>0</v>
      </c>
      <c r="AAL29">
        <f t="shared" si="244"/>
        <v>0</v>
      </c>
      <c r="AAM29" s="9">
        <v>0.30243793699999999</v>
      </c>
      <c r="AAN29">
        <f t="shared" si="245"/>
        <v>0</v>
      </c>
      <c r="AAP29" s="169">
        <v>0</v>
      </c>
      <c r="AAQ29">
        <f t="shared" si="246"/>
        <v>0</v>
      </c>
      <c r="AAR29" s="9">
        <v>0.30243793699999999</v>
      </c>
      <c r="AAS29">
        <f t="shared" si="247"/>
        <v>0</v>
      </c>
      <c r="AAU29" s="169">
        <v>0</v>
      </c>
      <c r="AAV29">
        <f t="shared" si="248"/>
        <v>0</v>
      </c>
      <c r="AAW29" s="9">
        <v>0.30243793699999999</v>
      </c>
      <c r="AAX29">
        <f t="shared" si="249"/>
        <v>0</v>
      </c>
      <c r="AAZ29" s="169">
        <v>0</v>
      </c>
      <c r="ABA29">
        <f t="shared" si="250"/>
        <v>0</v>
      </c>
      <c r="ABB29" s="9">
        <v>0.30243793699999999</v>
      </c>
      <c r="ABC29">
        <f t="shared" si="251"/>
        <v>0</v>
      </c>
      <c r="ABE29" s="169">
        <v>30.543052230734428</v>
      </c>
      <c r="ABF29">
        <f t="shared" si="252"/>
        <v>6.2917766479211664E-5</v>
      </c>
      <c r="ABG29" s="9">
        <v>0.30243793699999999</v>
      </c>
      <c r="ABH29">
        <f t="shared" si="253"/>
        <v>1.9028719494620527E-5</v>
      </c>
      <c r="ABJ29" s="169">
        <v>0</v>
      </c>
      <c r="ABK29">
        <f t="shared" si="254"/>
        <v>0</v>
      </c>
      <c r="ABL29" s="9">
        <v>0.30243793699999999</v>
      </c>
      <c r="ABM29">
        <f t="shared" si="255"/>
        <v>0</v>
      </c>
      <c r="ABO29" s="169">
        <v>0</v>
      </c>
      <c r="ABP29">
        <f t="shared" si="256"/>
        <v>0</v>
      </c>
      <c r="ABQ29" s="9">
        <v>0.30243793699999999</v>
      </c>
      <c r="ABR29">
        <f t="shared" si="257"/>
        <v>0</v>
      </c>
      <c r="ABV29" s="169">
        <v>0</v>
      </c>
      <c r="ABW29">
        <f t="shared" si="258"/>
        <v>0</v>
      </c>
      <c r="ABX29" s="9">
        <v>0.30243793699999999</v>
      </c>
      <c r="ABY29">
        <f t="shared" si="259"/>
        <v>0</v>
      </c>
      <c r="ACA29" s="169">
        <v>0</v>
      </c>
      <c r="ACB29">
        <f t="shared" si="260"/>
        <v>0</v>
      </c>
      <c r="ACC29" s="9">
        <v>0.30243793699999999</v>
      </c>
      <c r="ACD29">
        <f t="shared" si="261"/>
        <v>0</v>
      </c>
      <c r="ACF29" s="169">
        <v>0</v>
      </c>
      <c r="ACG29">
        <f t="shared" si="262"/>
        <v>0</v>
      </c>
      <c r="ACH29" s="9">
        <v>0.30243793699999999</v>
      </c>
      <c r="ACI29">
        <f t="shared" si="263"/>
        <v>0</v>
      </c>
      <c r="ACK29" s="169">
        <v>5.0371029127699041</v>
      </c>
      <c r="ACL29">
        <f t="shared" si="264"/>
        <v>1.3387648937594429E-4</v>
      </c>
      <c r="ACM29" s="9">
        <v>0.30243793699999999</v>
      </c>
      <c r="ACN29">
        <f t="shared" si="265"/>
        <v>4.0489329259663003E-5</v>
      </c>
      <c r="ACP29" s="169">
        <v>1002.5575836298933</v>
      </c>
      <c r="ACQ29">
        <f t="shared" si="266"/>
        <v>2.3024911032028471E-3</v>
      </c>
      <c r="ACR29" s="9">
        <v>0.30243793699999999</v>
      </c>
      <c r="ACS29">
        <f t="shared" si="267"/>
        <v>6.963606592135231E-4</v>
      </c>
      <c r="ACU29" s="169">
        <v>0</v>
      </c>
      <c r="ACV29">
        <f t="shared" si="268"/>
        <v>0</v>
      </c>
      <c r="ACW29" s="9">
        <v>0.30243793699999999</v>
      </c>
      <c r="ACX29">
        <f t="shared" si="269"/>
        <v>0</v>
      </c>
      <c r="ACZ29" s="169">
        <v>0</v>
      </c>
      <c r="ADA29">
        <f t="shared" si="270"/>
        <v>0</v>
      </c>
      <c r="ADB29" s="9">
        <v>0.30243793699999999</v>
      </c>
      <c r="ADC29">
        <f t="shared" si="271"/>
        <v>0</v>
      </c>
      <c r="ADE29" s="169">
        <v>0</v>
      </c>
      <c r="ADF29">
        <f t="shared" si="272"/>
        <v>0</v>
      </c>
      <c r="ADG29" s="9">
        <v>0.30243793699999999</v>
      </c>
      <c r="ADH29">
        <f t="shared" si="273"/>
        <v>0</v>
      </c>
      <c r="ADJ29" s="169">
        <v>0</v>
      </c>
      <c r="ADK29">
        <f t="shared" si="274"/>
        <v>0</v>
      </c>
      <c r="ADL29" s="9">
        <v>0.30243793699999999</v>
      </c>
      <c r="ADM29">
        <f t="shared" si="275"/>
        <v>0</v>
      </c>
      <c r="ADO29" s="169">
        <v>0</v>
      </c>
      <c r="ADP29">
        <f t="shared" si="276"/>
        <v>0</v>
      </c>
      <c r="ADQ29" s="9">
        <v>0.30243793699999999</v>
      </c>
      <c r="ADR29">
        <f t="shared" si="277"/>
        <v>0</v>
      </c>
      <c r="ADT29" s="169">
        <v>0</v>
      </c>
      <c r="ADU29">
        <f t="shared" si="278"/>
        <v>0</v>
      </c>
      <c r="ADV29" s="9">
        <v>0.30243793699999999</v>
      </c>
      <c r="ADW29">
        <f t="shared" si="279"/>
        <v>0</v>
      </c>
      <c r="ADY29" s="169">
        <v>0</v>
      </c>
      <c r="ADZ29">
        <f t="shared" si="280"/>
        <v>0</v>
      </c>
      <c r="AEA29" s="9">
        <v>0.30243793699999999</v>
      </c>
      <c r="AEB29">
        <f t="shared" si="281"/>
        <v>0</v>
      </c>
      <c r="AED29" s="169">
        <v>0</v>
      </c>
      <c r="AEE29">
        <f t="shared" si="282"/>
        <v>0</v>
      </c>
      <c r="AEF29" s="9">
        <v>0.30243793699999999</v>
      </c>
      <c r="AEG29">
        <f t="shared" si="283"/>
        <v>0</v>
      </c>
      <c r="AEI29" s="169">
        <v>0</v>
      </c>
      <c r="AEJ29">
        <f t="shared" si="284"/>
        <v>0</v>
      </c>
      <c r="AEK29" s="9">
        <v>0.30243793699999999</v>
      </c>
      <c r="AEL29">
        <f t="shared" si="285"/>
        <v>0</v>
      </c>
      <c r="AEN29" s="169">
        <v>0</v>
      </c>
      <c r="AEO29">
        <f t="shared" si="286"/>
        <v>0</v>
      </c>
      <c r="AEP29" s="9">
        <v>0.30243793699999999</v>
      </c>
      <c r="AEQ29">
        <f t="shared" si="287"/>
        <v>0</v>
      </c>
      <c r="AES29" s="169">
        <v>0</v>
      </c>
      <c r="AET29">
        <f t="shared" si="288"/>
        <v>0</v>
      </c>
      <c r="AEU29" s="9">
        <v>0.30243793699999999</v>
      </c>
      <c r="AEV29">
        <f t="shared" si="289"/>
        <v>0</v>
      </c>
      <c r="AEX29" s="169">
        <v>0</v>
      </c>
      <c r="AEY29">
        <f t="shared" si="290"/>
        <v>0</v>
      </c>
      <c r="AEZ29" s="9">
        <v>0.30243793699999999</v>
      </c>
      <c r="AFA29">
        <f t="shared" si="291"/>
        <v>0</v>
      </c>
      <c r="AFC29" s="169">
        <v>0</v>
      </c>
      <c r="AFD29">
        <f t="shared" si="292"/>
        <v>0</v>
      </c>
      <c r="AFE29" s="9">
        <v>0.30243793699999999</v>
      </c>
      <c r="AFF29">
        <f t="shared" si="293"/>
        <v>0</v>
      </c>
      <c r="AFK29" s="169">
        <v>0</v>
      </c>
      <c r="AFL29">
        <f t="shared" si="294"/>
        <v>0</v>
      </c>
      <c r="AFM29" s="9">
        <v>0.30243793699999999</v>
      </c>
      <c r="AFN29">
        <f t="shared" si="295"/>
        <v>0</v>
      </c>
      <c r="AFP29" s="169">
        <v>0.62945908193246958</v>
      </c>
      <c r="AFQ29">
        <f t="shared" si="296"/>
        <v>4.8167236645633644E-6</v>
      </c>
      <c r="AFR29" s="9">
        <v>0.30243793699999999</v>
      </c>
      <c r="AFS29">
        <f t="shared" si="297"/>
        <v>1.4567599682096239E-6</v>
      </c>
      <c r="AFU29" s="169">
        <v>0</v>
      </c>
      <c r="AFV29">
        <f t="shared" si="298"/>
        <v>0</v>
      </c>
      <c r="AFW29" s="9">
        <v>0.30243793699999999</v>
      </c>
      <c r="AFX29">
        <f t="shared" si="299"/>
        <v>0</v>
      </c>
      <c r="AFZ29" s="169">
        <v>0</v>
      </c>
      <c r="AGA29">
        <f t="shared" si="300"/>
        <v>0</v>
      </c>
      <c r="AGB29" s="9">
        <v>0.30243793699999999</v>
      </c>
      <c r="AGC29">
        <f t="shared" si="301"/>
        <v>0</v>
      </c>
      <c r="AGE29" s="169">
        <v>0</v>
      </c>
      <c r="AGF29">
        <f t="shared" si="302"/>
        <v>0</v>
      </c>
      <c r="AGG29" s="9">
        <v>0.30243793699999999</v>
      </c>
      <c r="AGH29">
        <f t="shared" si="303"/>
        <v>0</v>
      </c>
      <c r="AGL29" s="169">
        <v>38.12104008969937</v>
      </c>
      <c r="AGM29">
        <f t="shared" si="304"/>
        <v>5.5243506471086237E-6</v>
      </c>
      <c r="AGN29" s="9">
        <v>0.30243793699999999</v>
      </c>
      <c r="AGO29">
        <f t="shared" si="305"/>
        <v>1.6707732129761472E-6</v>
      </c>
      <c r="AGQ29" s="169">
        <v>0</v>
      </c>
      <c r="AGR29">
        <f t="shared" si="306"/>
        <v>0</v>
      </c>
      <c r="AGS29" s="9">
        <v>0.30243793699999999</v>
      </c>
      <c r="AGT29">
        <f t="shared" si="307"/>
        <v>0</v>
      </c>
      <c r="AGV29" s="169">
        <v>0</v>
      </c>
      <c r="AGW29">
        <f t="shared" si="308"/>
        <v>0</v>
      </c>
      <c r="AGX29" s="9">
        <v>0.30243793699999999</v>
      </c>
      <c r="AGY29">
        <f t="shared" si="309"/>
        <v>0</v>
      </c>
      <c r="AHA29" s="169">
        <v>0</v>
      </c>
      <c r="AHB29">
        <f t="shared" si="310"/>
        <v>0</v>
      </c>
      <c r="AHC29" s="9">
        <v>0.30243793699999999</v>
      </c>
      <c r="AHD29">
        <f t="shared" si="311"/>
        <v>0</v>
      </c>
      <c r="AHF29" s="169">
        <v>0</v>
      </c>
      <c r="AHG29">
        <f t="shared" si="312"/>
        <v>0</v>
      </c>
      <c r="AHH29" s="9">
        <v>0.30243793699999999</v>
      </c>
      <c r="AHI29">
        <f t="shared" si="313"/>
        <v>0</v>
      </c>
      <c r="AHK29" s="169">
        <v>0</v>
      </c>
      <c r="AHL29">
        <f t="shared" si="314"/>
        <v>0</v>
      </c>
      <c r="AHM29" s="9">
        <v>0.30243793699999999</v>
      </c>
      <c r="AHN29">
        <f t="shared" si="315"/>
        <v>0</v>
      </c>
      <c r="AHP29" s="169">
        <v>0</v>
      </c>
      <c r="AHQ29">
        <f t="shared" si="316"/>
        <v>0</v>
      </c>
      <c r="AHR29" s="9">
        <v>0.30243793699999999</v>
      </c>
      <c r="AHS29">
        <f t="shared" si="317"/>
        <v>0</v>
      </c>
      <c r="AHU29" s="169">
        <v>0</v>
      </c>
      <c r="AHV29">
        <f t="shared" si="318"/>
        <v>0</v>
      </c>
      <c r="AHW29" s="9">
        <v>0.30243793699999999</v>
      </c>
      <c r="AHX29">
        <f t="shared" si="319"/>
        <v>0</v>
      </c>
      <c r="AHZ29" s="169">
        <v>2.423951091132484</v>
      </c>
      <c r="AIA29">
        <f t="shared" si="320"/>
        <v>1.8559831328252891E-6</v>
      </c>
      <c r="AIB29" s="9">
        <v>0.30243793699999999</v>
      </c>
      <c r="AIC29">
        <f t="shared" si="321"/>
        <v>5.6131970979847737E-7</v>
      </c>
      <c r="AIE29" s="169">
        <v>42.64588898594053</v>
      </c>
      <c r="AIF29">
        <f t="shared" si="322"/>
        <v>2.4192172431618915E-5</v>
      </c>
      <c r="AIG29" s="9">
        <v>0.30243793699999999</v>
      </c>
      <c r="AIH29">
        <f t="shared" si="323"/>
        <v>7.3166307217670979E-6</v>
      </c>
      <c r="AIJ29" s="169">
        <v>0</v>
      </c>
      <c r="AIK29">
        <f t="shared" si="324"/>
        <v>0</v>
      </c>
      <c r="AIL29" s="9">
        <v>0.30243793699999999</v>
      </c>
      <c r="AIM29">
        <f t="shared" si="325"/>
        <v>0</v>
      </c>
      <c r="AIO29" s="169">
        <v>0</v>
      </c>
      <c r="AIP29">
        <f t="shared" si="326"/>
        <v>0</v>
      </c>
      <c r="AIQ29" s="9">
        <v>0.30243793699999999</v>
      </c>
      <c r="AIR29">
        <f t="shared" si="327"/>
        <v>0</v>
      </c>
      <c r="AIT29" s="169">
        <v>0</v>
      </c>
      <c r="AIU29">
        <f t="shared" si="328"/>
        <v>0</v>
      </c>
      <c r="AIV29" s="9">
        <v>0.30243793699999999</v>
      </c>
      <c r="AIW29">
        <f t="shared" si="329"/>
        <v>0</v>
      </c>
      <c r="AIY29" s="169">
        <v>0</v>
      </c>
      <c r="AIZ29">
        <f t="shared" si="330"/>
        <v>0</v>
      </c>
      <c r="AJA29" s="9">
        <v>0.30243793699999999</v>
      </c>
      <c r="AJB29">
        <f t="shared" si="331"/>
        <v>0</v>
      </c>
      <c r="AJD29" s="169">
        <v>0</v>
      </c>
      <c r="AJE29">
        <f t="shared" si="332"/>
        <v>0</v>
      </c>
      <c r="AJF29" s="9">
        <v>0.30243793699999999</v>
      </c>
      <c r="AJG29">
        <f t="shared" si="333"/>
        <v>0</v>
      </c>
      <c r="AJI29" s="169">
        <v>0</v>
      </c>
      <c r="AJJ29">
        <f t="shared" si="334"/>
        <v>0</v>
      </c>
      <c r="AJK29" s="9">
        <v>0.30243793699999999</v>
      </c>
      <c r="AJL29">
        <f t="shared" si="335"/>
        <v>0</v>
      </c>
      <c r="AJN29" s="169">
        <v>0</v>
      </c>
      <c r="AJO29">
        <f t="shared" si="336"/>
        <v>0</v>
      </c>
      <c r="AJP29" s="9">
        <v>0.30243793699999999</v>
      </c>
      <c r="AJQ29">
        <f t="shared" si="337"/>
        <v>0</v>
      </c>
      <c r="AJS29" s="169">
        <v>0</v>
      </c>
      <c r="AJT29">
        <f t="shared" si="338"/>
        <v>0</v>
      </c>
      <c r="AJU29" s="9">
        <v>0.30243793699999999</v>
      </c>
      <c r="AJV29">
        <f t="shared" si="339"/>
        <v>0</v>
      </c>
      <c r="AJX29" s="169">
        <v>0</v>
      </c>
      <c r="AJY29">
        <f t="shared" si="340"/>
        <v>0</v>
      </c>
      <c r="AJZ29" s="9">
        <v>0.30243793699999999</v>
      </c>
      <c r="AKA29">
        <f t="shared" si="341"/>
        <v>0</v>
      </c>
      <c r="AKC29" s="169">
        <v>11.203549379652607</v>
      </c>
      <c r="AKD29">
        <f t="shared" si="342"/>
        <v>7.9404466501240707E-6</v>
      </c>
      <c r="AKE29" s="9">
        <v>0.30243793699999999</v>
      </c>
      <c r="AKF29">
        <f t="shared" si="343"/>
        <v>2.4014923037220845E-6</v>
      </c>
      <c r="AKH29" s="169">
        <v>0</v>
      </c>
      <c r="AKI29">
        <f t="shared" si="344"/>
        <v>0</v>
      </c>
      <c r="AKJ29" s="9">
        <v>0.30243793699999999</v>
      </c>
      <c r="AKK29">
        <f t="shared" si="345"/>
        <v>0</v>
      </c>
      <c r="AKM29" s="169">
        <v>0</v>
      </c>
      <c r="AKN29">
        <f t="shared" si="346"/>
        <v>0</v>
      </c>
      <c r="AKO29" s="9">
        <v>0.30243793699999999</v>
      </c>
      <c r="AKP29">
        <f t="shared" si="347"/>
        <v>0</v>
      </c>
      <c r="AKU29" s="169">
        <v>0</v>
      </c>
      <c r="AKV29">
        <f t="shared" si="348"/>
        <v>0</v>
      </c>
      <c r="AKW29" s="9">
        <v>0.30243793699999999</v>
      </c>
      <c r="AKX29">
        <f t="shared" si="349"/>
        <v>0</v>
      </c>
      <c r="AKZ29" s="169">
        <v>0</v>
      </c>
      <c r="ALA29">
        <f t="shared" si="350"/>
        <v>0</v>
      </c>
      <c r="ALB29" s="9">
        <v>0.30243793699999999</v>
      </c>
      <c r="ALC29">
        <f t="shared" si="351"/>
        <v>0</v>
      </c>
      <c r="ALE29" s="169">
        <v>3684.9254147042579</v>
      </c>
      <c r="ALF29">
        <f t="shared" si="352"/>
        <v>5.2976769986375636E-4</v>
      </c>
      <c r="ALG29" s="9">
        <v>0.30243793699999999</v>
      </c>
      <c r="ALH29">
        <f t="shared" si="353"/>
        <v>1.6022185023602964E-4</v>
      </c>
      <c r="ALJ29" s="169">
        <v>852.93322226197358</v>
      </c>
      <c r="ALK29">
        <f t="shared" si="354"/>
        <v>1.9922164392445735E-5</v>
      </c>
      <c r="ALL29" s="9">
        <v>0.30243793699999999</v>
      </c>
      <c r="ALM29">
        <f t="shared" si="355"/>
        <v>6.0252182994261464E-6</v>
      </c>
      <c r="ALO29" s="169">
        <v>0</v>
      </c>
      <c r="ALP29">
        <f t="shared" si="356"/>
        <v>0</v>
      </c>
      <c r="ALQ29" s="9">
        <v>0.30243793699999999</v>
      </c>
      <c r="ALR29">
        <f t="shared" si="357"/>
        <v>0</v>
      </c>
      <c r="ALT29" s="169">
        <v>0</v>
      </c>
      <c r="ALU29">
        <f t="shared" si="358"/>
        <v>0</v>
      </c>
      <c r="ALV29" s="9">
        <v>0.30243793699999999</v>
      </c>
      <c r="ALW29">
        <f t="shared" si="359"/>
        <v>0</v>
      </c>
      <c r="ALY29" s="169">
        <v>0</v>
      </c>
      <c r="ALZ29">
        <f t="shared" si="360"/>
        <v>0</v>
      </c>
      <c r="AMA29" s="9">
        <v>0.30243793699999999</v>
      </c>
      <c r="AMB29">
        <f t="shared" si="361"/>
        <v>0</v>
      </c>
      <c r="AMD29" s="169">
        <v>0.99313839540982318</v>
      </c>
      <c r="AME29">
        <f t="shared" si="362"/>
        <v>9.8586272847368736E-7</v>
      </c>
      <c r="AMF29" s="9">
        <v>0.30243793699999999</v>
      </c>
      <c r="AMG29">
        <f t="shared" si="363"/>
        <v>2.9816228976477314E-7</v>
      </c>
      <c r="AMK29" s="169">
        <v>0</v>
      </c>
      <c r="AML29">
        <f t="shared" si="364"/>
        <v>0</v>
      </c>
      <c r="AMM29" s="9">
        <v>0.30243793699999999</v>
      </c>
      <c r="AMN29">
        <f t="shared" si="365"/>
        <v>0</v>
      </c>
      <c r="AMP29" s="169">
        <v>0</v>
      </c>
      <c r="AMQ29">
        <f t="shared" si="366"/>
        <v>0</v>
      </c>
      <c r="AMR29" s="9">
        <v>0.30243793699999999</v>
      </c>
      <c r="AMS29">
        <f t="shared" si="367"/>
        <v>0</v>
      </c>
      <c r="AMU29" s="169">
        <v>0</v>
      </c>
      <c r="AMV29">
        <f t="shared" si="368"/>
        <v>0</v>
      </c>
      <c r="AMW29" s="9">
        <v>0.30243793699999999</v>
      </c>
      <c r="AMX29">
        <f t="shared" si="369"/>
        <v>0</v>
      </c>
      <c r="AMZ29" s="169">
        <v>0</v>
      </c>
      <c r="ANA29">
        <f t="shared" si="370"/>
        <v>0</v>
      </c>
      <c r="ANB29" s="9">
        <v>0.30243793699999999</v>
      </c>
      <c r="ANC29">
        <f t="shared" si="371"/>
        <v>0</v>
      </c>
      <c r="ANE29" s="169">
        <v>0</v>
      </c>
      <c r="ANF29">
        <f t="shared" si="372"/>
        <v>0</v>
      </c>
      <c r="ANG29" s="9">
        <v>0.30243793699999999</v>
      </c>
      <c r="ANH29">
        <f t="shared" si="373"/>
        <v>0</v>
      </c>
    </row>
    <row r="30" spans="2:1021 1025:1048">
      <c r="B30" s="1" t="s">
        <v>29</v>
      </c>
      <c r="C30" s="2" t="s">
        <v>1</v>
      </c>
      <c r="E30" s="9">
        <v>0.22307782900000001</v>
      </c>
      <c r="I30" s="1" t="s">
        <v>29</v>
      </c>
      <c r="J30" s="2">
        <v>0</v>
      </c>
      <c r="K30">
        <f t="shared" si="0"/>
        <v>0</v>
      </c>
      <c r="L30" s="9">
        <v>0.22307782900000001</v>
      </c>
      <c r="M30">
        <f t="shared" si="1"/>
        <v>0</v>
      </c>
      <c r="S30" s="9">
        <v>0.22307782900000001</v>
      </c>
      <c r="W30" s="1" t="s">
        <v>29</v>
      </c>
      <c r="X30" s="2">
        <v>0</v>
      </c>
      <c r="Y30">
        <f t="shared" si="2"/>
        <v>0</v>
      </c>
      <c r="Z30" s="9">
        <v>0.22307782900000001</v>
      </c>
      <c r="AA30">
        <f t="shared" si="3"/>
        <v>0</v>
      </c>
      <c r="AD30" s="1" t="s">
        <v>29</v>
      </c>
      <c r="AE30" s="2">
        <v>0</v>
      </c>
      <c r="AF30">
        <f t="shared" si="4"/>
        <v>0</v>
      </c>
      <c r="AG30" s="9">
        <v>0.22307782900000001</v>
      </c>
      <c r="AH30">
        <f t="shared" si="5"/>
        <v>0</v>
      </c>
      <c r="AK30" s="1" t="s">
        <v>29</v>
      </c>
      <c r="AL30" s="2">
        <v>0</v>
      </c>
      <c r="AM30">
        <f t="shared" si="6"/>
        <v>0</v>
      </c>
      <c r="AN30" s="9">
        <v>0.22307782900000001</v>
      </c>
      <c r="AO30">
        <f t="shared" si="7"/>
        <v>0</v>
      </c>
      <c r="AR30" s="1" t="s">
        <v>29</v>
      </c>
      <c r="AS30" s="2">
        <v>0</v>
      </c>
      <c r="AT30">
        <f t="shared" si="8"/>
        <v>0</v>
      </c>
      <c r="AU30" s="9">
        <v>0.22307782900000001</v>
      </c>
      <c r="AV30">
        <f t="shared" si="9"/>
        <v>0</v>
      </c>
      <c r="AZ30" s="2">
        <v>0</v>
      </c>
      <c r="BA30">
        <f t="shared" si="10"/>
        <v>0</v>
      </c>
      <c r="BB30" s="9">
        <v>0.22307782900000001</v>
      </c>
      <c r="BC30">
        <f t="shared" si="11"/>
        <v>0</v>
      </c>
      <c r="BG30" s="2">
        <v>0</v>
      </c>
      <c r="BH30">
        <f t="shared" si="12"/>
        <v>0</v>
      </c>
      <c r="BI30" s="9">
        <v>0.22307782900000001</v>
      </c>
      <c r="BJ30">
        <f t="shared" si="13"/>
        <v>0</v>
      </c>
      <c r="BN30" s="2">
        <v>0</v>
      </c>
      <c r="BO30">
        <f t="shared" si="14"/>
        <v>0</v>
      </c>
      <c r="BP30" s="9">
        <v>0.22307782900000001</v>
      </c>
      <c r="BQ30">
        <f t="shared" si="15"/>
        <v>0</v>
      </c>
      <c r="BS30" s="2">
        <v>3468.6828648548585</v>
      </c>
      <c r="BT30">
        <f t="shared" si="16"/>
        <v>6.2811057486963852E-4</v>
      </c>
      <c r="BU30" s="9">
        <v>0.22307782900000001</v>
      </c>
      <c r="BV30">
        <f t="shared" si="17"/>
        <v>1.4011754341386093E-4</v>
      </c>
      <c r="BX30" s="2">
        <v>9199.3317938978507</v>
      </c>
      <c r="BY30">
        <f t="shared" si="18"/>
        <v>7.0212222652244515E-3</v>
      </c>
      <c r="BZ30" s="9">
        <v>0.22307782900000001</v>
      </c>
      <c r="CA30">
        <f t="shared" si="19"/>
        <v>1.5662790198527328E-3</v>
      </c>
      <c r="CC30" s="2">
        <v>0</v>
      </c>
      <c r="CD30">
        <f t="shared" si="20"/>
        <v>0</v>
      </c>
      <c r="CE30" s="9">
        <v>0.22307782900000001</v>
      </c>
      <c r="CF30">
        <f t="shared" si="21"/>
        <v>0</v>
      </c>
      <c r="CH30" s="2">
        <v>0</v>
      </c>
      <c r="CI30">
        <f t="shared" si="22"/>
        <v>0</v>
      </c>
      <c r="CJ30" s="9">
        <v>0.22307782900000001</v>
      </c>
      <c r="CK30">
        <f t="shared" si="23"/>
        <v>0</v>
      </c>
      <c r="CM30" s="2">
        <v>0</v>
      </c>
      <c r="CN30">
        <f t="shared" si="24"/>
        <v>0</v>
      </c>
      <c r="CO30" s="9">
        <v>0.22307782900000001</v>
      </c>
      <c r="CP30">
        <f t="shared" si="25"/>
        <v>0</v>
      </c>
      <c r="CR30" s="2">
        <v>0</v>
      </c>
      <c r="CS30">
        <f t="shared" si="26"/>
        <v>0</v>
      </c>
      <c r="CT30" s="9">
        <v>0.22307782900000001</v>
      </c>
      <c r="CU30">
        <f t="shared" si="27"/>
        <v>0</v>
      </c>
      <c r="CW30" s="2">
        <v>0</v>
      </c>
      <c r="CX30">
        <f t="shared" si="28"/>
        <v>0</v>
      </c>
      <c r="CY30" s="9">
        <v>0.22307782900000001</v>
      </c>
      <c r="CZ30">
        <f t="shared" si="29"/>
        <v>0</v>
      </c>
      <c r="DB30" s="2">
        <v>0</v>
      </c>
      <c r="DC30">
        <f t="shared" si="30"/>
        <v>0</v>
      </c>
      <c r="DD30" s="9">
        <v>0.22307782900000001</v>
      </c>
      <c r="DE30">
        <f t="shared" si="31"/>
        <v>0</v>
      </c>
      <c r="DG30" s="2">
        <v>3097.490975295726</v>
      </c>
      <c r="DH30">
        <f t="shared" si="32"/>
        <v>2.1133513221409717E-3</v>
      </c>
      <c r="DI30" s="9">
        <v>0.22307782900000001</v>
      </c>
      <c r="DJ30">
        <f t="shared" si="33"/>
        <v>4.7144182485748761E-4</v>
      </c>
      <c r="DL30" s="2">
        <v>0</v>
      </c>
      <c r="DM30">
        <f t="shared" si="34"/>
        <v>0</v>
      </c>
      <c r="DN30" s="9">
        <v>0.22307782900000001</v>
      </c>
      <c r="DO30">
        <f t="shared" si="35"/>
        <v>0</v>
      </c>
      <c r="DQ30" s="2">
        <v>0</v>
      </c>
      <c r="DR30">
        <f t="shared" si="36"/>
        <v>0</v>
      </c>
      <c r="DS30" s="9">
        <v>0.22307782900000001</v>
      </c>
      <c r="DT30">
        <f t="shared" si="37"/>
        <v>0</v>
      </c>
      <c r="DV30" s="2">
        <v>0</v>
      </c>
      <c r="DW30">
        <f t="shared" si="38"/>
        <v>0</v>
      </c>
      <c r="DX30" s="9">
        <v>0.22307782900000001</v>
      </c>
      <c r="DY30">
        <f t="shared" si="39"/>
        <v>0</v>
      </c>
      <c r="EA30" s="2">
        <v>0</v>
      </c>
      <c r="EB30">
        <f t="shared" si="40"/>
        <v>0</v>
      </c>
      <c r="EC30" s="9">
        <v>0.22307782900000001</v>
      </c>
      <c r="ED30">
        <f t="shared" si="41"/>
        <v>0</v>
      </c>
      <c r="EF30" s="2">
        <v>26.824319352465047</v>
      </c>
      <c r="EG30">
        <f t="shared" si="42"/>
        <v>1.8395879323031641E-4</v>
      </c>
      <c r="EH30" s="9">
        <v>0.22307782900000001</v>
      </c>
      <c r="EI30">
        <f t="shared" si="43"/>
        <v>4.1037128219278884E-5</v>
      </c>
      <c r="EK30" s="2">
        <v>0</v>
      </c>
      <c r="EL30">
        <f t="shared" si="44"/>
        <v>0</v>
      </c>
      <c r="EM30" s="9">
        <v>0.22307782900000001</v>
      </c>
      <c r="EN30">
        <f t="shared" si="45"/>
        <v>0</v>
      </c>
      <c r="ER30" s="9">
        <v>0.22307782900000001</v>
      </c>
      <c r="EU30" s="2">
        <v>283.72994497178394</v>
      </c>
      <c r="EV30">
        <f t="shared" si="46"/>
        <v>4.1238259160523576E-4</v>
      </c>
      <c r="EW30" s="9">
        <v>0.22307782900000001</v>
      </c>
      <c r="EX30">
        <f t="shared" si="47"/>
        <v>9.1993413252689621E-5</v>
      </c>
      <c r="EZ30" s="2">
        <v>0</v>
      </c>
      <c r="FA30">
        <f t="shared" si="48"/>
        <v>0</v>
      </c>
      <c r="FB30" s="9">
        <v>0.22307782900000001</v>
      </c>
      <c r="FC30">
        <f t="shared" si="49"/>
        <v>0</v>
      </c>
      <c r="FE30" s="2">
        <v>0</v>
      </c>
      <c r="FF30">
        <f t="shared" si="50"/>
        <v>0</v>
      </c>
      <c r="FG30" s="9">
        <v>0.22307782900000001</v>
      </c>
      <c r="FH30">
        <f t="shared" si="51"/>
        <v>0</v>
      </c>
      <c r="FJ30" s="2">
        <v>0</v>
      </c>
      <c r="FK30">
        <f t="shared" si="52"/>
        <v>0</v>
      </c>
      <c r="FL30" s="9">
        <v>0.22307782900000001</v>
      </c>
      <c r="FM30">
        <f t="shared" si="53"/>
        <v>0</v>
      </c>
      <c r="FO30" s="2">
        <v>0</v>
      </c>
      <c r="FP30">
        <f t="shared" si="54"/>
        <v>0</v>
      </c>
      <c r="FQ30" s="9">
        <v>0.22307782900000001</v>
      </c>
      <c r="FR30">
        <f t="shared" si="55"/>
        <v>0</v>
      </c>
      <c r="FT30" s="2">
        <v>0</v>
      </c>
      <c r="FU30">
        <f t="shared" si="56"/>
        <v>0</v>
      </c>
      <c r="FV30" s="9">
        <v>0.22307782900000001</v>
      </c>
      <c r="FW30">
        <f t="shared" si="57"/>
        <v>0</v>
      </c>
      <c r="FY30" s="11">
        <v>0</v>
      </c>
      <c r="FZ30">
        <f t="shared" si="58"/>
        <v>0</v>
      </c>
      <c r="GA30" s="9">
        <v>0.22307782900000001</v>
      </c>
      <c r="GB30">
        <f t="shared" si="59"/>
        <v>0</v>
      </c>
      <c r="GD30" s="15">
        <v>18567.682460663171</v>
      </c>
      <c r="GE30">
        <f t="shared" si="60"/>
        <v>2.5780069339496844E-3</v>
      </c>
      <c r="GF30" s="9">
        <v>0.22307782900000001</v>
      </c>
      <c r="GG30">
        <f t="shared" si="61"/>
        <v>5.7509618997244195E-4</v>
      </c>
      <c r="GI30" s="19">
        <v>0</v>
      </c>
      <c r="GJ30">
        <f t="shared" si="62"/>
        <v>0</v>
      </c>
      <c r="GK30" s="9">
        <v>0.22307782900000001</v>
      </c>
      <c r="GL30">
        <f t="shared" si="63"/>
        <v>0</v>
      </c>
      <c r="GN30" s="23">
        <v>0</v>
      </c>
      <c r="GO30">
        <f t="shared" si="64"/>
        <v>0</v>
      </c>
      <c r="GP30" s="9">
        <v>0.22307782900000001</v>
      </c>
      <c r="GQ30">
        <f t="shared" si="65"/>
        <v>0</v>
      </c>
      <c r="GS30" s="27">
        <v>0</v>
      </c>
      <c r="GT30">
        <f t="shared" si="66"/>
        <v>0</v>
      </c>
      <c r="GU30" s="9">
        <v>0.22307782900000001</v>
      </c>
      <c r="GV30">
        <f t="shared" si="67"/>
        <v>0</v>
      </c>
      <c r="GX30" s="31">
        <v>0</v>
      </c>
      <c r="GY30">
        <f t="shared" si="68"/>
        <v>0</v>
      </c>
      <c r="GZ30" s="9">
        <v>0.22307782900000001</v>
      </c>
      <c r="HA30">
        <f t="shared" si="69"/>
        <v>0</v>
      </c>
      <c r="HE30" s="9">
        <v>0.22307782900000001</v>
      </c>
      <c r="HH30" s="36">
        <v>167.90140528747432</v>
      </c>
      <c r="HI30">
        <f t="shared" si="70"/>
        <v>5.2404175222450376E-4</v>
      </c>
      <c r="HJ30" s="9">
        <v>0.22307782900000001</v>
      </c>
      <c r="HK30">
        <f t="shared" si="71"/>
        <v>1.1690209639159822E-4</v>
      </c>
      <c r="HO30" s="9">
        <v>0.22307782900000001</v>
      </c>
      <c r="HR30" s="40">
        <v>0</v>
      </c>
      <c r="HS30">
        <f t="shared" si="72"/>
        <v>0</v>
      </c>
      <c r="HT30" s="9">
        <v>0.22307782900000001</v>
      </c>
      <c r="HU30">
        <f t="shared" si="73"/>
        <v>0</v>
      </c>
      <c r="HW30" s="44">
        <v>0</v>
      </c>
      <c r="HX30">
        <f t="shared" si="74"/>
        <v>0</v>
      </c>
      <c r="HY30" s="9">
        <v>0.22307782900000001</v>
      </c>
      <c r="HZ30">
        <f t="shared" si="75"/>
        <v>0</v>
      </c>
      <c r="ID30" s="9">
        <v>0.22307782900000001</v>
      </c>
      <c r="IG30" s="49">
        <v>0</v>
      </c>
      <c r="IH30">
        <f t="shared" si="76"/>
        <v>0</v>
      </c>
      <c r="II30" s="9">
        <v>0.22307782900000001</v>
      </c>
      <c r="IJ30">
        <f t="shared" si="77"/>
        <v>0</v>
      </c>
      <c r="IL30" s="53">
        <v>0</v>
      </c>
      <c r="IM30">
        <f t="shared" si="78"/>
        <v>0</v>
      </c>
      <c r="IN30" s="9">
        <v>0.22307782900000001</v>
      </c>
      <c r="IO30">
        <f t="shared" si="79"/>
        <v>0</v>
      </c>
      <c r="IQ30" s="57">
        <v>0</v>
      </c>
      <c r="IR30">
        <f t="shared" si="80"/>
        <v>0</v>
      </c>
      <c r="IS30" s="9">
        <v>0.22307782900000001</v>
      </c>
      <c r="IT30">
        <f t="shared" si="81"/>
        <v>0</v>
      </c>
      <c r="IV30" s="61">
        <v>0</v>
      </c>
      <c r="IW30">
        <f t="shared" si="82"/>
        <v>0</v>
      </c>
      <c r="IX30" s="9">
        <v>0.22307782900000001</v>
      </c>
      <c r="IY30">
        <f t="shared" si="83"/>
        <v>0</v>
      </c>
      <c r="JA30" s="65">
        <v>130.61331949938398</v>
      </c>
      <c r="JB30">
        <f t="shared" si="84"/>
        <v>8.5597561766422425E-3</v>
      </c>
      <c r="JC30" s="9">
        <v>0.22307782900000001</v>
      </c>
      <c r="JD30">
        <f t="shared" si="85"/>
        <v>1.9094918246546919E-3</v>
      </c>
      <c r="JF30" s="69">
        <v>5434.0022529441885</v>
      </c>
      <c r="JG30">
        <f t="shared" si="86"/>
        <v>3.5227854582693292E-2</v>
      </c>
      <c r="JH30" s="9">
        <v>0.22307782900000001</v>
      </c>
      <c r="JI30">
        <f t="shared" si="87"/>
        <v>7.8585533206349204E-3</v>
      </c>
      <c r="JK30" s="73">
        <v>4735.70820354221</v>
      </c>
      <c r="JL30">
        <f t="shared" si="88"/>
        <v>1.0453155903201278E-2</v>
      </c>
      <c r="JM30" s="9">
        <v>0.22307782900000001</v>
      </c>
      <c r="JN30">
        <f t="shared" si="89"/>
        <v>2.3318673250846754E-3</v>
      </c>
      <c r="JP30" s="77">
        <v>1357.8967741935483</v>
      </c>
      <c r="JQ30">
        <f t="shared" si="90"/>
        <v>2.8072306656279295E-3</v>
      </c>
      <c r="JR30" s="9">
        <v>0.22307782900000001</v>
      </c>
      <c r="JS30">
        <f t="shared" si="91"/>
        <v>6.2623092239050347E-4</v>
      </c>
      <c r="JU30" s="81">
        <v>0</v>
      </c>
      <c r="JV30">
        <f t="shared" si="92"/>
        <v>0</v>
      </c>
      <c r="JW30" s="9">
        <v>0.22307782900000001</v>
      </c>
      <c r="JX30">
        <f t="shared" si="93"/>
        <v>0</v>
      </c>
      <c r="JZ30" s="85">
        <v>0</v>
      </c>
      <c r="KA30">
        <f t="shared" si="94"/>
        <v>0</v>
      </c>
      <c r="KB30" s="9">
        <v>0.22307782900000001</v>
      </c>
      <c r="KC30">
        <f t="shared" si="95"/>
        <v>0</v>
      </c>
      <c r="KE30" s="89">
        <v>532.58730373156823</v>
      </c>
      <c r="KF30">
        <f t="shared" si="96"/>
        <v>1.226190599898164E-3</v>
      </c>
      <c r="KG30" s="9">
        <v>0.22307782900000001</v>
      </c>
      <c r="KH30">
        <f t="shared" si="97"/>
        <v>2.7353593696549005E-4</v>
      </c>
      <c r="KJ30" s="93">
        <v>267.4887039538259</v>
      </c>
      <c r="KK30">
        <f t="shared" si="98"/>
        <v>6.7952450063338396E-4</v>
      </c>
      <c r="KL30" s="9">
        <v>0.22307782900000001</v>
      </c>
      <c r="KM30">
        <f t="shared" si="99"/>
        <v>1.5158685035360442E-4</v>
      </c>
      <c r="KO30" s="97">
        <v>0</v>
      </c>
      <c r="KP30">
        <f t="shared" si="100"/>
        <v>0</v>
      </c>
      <c r="KQ30" s="9">
        <v>0.22307782900000001</v>
      </c>
      <c r="KR30">
        <f t="shared" si="101"/>
        <v>0</v>
      </c>
      <c r="KT30" s="101">
        <v>0</v>
      </c>
      <c r="KU30">
        <f t="shared" si="102"/>
        <v>0</v>
      </c>
      <c r="KV30" s="9">
        <v>0.22307782900000001</v>
      </c>
      <c r="KW30">
        <f t="shared" si="103"/>
        <v>0</v>
      </c>
      <c r="KY30" s="105">
        <v>0</v>
      </c>
      <c r="KZ30">
        <f t="shared" si="104"/>
        <v>0</v>
      </c>
      <c r="LA30" s="9">
        <v>0.22307782900000001</v>
      </c>
      <c r="LB30">
        <f t="shared" si="105"/>
        <v>0</v>
      </c>
      <c r="LF30" s="9">
        <v>0.22307782900000001</v>
      </c>
      <c r="LI30" s="110">
        <v>0</v>
      </c>
      <c r="LJ30">
        <f t="shared" si="106"/>
        <v>0</v>
      </c>
      <c r="LK30" s="9">
        <v>0.22307782900000001</v>
      </c>
      <c r="LL30">
        <f t="shared" si="107"/>
        <v>0</v>
      </c>
      <c r="LN30" s="114">
        <v>0</v>
      </c>
      <c r="LO30">
        <f t="shared" si="108"/>
        <v>0</v>
      </c>
      <c r="LP30" s="9">
        <v>0.22307782900000001</v>
      </c>
      <c r="LQ30">
        <f t="shared" si="109"/>
        <v>0</v>
      </c>
      <c r="LS30" s="118">
        <v>0</v>
      </c>
      <c r="LT30">
        <f t="shared" si="110"/>
        <v>0</v>
      </c>
      <c r="LU30" s="9">
        <v>0.22307782900000001</v>
      </c>
      <c r="LV30">
        <f t="shared" si="111"/>
        <v>0</v>
      </c>
      <c r="LX30" s="122">
        <v>0</v>
      </c>
      <c r="LY30">
        <f t="shared" si="112"/>
        <v>0</v>
      </c>
      <c r="LZ30" s="9">
        <v>0.22307782900000001</v>
      </c>
      <c r="MA30">
        <f t="shared" si="113"/>
        <v>0</v>
      </c>
      <c r="MC30" s="126">
        <v>860.02560708417025</v>
      </c>
      <c r="MD30">
        <f t="shared" si="114"/>
        <v>3.8113930984115395E-3</v>
      </c>
      <c r="ME30" s="9">
        <v>0.22307782900000001</v>
      </c>
      <c r="MF30">
        <f t="shared" si="115"/>
        <v>8.5023729785922958E-4</v>
      </c>
      <c r="MH30" s="130">
        <v>16492.539685086751</v>
      </c>
      <c r="MI30">
        <f t="shared" si="116"/>
        <v>2.4671547487714373E-3</v>
      </c>
      <c r="MJ30" s="9">
        <v>0.22307782900000001</v>
      </c>
      <c r="MK30">
        <f t="shared" si="117"/>
        <v>5.5036752516297264E-4</v>
      </c>
      <c r="MM30" s="134">
        <v>0</v>
      </c>
      <c r="MN30">
        <f t="shared" si="118"/>
        <v>0</v>
      </c>
      <c r="MO30" s="9">
        <v>0.22307782900000001</v>
      </c>
      <c r="MP30">
        <f t="shared" si="119"/>
        <v>0</v>
      </c>
      <c r="MR30" s="138">
        <v>0</v>
      </c>
      <c r="MS30">
        <f t="shared" si="120"/>
        <v>0</v>
      </c>
      <c r="MT30" s="9">
        <v>0.22307782900000001</v>
      </c>
      <c r="MU30">
        <f t="shared" si="121"/>
        <v>0</v>
      </c>
      <c r="MW30" s="142">
        <v>0</v>
      </c>
      <c r="MX30">
        <f t="shared" si="122"/>
        <v>0</v>
      </c>
      <c r="MY30" s="9">
        <v>0.22307782900000001</v>
      </c>
      <c r="MZ30">
        <f t="shared" si="123"/>
        <v>0</v>
      </c>
      <c r="NB30" s="146">
        <v>1199.8023744744003</v>
      </c>
      <c r="NC30">
        <f t="shared" si="124"/>
        <v>7.1728914172644077E-3</v>
      </c>
      <c r="ND30" s="9">
        <v>0.22307782900000001</v>
      </c>
      <c r="NE30">
        <f t="shared" si="125"/>
        <v>1.6001130450160773E-3</v>
      </c>
      <c r="NG30" s="150">
        <v>74674.564198705426</v>
      </c>
      <c r="NH30">
        <f t="shared" si="126"/>
        <v>6.9412661072200113E-3</v>
      </c>
      <c r="NI30" s="9">
        <v>0.22307782900000001</v>
      </c>
      <c r="NJ30">
        <f t="shared" si="127"/>
        <v>1.5484425737099213E-3</v>
      </c>
      <c r="NL30" s="154" t="s">
        <v>1</v>
      </c>
      <c r="NN30" s="9">
        <v>0.22307782900000001</v>
      </c>
      <c r="NS30" s="9">
        <v>0.22307782900000001</v>
      </c>
      <c r="NV30" s="158">
        <v>53973.268075147542</v>
      </c>
      <c r="NW30">
        <f t="shared" si="128"/>
        <v>4.7646145790980129E-2</v>
      </c>
      <c r="NX30" s="9">
        <v>0.22307782900000001</v>
      </c>
      <c r="NY30">
        <f t="shared" si="129"/>
        <v>1.0628798763269335E-2</v>
      </c>
      <c r="OC30" s="9">
        <v>0.22307782900000001</v>
      </c>
      <c r="OH30" s="9">
        <v>0.22307782900000001</v>
      </c>
      <c r="OK30" s="162">
        <v>0</v>
      </c>
      <c r="OL30">
        <f t="shared" si="130"/>
        <v>0</v>
      </c>
      <c r="OM30" s="9">
        <v>0.22307782900000001</v>
      </c>
      <c r="ON30">
        <f t="shared" si="131"/>
        <v>0</v>
      </c>
      <c r="OP30" s="166">
        <v>0</v>
      </c>
      <c r="OQ30">
        <f t="shared" si="132"/>
        <v>0</v>
      </c>
      <c r="OR30" s="9">
        <v>0.22307782900000001</v>
      </c>
      <c r="OS30">
        <f t="shared" si="133"/>
        <v>0</v>
      </c>
      <c r="OU30" s="169">
        <v>0</v>
      </c>
      <c r="OV30">
        <f t="shared" si="134"/>
        <v>0</v>
      </c>
      <c r="OW30" s="9">
        <v>0.22307782900000001</v>
      </c>
      <c r="OX30">
        <f t="shared" si="135"/>
        <v>0</v>
      </c>
      <c r="OZ30" s="169">
        <v>0</v>
      </c>
      <c r="PA30">
        <f t="shared" si="136"/>
        <v>0</v>
      </c>
      <c r="PB30" s="9">
        <v>0.22307782900000001</v>
      </c>
      <c r="PC30">
        <f t="shared" si="137"/>
        <v>0</v>
      </c>
      <c r="PE30" s="169">
        <v>0</v>
      </c>
      <c r="PF30">
        <f t="shared" si="138"/>
        <v>0</v>
      </c>
      <c r="PG30" s="9">
        <v>0.22307782900000001</v>
      </c>
      <c r="PH30">
        <f t="shared" si="139"/>
        <v>0</v>
      </c>
      <c r="PJ30" s="169">
        <v>0</v>
      </c>
      <c r="PK30">
        <f t="shared" si="140"/>
        <v>0</v>
      </c>
      <c r="PL30" s="9">
        <v>0.22307782900000001</v>
      </c>
      <c r="PM30">
        <f t="shared" si="141"/>
        <v>0</v>
      </c>
      <c r="PO30" s="169">
        <v>0</v>
      </c>
      <c r="PP30">
        <f t="shared" si="142"/>
        <v>0</v>
      </c>
      <c r="PQ30" s="9">
        <v>0.22307782900000001</v>
      </c>
      <c r="PR30">
        <f t="shared" si="143"/>
        <v>0</v>
      </c>
      <c r="PT30" s="169">
        <v>0</v>
      </c>
      <c r="PU30">
        <f t="shared" si="144"/>
        <v>0</v>
      </c>
      <c r="PV30" s="9">
        <v>0.22307782900000001</v>
      </c>
      <c r="PW30">
        <f t="shared" si="145"/>
        <v>0</v>
      </c>
      <c r="PY30" s="169">
        <v>1645.7228934912946</v>
      </c>
      <c r="PZ30">
        <f t="shared" si="146"/>
        <v>4.4711496905293869E-3</v>
      </c>
      <c r="QA30" s="9">
        <v>0.22307782900000001</v>
      </c>
      <c r="QB30">
        <f t="shared" si="147"/>
        <v>9.9741436609731746E-4</v>
      </c>
      <c r="QD30" s="169">
        <v>172.53544552295782</v>
      </c>
      <c r="QE30">
        <f t="shared" si="148"/>
        <v>4.6351837714036434E-3</v>
      </c>
      <c r="QF30" s="9">
        <v>0.22307782900000001</v>
      </c>
      <c r="QG30">
        <f t="shared" si="149"/>
        <v>1.034006732740757E-3</v>
      </c>
      <c r="QI30" s="169">
        <v>0</v>
      </c>
      <c r="QJ30">
        <f t="shared" si="150"/>
        <v>0</v>
      </c>
      <c r="QK30" s="9">
        <v>0.22307782900000001</v>
      </c>
      <c r="QL30">
        <f t="shared" si="151"/>
        <v>0</v>
      </c>
      <c r="QN30" s="169">
        <v>0</v>
      </c>
      <c r="QO30">
        <f t="shared" si="152"/>
        <v>0</v>
      </c>
      <c r="QP30" s="9">
        <v>0.22307782900000001</v>
      </c>
      <c r="QQ30">
        <f t="shared" si="153"/>
        <v>0</v>
      </c>
      <c r="QS30" s="169">
        <v>0</v>
      </c>
      <c r="QT30">
        <f t="shared" si="154"/>
        <v>0</v>
      </c>
      <c r="QU30" s="9">
        <v>0.22307782900000001</v>
      </c>
      <c r="QV30">
        <f t="shared" si="155"/>
        <v>0</v>
      </c>
      <c r="QX30" s="169">
        <v>0</v>
      </c>
      <c r="QY30">
        <f t="shared" si="156"/>
        <v>0</v>
      </c>
      <c r="QZ30" s="9">
        <v>0.22307782900000001</v>
      </c>
      <c r="RA30">
        <f t="shared" si="157"/>
        <v>0</v>
      </c>
      <c r="RC30" s="169">
        <v>1363.6164803407864</v>
      </c>
      <c r="RD30">
        <f t="shared" si="158"/>
        <v>1.517439302427903E-3</v>
      </c>
      <c r="RE30" s="9">
        <v>0.22307782900000001</v>
      </c>
      <c r="RF30">
        <f t="shared" si="159"/>
        <v>3.3850706522489102E-4</v>
      </c>
      <c r="RJ30" s="9">
        <v>0.22307782900000001</v>
      </c>
      <c r="RM30" s="169">
        <v>14567.939537940449</v>
      </c>
      <c r="RN30">
        <f t="shared" si="160"/>
        <v>4.9542490268439411E-3</v>
      </c>
      <c r="RO30" s="9">
        <v>0.22307782900000001</v>
      </c>
      <c r="RP30">
        <f t="shared" si="161"/>
        <v>1.1051831172337091E-3</v>
      </c>
      <c r="RR30" s="169">
        <v>43529.527761779449</v>
      </c>
      <c r="RS30">
        <f t="shared" si="162"/>
        <v>9.7525207194089931E-3</v>
      </c>
      <c r="RT30" s="9">
        <v>0.22307782900000001</v>
      </c>
      <c r="RU30">
        <f t="shared" si="163"/>
        <v>2.1755711493632764E-3</v>
      </c>
      <c r="RW30" s="169">
        <v>0</v>
      </c>
      <c r="RX30">
        <f t="shared" si="164"/>
        <v>0</v>
      </c>
      <c r="RY30" s="9">
        <v>0.22307782900000001</v>
      </c>
      <c r="RZ30">
        <f t="shared" si="165"/>
        <v>0</v>
      </c>
      <c r="SB30" s="169">
        <v>464.29511992191129</v>
      </c>
      <c r="SC30">
        <f t="shared" si="166"/>
        <v>2.1334944687180439E-4</v>
      </c>
      <c r="SD30" s="9">
        <v>0.22307782900000001</v>
      </c>
      <c r="SE30">
        <f t="shared" si="167"/>
        <v>4.7593531426512967E-5</v>
      </c>
      <c r="SG30" s="169">
        <v>0</v>
      </c>
      <c r="SH30">
        <f t="shared" si="168"/>
        <v>0</v>
      </c>
      <c r="SI30" s="9">
        <v>0.22307782900000001</v>
      </c>
      <c r="SJ30">
        <f t="shared" si="169"/>
        <v>0</v>
      </c>
      <c r="SL30" s="169">
        <v>3429.8308206353308</v>
      </c>
      <c r="SM30">
        <f t="shared" si="170"/>
        <v>1.1137654958677686E-3</v>
      </c>
      <c r="SN30" s="9">
        <v>0.22307782900000001</v>
      </c>
      <c r="SO30">
        <f t="shared" si="171"/>
        <v>2.4845638883329031E-4</v>
      </c>
      <c r="SQ30" s="169">
        <v>0</v>
      </c>
      <c r="SR30">
        <f t="shared" si="172"/>
        <v>0</v>
      </c>
      <c r="SS30" s="9">
        <v>0.22307782900000001</v>
      </c>
      <c r="ST30">
        <f t="shared" si="173"/>
        <v>0</v>
      </c>
      <c r="SV30" s="169">
        <v>0</v>
      </c>
      <c r="SW30">
        <f t="shared" si="174"/>
        <v>0</v>
      </c>
      <c r="SX30" s="9">
        <v>0.22307782900000001</v>
      </c>
      <c r="SY30">
        <f t="shared" si="175"/>
        <v>0</v>
      </c>
      <c r="TC30" s="9">
        <v>0.22307782900000001</v>
      </c>
      <c r="TF30" s="169">
        <v>0</v>
      </c>
      <c r="TG30">
        <f t="shared" si="176"/>
        <v>0</v>
      </c>
      <c r="TH30" s="9">
        <v>0.22307782900000001</v>
      </c>
      <c r="TI30">
        <f t="shared" si="177"/>
        <v>0</v>
      </c>
      <c r="TM30" s="9">
        <v>0.22307782900000001</v>
      </c>
      <c r="TP30" s="169">
        <v>0</v>
      </c>
      <c r="TQ30">
        <f t="shared" si="178"/>
        <v>0</v>
      </c>
      <c r="TR30" s="9">
        <v>0.22307782900000001</v>
      </c>
      <c r="TS30">
        <f t="shared" si="179"/>
        <v>0</v>
      </c>
      <c r="TU30" s="169">
        <v>0</v>
      </c>
      <c r="TV30">
        <f t="shared" si="180"/>
        <v>0</v>
      </c>
      <c r="TW30" s="9">
        <v>0.22307782900000001</v>
      </c>
      <c r="TX30">
        <f t="shared" si="181"/>
        <v>0</v>
      </c>
      <c r="TZ30" s="169">
        <v>0</v>
      </c>
      <c r="UA30">
        <f t="shared" si="182"/>
        <v>0</v>
      </c>
      <c r="UB30" s="9">
        <v>0.22307782900000001</v>
      </c>
      <c r="UC30">
        <f t="shared" si="183"/>
        <v>0</v>
      </c>
      <c r="UE30" s="169">
        <v>0</v>
      </c>
      <c r="UF30">
        <f t="shared" si="184"/>
        <v>0</v>
      </c>
      <c r="UG30" s="9">
        <v>0.22307782900000001</v>
      </c>
      <c r="UH30">
        <f t="shared" si="185"/>
        <v>0</v>
      </c>
      <c r="UL30" s="9">
        <v>0.22307782900000001</v>
      </c>
      <c r="UO30" s="169">
        <v>0</v>
      </c>
      <c r="UP30">
        <f t="shared" si="186"/>
        <v>0</v>
      </c>
      <c r="UQ30" s="9">
        <v>0.22307782900000001</v>
      </c>
      <c r="UR30">
        <f t="shared" si="187"/>
        <v>0</v>
      </c>
      <c r="UT30" s="169">
        <v>0</v>
      </c>
      <c r="UU30">
        <f t="shared" si="188"/>
        <v>0</v>
      </c>
      <c r="UV30" s="9">
        <v>0.22307782900000001</v>
      </c>
      <c r="UW30">
        <f t="shared" si="189"/>
        <v>0</v>
      </c>
      <c r="UY30" s="169">
        <v>0</v>
      </c>
      <c r="UZ30">
        <f t="shared" si="190"/>
        <v>0</v>
      </c>
      <c r="VA30" s="9">
        <v>0.22307782900000001</v>
      </c>
      <c r="VB30">
        <f t="shared" si="191"/>
        <v>0</v>
      </c>
      <c r="VD30" s="169">
        <v>0</v>
      </c>
      <c r="VE30">
        <f t="shared" si="192"/>
        <v>0</v>
      </c>
      <c r="VF30" s="9">
        <v>0.22307782900000001</v>
      </c>
      <c r="VG30">
        <f t="shared" si="193"/>
        <v>0</v>
      </c>
      <c r="VI30" s="169">
        <v>18.308916838562055</v>
      </c>
      <c r="VJ30">
        <f t="shared" si="194"/>
        <v>1.4208930067565912E-4</v>
      </c>
      <c r="VK30" s="9">
        <v>0.22307782900000001</v>
      </c>
      <c r="VL30">
        <f t="shared" si="195"/>
        <v>3.1696972718854272E-5</v>
      </c>
      <c r="VN30" s="169">
        <v>199.73035817845408</v>
      </c>
      <c r="VO30">
        <f t="shared" si="196"/>
        <v>1.1529645687774434E-3</v>
      </c>
      <c r="VP30" s="9">
        <v>0.22307782900000001</v>
      </c>
      <c r="VQ30">
        <f t="shared" si="197"/>
        <v>2.5720083291679328E-4</v>
      </c>
      <c r="VS30" s="169">
        <v>0</v>
      </c>
      <c r="VT30">
        <f t="shared" si="198"/>
        <v>0</v>
      </c>
      <c r="VU30" s="9">
        <v>0.22307782900000001</v>
      </c>
      <c r="VV30">
        <f t="shared" si="199"/>
        <v>0</v>
      </c>
      <c r="VX30" s="169">
        <v>0</v>
      </c>
      <c r="VY30">
        <f t="shared" si="200"/>
        <v>0</v>
      </c>
      <c r="VZ30" s="9">
        <v>0.22307782900000001</v>
      </c>
      <c r="WA30">
        <f t="shared" si="201"/>
        <v>0</v>
      </c>
      <c r="WC30" s="169">
        <v>0</v>
      </c>
      <c r="WD30">
        <f t="shared" si="202"/>
        <v>0</v>
      </c>
      <c r="WE30" s="9">
        <v>0.22307782900000001</v>
      </c>
      <c r="WF30">
        <f t="shared" si="203"/>
        <v>0</v>
      </c>
      <c r="WH30" s="169">
        <v>0</v>
      </c>
      <c r="WI30">
        <f t="shared" si="204"/>
        <v>0</v>
      </c>
      <c r="WJ30" s="9">
        <v>0.22307782900000001</v>
      </c>
      <c r="WK30">
        <f t="shared" si="205"/>
        <v>0</v>
      </c>
      <c r="WM30" s="169">
        <v>0</v>
      </c>
      <c r="WN30">
        <f t="shared" si="206"/>
        <v>0</v>
      </c>
      <c r="WO30" s="9">
        <v>0.22307782900000001</v>
      </c>
      <c r="WP30">
        <f t="shared" si="207"/>
        <v>0</v>
      </c>
      <c r="WR30" s="169" t="s">
        <v>1</v>
      </c>
      <c r="WT30" s="169">
        <v>0</v>
      </c>
      <c r="WU30">
        <f t="shared" si="208"/>
        <v>0</v>
      </c>
      <c r="WV30" s="9">
        <v>0.22307782900000001</v>
      </c>
      <c r="WW30">
        <f t="shared" si="209"/>
        <v>0</v>
      </c>
      <c r="WY30" s="169">
        <v>0</v>
      </c>
      <c r="WZ30">
        <f t="shared" si="210"/>
        <v>0</v>
      </c>
      <c r="XA30" s="9">
        <v>0.22307782900000001</v>
      </c>
      <c r="XB30">
        <f t="shared" si="211"/>
        <v>0</v>
      </c>
      <c r="XD30" s="169">
        <v>0</v>
      </c>
      <c r="XE30">
        <f t="shared" si="212"/>
        <v>0</v>
      </c>
      <c r="XF30" s="9">
        <v>0.22307782900000001</v>
      </c>
      <c r="XG30">
        <f t="shared" si="213"/>
        <v>0</v>
      </c>
      <c r="XI30" s="169">
        <v>0</v>
      </c>
      <c r="XJ30">
        <f t="shared" si="214"/>
        <v>0</v>
      </c>
      <c r="XK30" s="9">
        <v>0.22307782900000001</v>
      </c>
      <c r="XL30">
        <f t="shared" si="215"/>
        <v>0</v>
      </c>
      <c r="XN30" s="169">
        <v>0</v>
      </c>
      <c r="XO30">
        <f t="shared" si="216"/>
        <v>0</v>
      </c>
      <c r="XP30" s="9">
        <v>0.22307782900000001</v>
      </c>
      <c r="XQ30">
        <f t="shared" si="217"/>
        <v>0</v>
      </c>
      <c r="XS30" s="169">
        <v>321.50349710591411</v>
      </c>
      <c r="XT30">
        <f t="shared" si="218"/>
        <v>4.4303511873751401E-4</v>
      </c>
      <c r="XU30" s="9">
        <v>0.22307782900000001</v>
      </c>
      <c r="XV30">
        <f t="shared" si="219"/>
        <v>9.8831312458721849E-5</v>
      </c>
      <c r="XX30" s="169" t="s">
        <v>1</v>
      </c>
      <c r="XZ30" s="169">
        <v>0</v>
      </c>
      <c r="YA30">
        <f t="shared" si="220"/>
        <v>0</v>
      </c>
      <c r="YB30" s="9">
        <v>0.22307782900000001</v>
      </c>
      <c r="YC30">
        <f t="shared" si="221"/>
        <v>0</v>
      </c>
      <c r="YE30" s="169">
        <v>42871.30209452202</v>
      </c>
      <c r="YF30">
        <f t="shared" si="222"/>
        <v>0.10499462943071966</v>
      </c>
      <c r="YG30" s="9">
        <v>0.22307782900000001</v>
      </c>
      <c r="YH30">
        <f t="shared" si="223"/>
        <v>2.3421973990064449E-2</v>
      </c>
      <c r="YJ30" s="169">
        <v>0</v>
      </c>
      <c r="YK30">
        <f t="shared" si="224"/>
        <v>0</v>
      </c>
      <c r="YL30" s="9">
        <v>0.22307782900000001</v>
      </c>
      <c r="YM30">
        <f t="shared" si="225"/>
        <v>0</v>
      </c>
      <c r="YO30" s="169">
        <v>0</v>
      </c>
      <c r="YP30">
        <f t="shared" si="226"/>
        <v>0</v>
      </c>
      <c r="YQ30" s="9">
        <v>0.22307782900000001</v>
      </c>
      <c r="YR30">
        <f t="shared" si="227"/>
        <v>0</v>
      </c>
      <c r="YW30" s="169">
        <v>0</v>
      </c>
      <c r="YX30">
        <f t="shared" si="228"/>
        <v>0</v>
      </c>
      <c r="YY30" s="9">
        <v>0.22307782900000001</v>
      </c>
      <c r="YZ30">
        <f t="shared" si="229"/>
        <v>0</v>
      </c>
      <c r="ZB30" s="169">
        <v>0</v>
      </c>
      <c r="ZC30">
        <f t="shared" si="230"/>
        <v>0</v>
      </c>
      <c r="ZD30" s="9">
        <v>0.22307782900000001</v>
      </c>
      <c r="ZE30">
        <f t="shared" si="231"/>
        <v>0</v>
      </c>
      <c r="ZG30" s="169">
        <v>0</v>
      </c>
      <c r="ZH30">
        <f t="shared" si="232"/>
        <v>0</v>
      </c>
      <c r="ZI30" s="9">
        <v>0.22307782900000001</v>
      </c>
      <c r="ZJ30">
        <f t="shared" si="233"/>
        <v>0</v>
      </c>
      <c r="ZL30" s="169">
        <v>0</v>
      </c>
      <c r="ZM30">
        <f t="shared" si="234"/>
        <v>0</v>
      </c>
      <c r="ZN30" s="9">
        <v>0.22307782900000001</v>
      </c>
      <c r="ZO30">
        <f t="shared" si="235"/>
        <v>0</v>
      </c>
      <c r="ZQ30" s="169">
        <v>7639.0012860979778</v>
      </c>
      <c r="ZR30">
        <f t="shared" si="236"/>
        <v>4.357998964040084E-3</v>
      </c>
      <c r="ZS30" s="9">
        <v>0.22307782900000001</v>
      </c>
      <c r="ZT30">
        <f t="shared" si="237"/>
        <v>9.7217294768231098E-4</v>
      </c>
      <c r="ZV30" s="169">
        <v>0</v>
      </c>
      <c r="ZW30">
        <f t="shared" si="238"/>
        <v>0</v>
      </c>
      <c r="ZX30" s="9">
        <v>0.22307782900000001</v>
      </c>
      <c r="ZY30">
        <f t="shared" si="239"/>
        <v>0</v>
      </c>
      <c r="AAA30" s="169">
        <v>0</v>
      </c>
      <c r="AAB30">
        <f t="shared" si="240"/>
        <v>0</v>
      </c>
      <c r="AAC30" s="9">
        <v>0.22307782900000001</v>
      </c>
      <c r="AAD30">
        <f t="shared" si="241"/>
        <v>0</v>
      </c>
      <c r="AAF30" s="169">
        <v>810.52927713596716</v>
      </c>
      <c r="AAG30">
        <f t="shared" si="242"/>
        <v>8.4248297127030743E-4</v>
      </c>
      <c r="AAH30" s="9">
        <v>0.22307782900000001</v>
      </c>
      <c r="AAI30">
        <f t="shared" si="243"/>
        <v>1.8793927220044955E-4</v>
      </c>
      <c r="AAK30" s="169">
        <v>107.86391736743079</v>
      </c>
      <c r="AAL30">
        <f t="shared" si="244"/>
        <v>2.6878623814460701E-3</v>
      </c>
      <c r="AAM30" s="9">
        <v>0.22307782900000001</v>
      </c>
      <c r="AAN30">
        <f t="shared" si="245"/>
        <v>5.9960250470375922E-4</v>
      </c>
      <c r="AAP30" s="169">
        <v>0</v>
      </c>
      <c r="AAQ30">
        <f t="shared" si="246"/>
        <v>0</v>
      </c>
      <c r="AAR30" s="9">
        <v>0.22307782900000001</v>
      </c>
      <c r="AAS30">
        <f t="shared" si="247"/>
        <v>0</v>
      </c>
      <c r="AAU30" s="169">
        <v>0</v>
      </c>
      <c r="AAV30">
        <f t="shared" si="248"/>
        <v>0</v>
      </c>
      <c r="AAW30" s="9">
        <v>0.22307782900000001</v>
      </c>
      <c r="AAX30">
        <f t="shared" si="249"/>
        <v>0</v>
      </c>
      <c r="AAZ30" s="169">
        <v>0</v>
      </c>
      <c r="ABA30">
        <f t="shared" si="250"/>
        <v>0</v>
      </c>
      <c r="ABB30" s="9">
        <v>0.22307782900000001</v>
      </c>
      <c r="ABC30">
        <f t="shared" si="251"/>
        <v>0</v>
      </c>
      <c r="ABE30" s="169">
        <v>1503.881714599019</v>
      </c>
      <c r="ABF30">
        <f t="shared" si="252"/>
        <v>3.09795097807166E-3</v>
      </c>
      <c r="ABG30" s="9">
        <v>0.22307782900000001</v>
      </c>
      <c r="ABH30">
        <f t="shared" si="253"/>
        <v>6.910841785366526E-4</v>
      </c>
      <c r="ABJ30" s="169">
        <v>0</v>
      </c>
      <c r="ABK30">
        <f t="shared" si="254"/>
        <v>0</v>
      </c>
      <c r="ABL30" s="9">
        <v>0.22307782900000001</v>
      </c>
      <c r="ABM30">
        <f t="shared" si="255"/>
        <v>0</v>
      </c>
      <c r="ABO30" s="169">
        <v>0</v>
      </c>
      <c r="ABP30">
        <f t="shared" si="256"/>
        <v>0</v>
      </c>
      <c r="ABQ30" s="9">
        <v>0.22307782900000001</v>
      </c>
      <c r="ABR30">
        <f t="shared" si="257"/>
        <v>0</v>
      </c>
      <c r="ABV30" s="169">
        <v>98.751489092171454</v>
      </c>
      <c r="ABW30">
        <f t="shared" si="258"/>
        <v>8.1610777494914549E-4</v>
      </c>
      <c r="ABX30" s="9">
        <v>0.22307782900000001</v>
      </c>
      <c r="ABY30">
        <f t="shared" si="259"/>
        <v>1.8205555066567596E-4</v>
      </c>
      <c r="ACA30" s="169">
        <v>0</v>
      </c>
      <c r="ACB30">
        <f t="shared" si="260"/>
        <v>0</v>
      </c>
      <c r="ACC30" s="9">
        <v>0.22307782900000001</v>
      </c>
      <c r="ACD30">
        <f t="shared" si="261"/>
        <v>0</v>
      </c>
      <c r="ACF30" s="169">
        <v>0</v>
      </c>
      <c r="ACG30">
        <f t="shared" si="262"/>
        <v>0</v>
      </c>
      <c r="ACH30" s="9">
        <v>0.22307782900000001</v>
      </c>
      <c r="ACI30">
        <f t="shared" si="263"/>
        <v>0</v>
      </c>
      <c r="ACK30" s="169">
        <v>41.735995562950635</v>
      </c>
      <c r="ACL30">
        <f t="shared" si="264"/>
        <v>1.1092623405435384E-3</v>
      </c>
      <c r="ACM30" s="9">
        <v>0.22307782900000001</v>
      </c>
      <c r="ACN30">
        <f t="shared" si="265"/>
        <v>2.4745183471991123E-4</v>
      </c>
      <c r="ACP30" s="169">
        <v>1318.665384341637</v>
      </c>
      <c r="ACQ30">
        <f t="shared" si="266"/>
        <v>3.0284697508896796E-3</v>
      </c>
      <c r="ACR30" s="9">
        <v>0.22307782900000001</v>
      </c>
      <c r="ACS30">
        <f t="shared" si="267"/>
        <v>6.755844572206406E-4</v>
      </c>
      <c r="ACU30" s="169">
        <v>2062.8091949728478</v>
      </c>
      <c r="ACV30">
        <f t="shared" si="268"/>
        <v>2.4929623736609182E-3</v>
      </c>
      <c r="ACW30" s="9">
        <v>0.22307782900000001</v>
      </c>
      <c r="ACX30">
        <f t="shared" si="269"/>
        <v>5.5612463409496443E-4</v>
      </c>
      <c r="ACZ30" s="169">
        <v>885.5286612471449</v>
      </c>
      <c r="ADA30">
        <f t="shared" si="270"/>
        <v>9.6397082299776507E-4</v>
      </c>
      <c r="ADB30" s="9">
        <v>0.22307782900000001</v>
      </c>
      <c r="ADC30">
        <f t="shared" si="271"/>
        <v>2.150405184136847E-4</v>
      </c>
      <c r="ADE30" s="169">
        <v>0</v>
      </c>
      <c r="ADF30">
        <f t="shared" si="272"/>
        <v>0</v>
      </c>
      <c r="ADG30" s="9">
        <v>0.22307782900000001</v>
      </c>
      <c r="ADH30">
        <f t="shared" si="273"/>
        <v>0</v>
      </c>
      <c r="ADJ30" s="169">
        <v>0</v>
      </c>
      <c r="ADK30">
        <f t="shared" si="274"/>
        <v>0</v>
      </c>
      <c r="ADL30" s="9">
        <v>0.22307782900000001</v>
      </c>
      <c r="ADM30">
        <f t="shared" si="275"/>
        <v>0</v>
      </c>
      <c r="ADO30" s="169">
        <v>19751.547270107432</v>
      </c>
      <c r="ADP30">
        <f t="shared" si="276"/>
        <v>0.1487797047998029</v>
      </c>
      <c r="ADQ30" s="9">
        <v>0.22307782900000001</v>
      </c>
      <c r="ADR30">
        <f t="shared" si="277"/>
        <v>3.3189453546000912E-2</v>
      </c>
      <c r="ADT30" s="169">
        <v>0</v>
      </c>
      <c r="ADU30">
        <f t="shared" si="278"/>
        <v>0</v>
      </c>
      <c r="ADV30" s="9">
        <v>0.22307782900000001</v>
      </c>
      <c r="ADW30">
        <f t="shared" si="279"/>
        <v>0</v>
      </c>
      <c r="ADY30" s="169">
        <v>0</v>
      </c>
      <c r="ADZ30">
        <f t="shared" si="280"/>
        <v>0</v>
      </c>
      <c r="AEA30" s="9">
        <v>0.22307782900000001</v>
      </c>
      <c r="AEB30">
        <f t="shared" si="281"/>
        <v>0</v>
      </c>
      <c r="AED30" s="169">
        <v>0</v>
      </c>
      <c r="AEE30">
        <f t="shared" si="282"/>
        <v>0</v>
      </c>
      <c r="AEF30" s="9">
        <v>0.22307782900000001</v>
      </c>
      <c r="AEG30">
        <f t="shared" si="283"/>
        <v>0</v>
      </c>
      <c r="AEI30" s="169">
        <v>0</v>
      </c>
      <c r="AEJ30">
        <f t="shared" si="284"/>
        <v>0</v>
      </c>
      <c r="AEK30" s="9">
        <v>0.22307782900000001</v>
      </c>
      <c r="AEL30">
        <f t="shared" si="285"/>
        <v>0</v>
      </c>
      <c r="AEN30" s="169">
        <v>0</v>
      </c>
      <c r="AEO30">
        <f t="shared" si="286"/>
        <v>0</v>
      </c>
      <c r="AEP30" s="9">
        <v>0.22307782900000001</v>
      </c>
      <c r="AEQ30">
        <f t="shared" si="287"/>
        <v>0</v>
      </c>
      <c r="AES30" s="169">
        <v>0</v>
      </c>
      <c r="AET30">
        <f t="shared" si="288"/>
        <v>0</v>
      </c>
      <c r="AEU30" s="9">
        <v>0.22307782900000001</v>
      </c>
      <c r="AEV30">
        <f t="shared" si="289"/>
        <v>0</v>
      </c>
      <c r="AEX30" s="169">
        <v>0</v>
      </c>
      <c r="AEY30">
        <f t="shared" si="290"/>
        <v>0</v>
      </c>
      <c r="AEZ30" s="9">
        <v>0.22307782900000001</v>
      </c>
      <c r="AFA30">
        <f t="shared" si="291"/>
        <v>0</v>
      </c>
      <c r="AFC30" s="169">
        <v>0</v>
      </c>
      <c r="AFD30">
        <f t="shared" si="292"/>
        <v>0</v>
      </c>
      <c r="AFE30" s="9">
        <v>0.22307782900000001</v>
      </c>
      <c r="AFF30">
        <f t="shared" si="293"/>
        <v>0</v>
      </c>
      <c r="AFK30" s="169">
        <v>0</v>
      </c>
      <c r="AFL30">
        <f t="shared" si="294"/>
        <v>0</v>
      </c>
      <c r="AFM30" s="9">
        <v>0.22307782900000001</v>
      </c>
      <c r="AFN30">
        <f t="shared" si="295"/>
        <v>0</v>
      </c>
      <c r="AFP30" s="169">
        <v>1092.7409662347673</v>
      </c>
      <c r="AFQ30">
        <f t="shared" si="296"/>
        <v>8.3618322816820002E-3</v>
      </c>
      <c r="AFR30" s="9">
        <v>0.22307782900000001</v>
      </c>
      <c r="AFS30">
        <f t="shared" si="297"/>
        <v>1.8653393918597371E-3</v>
      </c>
      <c r="AFU30" s="169">
        <v>206.34722682393479</v>
      </c>
      <c r="AFV30">
        <f t="shared" si="298"/>
        <v>1.2590285600689152E-3</v>
      </c>
      <c r="AFW30" s="9">
        <v>0.22307782900000001</v>
      </c>
      <c r="AFX30">
        <f t="shared" si="299"/>
        <v>2.808613578291697E-4</v>
      </c>
      <c r="AFZ30" s="169">
        <v>0</v>
      </c>
      <c r="AGA30">
        <f t="shared" si="300"/>
        <v>0</v>
      </c>
      <c r="AGB30" s="9">
        <v>0.22307782900000001</v>
      </c>
      <c r="AGC30">
        <f t="shared" si="301"/>
        <v>0</v>
      </c>
      <c r="AGE30" s="169">
        <v>0</v>
      </c>
      <c r="AGF30">
        <f t="shared" si="302"/>
        <v>0</v>
      </c>
      <c r="AGG30" s="9">
        <v>0.22307782900000001</v>
      </c>
      <c r="AGH30">
        <f t="shared" si="303"/>
        <v>0</v>
      </c>
      <c r="AGL30" s="169">
        <v>173254.7695352454</v>
      </c>
      <c r="AGM30">
        <f t="shared" si="304"/>
        <v>2.5107397278368342E-2</v>
      </c>
      <c r="AGN30" s="9">
        <v>0.22307782900000001</v>
      </c>
      <c r="AGO30">
        <f t="shared" si="305"/>
        <v>5.6009036766989182E-3</v>
      </c>
      <c r="AGQ30" s="169">
        <v>0</v>
      </c>
      <c r="AGR30">
        <f t="shared" si="306"/>
        <v>0</v>
      </c>
      <c r="AGS30" s="9">
        <v>0.22307782900000001</v>
      </c>
      <c r="AGT30">
        <f t="shared" si="307"/>
        <v>0</v>
      </c>
      <c r="AGV30" s="169">
        <v>0</v>
      </c>
      <c r="AGW30">
        <f t="shared" si="308"/>
        <v>0</v>
      </c>
      <c r="AGX30" s="9">
        <v>0.22307782900000001</v>
      </c>
      <c r="AGY30">
        <f t="shared" si="309"/>
        <v>0</v>
      </c>
      <c r="AHA30" s="169">
        <v>0</v>
      </c>
      <c r="AHB30">
        <f t="shared" si="310"/>
        <v>0</v>
      </c>
      <c r="AHC30" s="9">
        <v>0.22307782900000001</v>
      </c>
      <c r="AHD30">
        <f t="shared" si="311"/>
        <v>0</v>
      </c>
      <c r="AHF30" s="169">
        <v>0</v>
      </c>
      <c r="AHG30">
        <f t="shared" si="312"/>
        <v>0</v>
      </c>
      <c r="AHH30" s="9">
        <v>0.22307782900000001</v>
      </c>
      <c r="AHI30">
        <f t="shared" si="313"/>
        <v>0</v>
      </c>
      <c r="AHK30" s="169">
        <v>0</v>
      </c>
      <c r="AHL30">
        <f t="shared" si="314"/>
        <v>0</v>
      </c>
      <c r="AHM30" s="9">
        <v>0.22307782900000001</v>
      </c>
      <c r="AHN30">
        <f t="shared" si="315"/>
        <v>0</v>
      </c>
      <c r="AHP30" s="169">
        <v>0</v>
      </c>
      <c r="AHQ30">
        <f t="shared" si="316"/>
        <v>0</v>
      </c>
      <c r="AHR30" s="9">
        <v>0.22307782900000001</v>
      </c>
      <c r="AHS30">
        <f t="shared" si="317"/>
        <v>0</v>
      </c>
      <c r="AHU30" s="169">
        <v>0</v>
      </c>
      <c r="AHV30">
        <f t="shared" si="318"/>
        <v>0</v>
      </c>
      <c r="AHW30" s="9">
        <v>0.22307782900000001</v>
      </c>
      <c r="AHX30">
        <f t="shared" si="319"/>
        <v>0</v>
      </c>
      <c r="AHZ30" s="169">
        <v>4635.8064617908758</v>
      </c>
      <c r="AIA30">
        <f t="shared" si="320"/>
        <v>3.5495677415283656E-3</v>
      </c>
      <c r="AIB30" s="9">
        <v>0.22307782900000001</v>
      </c>
      <c r="AIC30">
        <f t="shared" si="321"/>
        <v>7.9182986566858095E-4</v>
      </c>
      <c r="AIE30" s="169">
        <v>3086.215650298328</v>
      </c>
      <c r="AIF30">
        <f t="shared" si="322"/>
        <v>1.7507493207092638E-3</v>
      </c>
      <c r="AIG30" s="9">
        <v>0.22307782900000001</v>
      </c>
      <c r="AIH30">
        <f t="shared" si="323"/>
        <v>3.9055335758704735E-4</v>
      </c>
      <c r="AIJ30" s="169">
        <v>0</v>
      </c>
      <c r="AIK30">
        <f t="shared" si="324"/>
        <v>0</v>
      </c>
      <c r="AIL30" s="9">
        <v>0.22307782900000001</v>
      </c>
      <c r="AIM30">
        <f t="shared" si="325"/>
        <v>0</v>
      </c>
      <c r="AIO30" s="169">
        <v>0</v>
      </c>
      <c r="AIP30">
        <f t="shared" si="326"/>
        <v>0</v>
      </c>
      <c r="AIQ30" s="9">
        <v>0.22307782900000001</v>
      </c>
      <c r="AIR30">
        <f t="shared" si="327"/>
        <v>0</v>
      </c>
      <c r="AIT30" s="169">
        <v>0</v>
      </c>
      <c r="AIU30">
        <f t="shared" si="328"/>
        <v>0</v>
      </c>
      <c r="AIV30" s="9">
        <v>0.22307782900000001</v>
      </c>
      <c r="AIW30">
        <f t="shared" si="329"/>
        <v>0</v>
      </c>
      <c r="AIY30" s="169">
        <v>0</v>
      </c>
      <c r="AIZ30">
        <f t="shared" si="330"/>
        <v>0</v>
      </c>
      <c r="AJA30" s="9">
        <v>0.22307782900000001</v>
      </c>
      <c r="AJB30">
        <f t="shared" si="331"/>
        <v>0</v>
      </c>
      <c r="AJD30" s="169">
        <v>0</v>
      </c>
      <c r="AJE30">
        <f t="shared" si="332"/>
        <v>0</v>
      </c>
      <c r="AJF30" s="9">
        <v>0.22307782900000001</v>
      </c>
      <c r="AJG30">
        <f t="shared" si="333"/>
        <v>0</v>
      </c>
      <c r="AJI30" s="169">
        <v>0</v>
      </c>
      <c r="AJJ30">
        <f t="shared" si="334"/>
        <v>0</v>
      </c>
      <c r="AJK30" s="9">
        <v>0.22307782900000001</v>
      </c>
      <c r="AJL30">
        <f t="shared" si="335"/>
        <v>0</v>
      </c>
      <c r="AJN30" s="169">
        <v>0</v>
      </c>
      <c r="AJO30">
        <f t="shared" si="336"/>
        <v>0</v>
      </c>
      <c r="AJP30" s="9">
        <v>0.22307782900000001</v>
      </c>
      <c r="AJQ30">
        <f t="shared" si="337"/>
        <v>0</v>
      </c>
      <c r="AJS30" s="169">
        <v>0</v>
      </c>
      <c r="AJT30">
        <f t="shared" si="338"/>
        <v>0</v>
      </c>
      <c r="AJU30" s="9">
        <v>0.22307782900000001</v>
      </c>
      <c r="AJV30">
        <f t="shared" si="339"/>
        <v>0</v>
      </c>
      <c r="AJX30" s="169">
        <v>0</v>
      </c>
      <c r="AJY30">
        <f t="shared" si="340"/>
        <v>0</v>
      </c>
      <c r="AJZ30" s="9">
        <v>0.22307782900000001</v>
      </c>
      <c r="AKA30">
        <f t="shared" si="341"/>
        <v>0</v>
      </c>
      <c r="AKC30" s="169">
        <v>538685.70020764275</v>
      </c>
      <c r="AKD30">
        <f t="shared" si="342"/>
        <v>0.38179017369727053</v>
      </c>
      <c r="AKE30" s="9">
        <v>0.22307782900000001</v>
      </c>
      <c r="AKF30">
        <f t="shared" si="343"/>
        <v>8.516892308192002E-2</v>
      </c>
      <c r="AKH30" s="169">
        <v>0</v>
      </c>
      <c r="AKI30">
        <f t="shared" si="344"/>
        <v>0</v>
      </c>
      <c r="AKJ30" s="9">
        <v>0.22307782900000001</v>
      </c>
      <c r="AKK30">
        <f t="shared" si="345"/>
        <v>0</v>
      </c>
      <c r="AKM30" s="169">
        <v>0</v>
      </c>
      <c r="AKN30">
        <f t="shared" si="346"/>
        <v>0</v>
      </c>
      <c r="AKO30" s="9">
        <v>0.22307782900000001</v>
      </c>
      <c r="AKP30">
        <f t="shared" si="347"/>
        <v>0</v>
      </c>
      <c r="AKU30" s="169">
        <v>0</v>
      </c>
      <c r="AKV30">
        <f t="shared" si="348"/>
        <v>0</v>
      </c>
      <c r="AKW30" s="9">
        <v>0.22307782900000001</v>
      </c>
      <c r="AKX30">
        <f t="shared" si="349"/>
        <v>0</v>
      </c>
      <c r="AKZ30" s="169">
        <v>0</v>
      </c>
      <c r="ALA30">
        <f t="shared" si="350"/>
        <v>0</v>
      </c>
      <c r="ALB30" s="9">
        <v>0.22307782900000001</v>
      </c>
      <c r="ALC30">
        <f t="shared" si="351"/>
        <v>0</v>
      </c>
      <c r="ALE30" s="169">
        <v>35387.565166314031</v>
      </c>
      <c r="ALF30">
        <f t="shared" si="352"/>
        <v>5.0875355379320659E-3</v>
      </c>
      <c r="ALG30" s="9">
        <v>0.22307782900000001</v>
      </c>
      <c r="ALH30">
        <f t="shared" si="353"/>
        <v>1.1349163827622324E-3</v>
      </c>
      <c r="ALJ30" s="169">
        <v>33610.834661831934</v>
      </c>
      <c r="ALK30">
        <f t="shared" si="354"/>
        <v>7.8505626938126828E-4</v>
      </c>
      <c r="ALL30" s="9">
        <v>0.22307782900000001</v>
      </c>
      <c r="ALM30">
        <f t="shared" si="355"/>
        <v>1.7512864821641249E-4</v>
      </c>
      <c r="ALO30" s="169">
        <v>71.027136027060138</v>
      </c>
      <c r="ALP30">
        <f t="shared" si="356"/>
        <v>8.8899489370006181E-4</v>
      </c>
      <c r="ALQ30" s="9">
        <v>0.22307782900000001</v>
      </c>
      <c r="ALR30">
        <f t="shared" si="357"/>
        <v>1.9831505087869556E-4</v>
      </c>
      <c r="ALT30" s="169">
        <v>0</v>
      </c>
      <c r="ALU30">
        <f t="shared" si="358"/>
        <v>0</v>
      </c>
      <c r="ALV30" s="9">
        <v>0.22307782900000001</v>
      </c>
      <c r="ALW30">
        <f t="shared" si="359"/>
        <v>0</v>
      </c>
      <c r="ALY30" s="169">
        <v>0</v>
      </c>
      <c r="ALZ30">
        <f t="shared" si="360"/>
        <v>0</v>
      </c>
      <c r="AMA30" s="9">
        <v>0.22307782900000001</v>
      </c>
      <c r="AMB30">
        <f t="shared" si="361"/>
        <v>0</v>
      </c>
      <c r="AMD30" s="169">
        <v>109.24522349508055</v>
      </c>
      <c r="AME30">
        <f t="shared" si="362"/>
        <v>1.0844490013210562E-4</v>
      </c>
      <c r="AMF30" s="9">
        <v>0.22307782900000001</v>
      </c>
      <c r="AMG30">
        <f t="shared" si="363"/>
        <v>2.4191652887591934E-5</v>
      </c>
      <c r="AMK30" s="169">
        <v>0</v>
      </c>
      <c r="AML30">
        <f t="shared" si="364"/>
        <v>0</v>
      </c>
      <c r="AMM30" s="9">
        <v>0.22307782900000001</v>
      </c>
      <c r="AMN30">
        <f t="shared" si="365"/>
        <v>0</v>
      </c>
      <c r="AMP30" s="169">
        <v>0</v>
      </c>
      <c r="AMQ30">
        <f t="shared" si="366"/>
        <v>0</v>
      </c>
      <c r="AMR30" s="9">
        <v>0.22307782900000001</v>
      </c>
      <c r="AMS30">
        <f t="shared" si="367"/>
        <v>0</v>
      </c>
      <c r="AMU30" s="169">
        <v>0</v>
      </c>
      <c r="AMV30">
        <f t="shared" si="368"/>
        <v>0</v>
      </c>
      <c r="AMW30" s="9">
        <v>0.22307782900000001</v>
      </c>
      <c r="AMX30">
        <f t="shared" si="369"/>
        <v>0</v>
      </c>
      <c r="AMZ30" s="169">
        <v>0</v>
      </c>
      <c r="ANA30">
        <f t="shared" si="370"/>
        <v>0</v>
      </c>
      <c r="ANB30" s="9">
        <v>0.22307782900000001</v>
      </c>
      <c r="ANC30">
        <f t="shared" si="371"/>
        <v>0</v>
      </c>
      <c r="ANE30" s="169">
        <v>0</v>
      </c>
      <c r="ANF30">
        <f t="shared" si="372"/>
        <v>0</v>
      </c>
      <c r="ANG30" s="9">
        <v>0.22307782900000001</v>
      </c>
      <c r="ANH30">
        <f t="shared" si="373"/>
        <v>0</v>
      </c>
    </row>
    <row r="31" spans="2:1021 1025:1048">
      <c r="B31" s="1" t="s">
        <v>30</v>
      </c>
      <c r="C31" s="2" t="s">
        <v>1</v>
      </c>
      <c r="E31" s="9">
        <v>0.53326135799999996</v>
      </c>
      <c r="I31" s="1" t="s">
        <v>30</v>
      </c>
      <c r="J31" s="2">
        <v>0</v>
      </c>
      <c r="K31">
        <f t="shared" si="0"/>
        <v>0</v>
      </c>
      <c r="L31" s="9">
        <v>0.53326135799999996</v>
      </c>
      <c r="M31">
        <f t="shared" si="1"/>
        <v>0</v>
      </c>
      <c r="S31" s="9">
        <v>0.53326135799999996</v>
      </c>
      <c r="W31" s="1" t="s">
        <v>30</v>
      </c>
      <c r="X31" s="2">
        <v>0</v>
      </c>
      <c r="Y31">
        <f t="shared" si="2"/>
        <v>0</v>
      </c>
      <c r="Z31" s="9">
        <v>0.53326135799999996</v>
      </c>
      <c r="AA31">
        <f t="shared" si="3"/>
        <v>0</v>
      </c>
      <c r="AD31" s="1" t="s">
        <v>30</v>
      </c>
      <c r="AE31" s="2">
        <v>0</v>
      </c>
      <c r="AF31">
        <f t="shared" si="4"/>
        <v>0</v>
      </c>
      <c r="AG31" s="9">
        <v>0.53326135799999996</v>
      </c>
      <c r="AH31">
        <f t="shared" si="5"/>
        <v>0</v>
      </c>
      <c r="AK31" s="1" t="s">
        <v>30</v>
      </c>
      <c r="AL31" s="2">
        <v>0</v>
      </c>
      <c r="AM31">
        <f t="shared" si="6"/>
        <v>0</v>
      </c>
      <c r="AN31" s="9">
        <v>0.53326135799999996</v>
      </c>
      <c r="AO31">
        <f t="shared" si="7"/>
        <v>0</v>
      </c>
      <c r="AR31" s="1" t="s">
        <v>30</v>
      </c>
      <c r="AS31" s="2">
        <v>0</v>
      </c>
      <c r="AT31">
        <f t="shared" si="8"/>
        <v>0</v>
      </c>
      <c r="AU31" s="9">
        <v>0.53326135799999996</v>
      </c>
      <c r="AV31">
        <f t="shared" si="9"/>
        <v>0</v>
      </c>
      <c r="AZ31" s="2">
        <v>0</v>
      </c>
      <c r="BA31">
        <f t="shared" si="10"/>
        <v>0</v>
      </c>
      <c r="BB31" s="9">
        <v>0.53326135799999996</v>
      </c>
      <c r="BC31">
        <f t="shared" si="11"/>
        <v>0</v>
      </c>
      <c r="BG31" s="2">
        <v>0</v>
      </c>
      <c r="BH31">
        <f t="shared" si="12"/>
        <v>0</v>
      </c>
      <c r="BI31" s="9">
        <v>0.53326135799999996</v>
      </c>
      <c r="BJ31">
        <f t="shared" si="13"/>
        <v>0</v>
      </c>
      <c r="BN31" s="2">
        <v>0</v>
      </c>
      <c r="BO31">
        <f t="shared" si="14"/>
        <v>0</v>
      </c>
      <c r="BP31" s="9">
        <v>0.53326135799999996</v>
      </c>
      <c r="BQ31">
        <f t="shared" si="15"/>
        <v>0</v>
      </c>
      <c r="BS31" s="2">
        <v>23.048373860011761</v>
      </c>
      <c r="BT31">
        <f t="shared" si="16"/>
        <v>4.1736093840415422E-6</v>
      </c>
      <c r="BU31" s="9">
        <v>0.53326135799999996</v>
      </c>
      <c r="BV31">
        <f t="shared" si="17"/>
        <v>2.2256246078955361E-6</v>
      </c>
      <c r="BX31" s="2">
        <v>0</v>
      </c>
      <c r="BY31">
        <f t="shared" si="18"/>
        <v>0</v>
      </c>
      <c r="BZ31" s="9">
        <v>0.53326135799999996</v>
      </c>
      <c r="CA31">
        <f t="shared" si="19"/>
        <v>0</v>
      </c>
      <c r="CC31" s="2">
        <v>0</v>
      </c>
      <c r="CD31">
        <f t="shared" si="20"/>
        <v>0</v>
      </c>
      <c r="CE31" s="9">
        <v>0.53326135799999996</v>
      </c>
      <c r="CF31">
        <f t="shared" si="21"/>
        <v>0</v>
      </c>
      <c r="CH31" s="2">
        <v>0</v>
      </c>
      <c r="CI31">
        <f t="shared" si="22"/>
        <v>0</v>
      </c>
      <c r="CJ31" s="9">
        <v>0.53326135799999996</v>
      </c>
      <c r="CK31">
        <f t="shared" si="23"/>
        <v>0</v>
      </c>
      <c r="CM31" s="2">
        <v>0</v>
      </c>
      <c r="CN31">
        <f t="shared" si="24"/>
        <v>0</v>
      </c>
      <c r="CO31" s="9">
        <v>0.53326135799999996</v>
      </c>
      <c r="CP31">
        <f t="shared" si="25"/>
        <v>0</v>
      </c>
      <c r="CR31" s="2">
        <v>0</v>
      </c>
      <c r="CS31">
        <f t="shared" si="26"/>
        <v>0</v>
      </c>
      <c r="CT31" s="9">
        <v>0.53326135799999996</v>
      </c>
      <c r="CU31">
        <f t="shared" si="27"/>
        <v>0</v>
      </c>
      <c r="CW31" s="2">
        <v>0</v>
      </c>
      <c r="CX31">
        <f t="shared" si="28"/>
        <v>0</v>
      </c>
      <c r="CY31" s="9">
        <v>0.53326135799999996</v>
      </c>
      <c r="CZ31">
        <f t="shared" si="29"/>
        <v>0</v>
      </c>
      <c r="DB31" s="2">
        <v>0</v>
      </c>
      <c r="DC31">
        <f t="shared" si="30"/>
        <v>0</v>
      </c>
      <c r="DD31" s="9">
        <v>0.53326135799999996</v>
      </c>
      <c r="DE31">
        <f t="shared" si="31"/>
        <v>0</v>
      </c>
      <c r="DG31" s="2">
        <v>524.02666951839012</v>
      </c>
      <c r="DH31">
        <f t="shared" si="32"/>
        <v>3.5753210056022462E-4</v>
      </c>
      <c r="DI31" s="9">
        <v>0.53326135799999996</v>
      </c>
      <c r="DJ31">
        <f t="shared" si="33"/>
        <v>1.9065805347333792E-4</v>
      </c>
      <c r="DL31" s="2">
        <v>0</v>
      </c>
      <c r="DM31">
        <f t="shared" si="34"/>
        <v>0</v>
      </c>
      <c r="DN31" s="9">
        <v>0.53326135799999996</v>
      </c>
      <c r="DO31">
        <f t="shared" si="35"/>
        <v>0</v>
      </c>
      <c r="DQ31" s="2">
        <v>10605.861732405805</v>
      </c>
      <c r="DR31">
        <f t="shared" si="36"/>
        <v>4.5707828666266465E-2</v>
      </c>
      <c r="DS31" s="9">
        <v>0.53326135799999996</v>
      </c>
      <c r="DT31">
        <f t="shared" si="37"/>
        <v>2.4374218785804581E-2</v>
      </c>
      <c r="DV31" s="2">
        <v>0</v>
      </c>
      <c r="DW31">
        <f t="shared" si="38"/>
        <v>0</v>
      </c>
      <c r="DX31" s="9">
        <v>0.53326135799999996</v>
      </c>
      <c r="DY31">
        <f t="shared" si="39"/>
        <v>0</v>
      </c>
      <c r="EA31" s="2">
        <v>0</v>
      </c>
      <c r="EB31">
        <f t="shared" si="40"/>
        <v>0</v>
      </c>
      <c r="EC31" s="9">
        <v>0.53326135799999996</v>
      </c>
      <c r="ED31">
        <f t="shared" si="41"/>
        <v>0</v>
      </c>
      <c r="EF31" s="2">
        <v>0</v>
      </c>
      <c r="EG31">
        <f t="shared" si="42"/>
        <v>0</v>
      </c>
      <c r="EH31" s="9">
        <v>0.53326135799999996</v>
      </c>
      <c r="EI31">
        <f t="shared" si="43"/>
        <v>0</v>
      </c>
      <c r="EK31" s="2">
        <v>0</v>
      </c>
      <c r="EL31">
        <f t="shared" si="44"/>
        <v>0</v>
      </c>
      <c r="EM31" s="9">
        <v>0.53326135799999996</v>
      </c>
      <c r="EN31">
        <f t="shared" si="45"/>
        <v>0</v>
      </c>
      <c r="ER31" s="9">
        <v>0.53326135799999996</v>
      </c>
      <c r="EU31" s="2">
        <v>0</v>
      </c>
      <c r="EV31">
        <f t="shared" si="46"/>
        <v>0</v>
      </c>
      <c r="EW31" s="9">
        <v>0.53326135799999996</v>
      </c>
      <c r="EX31">
        <f t="shared" si="47"/>
        <v>0</v>
      </c>
      <c r="EZ31" s="2">
        <v>0</v>
      </c>
      <c r="FA31">
        <f t="shared" si="48"/>
        <v>0</v>
      </c>
      <c r="FB31" s="9">
        <v>0.53326135799999996</v>
      </c>
      <c r="FC31">
        <f t="shared" si="49"/>
        <v>0</v>
      </c>
      <c r="FE31" s="2">
        <v>0</v>
      </c>
      <c r="FF31">
        <f t="shared" si="50"/>
        <v>0</v>
      </c>
      <c r="FG31" s="9">
        <v>0.53326135799999996</v>
      </c>
      <c r="FH31">
        <f t="shared" si="51"/>
        <v>0</v>
      </c>
      <c r="FJ31" s="2">
        <v>0</v>
      </c>
      <c r="FK31">
        <f t="shared" si="52"/>
        <v>0</v>
      </c>
      <c r="FL31" s="9">
        <v>0.53326135799999996</v>
      </c>
      <c r="FM31">
        <f t="shared" si="53"/>
        <v>0</v>
      </c>
      <c r="FO31" s="2">
        <v>0</v>
      </c>
      <c r="FP31">
        <f t="shared" si="54"/>
        <v>0</v>
      </c>
      <c r="FQ31" s="9">
        <v>0.53326135799999996</v>
      </c>
      <c r="FR31">
        <f t="shared" si="55"/>
        <v>0</v>
      </c>
      <c r="FT31" s="2">
        <v>0</v>
      </c>
      <c r="FU31">
        <f t="shared" si="56"/>
        <v>0</v>
      </c>
      <c r="FV31" s="9">
        <v>0.53326135799999996</v>
      </c>
      <c r="FW31">
        <f t="shared" si="57"/>
        <v>0</v>
      </c>
      <c r="FY31" s="11">
        <v>0</v>
      </c>
      <c r="FZ31">
        <f t="shared" si="58"/>
        <v>0</v>
      </c>
      <c r="GA31" s="9">
        <v>0.53326135799999996</v>
      </c>
      <c r="GB31">
        <f t="shared" si="59"/>
        <v>0</v>
      </c>
      <c r="GD31" s="15">
        <v>440.93272450745712</v>
      </c>
      <c r="GE31">
        <f t="shared" si="60"/>
        <v>6.1220759434774967E-5</v>
      </c>
      <c r="GF31" s="9">
        <v>0.53326135799999996</v>
      </c>
      <c r="GG31">
        <f t="shared" si="61"/>
        <v>3.2646665313979411E-5</v>
      </c>
      <c r="GI31" s="19">
        <v>0</v>
      </c>
      <c r="GJ31">
        <f t="shared" si="62"/>
        <v>0</v>
      </c>
      <c r="GK31" s="9">
        <v>0.53326135799999996</v>
      </c>
      <c r="GL31">
        <f t="shared" si="63"/>
        <v>0</v>
      </c>
      <c r="GN31" s="23">
        <v>0</v>
      </c>
      <c r="GO31">
        <f t="shared" si="64"/>
        <v>0</v>
      </c>
      <c r="GP31" s="9">
        <v>0.53326135799999996</v>
      </c>
      <c r="GQ31">
        <f t="shared" si="65"/>
        <v>0</v>
      </c>
      <c r="GS31" s="27">
        <v>98.392739329191713</v>
      </c>
      <c r="GT31">
        <f t="shared" si="66"/>
        <v>1.2223915336827475E-3</v>
      </c>
      <c r="GU31" s="9">
        <v>0.53326135799999996</v>
      </c>
      <c r="GV31">
        <f t="shared" si="67"/>
        <v>6.5185416925936466E-4</v>
      </c>
      <c r="GX31" s="31">
        <v>0</v>
      </c>
      <c r="GY31">
        <f t="shared" si="68"/>
        <v>0</v>
      </c>
      <c r="GZ31" s="9">
        <v>0.53326135799999996</v>
      </c>
      <c r="HA31">
        <f t="shared" si="69"/>
        <v>0</v>
      </c>
      <c r="HE31" s="9">
        <v>0.53326135799999996</v>
      </c>
      <c r="HH31" s="36">
        <v>0</v>
      </c>
      <c r="HI31">
        <f t="shared" si="70"/>
        <v>0</v>
      </c>
      <c r="HJ31" s="9">
        <v>0.53326135799999996</v>
      </c>
      <c r="HK31">
        <f t="shared" si="71"/>
        <v>0</v>
      </c>
      <c r="HO31" s="9">
        <v>0.53326135799999996</v>
      </c>
      <c r="HR31" s="40">
        <v>0</v>
      </c>
      <c r="HS31">
        <f t="shared" si="72"/>
        <v>0</v>
      </c>
      <c r="HT31" s="9">
        <v>0.53326135799999996</v>
      </c>
      <c r="HU31">
        <f t="shared" si="73"/>
        <v>0</v>
      </c>
      <c r="HW31" s="44">
        <v>0</v>
      </c>
      <c r="HX31">
        <f t="shared" si="74"/>
        <v>0</v>
      </c>
      <c r="HY31" s="9">
        <v>0.53326135799999996</v>
      </c>
      <c r="HZ31">
        <f t="shared" si="75"/>
        <v>0</v>
      </c>
      <c r="ID31" s="9">
        <v>0.53326135799999996</v>
      </c>
      <c r="IG31" s="49">
        <v>0</v>
      </c>
      <c r="IH31">
        <f t="shared" si="76"/>
        <v>0</v>
      </c>
      <c r="II31" s="9">
        <v>0.53326135799999996</v>
      </c>
      <c r="IJ31">
        <f t="shared" si="77"/>
        <v>0</v>
      </c>
      <c r="IL31" s="53">
        <v>0</v>
      </c>
      <c r="IM31">
        <f t="shared" si="78"/>
        <v>0</v>
      </c>
      <c r="IN31" s="9">
        <v>0.53326135799999996</v>
      </c>
      <c r="IO31">
        <f t="shared" si="79"/>
        <v>0</v>
      </c>
      <c r="IQ31" s="57">
        <v>1310892.2325006041</v>
      </c>
      <c r="IR31">
        <f t="shared" si="80"/>
        <v>0.54468157711393261</v>
      </c>
      <c r="IS31" s="9">
        <v>0.53326135799999996</v>
      </c>
      <c r="IT31">
        <f t="shared" si="81"/>
        <v>0.29045763748935738</v>
      </c>
      <c r="IV31" s="61">
        <v>0</v>
      </c>
      <c r="IW31">
        <f t="shared" si="82"/>
        <v>0</v>
      </c>
      <c r="IX31" s="9">
        <v>0.53326135799999996</v>
      </c>
      <c r="IY31">
        <f t="shared" si="83"/>
        <v>0</v>
      </c>
      <c r="JA31" s="65">
        <v>0</v>
      </c>
      <c r="JB31">
        <f t="shared" si="84"/>
        <v>0</v>
      </c>
      <c r="JC31" s="9">
        <v>0.53326135799999996</v>
      </c>
      <c r="JD31">
        <f t="shared" si="85"/>
        <v>0</v>
      </c>
      <c r="JF31" s="69">
        <v>0</v>
      </c>
      <c r="JG31">
        <f t="shared" si="86"/>
        <v>0</v>
      </c>
      <c r="JH31" s="9">
        <v>0.53326135799999996</v>
      </c>
      <c r="JI31">
        <f t="shared" si="87"/>
        <v>0</v>
      </c>
      <c r="JK31" s="73">
        <v>6.061059987468699</v>
      </c>
      <c r="JL31">
        <f t="shared" si="88"/>
        <v>1.3378612504097198E-5</v>
      </c>
      <c r="JM31" s="9">
        <v>0.53326135799999996</v>
      </c>
      <c r="JN31">
        <f t="shared" si="89"/>
        <v>7.134297072090652E-6</v>
      </c>
      <c r="JP31" s="77">
        <v>38.852207293666027</v>
      </c>
      <c r="JQ31">
        <f t="shared" si="90"/>
        <v>8.0320617748640778E-5</v>
      </c>
      <c r="JR31" s="9">
        <v>0.53326135799999996</v>
      </c>
      <c r="JS31">
        <f t="shared" si="91"/>
        <v>4.2831881696039079E-5</v>
      </c>
      <c r="JU31" s="81">
        <v>0</v>
      </c>
      <c r="JV31">
        <f t="shared" si="92"/>
        <v>0</v>
      </c>
      <c r="JW31" s="9">
        <v>0.53326135799999996</v>
      </c>
      <c r="JX31">
        <f t="shared" si="93"/>
        <v>0</v>
      </c>
      <c r="JZ31" s="85">
        <v>0</v>
      </c>
      <c r="KA31">
        <f t="shared" si="94"/>
        <v>0</v>
      </c>
      <c r="KB31" s="9">
        <v>0.53326135799999996</v>
      </c>
      <c r="KC31">
        <f t="shared" si="95"/>
        <v>0</v>
      </c>
      <c r="KE31" s="89">
        <v>0</v>
      </c>
      <c r="KF31">
        <f t="shared" si="96"/>
        <v>0</v>
      </c>
      <c r="KG31" s="9">
        <v>0.53326135799999996</v>
      </c>
      <c r="KH31">
        <f t="shared" si="97"/>
        <v>0</v>
      </c>
      <c r="KJ31" s="93">
        <v>6.6046593568845902</v>
      </c>
      <c r="KK31">
        <f t="shared" si="98"/>
        <v>1.6778382731688492E-5</v>
      </c>
      <c r="KL31" s="9">
        <v>0.53326135799999996</v>
      </c>
      <c r="KM31">
        <f t="shared" si="99"/>
        <v>8.9472631605439553E-6</v>
      </c>
      <c r="KO31" s="97">
        <v>0</v>
      </c>
      <c r="KP31">
        <f t="shared" si="100"/>
        <v>0</v>
      </c>
      <c r="KQ31" s="9">
        <v>0.53326135799999996</v>
      </c>
      <c r="KR31">
        <f t="shared" si="101"/>
        <v>0</v>
      </c>
      <c r="KT31" s="101">
        <v>0</v>
      </c>
      <c r="KU31">
        <f t="shared" si="102"/>
        <v>0</v>
      </c>
      <c r="KV31" s="9">
        <v>0.53326135799999996</v>
      </c>
      <c r="KW31">
        <f t="shared" si="103"/>
        <v>0</v>
      </c>
      <c r="KY31" s="105">
        <v>0</v>
      </c>
      <c r="KZ31">
        <f t="shared" si="104"/>
        <v>0</v>
      </c>
      <c r="LA31" s="9">
        <v>0.53326135799999996</v>
      </c>
      <c r="LB31">
        <f t="shared" si="105"/>
        <v>0</v>
      </c>
      <c r="LF31" s="9">
        <v>0.53326135799999996</v>
      </c>
      <c r="LI31" s="110">
        <v>0</v>
      </c>
      <c r="LJ31">
        <f t="shared" si="106"/>
        <v>0</v>
      </c>
      <c r="LK31" s="9">
        <v>0.53326135799999996</v>
      </c>
      <c r="LL31">
        <f t="shared" si="107"/>
        <v>0</v>
      </c>
      <c r="LN31" s="114">
        <v>0</v>
      </c>
      <c r="LO31">
        <f t="shared" si="108"/>
        <v>0</v>
      </c>
      <c r="LP31" s="9">
        <v>0.53326135799999996</v>
      </c>
      <c r="LQ31">
        <f t="shared" si="109"/>
        <v>0</v>
      </c>
      <c r="LS31" s="118">
        <v>0</v>
      </c>
      <c r="LT31">
        <f t="shared" si="110"/>
        <v>0</v>
      </c>
      <c r="LU31" s="9">
        <v>0.53326135799999996</v>
      </c>
      <c r="LV31">
        <f t="shared" si="111"/>
        <v>0</v>
      </c>
      <c r="LX31" s="122">
        <v>0</v>
      </c>
      <c r="LY31">
        <f t="shared" si="112"/>
        <v>0</v>
      </c>
      <c r="LZ31" s="9">
        <v>0.53326135799999996</v>
      </c>
      <c r="MA31">
        <f t="shared" si="113"/>
        <v>0</v>
      </c>
      <c r="MC31" s="126">
        <v>1.7166179782119164</v>
      </c>
      <c r="MD31">
        <f t="shared" si="114"/>
        <v>7.6075710547136507E-6</v>
      </c>
      <c r="ME31" s="9">
        <v>0.53326135799999996</v>
      </c>
      <c r="MF31">
        <f t="shared" si="115"/>
        <v>4.0568236717180932E-6</v>
      </c>
      <c r="MH31" s="130">
        <v>5324.4142808016441</v>
      </c>
      <c r="MI31">
        <f t="shared" si="116"/>
        <v>7.964906696076951E-4</v>
      </c>
      <c r="MJ31" s="9">
        <v>0.53326135799999996</v>
      </c>
      <c r="MK31">
        <f t="shared" si="117"/>
        <v>4.2473769610932877E-4</v>
      </c>
      <c r="MM31" s="134">
        <v>0</v>
      </c>
      <c r="MN31">
        <f t="shared" si="118"/>
        <v>0</v>
      </c>
      <c r="MO31" s="9">
        <v>0.53326135799999996</v>
      </c>
      <c r="MP31">
        <f t="shared" si="119"/>
        <v>0</v>
      </c>
      <c r="MR31" s="138">
        <v>3766.9756184332232</v>
      </c>
      <c r="MS31">
        <f t="shared" si="120"/>
        <v>1.3258069871688446E-2</v>
      </c>
      <c r="MT31" s="9">
        <v>0.53326135799999996</v>
      </c>
      <c r="MU31">
        <f t="shared" si="121"/>
        <v>7.0700163442354658E-3</v>
      </c>
      <c r="MW31" s="142">
        <v>0</v>
      </c>
      <c r="MX31">
        <f t="shared" si="122"/>
        <v>0</v>
      </c>
      <c r="MY31" s="9">
        <v>0.53326135799999996</v>
      </c>
      <c r="MZ31">
        <f t="shared" si="123"/>
        <v>0</v>
      </c>
      <c r="NB31" s="146">
        <v>0</v>
      </c>
      <c r="NC31">
        <f t="shared" si="124"/>
        <v>0</v>
      </c>
      <c r="ND31" s="9">
        <v>0.53326135799999996</v>
      </c>
      <c r="NE31">
        <f t="shared" si="125"/>
        <v>0</v>
      </c>
      <c r="NG31" s="150">
        <v>3674.7441376961233</v>
      </c>
      <c r="NH31">
        <f t="shared" si="126"/>
        <v>3.4158052623945183E-4</v>
      </c>
      <c r="NI31" s="9">
        <v>0.53326135799999996</v>
      </c>
      <c r="NJ31">
        <f t="shared" si="127"/>
        <v>1.8215169528880469E-4</v>
      </c>
      <c r="NL31" s="154" t="s">
        <v>1</v>
      </c>
      <c r="NN31" s="9">
        <v>0.53326135799999996</v>
      </c>
      <c r="NS31" s="9">
        <v>0.53326135799999996</v>
      </c>
      <c r="NV31" s="158">
        <v>4.2602831115224866</v>
      </c>
      <c r="NW31">
        <f t="shared" si="128"/>
        <v>3.760863062059374E-6</v>
      </c>
      <c r="NX31" s="9">
        <v>0.53326135799999996</v>
      </c>
      <c r="NY31">
        <f t="shared" si="129"/>
        <v>2.00552294372582E-6</v>
      </c>
      <c r="OC31" s="9">
        <v>0.53326135799999996</v>
      </c>
      <c r="OH31" s="9">
        <v>0.53326135799999996</v>
      </c>
      <c r="OK31" s="162">
        <v>0</v>
      </c>
      <c r="OL31">
        <f t="shared" si="130"/>
        <v>0</v>
      </c>
      <c r="OM31" s="9">
        <v>0.53326135799999996</v>
      </c>
      <c r="ON31">
        <f t="shared" si="131"/>
        <v>0</v>
      </c>
      <c r="OP31" s="166">
        <v>0</v>
      </c>
      <c r="OQ31">
        <f t="shared" si="132"/>
        <v>0</v>
      </c>
      <c r="OR31" s="9">
        <v>0.53326135799999996</v>
      </c>
      <c r="OS31">
        <f t="shared" si="133"/>
        <v>0</v>
      </c>
      <c r="OU31" s="169">
        <v>471.94379680119079</v>
      </c>
      <c r="OV31">
        <f t="shared" si="134"/>
        <v>1.1961359114175919E-3</v>
      </c>
      <c r="OW31" s="9">
        <v>0.53326135799999996</v>
      </c>
      <c r="OX31">
        <f t="shared" si="135"/>
        <v>6.3785306047511273E-4</v>
      </c>
      <c r="OZ31" s="169">
        <v>0</v>
      </c>
      <c r="PA31">
        <f t="shared" si="136"/>
        <v>0</v>
      </c>
      <c r="PB31" s="9">
        <v>0.53326135799999996</v>
      </c>
      <c r="PC31">
        <f t="shared" si="137"/>
        <v>0</v>
      </c>
      <c r="PE31" s="169">
        <v>0</v>
      </c>
      <c r="PF31">
        <f t="shared" si="138"/>
        <v>0</v>
      </c>
      <c r="PG31" s="9">
        <v>0.53326135799999996</v>
      </c>
      <c r="PH31">
        <f t="shared" si="139"/>
        <v>0</v>
      </c>
      <c r="PJ31" s="169">
        <v>0</v>
      </c>
      <c r="PK31">
        <f t="shared" si="140"/>
        <v>0</v>
      </c>
      <c r="PL31" s="9">
        <v>0.53326135799999996</v>
      </c>
      <c r="PM31">
        <f t="shared" si="141"/>
        <v>0</v>
      </c>
      <c r="PO31" s="169">
        <v>0</v>
      </c>
      <c r="PP31">
        <f t="shared" si="142"/>
        <v>0</v>
      </c>
      <c r="PQ31" s="9">
        <v>0.53326135799999996</v>
      </c>
      <c r="PR31">
        <f t="shared" si="143"/>
        <v>0</v>
      </c>
      <c r="PT31" s="169">
        <v>0</v>
      </c>
      <c r="PU31">
        <f t="shared" si="144"/>
        <v>0</v>
      </c>
      <c r="PV31" s="9">
        <v>0.53326135799999996</v>
      </c>
      <c r="PW31">
        <f t="shared" si="145"/>
        <v>0</v>
      </c>
      <c r="PY31" s="169">
        <v>4.8205122832199612</v>
      </c>
      <c r="PZ31">
        <f t="shared" si="146"/>
        <v>1.3096513446190356E-5</v>
      </c>
      <c r="QA31" s="9">
        <v>0.53326135799999996</v>
      </c>
      <c r="QB31">
        <f t="shared" si="147"/>
        <v>6.9838645453807284E-6</v>
      </c>
      <c r="QD31" s="169">
        <v>0</v>
      </c>
      <c r="QE31">
        <f t="shared" si="148"/>
        <v>0</v>
      </c>
      <c r="QF31" s="9">
        <v>0.53326135799999996</v>
      </c>
      <c r="QG31">
        <f t="shared" si="149"/>
        <v>0</v>
      </c>
      <c r="QI31" s="169">
        <v>0</v>
      </c>
      <c r="QJ31">
        <f t="shared" si="150"/>
        <v>0</v>
      </c>
      <c r="QK31" s="9">
        <v>0.53326135799999996</v>
      </c>
      <c r="QL31">
        <f t="shared" si="151"/>
        <v>0</v>
      </c>
      <c r="QN31" s="169">
        <v>0</v>
      </c>
      <c r="QO31">
        <f t="shared" si="152"/>
        <v>0</v>
      </c>
      <c r="QP31" s="9">
        <v>0.53326135799999996</v>
      </c>
      <c r="QQ31">
        <f t="shared" si="153"/>
        <v>0</v>
      </c>
      <c r="QS31" s="169">
        <v>0</v>
      </c>
      <c r="QT31">
        <f t="shared" si="154"/>
        <v>0</v>
      </c>
      <c r="QU31" s="9">
        <v>0.53326135799999996</v>
      </c>
      <c r="QV31">
        <f t="shared" si="155"/>
        <v>0</v>
      </c>
      <c r="QX31" s="169">
        <v>0</v>
      </c>
      <c r="QY31">
        <f t="shared" si="156"/>
        <v>0</v>
      </c>
      <c r="QZ31" s="9">
        <v>0.53326135799999996</v>
      </c>
      <c r="RA31">
        <f t="shared" si="157"/>
        <v>0</v>
      </c>
      <c r="RC31" s="169">
        <v>13.478910843566258</v>
      </c>
      <c r="RD31">
        <f t="shared" si="158"/>
        <v>1.4999400023999041E-5</v>
      </c>
      <c r="RE31" s="9">
        <v>0.53326135799999996</v>
      </c>
      <c r="RF31">
        <f t="shared" si="159"/>
        <v>7.9986004259829607E-6</v>
      </c>
      <c r="RJ31" s="9">
        <v>0.53326135799999996</v>
      </c>
      <c r="RM31" s="169">
        <v>0</v>
      </c>
      <c r="RN31">
        <f t="shared" si="160"/>
        <v>0</v>
      </c>
      <c r="RO31" s="9">
        <v>0.53326135799999996</v>
      </c>
      <c r="RP31">
        <f t="shared" si="161"/>
        <v>0</v>
      </c>
      <c r="RR31" s="169">
        <v>11650.523306913519</v>
      </c>
      <c r="RS31">
        <f t="shared" si="162"/>
        <v>2.6102274888999783E-3</v>
      </c>
      <c r="RT31" s="9">
        <v>0.53326135799999996</v>
      </c>
      <c r="RU31">
        <f t="shared" si="163"/>
        <v>1.3919334554197322E-3</v>
      </c>
      <c r="RW31" s="169">
        <v>0</v>
      </c>
      <c r="RX31">
        <f t="shared" si="164"/>
        <v>0</v>
      </c>
      <c r="RY31" s="9">
        <v>0.53326135799999996</v>
      </c>
      <c r="RZ31">
        <f t="shared" si="165"/>
        <v>0</v>
      </c>
      <c r="SB31" s="169">
        <v>13.149970716742587</v>
      </c>
      <c r="SC31">
        <f t="shared" si="166"/>
        <v>6.0425769266524126E-6</v>
      </c>
      <c r="SD31" s="9">
        <v>0.53326135799999996</v>
      </c>
      <c r="SE31">
        <f t="shared" si="167"/>
        <v>3.2222727777261316E-6</v>
      </c>
      <c r="SG31" s="169">
        <v>0</v>
      </c>
      <c r="SH31">
        <f t="shared" si="168"/>
        <v>0</v>
      </c>
      <c r="SI31" s="9">
        <v>0.53326135799999996</v>
      </c>
      <c r="SJ31">
        <f t="shared" si="169"/>
        <v>0</v>
      </c>
      <c r="SL31" s="169">
        <v>0</v>
      </c>
      <c r="SM31">
        <f t="shared" si="170"/>
        <v>0</v>
      </c>
      <c r="SN31" s="9">
        <v>0.53326135799999996</v>
      </c>
      <c r="SO31">
        <f t="shared" si="171"/>
        <v>0</v>
      </c>
      <c r="SQ31" s="169">
        <v>0</v>
      </c>
      <c r="SR31">
        <f t="shared" si="172"/>
        <v>0</v>
      </c>
      <c r="SS31" s="9">
        <v>0.53326135799999996</v>
      </c>
      <c r="ST31">
        <f t="shared" si="173"/>
        <v>0</v>
      </c>
      <c r="SV31" s="169">
        <v>0</v>
      </c>
      <c r="SW31">
        <f t="shared" si="174"/>
        <v>0</v>
      </c>
      <c r="SX31" s="9">
        <v>0.53326135799999996</v>
      </c>
      <c r="SY31">
        <f t="shared" si="175"/>
        <v>0</v>
      </c>
      <c r="TC31" s="9">
        <v>0.53326135799999996</v>
      </c>
      <c r="TF31" s="169">
        <v>0</v>
      </c>
      <c r="TG31">
        <f t="shared" si="176"/>
        <v>0</v>
      </c>
      <c r="TH31" s="9">
        <v>0.53326135799999996</v>
      </c>
      <c r="TI31">
        <f t="shared" si="177"/>
        <v>0</v>
      </c>
      <c r="TM31" s="9">
        <v>0.53326135799999996</v>
      </c>
      <c r="TP31" s="169">
        <v>0</v>
      </c>
      <c r="TQ31">
        <f t="shared" si="178"/>
        <v>0</v>
      </c>
      <c r="TR31" s="9">
        <v>0.53326135799999996</v>
      </c>
      <c r="TS31">
        <f t="shared" si="179"/>
        <v>0</v>
      </c>
      <c r="TU31" s="169">
        <v>0</v>
      </c>
      <c r="TV31">
        <f t="shared" si="180"/>
        <v>0</v>
      </c>
      <c r="TW31" s="9">
        <v>0.53326135799999996</v>
      </c>
      <c r="TX31">
        <f t="shared" si="181"/>
        <v>0</v>
      </c>
      <c r="TZ31" s="169">
        <v>0</v>
      </c>
      <c r="UA31">
        <f t="shared" si="182"/>
        <v>0</v>
      </c>
      <c r="UB31" s="9">
        <v>0.53326135799999996</v>
      </c>
      <c r="UC31">
        <f t="shared" si="183"/>
        <v>0</v>
      </c>
      <c r="UE31" s="169">
        <v>0</v>
      </c>
      <c r="UF31">
        <f t="shared" si="184"/>
        <v>0</v>
      </c>
      <c r="UG31" s="9">
        <v>0.53326135799999996</v>
      </c>
      <c r="UH31">
        <f t="shared" si="185"/>
        <v>0</v>
      </c>
      <c r="UL31" s="9">
        <v>0.53326135799999996</v>
      </c>
      <c r="UO31" s="169">
        <v>0</v>
      </c>
      <c r="UP31">
        <f t="shared" si="186"/>
        <v>0</v>
      </c>
      <c r="UQ31" s="9">
        <v>0.53326135799999996</v>
      </c>
      <c r="UR31">
        <f t="shared" si="187"/>
        <v>0</v>
      </c>
      <c r="UT31" s="169">
        <v>0</v>
      </c>
      <c r="UU31">
        <f t="shared" si="188"/>
        <v>0</v>
      </c>
      <c r="UV31" s="9">
        <v>0.53326135799999996</v>
      </c>
      <c r="UW31">
        <f t="shared" si="189"/>
        <v>0</v>
      </c>
      <c r="UY31" s="169">
        <v>0</v>
      </c>
      <c r="UZ31">
        <f t="shared" si="190"/>
        <v>0</v>
      </c>
      <c r="VA31" s="9">
        <v>0.53326135799999996</v>
      </c>
      <c r="VB31">
        <f t="shared" si="191"/>
        <v>0</v>
      </c>
      <c r="VD31" s="169">
        <v>0</v>
      </c>
      <c r="VE31">
        <f t="shared" si="192"/>
        <v>0</v>
      </c>
      <c r="VF31" s="9">
        <v>0.53326135799999996</v>
      </c>
      <c r="VG31">
        <f t="shared" si="193"/>
        <v>0</v>
      </c>
      <c r="VI31" s="169">
        <v>0</v>
      </c>
      <c r="VJ31">
        <f t="shared" si="194"/>
        <v>0</v>
      </c>
      <c r="VK31" s="9">
        <v>0.53326135799999996</v>
      </c>
      <c r="VL31">
        <f t="shared" si="195"/>
        <v>0</v>
      </c>
      <c r="VN31" s="169">
        <v>7.175941012399548</v>
      </c>
      <c r="VO31">
        <f t="shared" si="196"/>
        <v>4.1423876722542878E-5</v>
      </c>
      <c r="VP31" s="9">
        <v>0.53326135799999996</v>
      </c>
      <c r="VQ31">
        <f t="shared" si="197"/>
        <v>2.2089752754687801E-5</v>
      </c>
      <c r="VS31" s="169">
        <v>0</v>
      </c>
      <c r="VT31">
        <f t="shared" si="198"/>
        <v>0</v>
      </c>
      <c r="VU31" s="9">
        <v>0.53326135799999996</v>
      </c>
      <c r="VV31">
        <f t="shared" si="199"/>
        <v>0</v>
      </c>
      <c r="VX31" s="169">
        <v>0</v>
      </c>
      <c r="VY31">
        <f t="shared" si="200"/>
        <v>0</v>
      </c>
      <c r="VZ31" s="9">
        <v>0.53326135799999996</v>
      </c>
      <c r="WA31">
        <f t="shared" si="201"/>
        <v>0</v>
      </c>
      <c r="WC31" s="169">
        <v>0</v>
      </c>
      <c r="WD31">
        <f t="shared" si="202"/>
        <v>0</v>
      </c>
      <c r="WE31" s="9">
        <v>0.53326135799999996</v>
      </c>
      <c r="WF31">
        <f t="shared" si="203"/>
        <v>0</v>
      </c>
      <c r="WH31" s="169">
        <v>0</v>
      </c>
      <c r="WI31">
        <f t="shared" si="204"/>
        <v>0</v>
      </c>
      <c r="WJ31" s="9">
        <v>0.53326135799999996</v>
      </c>
      <c r="WK31">
        <f t="shared" si="205"/>
        <v>0</v>
      </c>
      <c r="WM31" s="169">
        <v>0</v>
      </c>
      <c r="WN31">
        <f t="shared" si="206"/>
        <v>0</v>
      </c>
      <c r="WO31" s="9">
        <v>0.53326135799999996</v>
      </c>
      <c r="WP31">
        <f t="shared" si="207"/>
        <v>0</v>
      </c>
      <c r="WR31" s="169" t="s">
        <v>1</v>
      </c>
      <c r="WT31" s="169">
        <v>22365.257487781986</v>
      </c>
      <c r="WU31">
        <f t="shared" si="208"/>
        <v>0.1374826034890119</v>
      </c>
      <c r="WV31" s="9">
        <v>0.53326135799999996</v>
      </c>
      <c r="WW31">
        <f t="shared" si="209"/>
        <v>7.331415983792601E-2</v>
      </c>
      <c r="WY31" s="169">
        <v>0</v>
      </c>
      <c r="WZ31">
        <f t="shared" si="210"/>
        <v>0</v>
      </c>
      <c r="XA31" s="9">
        <v>0.53326135799999996</v>
      </c>
      <c r="XB31">
        <f t="shared" si="211"/>
        <v>0</v>
      </c>
      <c r="XD31" s="169">
        <v>0</v>
      </c>
      <c r="XE31">
        <f t="shared" si="212"/>
        <v>0</v>
      </c>
      <c r="XF31" s="9">
        <v>0.53326135799999996</v>
      </c>
      <c r="XG31">
        <f t="shared" si="213"/>
        <v>0</v>
      </c>
      <c r="XI31" s="169">
        <v>0</v>
      </c>
      <c r="XJ31">
        <f t="shared" si="214"/>
        <v>0</v>
      </c>
      <c r="XK31" s="9">
        <v>0.53326135799999996</v>
      </c>
      <c r="XL31">
        <f t="shared" si="215"/>
        <v>0</v>
      </c>
      <c r="XN31" s="169">
        <v>0</v>
      </c>
      <c r="XO31">
        <f t="shared" si="216"/>
        <v>0</v>
      </c>
      <c r="XP31" s="9">
        <v>0.53326135799999996</v>
      </c>
      <c r="XQ31">
        <f t="shared" si="217"/>
        <v>0</v>
      </c>
      <c r="XS31" s="169">
        <v>2.9768842324621678</v>
      </c>
      <c r="XT31">
        <f t="shared" si="218"/>
        <v>4.1021770253473524E-6</v>
      </c>
      <c r="XU31" s="9">
        <v>0.53326135799999996</v>
      </c>
      <c r="XV31">
        <f t="shared" si="219"/>
        <v>2.1875324912931293E-6</v>
      </c>
      <c r="XX31" s="169" t="s">
        <v>1</v>
      </c>
      <c r="XZ31" s="169">
        <v>0</v>
      </c>
      <c r="YA31">
        <f t="shared" si="220"/>
        <v>0</v>
      </c>
      <c r="YB31" s="9">
        <v>0.53326135799999996</v>
      </c>
      <c r="YC31">
        <f t="shared" si="221"/>
        <v>0</v>
      </c>
      <c r="YE31" s="169">
        <v>0</v>
      </c>
      <c r="YF31">
        <f t="shared" si="222"/>
        <v>0</v>
      </c>
      <c r="YG31" s="9">
        <v>0.53326135799999996</v>
      </c>
      <c r="YH31">
        <f t="shared" si="223"/>
        <v>0</v>
      </c>
      <c r="YJ31" s="169">
        <v>0</v>
      </c>
      <c r="YK31">
        <f t="shared" si="224"/>
        <v>0</v>
      </c>
      <c r="YL31" s="9">
        <v>0.53326135799999996</v>
      </c>
      <c r="YM31">
        <f t="shared" si="225"/>
        <v>0</v>
      </c>
      <c r="YO31" s="169">
        <v>0</v>
      </c>
      <c r="YP31">
        <f t="shared" si="226"/>
        <v>0</v>
      </c>
      <c r="YQ31" s="9">
        <v>0.53326135799999996</v>
      </c>
      <c r="YR31">
        <f t="shared" si="227"/>
        <v>0</v>
      </c>
      <c r="YW31" s="169">
        <v>0</v>
      </c>
      <c r="YX31">
        <f t="shared" si="228"/>
        <v>0</v>
      </c>
      <c r="YY31" s="9">
        <v>0.53326135799999996</v>
      </c>
      <c r="YZ31">
        <f t="shared" si="229"/>
        <v>0</v>
      </c>
      <c r="ZB31" s="169">
        <v>0</v>
      </c>
      <c r="ZC31">
        <f t="shared" si="230"/>
        <v>0</v>
      </c>
      <c r="ZD31" s="9">
        <v>0.53326135799999996</v>
      </c>
      <c r="ZE31">
        <f t="shared" si="231"/>
        <v>0</v>
      </c>
      <c r="ZG31" s="169">
        <v>0</v>
      </c>
      <c r="ZH31">
        <f t="shared" si="232"/>
        <v>0</v>
      </c>
      <c r="ZI31" s="9">
        <v>0.53326135799999996</v>
      </c>
      <c r="ZJ31">
        <f t="shared" si="233"/>
        <v>0</v>
      </c>
      <c r="ZL31" s="169">
        <v>0</v>
      </c>
      <c r="ZM31">
        <f t="shared" si="234"/>
        <v>0</v>
      </c>
      <c r="ZN31" s="9">
        <v>0.53326135799999996</v>
      </c>
      <c r="ZO31">
        <f t="shared" si="235"/>
        <v>0</v>
      </c>
      <c r="ZQ31" s="169">
        <v>309.32399389389008</v>
      </c>
      <c r="ZR31">
        <f t="shared" si="236"/>
        <v>1.7646726246735498E-4</v>
      </c>
      <c r="ZS31" s="9">
        <v>0.53326135799999996</v>
      </c>
      <c r="ZT31">
        <f t="shared" si="237"/>
        <v>9.4103172025884142E-5</v>
      </c>
      <c r="ZV31" s="169">
        <v>0</v>
      </c>
      <c r="ZW31">
        <f t="shared" si="238"/>
        <v>0</v>
      </c>
      <c r="ZX31" s="9">
        <v>0.53326135799999996</v>
      </c>
      <c r="ZY31">
        <f t="shared" si="239"/>
        <v>0</v>
      </c>
      <c r="AAA31" s="169">
        <v>0</v>
      </c>
      <c r="AAB31">
        <f t="shared" si="240"/>
        <v>0</v>
      </c>
      <c r="AAC31" s="9">
        <v>0.53326135799999996</v>
      </c>
      <c r="AAD31">
        <f t="shared" si="241"/>
        <v>0</v>
      </c>
      <c r="AAF31" s="169">
        <v>3.2814950491334702</v>
      </c>
      <c r="AAG31">
        <f t="shared" si="242"/>
        <v>3.4108622318635926E-6</v>
      </c>
      <c r="AAH31" s="9">
        <v>0.53326135799999996</v>
      </c>
      <c r="AAI31">
        <f t="shared" si="243"/>
        <v>1.81888102571449E-6</v>
      </c>
      <c r="AAK31" s="169">
        <v>0</v>
      </c>
      <c r="AAL31">
        <f t="shared" si="244"/>
        <v>0</v>
      </c>
      <c r="AAM31" s="9">
        <v>0.53326135799999996</v>
      </c>
      <c r="AAN31">
        <f t="shared" si="245"/>
        <v>0</v>
      </c>
      <c r="AAP31" s="169">
        <v>29881.292322890531</v>
      </c>
      <c r="AAQ31">
        <f t="shared" si="246"/>
        <v>0.14780791897078363</v>
      </c>
      <c r="AAR31" s="9">
        <v>0.53326135799999996</v>
      </c>
      <c r="AAS31">
        <f t="shared" si="247"/>
        <v>7.8820251593514037E-2</v>
      </c>
      <c r="AAU31" s="169">
        <v>8307.4036069456233</v>
      </c>
      <c r="AAV31">
        <f t="shared" si="248"/>
        <v>7.366887778092154E-3</v>
      </c>
      <c r="AAW31" s="9">
        <v>0.53326135799999996</v>
      </c>
      <c r="AAX31">
        <f t="shared" si="249"/>
        <v>3.928476580779024E-3</v>
      </c>
      <c r="AAZ31" s="169">
        <v>0</v>
      </c>
      <c r="ABA31">
        <f t="shared" si="250"/>
        <v>0</v>
      </c>
      <c r="ABB31" s="9">
        <v>0.53326135799999996</v>
      </c>
      <c r="ABC31">
        <f t="shared" si="251"/>
        <v>0</v>
      </c>
      <c r="ABE31" s="169">
        <v>14.544310586064013</v>
      </c>
      <c r="ABF31">
        <f t="shared" si="252"/>
        <v>2.9960841180576984E-5</v>
      </c>
      <c r="ABG31" s="9">
        <v>0.53326135799999996</v>
      </c>
      <c r="ABH31">
        <f t="shared" si="253"/>
        <v>1.5976958854776805E-5</v>
      </c>
      <c r="ABJ31" s="169">
        <v>0</v>
      </c>
      <c r="ABK31">
        <f t="shared" si="254"/>
        <v>0</v>
      </c>
      <c r="ABL31" s="9">
        <v>0.53326135799999996</v>
      </c>
      <c r="ABM31">
        <f t="shared" si="255"/>
        <v>0</v>
      </c>
      <c r="ABO31" s="169">
        <v>0</v>
      </c>
      <c r="ABP31">
        <f t="shared" si="256"/>
        <v>0</v>
      </c>
      <c r="ABQ31" s="9">
        <v>0.53326135799999996</v>
      </c>
      <c r="ABR31">
        <f t="shared" si="257"/>
        <v>0</v>
      </c>
      <c r="ABV31" s="169">
        <v>1.4739028222712158</v>
      </c>
      <c r="ABW31">
        <f t="shared" si="258"/>
        <v>1.2180713058942471E-5</v>
      </c>
      <c r="ABX31" s="9">
        <v>0.53326135799999996</v>
      </c>
      <c r="ABY31">
        <f t="shared" si="259"/>
        <v>6.4955035872199951E-6</v>
      </c>
      <c r="ACA31" s="169">
        <v>0</v>
      </c>
      <c r="ACB31">
        <f t="shared" si="260"/>
        <v>0</v>
      </c>
      <c r="ACC31" s="9">
        <v>0.53326135799999996</v>
      </c>
      <c r="ACD31">
        <f t="shared" si="261"/>
        <v>0</v>
      </c>
      <c r="ACF31" s="169">
        <v>0</v>
      </c>
      <c r="ACG31">
        <f t="shared" si="262"/>
        <v>0</v>
      </c>
      <c r="ACH31" s="9">
        <v>0.53326135799999996</v>
      </c>
      <c r="ACI31">
        <f t="shared" si="263"/>
        <v>0</v>
      </c>
      <c r="ACK31" s="169">
        <v>5.0371029127699041</v>
      </c>
      <c r="ACL31">
        <f t="shared" si="264"/>
        <v>1.3387648937594429E-4</v>
      </c>
      <c r="ACM31" s="9">
        <v>0.53326135799999996</v>
      </c>
      <c r="ACN31">
        <f t="shared" si="265"/>
        <v>7.1391158528888619E-5</v>
      </c>
      <c r="ACP31" s="169">
        <v>0</v>
      </c>
      <c r="ACQ31">
        <f t="shared" si="266"/>
        <v>0</v>
      </c>
      <c r="ACR31" s="9">
        <v>0.53326135799999996</v>
      </c>
      <c r="ACS31">
        <f t="shared" si="267"/>
        <v>0</v>
      </c>
      <c r="ACU31" s="169">
        <v>3.2018788002301091</v>
      </c>
      <c r="ACV31">
        <f t="shared" si="268"/>
        <v>3.8695597214948876E-6</v>
      </c>
      <c r="ACW31" s="9">
        <v>0.53326135799999996</v>
      </c>
      <c r="ACX31">
        <f t="shared" si="269"/>
        <v>2.0634866719464656E-6</v>
      </c>
      <c r="ACZ31" s="169">
        <v>2.8201549721246653</v>
      </c>
      <c r="ADA31">
        <f t="shared" si="270"/>
        <v>3.0699707738782326E-6</v>
      </c>
      <c r="ADB31" s="9">
        <v>0.53326135799999996</v>
      </c>
      <c r="ADC31">
        <f t="shared" si="271"/>
        <v>1.6370967838986171E-6</v>
      </c>
      <c r="ADE31" s="169">
        <v>0</v>
      </c>
      <c r="ADF31">
        <f t="shared" si="272"/>
        <v>0</v>
      </c>
      <c r="ADG31" s="9">
        <v>0.53326135799999996</v>
      </c>
      <c r="ADH31">
        <f t="shared" si="273"/>
        <v>0</v>
      </c>
      <c r="ADJ31" s="169">
        <v>0</v>
      </c>
      <c r="ADK31">
        <f t="shared" si="274"/>
        <v>0</v>
      </c>
      <c r="ADL31" s="9">
        <v>0.53326135799999996</v>
      </c>
      <c r="ADM31">
        <f t="shared" si="275"/>
        <v>0</v>
      </c>
      <c r="ADO31" s="169">
        <v>0</v>
      </c>
      <c r="ADP31">
        <f t="shared" si="276"/>
        <v>0</v>
      </c>
      <c r="ADQ31" s="9">
        <v>0.53326135799999996</v>
      </c>
      <c r="ADR31">
        <f t="shared" si="277"/>
        <v>0</v>
      </c>
      <c r="ADT31" s="169">
        <v>0</v>
      </c>
      <c r="ADU31">
        <f t="shared" si="278"/>
        <v>0</v>
      </c>
      <c r="ADV31" s="9">
        <v>0.53326135799999996</v>
      </c>
      <c r="ADW31">
        <f t="shared" si="279"/>
        <v>0</v>
      </c>
      <c r="ADY31" s="169">
        <v>0</v>
      </c>
      <c r="ADZ31">
        <f t="shared" si="280"/>
        <v>0</v>
      </c>
      <c r="AEA31" s="9">
        <v>0.53326135799999996</v>
      </c>
      <c r="AEB31">
        <f t="shared" si="281"/>
        <v>0</v>
      </c>
      <c r="AED31" s="169">
        <v>0</v>
      </c>
      <c r="AEE31">
        <f t="shared" si="282"/>
        <v>0</v>
      </c>
      <c r="AEF31" s="9">
        <v>0.53326135799999996</v>
      </c>
      <c r="AEG31">
        <f t="shared" si="283"/>
        <v>0</v>
      </c>
      <c r="AEI31" s="169">
        <v>0</v>
      </c>
      <c r="AEJ31">
        <f t="shared" si="284"/>
        <v>0</v>
      </c>
      <c r="AEK31" s="9">
        <v>0.53326135799999996</v>
      </c>
      <c r="AEL31">
        <f t="shared" si="285"/>
        <v>0</v>
      </c>
      <c r="AEN31" s="169">
        <v>0</v>
      </c>
      <c r="AEO31">
        <f t="shared" si="286"/>
        <v>0</v>
      </c>
      <c r="AEP31" s="9">
        <v>0.53326135799999996</v>
      </c>
      <c r="AEQ31">
        <f t="shared" si="287"/>
        <v>0</v>
      </c>
      <c r="AES31" s="169">
        <v>0</v>
      </c>
      <c r="AET31">
        <f t="shared" si="288"/>
        <v>0</v>
      </c>
      <c r="AEU31" s="9">
        <v>0.53326135799999996</v>
      </c>
      <c r="AEV31">
        <f t="shared" si="289"/>
        <v>0</v>
      </c>
      <c r="AEX31" s="169">
        <v>0</v>
      </c>
      <c r="AEY31">
        <f t="shared" si="290"/>
        <v>0</v>
      </c>
      <c r="AEZ31" s="9">
        <v>0.53326135799999996</v>
      </c>
      <c r="AFA31">
        <f t="shared" si="291"/>
        <v>0</v>
      </c>
      <c r="AFC31" s="169">
        <v>0</v>
      </c>
      <c r="AFD31">
        <f t="shared" si="292"/>
        <v>0</v>
      </c>
      <c r="AFE31" s="9">
        <v>0.53326135799999996</v>
      </c>
      <c r="AFF31">
        <f t="shared" si="293"/>
        <v>0</v>
      </c>
      <c r="AFK31" s="169">
        <v>0</v>
      </c>
      <c r="AFL31">
        <f t="shared" si="294"/>
        <v>0</v>
      </c>
      <c r="AFM31" s="9">
        <v>0.53326135799999996</v>
      </c>
      <c r="AFN31">
        <f t="shared" si="295"/>
        <v>0</v>
      </c>
      <c r="AFP31" s="169">
        <v>1.2589181638649392</v>
      </c>
      <c r="AFQ31">
        <f t="shared" si="296"/>
        <v>9.6334473291267288E-6</v>
      </c>
      <c r="AFR31" s="9">
        <v>0.53326135799999996</v>
      </c>
      <c r="AFS31">
        <f t="shared" si="297"/>
        <v>5.137145204951592E-6</v>
      </c>
      <c r="AFU31" s="169">
        <v>0</v>
      </c>
      <c r="AFV31">
        <f t="shared" si="298"/>
        <v>0</v>
      </c>
      <c r="AFW31" s="9">
        <v>0.53326135799999996</v>
      </c>
      <c r="AFX31">
        <f t="shared" si="299"/>
        <v>0</v>
      </c>
      <c r="AFZ31" s="169">
        <v>0</v>
      </c>
      <c r="AGA31">
        <f t="shared" si="300"/>
        <v>0</v>
      </c>
      <c r="AGB31" s="9">
        <v>0.53326135799999996</v>
      </c>
      <c r="AGC31">
        <f t="shared" si="301"/>
        <v>0</v>
      </c>
      <c r="AGE31" s="169">
        <v>0</v>
      </c>
      <c r="AGF31">
        <f t="shared" si="302"/>
        <v>0</v>
      </c>
      <c r="AGG31" s="9">
        <v>0.53326135799999996</v>
      </c>
      <c r="AGH31">
        <f t="shared" si="303"/>
        <v>0</v>
      </c>
      <c r="AGL31" s="169">
        <v>708.41599500024665</v>
      </c>
      <c r="AGM31">
        <f t="shared" si="304"/>
        <v>1.0266084952543526E-4</v>
      </c>
      <c r="AGN31" s="9">
        <v>0.53326135799999996</v>
      </c>
      <c r="AGO31">
        <f t="shared" si="305"/>
        <v>5.4745064031367263E-5</v>
      </c>
      <c r="AGQ31" s="169">
        <v>0</v>
      </c>
      <c r="AGR31">
        <f t="shared" si="306"/>
        <v>0</v>
      </c>
      <c r="AGS31" s="9">
        <v>0.53326135799999996</v>
      </c>
      <c r="AGT31">
        <f t="shared" si="307"/>
        <v>0</v>
      </c>
      <c r="AGV31" s="169">
        <v>0</v>
      </c>
      <c r="AGW31">
        <f t="shared" si="308"/>
        <v>0</v>
      </c>
      <c r="AGX31" s="9">
        <v>0.53326135799999996</v>
      </c>
      <c r="AGY31">
        <f t="shared" si="309"/>
        <v>0</v>
      </c>
      <c r="AHA31" s="169">
        <v>0</v>
      </c>
      <c r="AHB31">
        <f t="shared" si="310"/>
        <v>0</v>
      </c>
      <c r="AHC31" s="9">
        <v>0.53326135799999996</v>
      </c>
      <c r="AHD31">
        <f t="shared" si="311"/>
        <v>0</v>
      </c>
      <c r="AHF31" s="169">
        <v>0</v>
      </c>
      <c r="AHG31">
        <f t="shared" si="312"/>
        <v>0</v>
      </c>
      <c r="AHH31" s="9">
        <v>0.53326135799999996</v>
      </c>
      <c r="AHI31">
        <f t="shared" si="313"/>
        <v>0</v>
      </c>
      <c r="AHK31" s="169">
        <v>0</v>
      </c>
      <c r="AHL31">
        <f t="shared" si="314"/>
        <v>0</v>
      </c>
      <c r="AHM31" s="9">
        <v>0.53326135799999996</v>
      </c>
      <c r="AHN31">
        <f t="shared" si="315"/>
        <v>0</v>
      </c>
      <c r="AHP31" s="169">
        <v>0</v>
      </c>
      <c r="AHQ31">
        <f t="shared" si="316"/>
        <v>0</v>
      </c>
      <c r="AHR31" s="9">
        <v>0.53326135799999996</v>
      </c>
      <c r="AHS31">
        <f t="shared" si="317"/>
        <v>0</v>
      </c>
      <c r="AHU31" s="169">
        <v>0</v>
      </c>
      <c r="AHV31">
        <f t="shared" si="318"/>
        <v>0</v>
      </c>
      <c r="AHW31" s="9">
        <v>0.53326135799999996</v>
      </c>
      <c r="AHX31">
        <f t="shared" si="319"/>
        <v>0</v>
      </c>
      <c r="AHZ31" s="169">
        <v>53.326924004914652</v>
      </c>
      <c r="AIA31">
        <f t="shared" si="320"/>
        <v>4.0831628922156361E-5</v>
      </c>
      <c r="AIB31" s="9">
        <v>0.53326135799999996</v>
      </c>
      <c r="AIC31">
        <f t="shared" si="321"/>
        <v>2.1773929888381177E-5</v>
      </c>
      <c r="AIE31" s="169">
        <v>261.48663509800377</v>
      </c>
      <c r="AIF31">
        <f t="shared" si="322"/>
        <v>1.4833621517282124E-4</v>
      </c>
      <c r="AIG31" s="9">
        <v>0.53326135799999996</v>
      </c>
      <c r="AIH31">
        <f t="shared" si="323"/>
        <v>7.9101971543638847E-5</v>
      </c>
      <c r="AIJ31" s="169">
        <v>0</v>
      </c>
      <c r="AIK31">
        <f t="shared" si="324"/>
        <v>0</v>
      </c>
      <c r="AIL31" s="9">
        <v>0.53326135799999996</v>
      </c>
      <c r="AIM31">
        <f t="shared" si="325"/>
        <v>0</v>
      </c>
      <c r="AIO31" s="169">
        <v>0</v>
      </c>
      <c r="AIP31">
        <f t="shared" si="326"/>
        <v>0</v>
      </c>
      <c r="AIQ31" s="9">
        <v>0.53326135799999996</v>
      </c>
      <c r="AIR31">
        <f t="shared" si="327"/>
        <v>0</v>
      </c>
      <c r="AIT31" s="169">
        <v>0</v>
      </c>
      <c r="AIU31">
        <f t="shared" si="328"/>
        <v>0</v>
      </c>
      <c r="AIV31" s="9">
        <v>0.53326135799999996</v>
      </c>
      <c r="AIW31">
        <f t="shared" si="329"/>
        <v>0</v>
      </c>
      <c r="AIY31" s="169">
        <v>0</v>
      </c>
      <c r="AIZ31">
        <f t="shared" si="330"/>
        <v>0</v>
      </c>
      <c r="AJA31" s="9">
        <v>0.53326135799999996</v>
      </c>
      <c r="AJB31">
        <f t="shared" si="331"/>
        <v>0</v>
      </c>
      <c r="AJD31" s="169">
        <v>0</v>
      </c>
      <c r="AJE31">
        <f t="shared" si="332"/>
        <v>0</v>
      </c>
      <c r="AJF31" s="9">
        <v>0.53326135799999996</v>
      </c>
      <c r="AJG31">
        <f t="shared" si="333"/>
        <v>0</v>
      </c>
      <c r="AJI31" s="169">
        <v>0</v>
      </c>
      <c r="AJJ31">
        <f t="shared" si="334"/>
        <v>0</v>
      </c>
      <c r="AJK31" s="9">
        <v>0.53326135799999996</v>
      </c>
      <c r="AJL31">
        <f t="shared" si="335"/>
        <v>0</v>
      </c>
      <c r="AJN31" s="169">
        <v>0</v>
      </c>
      <c r="AJO31">
        <f t="shared" si="336"/>
        <v>0</v>
      </c>
      <c r="AJP31" s="9">
        <v>0.53326135799999996</v>
      </c>
      <c r="AJQ31">
        <f t="shared" si="337"/>
        <v>0</v>
      </c>
      <c r="AJS31" s="169">
        <v>0</v>
      </c>
      <c r="AJT31">
        <f t="shared" si="338"/>
        <v>0</v>
      </c>
      <c r="AJU31" s="9">
        <v>0.53326135799999996</v>
      </c>
      <c r="AJV31">
        <f t="shared" si="339"/>
        <v>0</v>
      </c>
      <c r="AJX31" s="169">
        <v>0</v>
      </c>
      <c r="AJY31">
        <f t="shared" si="340"/>
        <v>0</v>
      </c>
      <c r="AJZ31" s="9">
        <v>0.53326135799999996</v>
      </c>
      <c r="AKA31">
        <f t="shared" si="341"/>
        <v>0</v>
      </c>
      <c r="AKC31" s="169">
        <v>5.6017746898263034</v>
      </c>
      <c r="AKD31">
        <f t="shared" si="342"/>
        <v>3.9702233250620353E-6</v>
      </c>
      <c r="AKE31" s="9">
        <v>0.53326135799999996</v>
      </c>
      <c r="AKF31">
        <f t="shared" si="343"/>
        <v>2.1171666818858563E-6</v>
      </c>
      <c r="AKH31" s="169">
        <v>0</v>
      </c>
      <c r="AKI31">
        <f t="shared" si="344"/>
        <v>0</v>
      </c>
      <c r="AKJ31" s="9">
        <v>0.53326135799999996</v>
      </c>
      <c r="AKK31">
        <f t="shared" si="345"/>
        <v>0</v>
      </c>
      <c r="AKM31" s="169">
        <v>0</v>
      </c>
      <c r="AKN31">
        <f t="shared" si="346"/>
        <v>0</v>
      </c>
      <c r="AKO31" s="9">
        <v>0.53326135799999996</v>
      </c>
      <c r="AKP31">
        <f t="shared" si="347"/>
        <v>0</v>
      </c>
      <c r="AKU31" s="169">
        <v>0</v>
      </c>
      <c r="AKV31">
        <f t="shared" si="348"/>
        <v>0</v>
      </c>
      <c r="AKW31" s="9">
        <v>0.53326135799999996</v>
      </c>
      <c r="AKX31">
        <f t="shared" si="349"/>
        <v>0</v>
      </c>
      <c r="AKZ31" s="169">
        <v>0</v>
      </c>
      <c r="ALA31">
        <f t="shared" si="350"/>
        <v>0</v>
      </c>
      <c r="ALB31" s="9">
        <v>0.53326135799999996</v>
      </c>
      <c r="ALC31">
        <f t="shared" si="351"/>
        <v>0</v>
      </c>
      <c r="ALE31" s="169">
        <v>131.13142201859148</v>
      </c>
      <c r="ALF31">
        <f t="shared" si="352"/>
        <v>1.8852265379767025E-5</v>
      </c>
      <c r="ALG31" s="9">
        <v>0.53326135799999996</v>
      </c>
      <c r="ALH31">
        <f t="shared" si="353"/>
        <v>1.0053184637790949E-5</v>
      </c>
      <c r="ALJ31" s="169">
        <v>809.6684935965111</v>
      </c>
      <c r="ALK31">
        <f t="shared" si="354"/>
        <v>1.8911619821814431E-5</v>
      </c>
      <c r="ALL31" s="9">
        <v>0.53326135799999996</v>
      </c>
      <c r="ALM31">
        <f t="shared" si="355"/>
        <v>1.0084836068160481E-5</v>
      </c>
      <c r="ALO31" s="169">
        <v>0</v>
      </c>
      <c r="ALP31">
        <f t="shared" si="356"/>
        <v>0</v>
      </c>
      <c r="ALQ31" s="9">
        <v>0.53326135799999996</v>
      </c>
      <c r="ALR31">
        <f t="shared" si="357"/>
        <v>0</v>
      </c>
      <c r="ALT31" s="169">
        <v>0</v>
      </c>
      <c r="ALU31">
        <f t="shared" si="358"/>
        <v>0</v>
      </c>
      <c r="ALV31" s="9">
        <v>0.53326135799999996</v>
      </c>
      <c r="ALW31">
        <f t="shared" si="359"/>
        <v>0</v>
      </c>
      <c r="ALY31" s="169">
        <v>0</v>
      </c>
      <c r="ALZ31">
        <f t="shared" si="360"/>
        <v>0</v>
      </c>
      <c r="AMA31" s="9">
        <v>0.53326135799999996</v>
      </c>
      <c r="AMB31">
        <f t="shared" si="361"/>
        <v>0</v>
      </c>
      <c r="AMD31" s="169">
        <v>0</v>
      </c>
      <c r="AME31">
        <f t="shared" si="362"/>
        <v>0</v>
      </c>
      <c r="AMF31" s="9">
        <v>0.53326135799999996</v>
      </c>
      <c r="AMG31">
        <f t="shared" si="363"/>
        <v>0</v>
      </c>
      <c r="AMK31" s="169">
        <v>0</v>
      </c>
      <c r="AML31">
        <f t="shared" si="364"/>
        <v>0</v>
      </c>
      <c r="AMM31" s="9">
        <v>0.53326135799999996</v>
      </c>
      <c r="AMN31">
        <f t="shared" si="365"/>
        <v>0</v>
      </c>
      <c r="AMP31" s="169">
        <v>0</v>
      </c>
      <c r="AMQ31">
        <f t="shared" si="366"/>
        <v>0</v>
      </c>
      <c r="AMR31" s="9">
        <v>0.53326135799999996</v>
      </c>
      <c r="AMS31">
        <f t="shared" si="367"/>
        <v>0</v>
      </c>
      <c r="AMU31" s="169">
        <v>0</v>
      </c>
      <c r="AMV31">
        <f t="shared" si="368"/>
        <v>0</v>
      </c>
      <c r="AMW31" s="9">
        <v>0.53326135799999996</v>
      </c>
      <c r="AMX31">
        <f t="shared" si="369"/>
        <v>0</v>
      </c>
      <c r="AMZ31" s="169">
        <v>0</v>
      </c>
      <c r="ANA31">
        <f t="shared" si="370"/>
        <v>0</v>
      </c>
      <c r="ANB31" s="9">
        <v>0.53326135799999996</v>
      </c>
      <c r="ANC31">
        <f t="shared" si="371"/>
        <v>0</v>
      </c>
      <c r="ANE31" s="169">
        <v>0</v>
      </c>
      <c r="ANF31">
        <f t="shared" si="372"/>
        <v>0</v>
      </c>
      <c r="ANG31" s="9">
        <v>0.53326135799999996</v>
      </c>
      <c r="ANH31">
        <f t="shared" si="373"/>
        <v>0</v>
      </c>
    </row>
    <row r="32" spans="2:1021 1025:1048">
      <c r="B32" s="1" t="s">
        <v>31</v>
      </c>
      <c r="C32" s="2" t="s">
        <v>1</v>
      </c>
      <c r="E32" s="9">
        <v>0.58993438499999995</v>
      </c>
      <c r="I32" s="1" t="s">
        <v>31</v>
      </c>
      <c r="J32" s="2">
        <v>0</v>
      </c>
      <c r="K32">
        <f t="shared" si="0"/>
        <v>0</v>
      </c>
      <c r="L32" s="9">
        <v>0.58993438499999995</v>
      </c>
      <c r="M32">
        <f t="shared" si="1"/>
        <v>0</v>
      </c>
      <c r="S32" s="9">
        <v>0.58993438499999995</v>
      </c>
      <c r="W32" s="1" t="s">
        <v>31</v>
      </c>
      <c r="X32" s="2">
        <v>0</v>
      </c>
      <c r="Y32">
        <f t="shared" si="2"/>
        <v>0</v>
      </c>
      <c r="Z32" s="9">
        <v>0.58993438499999995</v>
      </c>
      <c r="AA32">
        <f t="shared" si="3"/>
        <v>0</v>
      </c>
      <c r="AD32" s="1" t="s">
        <v>31</v>
      </c>
      <c r="AE32" s="2">
        <v>0</v>
      </c>
      <c r="AF32">
        <f t="shared" si="4"/>
        <v>0</v>
      </c>
      <c r="AG32" s="9">
        <v>0.58993438499999995</v>
      </c>
      <c r="AH32">
        <f t="shared" si="5"/>
        <v>0</v>
      </c>
      <c r="AK32" s="1" t="s">
        <v>31</v>
      </c>
      <c r="AL32" s="2">
        <v>0</v>
      </c>
      <c r="AM32">
        <f t="shared" si="6"/>
        <v>0</v>
      </c>
      <c r="AN32" s="9">
        <v>0.58993438499999995</v>
      </c>
      <c r="AO32">
        <f t="shared" si="7"/>
        <v>0</v>
      </c>
      <c r="AR32" s="1" t="s">
        <v>31</v>
      </c>
      <c r="AS32" s="2">
        <v>0</v>
      </c>
      <c r="AT32">
        <f t="shared" si="8"/>
        <v>0</v>
      </c>
      <c r="AU32" s="9">
        <v>0.58993438499999995</v>
      </c>
      <c r="AV32">
        <f t="shared" si="9"/>
        <v>0</v>
      </c>
      <c r="AZ32" s="2">
        <v>0</v>
      </c>
      <c r="BA32">
        <f t="shared" si="10"/>
        <v>0</v>
      </c>
      <c r="BB32" s="9">
        <v>0.58993438499999995</v>
      </c>
      <c r="BC32">
        <f t="shared" si="11"/>
        <v>0</v>
      </c>
      <c r="BG32" s="2">
        <v>0</v>
      </c>
      <c r="BH32">
        <f t="shared" si="12"/>
        <v>0</v>
      </c>
      <c r="BI32" s="9">
        <v>0.58993438499999995</v>
      </c>
      <c r="BJ32">
        <f t="shared" si="13"/>
        <v>0</v>
      </c>
      <c r="BN32" s="2">
        <v>0</v>
      </c>
      <c r="BO32">
        <f t="shared" si="14"/>
        <v>0</v>
      </c>
      <c r="BP32" s="9">
        <v>0.58993438499999995</v>
      </c>
      <c r="BQ32">
        <f t="shared" si="15"/>
        <v>0</v>
      </c>
      <c r="BS32" s="2">
        <v>1261.339223583585</v>
      </c>
      <c r="BT32">
        <f t="shared" si="16"/>
        <v>2.2840384540714131E-4</v>
      </c>
      <c r="BU32" s="9">
        <v>0.58993438499999995</v>
      </c>
      <c r="BV32">
        <f t="shared" si="17"/>
        <v>1.3474328207189698E-4</v>
      </c>
      <c r="BX32" s="2">
        <v>0</v>
      </c>
      <c r="BY32">
        <f t="shared" si="18"/>
        <v>0</v>
      </c>
      <c r="BZ32" s="9">
        <v>0.58993438499999995</v>
      </c>
      <c r="CA32">
        <f t="shared" si="19"/>
        <v>0</v>
      </c>
      <c r="CC32" s="2">
        <v>0</v>
      </c>
      <c r="CD32">
        <f t="shared" si="20"/>
        <v>0</v>
      </c>
      <c r="CE32" s="9">
        <v>0.58993438499999995</v>
      </c>
      <c r="CF32">
        <f t="shared" si="21"/>
        <v>0</v>
      </c>
      <c r="CH32" s="2">
        <v>0</v>
      </c>
      <c r="CI32">
        <f t="shared" si="22"/>
        <v>0</v>
      </c>
      <c r="CJ32" s="9">
        <v>0.58993438499999995</v>
      </c>
      <c r="CK32">
        <f t="shared" si="23"/>
        <v>0</v>
      </c>
      <c r="CM32" s="2">
        <v>0</v>
      </c>
      <c r="CN32">
        <f t="shared" si="24"/>
        <v>0</v>
      </c>
      <c r="CO32" s="9">
        <v>0.58993438499999995</v>
      </c>
      <c r="CP32">
        <f t="shared" si="25"/>
        <v>0</v>
      </c>
      <c r="CR32" s="2">
        <v>0</v>
      </c>
      <c r="CS32">
        <f t="shared" si="26"/>
        <v>0</v>
      </c>
      <c r="CT32" s="9">
        <v>0.58993438499999995</v>
      </c>
      <c r="CU32">
        <f t="shared" si="27"/>
        <v>0</v>
      </c>
      <c r="CW32" s="2">
        <v>0</v>
      </c>
      <c r="CX32">
        <f t="shared" si="28"/>
        <v>0</v>
      </c>
      <c r="CY32" s="9">
        <v>0.58993438499999995</v>
      </c>
      <c r="CZ32">
        <f t="shared" si="29"/>
        <v>0</v>
      </c>
      <c r="DB32" s="2">
        <v>0</v>
      </c>
      <c r="DC32">
        <f t="shared" si="30"/>
        <v>0</v>
      </c>
      <c r="DD32" s="9">
        <v>0.58993438499999995</v>
      </c>
      <c r="DE32">
        <f t="shared" si="31"/>
        <v>0</v>
      </c>
      <c r="DG32" s="2">
        <v>4990.9206717743873</v>
      </c>
      <c r="DH32">
        <f t="shared" si="32"/>
        <v>3.4051975887962362E-3</v>
      </c>
      <c r="DI32" s="9">
        <v>0.58993438499999995</v>
      </c>
      <c r="DJ32">
        <f t="shared" si="33"/>
        <v>2.0088431453499905E-3</v>
      </c>
      <c r="DL32" s="2">
        <v>0</v>
      </c>
      <c r="DM32">
        <f t="shared" si="34"/>
        <v>0</v>
      </c>
      <c r="DN32" s="9">
        <v>0.58993438499999995</v>
      </c>
      <c r="DO32">
        <f t="shared" si="35"/>
        <v>0</v>
      </c>
      <c r="DQ32" s="2">
        <v>0</v>
      </c>
      <c r="DR32">
        <f t="shared" si="36"/>
        <v>0</v>
      </c>
      <c r="DS32" s="9">
        <v>0.58993438499999995</v>
      </c>
      <c r="DT32">
        <f t="shared" si="37"/>
        <v>0</v>
      </c>
      <c r="DV32" s="2">
        <v>0</v>
      </c>
      <c r="DW32">
        <f t="shared" si="38"/>
        <v>0</v>
      </c>
      <c r="DX32" s="9">
        <v>0.58993438499999995</v>
      </c>
      <c r="DY32">
        <f t="shared" si="39"/>
        <v>0</v>
      </c>
      <c r="EA32" s="2">
        <v>0</v>
      </c>
      <c r="EB32">
        <f t="shared" si="40"/>
        <v>0</v>
      </c>
      <c r="EC32" s="9">
        <v>0.58993438499999995</v>
      </c>
      <c r="ED32">
        <f t="shared" si="41"/>
        <v>0</v>
      </c>
      <c r="EF32" s="2">
        <v>1.6765199595290654</v>
      </c>
      <c r="EG32">
        <f t="shared" si="42"/>
        <v>1.1497424576894776E-5</v>
      </c>
      <c r="EH32" s="9">
        <v>0.58993438499999995</v>
      </c>
      <c r="EI32">
        <f t="shared" si="43"/>
        <v>6.782726096854304E-6</v>
      </c>
      <c r="EK32" s="2">
        <v>0</v>
      </c>
      <c r="EL32">
        <f t="shared" si="44"/>
        <v>0</v>
      </c>
      <c r="EM32" s="9">
        <v>0.58993438499999995</v>
      </c>
      <c r="EN32">
        <f t="shared" si="45"/>
        <v>0</v>
      </c>
      <c r="ER32" s="9">
        <v>0.58993438499999995</v>
      </c>
      <c r="EU32" s="2">
        <v>0</v>
      </c>
      <c r="EV32">
        <f t="shared" si="46"/>
        <v>0</v>
      </c>
      <c r="EW32" s="9">
        <v>0.58993438499999995</v>
      </c>
      <c r="EX32">
        <f t="shared" si="47"/>
        <v>0</v>
      </c>
      <c r="EZ32" s="2">
        <v>0</v>
      </c>
      <c r="FA32">
        <f t="shared" si="48"/>
        <v>0</v>
      </c>
      <c r="FB32" s="9">
        <v>0.58993438499999995</v>
      </c>
      <c r="FC32">
        <f t="shared" si="49"/>
        <v>0</v>
      </c>
      <c r="FE32" s="2">
        <v>0</v>
      </c>
      <c r="FF32">
        <f t="shared" si="50"/>
        <v>0</v>
      </c>
      <c r="FG32" s="9">
        <v>0.58993438499999995</v>
      </c>
      <c r="FH32">
        <f t="shared" si="51"/>
        <v>0</v>
      </c>
      <c r="FJ32" s="2">
        <v>0</v>
      </c>
      <c r="FK32">
        <f t="shared" si="52"/>
        <v>0</v>
      </c>
      <c r="FL32" s="9">
        <v>0.58993438499999995</v>
      </c>
      <c r="FM32">
        <f t="shared" si="53"/>
        <v>0</v>
      </c>
      <c r="FO32" s="2">
        <v>0</v>
      </c>
      <c r="FP32">
        <f t="shared" si="54"/>
        <v>0</v>
      </c>
      <c r="FQ32" s="9">
        <v>0.58993438499999995</v>
      </c>
      <c r="FR32">
        <f t="shared" si="55"/>
        <v>0</v>
      </c>
      <c r="FT32" s="2">
        <v>0</v>
      </c>
      <c r="FU32">
        <f t="shared" si="56"/>
        <v>0</v>
      </c>
      <c r="FV32" s="9">
        <v>0.58993438499999995</v>
      </c>
      <c r="FW32">
        <f t="shared" si="57"/>
        <v>0</v>
      </c>
      <c r="FY32" s="11">
        <v>0</v>
      </c>
      <c r="FZ32">
        <f t="shared" si="58"/>
        <v>0</v>
      </c>
      <c r="GA32" s="9">
        <v>0.58993438499999995</v>
      </c>
      <c r="GB32">
        <f t="shared" si="59"/>
        <v>0</v>
      </c>
      <c r="GD32" s="15">
        <v>4860.1927444055636</v>
      </c>
      <c r="GE32">
        <f t="shared" si="60"/>
        <v>6.7480745763259765E-4</v>
      </c>
      <c r="GF32" s="9">
        <v>0.58993438499999995</v>
      </c>
      <c r="GG32">
        <f t="shared" si="61"/>
        <v>3.9809212251189999E-4</v>
      </c>
      <c r="GI32" s="19">
        <v>0</v>
      </c>
      <c r="GJ32">
        <f t="shared" si="62"/>
        <v>0</v>
      </c>
      <c r="GK32" s="9">
        <v>0.58993438499999995</v>
      </c>
      <c r="GL32">
        <f t="shared" si="63"/>
        <v>0</v>
      </c>
      <c r="GN32" s="23">
        <v>0</v>
      </c>
      <c r="GO32">
        <f t="shared" si="64"/>
        <v>0</v>
      </c>
      <c r="GP32" s="9">
        <v>0.58993438499999995</v>
      </c>
      <c r="GQ32">
        <f t="shared" si="65"/>
        <v>0</v>
      </c>
      <c r="GS32" s="27">
        <v>26.956914884710059</v>
      </c>
      <c r="GT32">
        <f t="shared" si="66"/>
        <v>3.3490179005006782E-4</v>
      </c>
      <c r="GU32" s="9">
        <v>0.58993438499999995</v>
      </c>
      <c r="GV32">
        <f t="shared" si="67"/>
        <v>1.9757008154858586E-4</v>
      </c>
      <c r="GX32" s="31">
        <v>0</v>
      </c>
      <c r="GY32">
        <f t="shared" si="68"/>
        <v>0</v>
      </c>
      <c r="GZ32" s="9">
        <v>0.58993438499999995</v>
      </c>
      <c r="HA32">
        <f t="shared" si="69"/>
        <v>0</v>
      </c>
      <c r="HE32" s="9">
        <v>0.58993438499999995</v>
      </c>
      <c r="HH32" s="36">
        <v>1.7132796457905544</v>
      </c>
      <c r="HI32">
        <f t="shared" si="70"/>
        <v>5.3473648186173853E-6</v>
      </c>
      <c r="HJ32" s="9">
        <v>0.58993438499999995</v>
      </c>
      <c r="HK32">
        <f t="shared" si="71"/>
        <v>3.1545943756416836E-6</v>
      </c>
      <c r="HO32" s="9">
        <v>0.58993438499999995</v>
      </c>
      <c r="HR32" s="40">
        <v>0</v>
      </c>
      <c r="HS32">
        <f t="shared" si="72"/>
        <v>0</v>
      </c>
      <c r="HT32" s="9">
        <v>0.58993438499999995</v>
      </c>
      <c r="HU32">
        <f t="shared" si="73"/>
        <v>0</v>
      </c>
      <c r="HW32" s="44">
        <v>0</v>
      </c>
      <c r="HX32">
        <f t="shared" si="74"/>
        <v>0</v>
      </c>
      <c r="HY32" s="9">
        <v>0.58993438499999995</v>
      </c>
      <c r="HZ32">
        <f t="shared" si="75"/>
        <v>0</v>
      </c>
      <c r="ID32" s="9">
        <v>0.58993438499999995</v>
      </c>
      <c r="IG32" s="49">
        <v>0</v>
      </c>
      <c r="IH32">
        <f t="shared" si="76"/>
        <v>0</v>
      </c>
      <c r="II32" s="9">
        <v>0.58993438499999995</v>
      </c>
      <c r="IJ32">
        <f t="shared" si="77"/>
        <v>0</v>
      </c>
      <c r="IL32" s="53">
        <v>0</v>
      </c>
      <c r="IM32">
        <f t="shared" si="78"/>
        <v>0</v>
      </c>
      <c r="IN32" s="9">
        <v>0.58993438499999995</v>
      </c>
      <c r="IO32">
        <f t="shared" si="79"/>
        <v>0</v>
      </c>
      <c r="IQ32" s="57">
        <v>0</v>
      </c>
      <c r="IR32">
        <f t="shared" si="80"/>
        <v>0</v>
      </c>
      <c r="IS32" s="9">
        <v>0.58993438499999995</v>
      </c>
      <c r="IT32">
        <f t="shared" si="81"/>
        <v>0</v>
      </c>
      <c r="IV32" s="61">
        <v>0</v>
      </c>
      <c r="IW32">
        <f t="shared" si="82"/>
        <v>0</v>
      </c>
      <c r="IX32" s="9">
        <v>0.58993438499999995</v>
      </c>
      <c r="IY32">
        <f t="shared" si="83"/>
        <v>0</v>
      </c>
      <c r="JA32" s="65">
        <v>0</v>
      </c>
      <c r="JB32">
        <f t="shared" si="84"/>
        <v>0</v>
      </c>
      <c r="JC32" s="9">
        <v>0.58993438499999995</v>
      </c>
      <c r="JD32">
        <f t="shared" si="85"/>
        <v>0</v>
      </c>
      <c r="JF32" s="69">
        <v>3.5103373727029643</v>
      </c>
      <c r="JG32">
        <f t="shared" si="86"/>
        <v>2.2757012004323834E-5</v>
      </c>
      <c r="JH32" s="9">
        <v>0.58993438499999995</v>
      </c>
      <c r="JI32">
        <f t="shared" si="87"/>
        <v>1.3425143881208398E-5</v>
      </c>
      <c r="JK32" s="73">
        <v>1.0101766645781165</v>
      </c>
      <c r="JL32">
        <f t="shared" si="88"/>
        <v>2.2297687506828663E-6</v>
      </c>
      <c r="JM32" s="9">
        <v>0.58993438499999995</v>
      </c>
      <c r="JN32">
        <f t="shared" si="89"/>
        <v>1.3154172566263149E-6</v>
      </c>
      <c r="JP32" s="77">
        <v>391.20153550863722</v>
      </c>
      <c r="JQ32">
        <f t="shared" si="90"/>
        <v>8.0874553043458995E-4</v>
      </c>
      <c r="JR32" s="9">
        <v>0.58993438499999995</v>
      </c>
      <c r="JS32">
        <f t="shared" si="91"/>
        <v>4.7710679711842859E-4</v>
      </c>
      <c r="JU32" s="81">
        <v>0</v>
      </c>
      <c r="JV32">
        <f t="shared" si="92"/>
        <v>0</v>
      </c>
      <c r="JW32" s="9">
        <v>0.58993438499999995</v>
      </c>
      <c r="JX32">
        <f t="shared" si="93"/>
        <v>0</v>
      </c>
      <c r="JZ32" s="85">
        <v>0</v>
      </c>
      <c r="KA32">
        <f t="shared" si="94"/>
        <v>0</v>
      </c>
      <c r="KB32" s="9">
        <v>0.58993438499999995</v>
      </c>
      <c r="KC32">
        <f t="shared" si="95"/>
        <v>0</v>
      </c>
      <c r="KE32" s="89">
        <v>4.5134517265387135</v>
      </c>
      <c r="KF32">
        <f t="shared" si="96"/>
        <v>1.0391445761848846E-5</v>
      </c>
      <c r="KG32" s="9">
        <v>0.58993438499999995</v>
      </c>
      <c r="KH32">
        <f t="shared" si="97"/>
        <v>6.1302711647771548E-6</v>
      </c>
      <c r="KJ32" s="93">
        <v>0</v>
      </c>
      <c r="KK32">
        <f t="shared" si="98"/>
        <v>0</v>
      </c>
      <c r="KL32" s="9">
        <v>0.58993438499999995</v>
      </c>
      <c r="KM32">
        <f t="shared" si="99"/>
        <v>0</v>
      </c>
      <c r="KO32" s="97">
        <v>0</v>
      </c>
      <c r="KP32">
        <f t="shared" si="100"/>
        <v>0</v>
      </c>
      <c r="KQ32" s="9">
        <v>0.58993438499999995</v>
      </c>
      <c r="KR32">
        <f t="shared" si="101"/>
        <v>0</v>
      </c>
      <c r="KT32" s="101">
        <v>0</v>
      </c>
      <c r="KU32">
        <f t="shared" si="102"/>
        <v>0</v>
      </c>
      <c r="KV32" s="9">
        <v>0.58993438499999995</v>
      </c>
      <c r="KW32">
        <f t="shared" si="103"/>
        <v>0</v>
      </c>
      <c r="KY32" s="105">
        <v>0</v>
      </c>
      <c r="KZ32">
        <f t="shared" si="104"/>
        <v>0</v>
      </c>
      <c r="LA32" s="9">
        <v>0.58993438499999995</v>
      </c>
      <c r="LB32">
        <f t="shared" si="105"/>
        <v>0</v>
      </c>
      <c r="LF32" s="9">
        <v>0.58993438499999995</v>
      </c>
      <c r="LI32" s="110">
        <v>0</v>
      </c>
      <c r="LJ32">
        <f t="shared" si="106"/>
        <v>0</v>
      </c>
      <c r="LK32" s="9">
        <v>0.58993438499999995</v>
      </c>
      <c r="LL32">
        <f t="shared" si="107"/>
        <v>0</v>
      </c>
      <c r="LN32" s="114">
        <v>0</v>
      </c>
      <c r="LO32">
        <f t="shared" si="108"/>
        <v>0</v>
      </c>
      <c r="LP32" s="9">
        <v>0.58993438499999995</v>
      </c>
      <c r="LQ32">
        <f t="shared" si="109"/>
        <v>0</v>
      </c>
      <c r="LS32" s="118">
        <v>0</v>
      </c>
      <c r="LT32">
        <f t="shared" si="110"/>
        <v>0</v>
      </c>
      <c r="LU32" s="9">
        <v>0.58993438499999995</v>
      </c>
      <c r="LV32">
        <f t="shared" si="111"/>
        <v>0</v>
      </c>
      <c r="LX32" s="122">
        <v>0</v>
      </c>
      <c r="LY32">
        <f t="shared" si="112"/>
        <v>0</v>
      </c>
      <c r="LZ32" s="9">
        <v>0.58993438499999995</v>
      </c>
      <c r="MA32">
        <f t="shared" si="113"/>
        <v>0</v>
      </c>
      <c r="MC32" s="126">
        <v>10.299707869271499</v>
      </c>
      <c r="MD32">
        <f t="shared" si="114"/>
        <v>4.5645426328281903E-5</v>
      </c>
      <c r="ME32" s="9">
        <v>0.58993438499999995</v>
      </c>
      <c r="MF32">
        <f t="shared" si="115"/>
        <v>2.6927806509037788E-5</v>
      </c>
      <c r="MH32" s="130">
        <v>1370.4044458289211</v>
      </c>
      <c r="MI32">
        <f t="shared" si="116"/>
        <v>2.0500177054729506E-4</v>
      </c>
      <c r="MJ32" s="9">
        <v>0.58993438499999995</v>
      </c>
      <c r="MK32">
        <f t="shared" si="117"/>
        <v>1.2093759343172962E-4</v>
      </c>
      <c r="MM32" s="134">
        <v>0</v>
      </c>
      <c r="MN32">
        <f t="shared" si="118"/>
        <v>0</v>
      </c>
      <c r="MO32" s="9">
        <v>0.58993438499999995</v>
      </c>
      <c r="MP32">
        <f t="shared" si="119"/>
        <v>0</v>
      </c>
      <c r="MR32" s="138">
        <v>0</v>
      </c>
      <c r="MS32">
        <f t="shared" si="120"/>
        <v>0</v>
      </c>
      <c r="MT32" s="9">
        <v>0.58993438499999995</v>
      </c>
      <c r="MU32">
        <f t="shared" si="121"/>
        <v>0</v>
      </c>
      <c r="MW32" s="142">
        <v>0</v>
      </c>
      <c r="MX32">
        <f t="shared" si="122"/>
        <v>0</v>
      </c>
      <c r="MY32" s="9">
        <v>0.58993438499999995</v>
      </c>
      <c r="MZ32">
        <f t="shared" si="123"/>
        <v>0</v>
      </c>
      <c r="NB32" s="146">
        <v>0</v>
      </c>
      <c r="NC32">
        <f t="shared" si="124"/>
        <v>0</v>
      </c>
      <c r="ND32" s="9">
        <v>0.58993438499999995</v>
      </c>
      <c r="NE32">
        <f t="shared" si="125"/>
        <v>0</v>
      </c>
      <c r="NG32" s="150">
        <v>739.66381600780028</v>
      </c>
      <c r="NH32">
        <f t="shared" si="126"/>
        <v>6.8754380181317091E-5</v>
      </c>
      <c r="NI32" s="9">
        <v>0.58993438499999995</v>
      </c>
      <c r="NJ32">
        <f t="shared" si="127"/>
        <v>4.0560572988321481E-5</v>
      </c>
      <c r="NL32" s="154" t="s">
        <v>1</v>
      </c>
      <c r="NN32" s="9">
        <v>0.58993438499999995</v>
      </c>
      <c r="NS32" s="9">
        <v>0.58993438499999995</v>
      </c>
      <c r="NV32" s="158">
        <v>39.762642374209875</v>
      </c>
      <c r="NW32">
        <f t="shared" si="128"/>
        <v>3.5101388579220824E-5</v>
      </c>
      <c r="NX32" s="9">
        <v>0.58993438499999995</v>
      </c>
      <c r="NY32">
        <f t="shared" si="129"/>
        <v>2.0707516084128659E-5</v>
      </c>
      <c r="OC32" s="9">
        <v>0.58993438499999995</v>
      </c>
      <c r="OH32" s="9">
        <v>0.58993438499999995</v>
      </c>
      <c r="OK32" s="162">
        <v>0</v>
      </c>
      <c r="OL32">
        <f t="shared" si="130"/>
        <v>0</v>
      </c>
      <c r="OM32" s="9">
        <v>0.58993438499999995</v>
      </c>
      <c r="ON32">
        <f t="shared" si="131"/>
        <v>0</v>
      </c>
      <c r="OP32" s="166">
        <v>0</v>
      </c>
      <c r="OQ32">
        <f t="shared" si="132"/>
        <v>0</v>
      </c>
      <c r="OR32" s="9">
        <v>0.58993438499999995</v>
      </c>
      <c r="OS32">
        <f t="shared" si="133"/>
        <v>0</v>
      </c>
      <c r="OU32" s="169">
        <v>0</v>
      </c>
      <c r="OV32">
        <f t="shared" si="134"/>
        <v>0</v>
      </c>
      <c r="OW32" s="9">
        <v>0.58993438499999995</v>
      </c>
      <c r="OX32">
        <f t="shared" si="135"/>
        <v>0</v>
      </c>
      <c r="OZ32" s="169">
        <v>0</v>
      </c>
      <c r="PA32">
        <f t="shared" si="136"/>
        <v>0</v>
      </c>
      <c r="PB32" s="9">
        <v>0.58993438499999995</v>
      </c>
      <c r="PC32">
        <f t="shared" si="137"/>
        <v>0</v>
      </c>
      <c r="PE32" s="169">
        <v>0</v>
      </c>
      <c r="PF32">
        <f t="shared" si="138"/>
        <v>0</v>
      </c>
      <c r="PG32" s="9">
        <v>0.58993438499999995</v>
      </c>
      <c r="PH32">
        <f t="shared" si="139"/>
        <v>0</v>
      </c>
      <c r="PJ32" s="169">
        <v>0</v>
      </c>
      <c r="PK32">
        <f t="shared" si="140"/>
        <v>0</v>
      </c>
      <c r="PL32" s="9">
        <v>0.58993438499999995</v>
      </c>
      <c r="PM32">
        <f t="shared" si="141"/>
        <v>0</v>
      </c>
      <c r="PO32" s="169">
        <v>0</v>
      </c>
      <c r="PP32">
        <f t="shared" si="142"/>
        <v>0</v>
      </c>
      <c r="PQ32" s="9">
        <v>0.58993438499999995</v>
      </c>
      <c r="PR32">
        <f t="shared" si="143"/>
        <v>0</v>
      </c>
      <c r="PT32" s="169">
        <v>0</v>
      </c>
      <c r="PU32">
        <f t="shared" si="144"/>
        <v>0</v>
      </c>
      <c r="PV32" s="9">
        <v>0.58993438499999995</v>
      </c>
      <c r="PW32">
        <f t="shared" si="145"/>
        <v>0</v>
      </c>
      <c r="PY32" s="169">
        <v>1.9282049132879844</v>
      </c>
      <c r="PZ32">
        <f t="shared" si="146"/>
        <v>5.2386053784761417E-6</v>
      </c>
      <c r="QA32" s="9">
        <v>0.58993438499999995</v>
      </c>
      <c r="QB32">
        <f t="shared" si="147"/>
        <v>3.0904334422090148E-6</v>
      </c>
      <c r="QD32" s="169">
        <v>0</v>
      </c>
      <c r="QE32">
        <f t="shared" si="148"/>
        <v>0</v>
      </c>
      <c r="QF32" s="9">
        <v>0.58993438499999995</v>
      </c>
      <c r="QG32">
        <f t="shared" si="149"/>
        <v>0</v>
      </c>
      <c r="QI32" s="169">
        <v>0</v>
      </c>
      <c r="QJ32">
        <f t="shared" si="150"/>
        <v>0</v>
      </c>
      <c r="QK32" s="9">
        <v>0.58993438499999995</v>
      </c>
      <c r="QL32">
        <f t="shared" si="151"/>
        <v>0</v>
      </c>
      <c r="QN32" s="169">
        <v>0</v>
      </c>
      <c r="QO32">
        <f t="shared" si="152"/>
        <v>0</v>
      </c>
      <c r="QP32" s="9">
        <v>0.58993438499999995</v>
      </c>
      <c r="QQ32">
        <f t="shared" si="153"/>
        <v>0</v>
      </c>
      <c r="QS32" s="169">
        <v>0</v>
      </c>
      <c r="QT32">
        <f t="shared" si="154"/>
        <v>0</v>
      </c>
      <c r="QU32" s="9">
        <v>0.58993438499999995</v>
      </c>
      <c r="QV32">
        <f t="shared" si="155"/>
        <v>0</v>
      </c>
      <c r="QX32" s="169">
        <v>0</v>
      </c>
      <c r="QY32">
        <f t="shared" si="156"/>
        <v>0</v>
      </c>
      <c r="QZ32" s="9">
        <v>0.58993438499999995</v>
      </c>
      <c r="RA32">
        <f t="shared" si="157"/>
        <v>0</v>
      </c>
      <c r="RC32" s="169">
        <v>89.859405623775061</v>
      </c>
      <c r="RD32">
        <f t="shared" si="158"/>
        <v>9.999600015999361E-5</v>
      </c>
      <c r="RE32" s="9">
        <v>0.58993438499999995</v>
      </c>
      <c r="RF32">
        <f t="shared" si="159"/>
        <v>5.8991078856845727E-5</v>
      </c>
      <c r="RJ32" s="9">
        <v>0.58993438499999995</v>
      </c>
      <c r="RM32" s="169">
        <v>0</v>
      </c>
      <c r="RN32">
        <f t="shared" si="160"/>
        <v>0</v>
      </c>
      <c r="RO32" s="9">
        <v>0.58993438499999995</v>
      </c>
      <c r="RP32">
        <f t="shared" si="161"/>
        <v>0</v>
      </c>
      <c r="RR32" s="169">
        <v>652.74137277573516</v>
      </c>
      <c r="RS32">
        <f t="shared" si="162"/>
        <v>1.4624265618613718E-4</v>
      </c>
      <c r="RT32" s="9">
        <v>0.58993438499999995</v>
      </c>
      <c r="RU32">
        <f t="shared" si="163"/>
        <v>8.6273571437935279E-5</v>
      </c>
      <c r="RW32" s="169">
        <v>0</v>
      </c>
      <c r="RX32">
        <f t="shared" si="164"/>
        <v>0</v>
      </c>
      <c r="RY32" s="9">
        <v>0.58993438499999995</v>
      </c>
      <c r="RZ32">
        <f t="shared" si="165"/>
        <v>0</v>
      </c>
      <c r="SB32" s="169">
        <v>15.173043134702983</v>
      </c>
      <c r="SC32">
        <f t="shared" si="166"/>
        <v>6.9722041461373984E-6</v>
      </c>
      <c r="SD32" s="9">
        <v>0.58993438499999995</v>
      </c>
      <c r="SE32">
        <f t="shared" si="167"/>
        <v>4.1131429650460163E-6</v>
      </c>
      <c r="SG32" s="169">
        <v>0</v>
      </c>
      <c r="SH32">
        <f t="shared" si="168"/>
        <v>0</v>
      </c>
      <c r="SI32" s="9">
        <v>0.58993438499999995</v>
      </c>
      <c r="SJ32">
        <f t="shared" si="169"/>
        <v>0</v>
      </c>
      <c r="SL32" s="169">
        <v>0</v>
      </c>
      <c r="SM32">
        <f t="shared" si="170"/>
        <v>0</v>
      </c>
      <c r="SN32" s="9">
        <v>0.58993438499999995</v>
      </c>
      <c r="SO32">
        <f t="shared" si="171"/>
        <v>0</v>
      </c>
      <c r="SQ32" s="169">
        <v>0</v>
      </c>
      <c r="SR32">
        <f t="shared" si="172"/>
        <v>0</v>
      </c>
      <c r="SS32" s="9">
        <v>0.58993438499999995</v>
      </c>
      <c r="ST32">
        <f t="shared" si="173"/>
        <v>0</v>
      </c>
      <c r="SV32" s="169">
        <v>0</v>
      </c>
      <c r="SW32">
        <f t="shared" si="174"/>
        <v>0</v>
      </c>
      <c r="SX32" s="9">
        <v>0.58993438499999995</v>
      </c>
      <c r="SY32">
        <f t="shared" si="175"/>
        <v>0</v>
      </c>
      <c r="TC32" s="9">
        <v>0.58993438499999995</v>
      </c>
      <c r="TF32" s="169">
        <v>0</v>
      </c>
      <c r="TG32">
        <f t="shared" si="176"/>
        <v>0</v>
      </c>
      <c r="TH32" s="9">
        <v>0.58993438499999995</v>
      </c>
      <c r="TI32">
        <f t="shared" si="177"/>
        <v>0</v>
      </c>
      <c r="TM32" s="9">
        <v>0.58993438499999995</v>
      </c>
      <c r="TP32" s="169">
        <v>0</v>
      </c>
      <c r="TQ32">
        <f t="shared" si="178"/>
        <v>0</v>
      </c>
      <c r="TR32" s="9">
        <v>0.58993438499999995</v>
      </c>
      <c r="TS32">
        <f t="shared" si="179"/>
        <v>0</v>
      </c>
      <c r="TU32" s="169">
        <v>0</v>
      </c>
      <c r="TV32">
        <f t="shared" si="180"/>
        <v>0</v>
      </c>
      <c r="TW32" s="9">
        <v>0.58993438499999995</v>
      </c>
      <c r="TX32">
        <f t="shared" si="181"/>
        <v>0</v>
      </c>
      <c r="TZ32" s="169">
        <v>0</v>
      </c>
      <c r="UA32">
        <f t="shared" si="182"/>
        <v>0</v>
      </c>
      <c r="UB32" s="9">
        <v>0.58993438499999995</v>
      </c>
      <c r="UC32">
        <f t="shared" si="183"/>
        <v>0</v>
      </c>
      <c r="UE32" s="169">
        <v>0</v>
      </c>
      <c r="UF32">
        <f t="shared" si="184"/>
        <v>0</v>
      </c>
      <c r="UG32" s="9">
        <v>0.58993438499999995</v>
      </c>
      <c r="UH32">
        <f t="shared" si="185"/>
        <v>0</v>
      </c>
      <c r="UL32" s="9">
        <v>0.58993438499999995</v>
      </c>
      <c r="UO32" s="169">
        <v>0</v>
      </c>
      <c r="UP32">
        <f t="shared" si="186"/>
        <v>0</v>
      </c>
      <c r="UQ32" s="9">
        <v>0.58993438499999995</v>
      </c>
      <c r="UR32">
        <f t="shared" si="187"/>
        <v>0</v>
      </c>
      <c r="UT32" s="169">
        <v>0</v>
      </c>
      <c r="UU32">
        <f t="shared" si="188"/>
        <v>0</v>
      </c>
      <c r="UV32" s="9">
        <v>0.58993438499999995</v>
      </c>
      <c r="UW32">
        <f t="shared" si="189"/>
        <v>0</v>
      </c>
      <c r="UY32" s="169">
        <v>0</v>
      </c>
      <c r="UZ32">
        <f t="shared" si="190"/>
        <v>0</v>
      </c>
      <c r="VA32" s="9">
        <v>0.58993438499999995</v>
      </c>
      <c r="VB32">
        <f t="shared" si="191"/>
        <v>0</v>
      </c>
      <c r="VD32" s="169">
        <v>0</v>
      </c>
      <c r="VE32">
        <f t="shared" si="192"/>
        <v>0</v>
      </c>
      <c r="VF32" s="9">
        <v>0.58993438499999995</v>
      </c>
      <c r="VG32">
        <f t="shared" si="193"/>
        <v>0</v>
      </c>
      <c r="VI32" s="169">
        <v>0</v>
      </c>
      <c r="VJ32">
        <f t="shared" si="194"/>
        <v>0</v>
      </c>
      <c r="VK32" s="9">
        <v>0.58993438499999995</v>
      </c>
      <c r="VL32">
        <f t="shared" si="195"/>
        <v>0</v>
      </c>
      <c r="VN32" s="169">
        <v>37.075695230730993</v>
      </c>
      <c r="VO32">
        <f t="shared" si="196"/>
        <v>2.1402336306647151E-4</v>
      </c>
      <c r="VP32" s="9">
        <v>0.58993438499999995</v>
      </c>
      <c r="VQ32">
        <f t="shared" si="197"/>
        <v>1.2625974106625056E-4</v>
      </c>
      <c r="VS32" s="169">
        <v>0</v>
      </c>
      <c r="VT32">
        <f t="shared" si="198"/>
        <v>0</v>
      </c>
      <c r="VU32" s="9">
        <v>0.58993438499999995</v>
      </c>
      <c r="VV32">
        <f t="shared" si="199"/>
        <v>0</v>
      </c>
      <c r="VX32" s="169">
        <v>0</v>
      </c>
      <c r="VY32">
        <f t="shared" si="200"/>
        <v>0</v>
      </c>
      <c r="VZ32" s="9">
        <v>0.58993438499999995</v>
      </c>
      <c r="WA32">
        <f t="shared" si="201"/>
        <v>0</v>
      </c>
      <c r="WC32" s="169">
        <v>0</v>
      </c>
      <c r="WD32">
        <f t="shared" si="202"/>
        <v>0</v>
      </c>
      <c r="WE32" s="9">
        <v>0.58993438499999995</v>
      </c>
      <c r="WF32">
        <f t="shared" si="203"/>
        <v>0</v>
      </c>
      <c r="WH32" s="169">
        <v>0</v>
      </c>
      <c r="WI32">
        <f t="shared" si="204"/>
        <v>0</v>
      </c>
      <c r="WJ32" s="9">
        <v>0.58993438499999995</v>
      </c>
      <c r="WK32">
        <f t="shared" si="205"/>
        <v>0</v>
      </c>
      <c r="WM32" s="169">
        <v>0</v>
      </c>
      <c r="WN32">
        <f t="shared" si="206"/>
        <v>0</v>
      </c>
      <c r="WO32" s="9">
        <v>0.58993438499999995</v>
      </c>
      <c r="WP32">
        <f t="shared" si="207"/>
        <v>0</v>
      </c>
      <c r="WR32" s="169" t="s">
        <v>1</v>
      </c>
      <c r="WT32" s="169">
        <v>0</v>
      </c>
      <c r="WU32">
        <f t="shared" si="208"/>
        <v>0</v>
      </c>
      <c r="WV32" s="9">
        <v>0.58993438499999995</v>
      </c>
      <c r="WW32">
        <f t="shared" si="209"/>
        <v>0</v>
      </c>
      <c r="WY32" s="169">
        <v>0</v>
      </c>
      <c r="WZ32">
        <f t="shared" si="210"/>
        <v>0</v>
      </c>
      <c r="XA32" s="9">
        <v>0.58993438499999995</v>
      </c>
      <c r="XB32">
        <f t="shared" si="211"/>
        <v>0</v>
      </c>
      <c r="XD32" s="169">
        <v>0</v>
      </c>
      <c r="XE32">
        <f t="shared" si="212"/>
        <v>0</v>
      </c>
      <c r="XF32" s="9">
        <v>0.58993438499999995</v>
      </c>
      <c r="XG32">
        <f t="shared" si="213"/>
        <v>0</v>
      </c>
      <c r="XI32" s="169">
        <v>0</v>
      </c>
      <c r="XJ32">
        <f t="shared" si="214"/>
        <v>0</v>
      </c>
      <c r="XK32" s="9">
        <v>0.58993438499999995</v>
      </c>
      <c r="XL32">
        <f t="shared" si="215"/>
        <v>0</v>
      </c>
      <c r="XN32" s="169">
        <v>0</v>
      </c>
      <c r="XO32">
        <f t="shared" si="216"/>
        <v>0</v>
      </c>
      <c r="XP32" s="9">
        <v>0.58993438499999995</v>
      </c>
      <c r="XQ32">
        <f t="shared" si="217"/>
        <v>0</v>
      </c>
      <c r="XS32" s="169">
        <v>2.9768842324621678</v>
      </c>
      <c r="XT32">
        <f t="shared" si="218"/>
        <v>4.1021770253473524E-6</v>
      </c>
      <c r="XU32" s="9">
        <v>0.58993438499999995</v>
      </c>
      <c r="XV32">
        <f t="shared" si="219"/>
        <v>2.4200152806094195E-6</v>
      </c>
      <c r="XX32" s="169" t="s">
        <v>1</v>
      </c>
      <c r="XZ32" s="169">
        <v>0</v>
      </c>
      <c r="YA32">
        <f t="shared" si="220"/>
        <v>0</v>
      </c>
      <c r="YB32" s="9">
        <v>0.58993438499999995</v>
      </c>
      <c r="YC32">
        <f t="shared" si="221"/>
        <v>0</v>
      </c>
      <c r="YE32" s="169">
        <v>0</v>
      </c>
      <c r="YF32">
        <f t="shared" si="222"/>
        <v>0</v>
      </c>
      <c r="YG32" s="9">
        <v>0.58993438499999995</v>
      </c>
      <c r="YH32">
        <f t="shared" si="223"/>
        <v>0</v>
      </c>
      <c r="YJ32" s="169">
        <v>0</v>
      </c>
      <c r="YK32">
        <f t="shared" si="224"/>
        <v>0</v>
      </c>
      <c r="YL32" s="9">
        <v>0.58993438499999995</v>
      </c>
      <c r="YM32">
        <f t="shared" si="225"/>
        <v>0</v>
      </c>
      <c r="YO32" s="169">
        <v>0</v>
      </c>
      <c r="YP32">
        <f t="shared" si="226"/>
        <v>0</v>
      </c>
      <c r="YQ32" s="9">
        <v>0.58993438499999995</v>
      </c>
      <c r="YR32">
        <f t="shared" si="227"/>
        <v>0</v>
      </c>
      <c r="YW32" s="169">
        <v>0</v>
      </c>
      <c r="YX32">
        <f t="shared" si="228"/>
        <v>0</v>
      </c>
      <c r="YY32" s="9">
        <v>0.58993438499999995</v>
      </c>
      <c r="YZ32">
        <f t="shared" si="229"/>
        <v>0</v>
      </c>
      <c r="ZB32" s="169">
        <v>0</v>
      </c>
      <c r="ZC32">
        <f t="shared" si="230"/>
        <v>0</v>
      </c>
      <c r="ZD32" s="9">
        <v>0.58993438499999995</v>
      </c>
      <c r="ZE32">
        <f t="shared" si="231"/>
        <v>0</v>
      </c>
      <c r="ZG32" s="169">
        <v>0</v>
      </c>
      <c r="ZH32">
        <f t="shared" si="232"/>
        <v>0</v>
      </c>
      <c r="ZI32" s="9">
        <v>0.58993438499999995</v>
      </c>
      <c r="ZJ32">
        <f t="shared" si="233"/>
        <v>0</v>
      </c>
      <c r="ZL32" s="169">
        <v>0</v>
      </c>
      <c r="ZM32">
        <f t="shared" si="234"/>
        <v>0</v>
      </c>
      <c r="ZN32" s="9">
        <v>0.58993438499999995</v>
      </c>
      <c r="ZO32">
        <f t="shared" si="235"/>
        <v>0</v>
      </c>
      <c r="ZQ32" s="169">
        <v>2697.825771987164</v>
      </c>
      <c r="ZR32">
        <f t="shared" si="236"/>
        <v>1.5390914962767691E-3</v>
      </c>
      <c r="ZS32" s="9">
        <v>0.58993438499999995</v>
      </c>
      <c r="ZT32">
        <f t="shared" si="237"/>
        <v>9.0796299531476551E-4</v>
      </c>
      <c r="ZV32" s="169">
        <v>0</v>
      </c>
      <c r="ZW32">
        <f t="shared" si="238"/>
        <v>0</v>
      </c>
      <c r="ZX32" s="9">
        <v>0.58993438499999995</v>
      </c>
      <c r="ZY32">
        <f t="shared" si="239"/>
        <v>0</v>
      </c>
      <c r="AAA32" s="169">
        <v>0</v>
      </c>
      <c r="AAB32">
        <f t="shared" si="240"/>
        <v>0</v>
      </c>
      <c r="AAC32" s="9">
        <v>0.58993438499999995</v>
      </c>
      <c r="AAD32">
        <f t="shared" si="241"/>
        <v>0</v>
      </c>
      <c r="AAF32" s="169">
        <v>127.97830691620534</v>
      </c>
      <c r="AAG32">
        <f t="shared" si="242"/>
        <v>1.3302362704268011E-4</v>
      </c>
      <c r="AAH32" s="9">
        <v>0.58993438499999995</v>
      </c>
      <c r="AAI32">
        <f t="shared" si="243"/>
        <v>7.8475211609892854E-5</v>
      </c>
      <c r="AAK32" s="169">
        <v>0</v>
      </c>
      <c r="AAL32">
        <f t="shared" si="244"/>
        <v>0</v>
      </c>
      <c r="AAM32" s="9">
        <v>0.58993438499999995</v>
      </c>
      <c r="AAN32">
        <f t="shared" si="245"/>
        <v>0</v>
      </c>
      <c r="AAP32" s="169">
        <v>0</v>
      </c>
      <c r="AAQ32">
        <f t="shared" si="246"/>
        <v>0</v>
      </c>
      <c r="AAR32" s="9">
        <v>0.58993438499999995</v>
      </c>
      <c r="AAS32">
        <f t="shared" si="247"/>
        <v>0</v>
      </c>
      <c r="AAU32" s="169">
        <v>0</v>
      </c>
      <c r="AAV32">
        <f t="shared" si="248"/>
        <v>0</v>
      </c>
      <c r="AAW32" s="9">
        <v>0.58993438499999995</v>
      </c>
      <c r="AAX32">
        <f t="shared" si="249"/>
        <v>0</v>
      </c>
      <c r="AAZ32" s="169">
        <v>0</v>
      </c>
      <c r="ABA32">
        <f t="shared" si="250"/>
        <v>0</v>
      </c>
      <c r="ABB32" s="9">
        <v>0.58993438499999995</v>
      </c>
      <c r="ABC32">
        <f t="shared" si="251"/>
        <v>0</v>
      </c>
      <c r="ABE32" s="169">
        <v>180.34945126719376</v>
      </c>
      <c r="ABF32">
        <f t="shared" si="252"/>
        <v>3.7151443063915458E-4</v>
      </c>
      <c r="ABG32" s="9">
        <v>0.58993438499999995</v>
      </c>
      <c r="ABH32">
        <f t="shared" si="253"/>
        <v>2.1916913715773478E-4</v>
      </c>
      <c r="ABJ32" s="169">
        <v>0</v>
      </c>
      <c r="ABK32">
        <f t="shared" si="254"/>
        <v>0</v>
      </c>
      <c r="ABL32" s="9">
        <v>0.58993438499999995</v>
      </c>
      <c r="ABM32">
        <f t="shared" si="255"/>
        <v>0</v>
      </c>
      <c r="ABO32" s="169">
        <v>0</v>
      </c>
      <c r="ABP32">
        <f t="shared" si="256"/>
        <v>0</v>
      </c>
      <c r="ABQ32" s="9">
        <v>0.58993438499999995</v>
      </c>
      <c r="ABR32">
        <f t="shared" si="257"/>
        <v>0</v>
      </c>
      <c r="ABV32" s="169">
        <v>1.4739028222712158</v>
      </c>
      <c r="ABW32">
        <f t="shared" si="258"/>
        <v>1.2180713058942471E-5</v>
      </c>
      <c r="ABX32" s="9">
        <v>0.58993438499999995</v>
      </c>
      <c r="ABY32">
        <f t="shared" si="259"/>
        <v>7.1858214672886942E-6</v>
      </c>
      <c r="ACA32" s="169">
        <v>0</v>
      </c>
      <c r="ACB32">
        <f t="shared" si="260"/>
        <v>0</v>
      </c>
      <c r="ACC32" s="9">
        <v>0.58993438499999995</v>
      </c>
      <c r="ACD32">
        <f t="shared" si="261"/>
        <v>0</v>
      </c>
      <c r="ACF32" s="169">
        <v>0</v>
      </c>
      <c r="ACG32">
        <f t="shared" si="262"/>
        <v>0</v>
      </c>
      <c r="ACH32" s="9">
        <v>0.58993438499999995</v>
      </c>
      <c r="ACI32">
        <f t="shared" si="263"/>
        <v>0</v>
      </c>
      <c r="ACK32" s="169">
        <v>0.71958613039570063</v>
      </c>
      <c r="ACL32">
        <f t="shared" si="264"/>
        <v>1.9125212767992045E-5</v>
      </c>
      <c r="ACM32" s="9">
        <v>0.58993438499999995</v>
      </c>
      <c r="ACN32">
        <f t="shared" si="265"/>
        <v>1.1282620632279533E-5</v>
      </c>
      <c r="ACP32" s="169">
        <v>0</v>
      </c>
      <c r="ACQ32">
        <f t="shared" si="266"/>
        <v>0</v>
      </c>
      <c r="ACR32" s="9">
        <v>0.58993438499999995</v>
      </c>
      <c r="ACS32">
        <f t="shared" si="267"/>
        <v>0</v>
      </c>
      <c r="ACU32" s="169">
        <v>3.2018788002301091</v>
      </c>
      <c r="ACV32">
        <f t="shared" si="268"/>
        <v>3.8695597214948876E-6</v>
      </c>
      <c r="ACW32" s="9">
        <v>0.58993438499999995</v>
      </c>
      <c r="ACX32">
        <f t="shared" si="269"/>
        <v>2.2827863345208577E-6</v>
      </c>
      <c r="ACZ32" s="169">
        <v>21.151162290934991</v>
      </c>
      <c r="ADA32">
        <f t="shared" si="270"/>
        <v>2.3024780804086746E-5</v>
      </c>
      <c r="ADB32" s="9">
        <v>0.58993438499999995</v>
      </c>
      <c r="ADC32">
        <f t="shared" si="271"/>
        <v>1.3583109903418719E-5</v>
      </c>
      <c r="ADE32" s="169">
        <v>0</v>
      </c>
      <c r="ADF32">
        <f t="shared" si="272"/>
        <v>0</v>
      </c>
      <c r="ADG32" s="9">
        <v>0.58993438499999995</v>
      </c>
      <c r="ADH32">
        <f t="shared" si="273"/>
        <v>0</v>
      </c>
      <c r="ADJ32" s="169">
        <v>0</v>
      </c>
      <c r="ADK32">
        <f t="shared" si="274"/>
        <v>0</v>
      </c>
      <c r="ADL32" s="9">
        <v>0.58993438499999995</v>
      </c>
      <c r="ADM32">
        <f t="shared" si="275"/>
        <v>0</v>
      </c>
      <c r="ADO32" s="169">
        <v>0</v>
      </c>
      <c r="ADP32">
        <f t="shared" si="276"/>
        <v>0</v>
      </c>
      <c r="ADQ32" s="9">
        <v>0.58993438499999995</v>
      </c>
      <c r="ADR32">
        <f t="shared" si="277"/>
        <v>0</v>
      </c>
      <c r="ADT32" s="169">
        <v>0</v>
      </c>
      <c r="ADU32">
        <f t="shared" si="278"/>
        <v>0</v>
      </c>
      <c r="ADV32" s="9">
        <v>0.58993438499999995</v>
      </c>
      <c r="ADW32">
        <f t="shared" si="279"/>
        <v>0</v>
      </c>
      <c r="ADY32" s="169">
        <v>44785.395123297392</v>
      </c>
      <c r="ADZ32">
        <f t="shared" si="280"/>
        <v>9.6213360667047762E-2</v>
      </c>
      <c r="AEA32" s="9">
        <v>0.58993438499999995</v>
      </c>
      <c r="AEB32">
        <f t="shared" si="281"/>
        <v>5.6759569753898009E-2</v>
      </c>
      <c r="AED32" s="169">
        <v>0</v>
      </c>
      <c r="AEE32">
        <f t="shared" si="282"/>
        <v>0</v>
      </c>
      <c r="AEF32" s="9">
        <v>0.58993438499999995</v>
      </c>
      <c r="AEG32">
        <f t="shared" si="283"/>
        <v>0</v>
      </c>
      <c r="AEI32" s="169">
        <v>0</v>
      </c>
      <c r="AEJ32">
        <f t="shared" si="284"/>
        <v>0</v>
      </c>
      <c r="AEK32" s="9">
        <v>0.58993438499999995</v>
      </c>
      <c r="AEL32">
        <f t="shared" si="285"/>
        <v>0</v>
      </c>
      <c r="AEN32" s="169">
        <v>0</v>
      </c>
      <c r="AEO32">
        <f t="shared" si="286"/>
        <v>0</v>
      </c>
      <c r="AEP32" s="9">
        <v>0.58993438499999995</v>
      </c>
      <c r="AEQ32">
        <f t="shared" si="287"/>
        <v>0</v>
      </c>
      <c r="AES32" s="169">
        <v>0</v>
      </c>
      <c r="AET32">
        <f t="shared" si="288"/>
        <v>0</v>
      </c>
      <c r="AEU32" s="9">
        <v>0.58993438499999995</v>
      </c>
      <c r="AEV32">
        <f t="shared" si="289"/>
        <v>0</v>
      </c>
      <c r="AEX32" s="169">
        <v>0</v>
      </c>
      <c r="AEY32">
        <f t="shared" si="290"/>
        <v>0</v>
      </c>
      <c r="AEZ32" s="9">
        <v>0.58993438499999995</v>
      </c>
      <c r="AFA32">
        <f t="shared" si="291"/>
        <v>0</v>
      </c>
      <c r="AFC32" s="169">
        <v>0</v>
      </c>
      <c r="AFD32">
        <f t="shared" si="292"/>
        <v>0</v>
      </c>
      <c r="AFE32" s="9">
        <v>0.58993438499999995</v>
      </c>
      <c r="AFF32">
        <f t="shared" si="293"/>
        <v>0</v>
      </c>
      <c r="AFK32" s="169">
        <v>0</v>
      </c>
      <c r="AFL32">
        <f t="shared" si="294"/>
        <v>0</v>
      </c>
      <c r="AFM32" s="9">
        <v>0.58993438499999995</v>
      </c>
      <c r="AFN32">
        <f t="shared" si="295"/>
        <v>0</v>
      </c>
      <c r="AFP32" s="169">
        <v>3.7767544915948177</v>
      </c>
      <c r="AFQ32">
        <f t="shared" si="296"/>
        <v>2.8900341987380188E-5</v>
      </c>
      <c r="AFR32" s="9">
        <v>0.58993438499999995</v>
      </c>
      <c r="AFS32">
        <f t="shared" si="297"/>
        <v>1.7049305476614807E-5</v>
      </c>
      <c r="AFU32" s="169">
        <v>0</v>
      </c>
      <c r="AFV32">
        <f t="shared" si="298"/>
        <v>0</v>
      </c>
      <c r="AFW32" s="9">
        <v>0.58993438499999995</v>
      </c>
      <c r="AFX32">
        <f t="shared" si="299"/>
        <v>0</v>
      </c>
      <c r="AFZ32" s="169">
        <v>0</v>
      </c>
      <c r="AGA32">
        <f t="shared" si="300"/>
        <v>0</v>
      </c>
      <c r="AGB32" s="9">
        <v>0.58993438499999995</v>
      </c>
      <c r="AGC32">
        <f t="shared" si="301"/>
        <v>0</v>
      </c>
      <c r="AGE32" s="169">
        <v>0</v>
      </c>
      <c r="AGF32">
        <f t="shared" si="302"/>
        <v>0</v>
      </c>
      <c r="AGG32" s="9">
        <v>0.58993438499999995</v>
      </c>
      <c r="AGH32">
        <f t="shared" si="303"/>
        <v>0</v>
      </c>
      <c r="AGL32" s="169">
        <v>120.71662695071468</v>
      </c>
      <c r="AGM32">
        <f t="shared" si="304"/>
        <v>1.7493777049177309E-5</v>
      </c>
      <c r="AGN32" s="9">
        <v>0.58993438499999995</v>
      </c>
      <c r="AGO32">
        <f t="shared" si="305"/>
        <v>1.0320180604833529E-5</v>
      </c>
      <c r="AGQ32" s="169">
        <v>0</v>
      </c>
      <c r="AGR32">
        <f t="shared" si="306"/>
        <v>0</v>
      </c>
      <c r="AGS32" s="9">
        <v>0.58993438499999995</v>
      </c>
      <c r="AGT32">
        <f t="shared" si="307"/>
        <v>0</v>
      </c>
      <c r="AGV32" s="169">
        <v>0</v>
      </c>
      <c r="AGW32">
        <f t="shared" si="308"/>
        <v>0</v>
      </c>
      <c r="AGX32" s="9">
        <v>0.58993438499999995</v>
      </c>
      <c r="AGY32">
        <f t="shared" si="309"/>
        <v>0</v>
      </c>
      <c r="AHA32" s="169">
        <v>0</v>
      </c>
      <c r="AHB32">
        <f t="shared" si="310"/>
        <v>0</v>
      </c>
      <c r="AHC32" s="9">
        <v>0.58993438499999995</v>
      </c>
      <c r="AHD32">
        <f t="shared" si="311"/>
        <v>0</v>
      </c>
      <c r="AHF32" s="169">
        <v>0</v>
      </c>
      <c r="AHG32">
        <f t="shared" si="312"/>
        <v>0</v>
      </c>
      <c r="AHH32" s="9">
        <v>0.58993438499999995</v>
      </c>
      <c r="AHI32">
        <f t="shared" si="313"/>
        <v>0</v>
      </c>
      <c r="AHK32" s="169">
        <v>0</v>
      </c>
      <c r="AHL32">
        <f t="shared" si="314"/>
        <v>0</v>
      </c>
      <c r="AHM32" s="9">
        <v>0.58993438499999995</v>
      </c>
      <c r="AHN32">
        <f t="shared" si="315"/>
        <v>0</v>
      </c>
      <c r="AHP32" s="169">
        <v>0</v>
      </c>
      <c r="AHQ32">
        <f t="shared" si="316"/>
        <v>0</v>
      </c>
      <c r="AHR32" s="9">
        <v>0.58993438499999995</v>
      </c>
      <c r="AHS32">
        <f t="shared" si="317"/>
        <v>0</v>
      </c>
      <c r="AHU32" s="169">
        <v>0</v>
      </c>
      <c r="AHV32">
        <f t="shared" si="318"/>
        <v>0</v>
      </c>
      <c r="AHW32" s="9">
        <v>0.58993438499999995</v>
      </c>
      <c r="AHX32">
        <f t="shared" si="319"/>
        <v>0</v>
      </c>
      <c r="AHZ32" s="169">
        <v>515.08960686565285</v>
      </c>
      <c r="AIA32">
        <f t="shared" si="320"/>
        <v>3.9439641572537392E-4</v>
      </c>
      <c r="AIB32" s="9">
        <v>0.58993438499999995</v>
      </c>
      <c r="AIC32">
        <f t="shared" si="321"/>
        <v>2.3266800695715277E-4</v>
      </c>
      <c r="AIE32" s="169">
        <v>388.30204181935324</v>
      </c>
      <c r="AIF32">
        <f t="shared" si="322"/>
        <v>2.2027609635105644E-4</v>
      </c>
      <c r="AIG32" s="9">
        <v>0.58993438499999995</v>
      </c>
      <c r="AIH32">
        <f t="shared" si="323"/>
        <v>1.2994844343106122E-4</v>
      </c>
      <c r="AIJ32" s="169">
        <v>0</v>
      </c>
      <c r="AIK32">
        <f t="shared" si="324"/>
        <v>0</v>
      </c>
      <c r="AIL32" s="9">
        <v>0.58993438499999995</v>
      </c>
      <c r="AIM32">
        <f t="shared" si="325"/>
        <v>0</v>
      </c>
      <c r="AIO32" s="169">
        <v>0</v>
      </c>
      <c r="AIP32">
        <f t="shared" si="326"/>
        <v>0</v>
      </c>
      <c r="AIQ32" s="9">
        <v>0.58993438499999995</v>
      </c>
      <c r="AIR32">
        <f t="shared" si="327"/>
        <v>0</v>
      </c>
      <c r="AIT32" s="169">
        <v>151312.58014948238</v>
      </c>
      <c r="AIU32">
        <f t="shared" si="328"/>
        <v>0.22953901861566314</v>
      </c>
      <c r="AIV32" s="9">
        <v>0.58993438499999995</v>
      </c>
      <c r="AIW32">
        <f t="shared" si="329"/>
        <v>0.13541295978053478</v>
      </c>
      <c r="AIY32" s="169">
        <v>0</v>
      </c>
      <c r="AIZ32">
        <f t="shared" si="330"/>
        <v>0</v>
      </c>
      <c r="AJA32" s="9">
        <v>0.58993438499999995</v>
      </c>
      <c r="AJB32">
        <f t="shared" si="331"/>
        <v>0</v>
      </c>
      <c r="AJD32" s="169">
        <v>0</v>
      </c>
      <c r="AJE32">
        <f t="shared" si="332"/>
        <v>0</v>
      </c>
      <c r="AJF32" s="9">
        <v>0.58993438499999995</v>
      </c>
      <c r="AJG32">
        <f t="shared" si="333"/>
        <v>0</v>
      </c>
      <c r="AJI32" s="169">
        <v>0</v>
      </c>
      <c r="AJJ32">
        <f t="shared" si="334"/>
        <v>0</v>
      </c>
      <c r="AJK32" s="9">
        <v>0.58993438499999995</v>
      </c>
      <c r="AJL32">
        <f t="shared" si="335"/>
        <v>0</v>
      </c>
      <c r="AJN32" s="169">
        <v>0</v>
      </c>
      <c r="AJO32">
        <f t="shared" si="336"/>
        <v>0</v>
      </c>
      <c r="AJP32" s="9">
        <v>0.58993438499999995</v>
      </c>
      <c r="AJQ32">
        <f t="shared" si="337"/>
        <v>0</v>
      </c>
      <c r="AJS32" s="169">
        <v>0</v>
      </c>
      <c r="AJT32">
        <f t="shared" si="338"/>
        <v>0</v>
      </c>
      <c r="AJU32" s="9">
        <v>0.58993438499999995</v>
      </c>
      <c r="AJV32">
        <f t="shared" si="339"/>
        <v>0</v>
      </c>
      <c r="AJX32" s="169">
        <v>0</v>
      </c>
      <c r="AJY32">
        <f t="shared" si="340"/>
        <v>0</v>
      </c>
      <c r="AJZ32" s="9">
        <v>0.58993438499999995</v>
      </c>
      <c r="AKA32">
        <f t="shared" si="341"/>
        <v>0</v>
      </c>
      <c r="AKC32" s="169">
        <v>3.3610648138957817</v>
      </c>
      <c r="AKD32">
        <f t="shared" si="342"/>
        <v>2.382133995037221E-6</v>
      </c>
      <c r="AKE32" s="9">
        <v>0.58993438499999995</v>
      </c>
      <c r="AKF32">
        <f t="shared" si="343"/>
        <v>1.4053027533498759E-6</v>
      </c>
      <c r="AKH32" s="169">
        <v>0</v>
      </c>
      <c r="AKI32">
        <f t="shared" si="344"/>
        <v>0</v>
      </c>
      <c r="AKJ32" s="9">
        <v>0.58993438499999995</v>
      </c>
      <c r="AKK32">
        <f t="shared" si="345"/>
        <v>0</v>
      </c>
      <c r="AKM32" s="169">
        <v>101826.21361625986</v>
      </c>
      <c r="AKN32">
        <f t="shared" si="346"/>
        <v>0.15749211754774567</v>
      </c>
      <c r="AKO32" s="9">
        <v>0.58993438499999995</v>
      </c>
      <c r="AKP32">
        <f t="shared" si="347"/>
        <v>9.2910015507877045E-2</v>
      </c>
      <c r="AKU32" s="169">
        <v>0</v>
      </c>
      <c r="AKV32">
        <f t="shared" si="348"/>
        <v>0</v>
      </c>
      <c r="AKW32" s="9">
        <v>0.58993438499999995</v>
      </c>
      <c r="AKX32">
        <f t="shared" si="349"/>
        <v>0</v>
      </c>
      <c r="AKZ32" s="169">
        <v>0</v>
      </c>
      <c r="ALA32">
        <f t="shared" si="350"/>
        <v>0</v>
      </c>
      <c r="ALB32" s="9">
        <v>0.58993438499999995</v>
      </c>
      <c r="ALC32">
        <f t="shared" si="351"/>
        <v>0</v>
      </c>
      <c r="ALE32" s="169">
        <v>2678.2599527433536</v>
      </c>
      <c r="ALF32">
        <f t="shared" si="352"/>
        <v>3.8504323836251447E-4</v>
      </c>
      <c r="ALG32" s="9">
        <v>0.58993438499999995</v>
      </c>
      <c r="ALH32">
        <f t="shared" si="353"/>
        <v>2.2715024602179836E-4</v>
      </c>
      <c r="ALJ32" s="169">
        <v>1186.689700538398</v>
      </c>
      <c r="ALK32">
        <f t="shared" si="354"/>
        <v>2.7717793937315806E-5</v>
      </c>
      <c r="ALL32" s="9">
        <v>0.58993438499999995</v>
      </c>
      <c r="ALM32">
        <f t="shared" si="355"/>
        <v>1.6351679719967126E-5</v>
      </c>
      <c r="ALO32" s="169">
        <v>0</v>
      </c>
      <c r="ALP32">
        <f t="shared" si="356"/>
        <v>0</v>
      </c>
      <c r="ALQ32" s="9">
        <v>0.58993438499999995</v>
      </c>
      <c r="ALR32">
        <f t="shared" si="357"/>
        <v>0</v>
      </c>
      <c r="ALT32" s="169">
        <v>0</v>
      </c>
      <c r="ALU32">
        <f t="shared" si="358"/>
        <v>0</v>
      </c>
      <c r="ALV32" s="9">
        <v>0.58993438499999995</v>
      </c>
      <c r="ALW32">
        <f t="shared" si="359"/>
        <v>0</v>
      </c>
      <c r="ALY32" s="169">
        <v>0</v>
      </c>
      <c r="ALZ32">
        <f t="shared" si="360"/>
        <v>0</v>
      </c>
      <c r="AMA32" s="9">
        <v>0.58993438499999995</v>
      </c>
      <c r="AMB32">
        <f t="shared" si="361"/>
        <v>0</v>
      </c>
      <c r="AMD32" s="169">
        <v>0</v>
      </c>
      <c r="AME32">
        <f t="shared" si="362"/>
        <v>0</v>
      </c>
      <c r="AMF32" s="9">
        <v>0.58993438499999995</v>
      </c>
      <c r="AMG32">
        <f t="shared" si="363"/>
        <v>0</v>
      </c>
      <c r="AMK32" s="169">
        <v>0</v>
      </c>
      <c r="AML32">
        <f t="shared" si="364"/>
        <v>0</v>
      </c>
      <c r="AMM32" s="9">
        <v>0.58993438499999995</v>
      </c>
      <c r="AMN32">
        <f t="shared" si="365"/>
        <v>0</v>
      </c>
      <c r="AMP32" s="169">
        <v>0</v>
      </c>
      <c r="AMQ32">
        <f t="shared" si="366"/>
        <v>0</v>
      </c>
      <c r="AMR32" s="9">
        <v>0.58993438499999995</v>
      </c>
      <c r="AMS32">
        <f t="shared" si="367"/>
        <v>0</v>
      </c>
      <c r="AMU32" s="169">
        <v>0</v>
      </c>
      <c r="AMV32">
        <f t="shared" si="368"/>
        <v>0</v>
      </c>
      <c r="AMW32" s="9">
        <v>0.58993438499999995</v>
      </c>
      <c r="AMX32">
        <f t="shared" si="369"/>
        <v>0</v>
      </c>
      <c r="AMZ32" s="169">
        <v>0</v>
      </c>
      <c r="ANA32">
        <f t="shared" si="370"/>
        <v>0</v>
      </c>
      <c r="ANB32" s="9">
        <v>0.58993438499999995</v>
      </c>
      <c r="ANC32">
        <f t="shared" si="371"/>
        <v>0</v>
      </c>
      <c r="ANE32" s="169">
        <v>0</v>
      </c>
      <c r="ANF32">
        <f t="shared" si="372"/>
        <v>0</v>
      </c>
      <c r="ANG32" s="9">
        <v>0.58993438499999995</v>
      </c>
      <c r="ANH32">
        <f t="shared" si="373"/>
        <v>0</v>
      </c>
    </row>
    <row r="33" spans="2:1021 1025:1048">
      <c r="B33" s="1" t="s">
        <v>32</v>
      </c>
      <c r="C33" s="2" t="s">
        <v>1</v>
      </c>
      <c r="E33" s="9">
        <v>0.49951571</v>
      </c>
      <c r="I33" s="1" t="s">
        <v>32</v>
      </c>
      <c r="J33" s="2">
        <v>0</v>
      </c>
      <c r="K33">
        <f t="shared" si="0"/>
        <v>0</v>
      </c>
      <c r="L33" s="9">
        <v>0.49951571</v>
      </c>
      <c r="M33">
        <f t="shared" si="1"/>
        <v>0</v>
      </c>
      <c r="S33" s="9">
        <v>0.49951571</v>
      </c>
      <c r="W33" s="1" t="s">
        <v>32</v>
      </c>
      <c r="X33" s="2">
        <v>0</v>
      </c>
      <c r="Y33">
        <f t="shared" si="2"/>
        <v>0</v>
      </c>
      <c r="Z33" s="9">
        <v>0.49951571</v>
      </c>
      <c r="AA33">
        <f t="shared" si="3"/>
        <v>0</v>
      </c>
      <c r="AD33" s="1" t="s">
        <v>32</v>
      </c>
      <c r="AE33" s="2">
        <v>0</v>
      </c>
      <c r="AF33">
        <f t="shared" si="4"/>
        <v>0</v>
      </c>
      <c r="AG33" s="9">
        <v>0.49951571</v>
      </c>
      <c r="AH33">
        <f t="shared" si="5"/>
        <v>0</v>
      </c>
      <c r="AK33" s="1" t="s">
        <v>32</v>
      </c>
      <c r="AL33" s="2">
        <v>0</v>
      </c>
      <c r="AM33">
        <f t="shared" si="6"/>
        <v>0</v>
      </c>
      <c r="AN33" s="9">
        <v>0.49951571</v>
      </c>
      <c r="AO33">
        <f t="shared" si="7"/>
        <v>0</v>
      </c>
      <c r="AR33" s="1" t="s">
        <v>32</v>
      </c>
      <c r="AS33" s="2">
        <v>0</v>
      </c>
      <c r="AT33">
        <f t="shared" si="8"/>
        <v>0</v>
      </c>
      <c r="AU33" s="9">
        <v>0.49951571</v>
      </c>
      <c r="AV33">
        <f t="shared" si="9"/>
        <v>0</v>
      </c>
      <c r="AZ33" s="2">
        <v>0</v>
      </c>
      <c r="BA33">
        <f t="shared" si="10"/>
        <v>0</v>
      </c>
      <c r="BB33" s="9">
        <v>0.49951571</v>
      </c>
      <c r="BC33">
        <f t="shared" si="11"/>
        <v>0</v>
      </c>
      <c r="BG33" s="2">
        <v>0</v>
      </c>
      <c r="BH33">
        <f t="shared" si="12"/>
        <v>0</v>
      </c>
      <c r="BI33" s="9">
        <v>0.49951571</v>
      </c>
      <c r="BJ33">
        <f t="shared" si="13"/>
        <v>0</v>
      </c>
      <c r="BN33" s="2">
        <v>0</v>
      </c>
      <c r="BO33">
        <f t="shared" si="14"/>
        <v>0</v>
      </c>
      <c r="BP33" s="9">
        <v>0.49951571</v>
      </c>
      <c r="BQ33">
        <f t="shared" si="15"/>
        <v>0</v>
      </c>
      <c r="BS33" s="2">
        <v>30167.029764040737</v>
      </c>
      <c r="BT33">
        <f t="shared" si="16"/>
        <v>5.4626586359874619E-3</v>
      </c>
      <c r="BU33" s="9">
        <v>0.49951571</v>
      </c>
      <c r="BV33">
        <f t="shared" si="17"/>
        <v>2.7286838070429086E-3</v>
      </c>
      <c r="BX33" s="2">
        <v>797.21443305550349</v>
      </c>
      <c r="BY33">
        <f t="shared" si="18"/>
        <v>6.0845938084769366E-4</v>
      </c>
      <c r="BZ33" s="9">
        <v>0.49951571</v>
      </c>
      <c r="CA33">
        <f t="shared" si="19"/>
        <v>3.0393501963029611E-4</v>
      </c>
      <c r="CC33" s="2">
        <v>0</v>
      </c>
      <c r="CD33">
        <f t="shared" si="20"/>
        <v>0</v>
      </c>
      <c r="CE33" s="9">
        <v>0.49951571</v>
      </c>
      <c r="CF33">
        <f t="shared" si="21"/>
        <v>0</v>
      </c>
      <c r="CH33" s="2">
        <v>0</v>
      </c>
      <c r="CI33">
        <f t="shared" si="22"/>
        <v>0</v>
      </c>
      <c r="CJ33" s="9">
        <v>0.49951571</v>
      </c>
      <c r="CK33">
        <f t="shared" si="23"/>
        <v>0</v>
      </c>
      <c r="CM33" s="2">
        <v>0</v>
      </c>
      <c r="CN33">
        <f t="shared" si="24"/>
        <v>0</v>
      </c>
      <c r="CO33" s="9">
        <v>0.49951571</v>
      </c>
      <c r="CP33">
        <f t="shared" si="25"/>
        <v>0</v>
      </c>
      <c r="CR33" s="2">
        <v>0</v>
      </c>
      <c r="CS33">
        <f t="shared" si="26"/>
        <v>0</v>
      </c>
      <c r="CT33" s="9">
        <v>0.49951571</v>
      </c>
      <c r="CU33">
        <f t="shared" si="27"/>
        <v>0</v>
      </c>
      <c r="CW33" s="2">
        <v>0</v>
      </c>
      <c r="CX33">
        <f t="shared" si="28"/>
        <v>0</v>
      </c>
      <c r="CY33" s="9">
        <v>0.49951571</v>
      </c>
      <c r="CZ33">
        <f t="shared" si="29"/>
        <v>0</v>
      </c>
      <c r="DB33" s="2">
        <v>0</v>
      </c>
      <c r="DC33">
        <f t="shared" si="30"/>
        <v>0</v>
      </c>
      <c r="DD33" s="9">
        <v>0.49951571</v>
      </c>
      <c r="DE33">
        <f t="shared" si="31"/>
        <v>0</v>
      </c>
      <c r="DG33" s="2">
        <v>1456.0741046159847</v>
      </c>
      <c r="DH33">
        <f t="shared" si="32"/>
        <v>9.9344797407573864E-4</v>
      </c>
      <c r="DI33" s="9">
        <v>0.49951571</v>
      </c>
      <c r="DJ33">
        <f t="shared" si="33"/>
        <v>4.962428701185042E-4</v>
      </c>
      <c r="DL33" s="2">
        <v>0</v>
      </c>
      <c r="DM33">
        <f t="shared" si="34"/>
        <v>0</v>
      </c>
      <c r="DN33" s="9">
        <v>0.49951571</v>
      </c>
      <c r="DO33">
        <f t="shared" si="35"/>
        <v>0</v>
      </c>
      <c r="DQ33" s="2">
        <v>0</v>
      </c>
      <c r="DR33">
        <f t="shared" si="36"/>
        <v>0</v>
      </c>
      <c r="DS33" s="9">
        <v>0.49951571</v>
      </c>
      <c r="DT33">
        <f t="shared" si="37"/>
        <v>0</v>
      </c>
      <c r="DV33" s="2">
        <v>0</v>
      </c>
      <c r="DW33">
        <f t="shared" si="38"/>
        <v>0</v>
      </c>
      <c r="DX33" s="9">
        <v>0.49951571</v>
      </c>
      <c r="DY33">
        <f t="shared" si="39"/>
        <v>0</v>
      </c>
      <c r="EA33" s="2">
        <v>0</v>
      </c>
      <c r="EB33">
        <f t="shared" si="40"/>
        <v>0</v>
      </c>
      <c r="EC33" s="9">
        <v>0.49951571</v>
      </c>
      <c r="ED33">
        <f t="shared" si="41"/>
        <v>0</v>
      </c>
      <c r="EF33" s="2">
        <v>1.6765199595290654</v>
      </c>
      <c r="EG33">
        <f t="shared" si="42"/>
        <v>1.1497424576894776E-5</v>
      </c>
      <c r="EH33" s="9">
        <v>0.49951571</v>
      </c>
      <c r="EI33">
        <f t="shared" si="43"/>
        <v>5.7431442006990431E-6</v>
      </c>
      <c r="EK33" s="2">
        <v>0</v>
      </c>
      <c r="EL33">
        <f t="shared" si="44"/>
        <v>0</v>
      </c>
      <c r="EM33" s="9">
        <v>0.49951571</v>
      </c>
      <c r="EN33">
        <f t="shared" si="45"/>
        <v>0</v>
      </c>
      <c r="ER33" s="9">
        <v>0.49951571</v>
      </c>
      <c r="EU33" s="2">
        <v>0</v>
      </c>
      <c r="EV33">
        <f t="shared" si="46"/>
        <v>0</v>
      </c>
      <c r="EW33" s="9">
        <v>0.49951571</v>
      </c>
      <c r="EX33">
        <f t="shared" si="47"/>
        <v>0</v>
      </c>
      <c r="EZ33" s="2">
        <v>0</v>
      </c>
      <c r="FA33">
        <f t="shared" si="48"/>
        <v>0</v>
      </c>
      <c r="FB33" s="9">
        <v>0.49951571</v>
      </c>
      <c r="FC33">
        <f t="shared" si="49"/>
        <v>0</v>
      </c>
      <c r="FE33" s="2">
        <v>0</v>
      </c>
      <c r="FF33">
        <f t="shared" si="50"/>
        <v>0</v>
      </c>
      <c r="FG33" s="9">
        <v>0.49951571</v>
      </c>
      <c r="FH33">
        <f t="shared" si="51"/>
        <v>0</v>
      </c>
      <c r="FJ33" s="2">
        <v>0</v>
      </c>
      <c r="FK33">
        <f t="shared" si="52"/>
        <v>0</v>
      </c>
      <c r="FL33" s="9">
        <v>0.49951571</v>
      </c>
      <c r="FM33">
        <f t="shared" si="53"/>
        <v>0</v>
      </c>
      <c r="FO33" s="2">
        <v>0</v>
      </c>
      <c r="FP33">
        <f t="shared" si="54"/>
        <v>0</v>
      </c>
      <c r="FQ33" s="9">
        <v>0.49951571</v>
      </c>
      <c r="FR33">
        <f t="shared" si="55"/>
        <v>0</v>
      </c>
      <c r="FT33" s="2">
        <v>0</v>
      </c>
      <c r="FU33">
        <f t="shared" si="56"/>
        <v>0</v>
      </c>
      <c r="FV33" s="9">
        <v>0.49951571</v>
      </c>
      <c r="FW33">
        <f t="shared" si="57"/>
        <v>0</v>
      </c>
      <c r="FY33" s="11">
        <v>0</v>
      </c>
      <c r="FZ33">
        <f t="shared" si="58"/>
        <v>0</v>
      </c>
      <c r="GA33" s="9">
        <v>0.49951571</v>
      </c>
      <c r="GB33">
        <f t="shared" si="59"/>
        <v>0</v>
      </c>
      <c r="GD33" s="15">
        <v>23503.542876538522</v>
      </c>
      <c r="GE33">
        <f t="shared" si="60"/>
        <v>3.2633203759526103E-3</v>
      </c>
      <c r="GF33" s="9">
        <v>0.49951571</v>
      </c>
      <c r="GG33">
        <f t="shared" si="61"/>
        <v>1.6300797945514351E-3</v>
      </c>
      <c r="GI33" s="19">
        <v>0</v>
      </c>
      <c r="GJ33">
        <f t="shared" si="62"/>
        <v>0</v>
      </c>
      <c r="GK33" s="9">
        <v>0.49951571</v>
      </c>
      <c r="GL33">
        <f t="shared" si="63"/>
        <v>0</v>
      </c>
      <c r="GN33" s="23">
        <v>0</v>
      </c>
      <c r="GO33">
        <f t="shared" si="64"/>
        <v>0</v>
      </c>
      <c r="GP33" s="9">
        <v>0.49951571</v>
      </c>
      <c r="GQ33">
        <f t="shared" si="65"/>
        <v>0</v>
      </c>
      <c r="GS33" s="27">
        <v>0</v>
      </c>
      <c r="GT33">
        <f t="shared" si="66"/>
        <v>0</v>
      </c>
      <c r="GU33" s="9">
        <v>0.49951571</v>
      </c>
      <c r="GV33">
        <f t="shared" si="67"/>
        <v>0</v>
      </c>
      <c r="GX33" s="31">
        <v>0</v>
      </c>
      <c r="GY33">
        <f t="shared" si="68"/>
        <v>0</v>
      </c>
      <c r="GZ33" s="9">
        <v>0.49951571</v>
      </c>
      <c r="HA33">
        <f t="shared" si="69"/>
        <v>0</v>
      </c>
      <c r="HE33" s="9">
        <v>0.49951571</v>
      </c>
      <c r="HH33" s="36">
        <v>6.8531185831622174</v>
      </c>
      <c r="HI33">
        <f t="shared" si="70"/>
        <v>2.1389459274469541E-5</v>
      </c>
      <c r="HJ33" s="9">
        <v>0.49951571</v>
      </c>
      <c r="HK33">
        <f t="shared" si="71"/>
        <v>1.0684370936002737E-5</v>
      </c>
      <c r="HO33" s="9">
        <v>0.49951571</v>
      </c>
      <c r="HR33" s="40">
        <v>0</v>
      </c>
      <c r="HS33">
        <f t="shared" si="72"/>
        <v>0</v>
      </c>
      <c r="HT33" s="9">
        <v>0.49951571</v>
      </c>
      <c r="HU33">
        <f t="shared" si="73"/>
        <v>0</v>
      </c>
      <c r="HW33" s="44">
        <v>0</v>
      </c>
      <c r="HX33">
        <f t="shared" si="74"/>
        <v>0</v>
      </c>
      <c r="HY33" s="9">
        <v>0.49951571</v>
      </c>
      <c r="HZ33">
        <f t="shared" si="75"/>
        <v>0</v>
      </c>
      <c r="ID33" s="9">
        <v>0.49951571</v>
      </c>
      <c r="IG33" s="49">
        <v>0</v>
      </c>
      <c r="IH33">
        <f t="shared" si="76"/>
        <v>0</v>
      </c>
      <c r="II33" s="9">
        <v>0.49951571</v>
      </c>
      <c r="IJ33">
        <f t="shared" si="77"/>
        <v>0</v>
      </c>
      <c r="IL33" s="53">
        <v>0</v>
      </c>
      <c r="IM33">
        <f t="shared" si="78"/>
        <v>0</v>
      </c>
      <c r="IN33" s="9">
        <v>0.49951571</v>
      </c>
      <c r="IO33">
        <f t="shared" si="79"/>
        <v>0</v>
      </c>
      <c r="IQ33" s="57">
        <v>0</v>
      </c>
      <c r="IR33">
        <f t="shared" si="80"/>
        <v>0</v>
      </c>
      <c r="IS33" s="9">
        <v>0.49951571</v>
      </c>
      <c r="IT33">
        <f t="shared" si="81"/>
        <v>0</v>
      </c>
      <c r="IV33" s="61">
        <v>0</v>
      </c>
      <c r="IW33">
        <f t="shared" si="82"/>
        <v>0</v>
      </c>
      <c r="IX33" s="9">
        <v>0.49951571</v>
      </c>
      <c r="IY33">
        <f t="shared" si="83"/>
        <v>0</v>
      </c>
      <c r="JA33" s="65">
        <v>0</v>
      </c>
      <c r="JB33">
        <f t="shared" si="84"/>
        <v>0</v>
      </c>
      <c r="JC33" s="9">
        <v>0.49951571</v>
      </c>
      <c r="JD33">
        <f t="shared" si="85"/>
        <v>0</v>
      </c>
      <c r="JF33" s="69">
        <v>1.7551686863514822</v>
      </c>
      <c r="JG33">
        <f t="shared" si="86"/>
        <v>1.1378506002161917E-5</v>
      </c>
      <c r="JH33" s="9">
        <v>0.49951571</v>
      </c>
      <c r="JI33">
        <f t="shared" si="87"/>
        <v>5.6837425044091715E-6</v>
      </c>
      <c r="JK33" s="73">
        <v>16.162826633249864</v>
      </c>
      <c r="JL33">
        <f t="shared" si="88"/>
        <v>3.567630001092586E-5</v>
      </c>
      <c r="JM33" s="9">
        <v>0.49951571</v>
      </c>
      <c r="JN33">
        <f t="shared" si="89"/>
        <v>1.7820872330130638E-5</v>
      </c>
      <c r="JP33" s="77">
        <v>179.52399232245682</v>
      </c>
      <c r="JQ33">
        <f t="shared" si="90"/>
        <v>3.7113664752820222E-4</v>
      </c>
      <c r="JR33" s="9">
        <v>0.49951571</v>
      </c>
      <c r="JS33">
        <f t="shared" si="91"/>
        <v>1.8538858599706967E-4</v>
      </c>
      <c r="JU33" s="81">
        <v>0</v>
      </c>
      <c r="JV33">
        <f t="shared" si="92"/>
        <v>0</v>
      </c>
      <c r="JW33" s="9">
        <v>0.49951571</v>
      </c>
      <c r="JX33">
        <f t="shared" si="93"/>
        <v>0</v>
      </c>
      <c r="JZ33" s="85">
        <v>0</v>
      </c>
      <c r="KA33">
        <f t="shared" si="94"/>
        <v>0</v>
      </c>
      <c r="KB33" s="9">
        <v>0.49951571</v>
      </c>
      <c r="KC33">
        <f t="shared" si="95"/>
        <v>0</v>
      </c>
      <c r="KE33" s="89">
        <v>176.02461733500982</v>
      </c>
      <c r="KF33">
        <f t="shared" si="96"/>
        <v>4.0526638471210499E-4</v>
      </c>
      <c r="KG33" s="9">
        <v>0.49951571</v>
      </c>
      <c r="KH33">
        <f t="shared" si="97"/>
        <v>2.0243692589860026E-4</v>
      </c>
      <c r="KJ33" s="93">
        <v>26.418637427538361</v>
      </c>
      <c r="KK33">
        <f t="shared" si="98"/>
        <v>6.711353092675397E-5</v>
      </c>
      <c r="KL33" s="9">
        <v>0.49951571</v>
      </c>
      <c r="KM33">
        <f t="shared" si="99"/>
        <v>3.3524263051484464E-5</v>
      </c>
      <c r="KO33" s="97">
        <v>0</v>
      </c>
      <c r="KP33">
        <f t="shared" si="100"/>
        <v>0</v>
      </c>
      <c r="KQ33" s="9">
        <v>0.49951571</v>
      </c>
      <c r="KR33">
        <f t="shared" si="101"/>
        <v>0</v>
      </c>
      <c r="KT33" s="101">
        <v>0</v>
      </c>
      <c r="KU33">
        <f t="shared" si="102"/>
        <v>0</v>
      </c>
      <c r="KV33" s="9">
        <v>0.49951571</v>
      </c>
      <c r="KW33">
        <f t="shared" si="103"/>
        <v>0</v>
      </c>
      <c r="KY33" s="105">
        <v>0</v>
      </c>
      <c r="KZ33">
        <f t="shared" si="104"/>
        <v>0</v>
      </c>
      <c r="LA33" s="9">
        <v>0.49951571</v>
      </c>
      <c r="LB33">
        <f t="shared" si="105"/>
        <v>0</v>
      </c>
      <c r="LF33" s="9">
        <v>0.49951571</v>
      </c>
      <c r="LI33" s="110">
        <v>0</v>
      </c>
      <c r="LJ33">
        <f t="shared" si="106"/>
        <v>0</v>
      </c>
      <c r="LK33" s="9">
        <v>0.49951571</v>
      </c>
      <c r="LL33">
        <f t="shared" si="107"/>
        <v>0</v>
      </c>
      <c r="LN33" s="114">
        <v>0</v>
      </c>
      <c r="LO33">
        <f t="shared" si="108"/>
        <v>0</v>
      </c>
      <c r="LP33" s="9">
        <v>0.49951571</v>
      </c>
      <c r="LQ33">
        <f t="shared" si="109"/>
        <v>0</v>
      </c>
      <c r="LS33" s="118">
        <v>0</v>
      </c>
      <c r="LT33">
        <f t="shared" si="110"/>
        <v>0</v>
      </c>
      <c r="LU33" s="9">
        <v>0.49951571</v>
      </c>
      <c r="LV33">
        <f t="shared" si="111"/>
        <v>0</v>
      </c>
      <c r="LX33" s="122">
        <v>0</v>
      </c>
      <c r="LY33">
        <f t="shared" si="112"/>
        <v>0</v>
      </c>
      <c r="LZ33" s="9">
        <v>0.49951571</v>
      </c>
      <c r="MA33">
        <f t="shared" si="113"/>
        <v>0</v>
      </c>
      <c r="MC33" s="126">
        <v>169.94517984297974</v>
      </c>
      <c r="MD33">
        <f t="shared" si="114"/>
        <v>7.531495344166515E-4</v>
      </c>
      <c r="ME33" s="9">
        <v>0.49951571</v>
      </c>
      <c r="MF33">
        <f t="shared" si="115"/>
        <v>3.7621002442030311E-4</v>
      </c>
      <c r="MH33" s="130">
        <v>69858.643706749572</v>
      </c>
      <c r="MI33">
        <f t="shared" si="116"/>
        <v>1.0450305887072509E-2</v>
      </c>
      <c r="MJ33" s="9">
        <v>0.49951571</v>
      </c>
      <c r="MK33">
        <f t="shared" si="117"/>
        <v>5.2200919648982044E-3</v>
      </c>
      <c r="MM33" s="134">
        <v>0</v>
      </c>
      <c r="MN33">
        <f t="shared" si="118"/>
        <v>0</v>
      </c>
      <c r="MO33" s="9">
        <v>0.49951571</v>
      </c>
      <c r="MP33">
        <f t="shared" si="119"/>
        <v>0</v>
      </c>
      <c r="MR33" s="138">
        <v>0</v>
      </c>
      <c r="MS33">
        <f t="shared" si="120"/>
        <v>0</v>
      </c>
      <c r="MT33" s="9">
        <v>0.49951571</v>
      </c>
      <c r="MU33">
        <f t="shared" si="121"/>
        <v>0</v>
      </c>
      <c r="MW33" s="142">
        <v>0</v>
      </c>
      <c r="MX33">
        <f t="shared" si="122"/>
        <v>0</v>
      </c>
      <c r="MY33" s="9">
        <v>0.49951571</v>
      </c>
      <c r="MZ33">
        <f t="shared" si="123"/>
        <v>0</v>
      </c>
      <c r="NB33" s="146">
        <v>0</v>
      </c>
      <c r="NC33">
        <f t="shared" si="124"/>
        <v>0</v>
      </c>
      <c r="ND33" s="9">
        <v>0.49951571</v>
      </c>
      <c r="NE33">
        <f t="shared" si="125"/>
        <v>0</v>
      </c>
      <c r="NG33" s="150">
        <v>1278.9406221011366</v>
      </c>
      <c r="NH33">
        <f t="shared" si="126"/>
        <v>1.1888207569199845E-4</v>
      </c>
      <c r="NI33" s="9">
        <v>0.49951571</v>
      </c>
      <c r="NJ33">
        <f t="shared" si="127"/>
        <v>5.9383464445562349E-5</v>
      </c>
      <c r="NL33" s="154" t="s">
        <v>1</v>
      </c>
      <c r="NN33" s="9">
        <v>0.49951571</v>
      </c>
      <c r="NS33" s="9">
        <v>0.49951571</v>
      </c>
      <c r="NV33" s="158">
        <v>7.1004718525374786</v>
      </c>
      <c r="NW33">
        <f t="shared" si="128"/>
        <v>6.2681051034322906E-6</v>
      </c>
      <c r="NX33" s="9">
        <v>0.49951571</v>
      </c>
      <c r="NY33">
        <f t="shared" si="129"/>
        <v>3.1310169710956042E-6</v>
      </c>
      <c r="OC33" s="9">
        <v>0.49951571</v>
      </c>
      <c r="OH33" s="9">
        <v>0.49951571</v>
      </c>
      <c r="OK33" s="162">
        <v>0</v>
      </c>
      <c r="OL33">
        <f t="shared" si="130"/>
        <v>0</v>
      </c>
      <c r="OM33" s="9">
        <v>0.49951571</v>
      </c>
      <c r="ON33">
        <f t="shared" si="131"/>
        <v>0</v>
      </c>
      <c r="OP33" s="166">
        <v>0</v>
      </c>
      <c r="OQ33">
        <f t="shared" si="132"/>
        <v>0</v>
      </c>
      <c r="OR33" s="9">
        <v>0.49951571</v>
      </c>
      <c r="OS33">
        <f t="shared" si="133"/>
        <v>0</v>
      </c>
      <c r="OU33" s="169">
        <v>0</v>
      </c>
      <c r="OV33">
        <f t="shared" si="134"/>
        <v>0</v>
      </c>
      <c r="OW33" s="9">
        <v>0.49951571</v>
      </c>
      <c r="OX33">
        <f t="shared" si="135"/>
        <v>0</v>
      </c>
      <c r="OZ33" s="169">
        <v>0</v>
      </c>
      <c r="PA33">
        <f t="shared" si="136"/>
        <v>0</v>
      </c>
      <c r="PB33" s="9">
        <v>0.49951571</v>
      </c>
      <c r="PC33">
        <f t="shared" si="137"/>
        <v>0</v>
      </c>
      <c r="PE33" s="169">
        <v>0</v>
      </c>
      <c r="PF33">
        <f t="shared" si="138"/>
        <v>0</v>
      </c>
      <c r="PG33" s="9">
        <v>0.49951571</v>
      </c>
      <c r="PH33">
        <f t="shared" si="139"/>
        <v>0</v>
      </c>
      <c r="PJ33" s="169">
        <v>0</v>
      </c>
      <c r="PK33">
        <f t="shared" si="140"/>
        <v>0</v>
      </c>
      <c r="PL33" s="9">
        <v>0.49951571</v>
      </c>
      <c r="PM33">
        <f t="shared" si="141"/>
        <v>0</v>
      </c>
      <c r="PO33" s="169">
        <v>0</v>
      </c>
      <c r="PP33">
        <f t="shared" si="142"/>
        <v>0</v>
      </c>
      <c r="PQ33" s="9">
        <v>0.49951571</v>
      </c>
      <c r="PR33">
        <f t="shared" si="143"/>
        <v>0</v>
      </c>
      <c r="PT33" s="169">
        <v>0</v>
      </c>
      <c r="PU33">
        <f t="shared" si="144"/>
        <v>0</v>
      </c>
      <c r="PV33" s="9">
        <v>0.49951571</v>
      </c>
      <c r="PW33">
        <f t="shared" si="145"/>
        <v>0</v>
      </c>
      <c r="PY33" s="169">
        <v>52.061532658775576</v>
      </c>
      <c r="PZ33">
        <f t="shared" si="146"/>
        <v>1.4144234521885581E-4</v>
      </c>
      <c r="QA33" s="9">
        <v>0.49951571</v>
      </c>
      <c r="QB33">
        <f t="shared" si="147"/>
        <v>7.0652673496061872E-5</v>
      </c>
      <c r="QD33" s="169">
        <v>0</v>
      </c>
      <c r="QE33">
        <f t="shared" si="148"/>
        <v>0</v>
      </c>
      <c r="QF33" s="9">
        <v>0.49951571</v>
      </c>
      <c r="QG33">
        <f t="shared" si="149"/>
        <v>0</v>
      </c>
      <c r="QI33" s="169">
        <v>0</v>
      </c>
      <c r="QJ33">
        <f t="shared" si="150"/>
        <v>0</v>
      </c>
      <c r="QK33" s="9">
        <v>0.49951571</v>
      </c>
      <c r="QL33">
        <f t="shared" si="151"/>
        <v>0</v>
      </c>
      <c r="QN33" s="169">
        <v>0</v>
      </c>
      <c r="QO33">
        <f t="shared" si="152"/>
        <v>0</v>
      </c>
      <c r="QP33" s="9">
        <v>0.49951571</v>
      </c>
      <c r="QQ33">
        <f t="shared" si="153"/>
        <v>0</v>
      </c>
      <c r="QS33" s="169">
        <v>0</v>
      </c>
      <c r="QT33">
        <f t="shared" si="154"/>
        <v>0</v>
      </c>
      <c r="QU33" s="9">
        <v>0.49951571</v>
      </c>
      <c r="QV33">
        <f t="shared" si="155"/>
        <v>0</v>
      </c>
      <c r="QX33" s="169">
        <v>0</v>
      </c>
      <c r="QY33">
        <f t="shared" si="156"/>
        <v>0</v>
      </c>
      <c r="QZ33" s="9">
        <v>0.49951571</v>
      </c>
      <c r="RA33">
        <f t="shared" si="157"/>
        <v>0</v>
      </c>
      <c r="RC33" s="169">
        <v>15.725395984160635</v>
      </c>
      <c r="RD33">
        <f t="shared" si="158"/>
        <v>1.7499300027998881E-5</v>
      </c>
      <c r="RE33" s="9">
        <v>0.49951571</v>
      </c>
      <c r="RF33">
        <f t="shared" si="159"/>
        <v>8.7411752779888816E-6</v>
      </c>
      <c r="RJ33" s="9">
        <v>0.49951571</v>
      </c>
      <c r="RM33" s="169">
        <v>0</v>
      </c>
      <c r="RN33">
        <f t="shared" si="160"/>
        <v>0</v>
      </c>
      <c r="RO33" s="9">
        <v>0.49951571</v>
      </c>
      <c r="RP33">
        <f t="shared" si="161"/>
        <v>0</v>
      </c>
      <c r="RR33" s="169">
        <v>376.42854537591006</v>
      </c>
      <c r="RS33">
        <f t="shared" si="162"/>
        <v>8.4336480934188714E-5</v>
      </c>
      <c r="RT33" s="9">
        <v>0.49951571</v>
      </c>
      <c r="RU33">
        <f t="shared" si="163"/>
        <v>4.2127397152742739E-5</v>
      </c>
      <c r="RW33" s="169">
        <v>0</v>
      </c>
      <c r="RX33">
        <f t="shared" si="164"/>
        <v>0</v>
      </c>
      <c r="RY33" s="9">
        <v>0.49951571</v>
      </c>
      <c r="RZ33">
        <f t="shared" si="165"/>
        <v>0</v>
      </c>
      <c r="SB33" s="169">
        <v>2502.5405810170123</v>
      </c>
      <c r="SC33">
        <f t="shared" si="166"/>
        <v>1.1499488705029285E-3</v>
      </c>
      <c r="SD33" s="9">
        <v>0.49951571</v>
      </c>
      <c r="SE33">
        <f t="shared" si="167"/>
        <v>5.7441752651296834E-4</v>
      </c>
      <c r="SG33" s="169">
        <v>0</v>
      </c>
      <c r="SH33">
        <f t="shared" si="168"/>
        <v>0</v>
      </c>
      <c r="SI33" s="9">
        <v>0.49951571</v>
      </c>
      <c r="SJ33">
        <f t="shared" si="169"/>
        <v>0</v>
      </c>
      <c r="SL33" s="169">
        <v>0</v>
      </c>
      <c r="SM33">
        <f t="shared" si="170"/>
        <v>0</v>
      </c>
      <c r="SN33" s="9">
        <v>0.49951571</v>
      </c>
      <c r="SO33">
        <f t="shared" si="171"/>
        <v>0</v>
      </c>
      <c r="SQ33" s="169">
        <v>0</v>
      </c>
      <c r="SR33">
        <f t="shared" si="172"/>
        <v>0</v>
      </c>
      <c r="SS33" s="9">
        <v>0.49951571</v>
      </c>
      <c r="ST33">
        <f t="shared" si="173"/>
        <v>0</v>
      </c>
      <c r="SV33" s="169">
        <v>0</v>
      </c>
      <c r="SW33">
        <f t="shared" si="174"/>
        <v>0</v>
      </c>
      <c r="SX33" s="9">
        <v>0.49951571</v>
      </c>
      <c r="SY33">
        <f t="shared" si="175"/>
        <v>0</v>
      </c>
      <c r="TC33" s="9">
        <v>0.49951571</v>
      </c>
      <c r="TF33" s="169">
        <v>3053.4735786529909</v>
      </c>
      <c r="TG33">
        <f t="shared" si="176"/>
        <v>5.7093801779917073E-3</v>
      </c>
      <c r="TH33" s="9">
        <v>0.49951571</v>
      </c>
      <c r="TI33">
        <f t="shared" si="177"/>
        <v>2.8519250932694542E-3</v>
      </c>
      <c r="TM33" s="9">
        <v>0.49951571</v>
      </c>
      <c r="TP33" s="169">
        <v>0</v>
      </c>
      <c r="TQ33">
        <f t="shared" si="178"/>
        <v>0</v>
      </c>
      <c r="TR33" s="9">
        <v>0.49951571</v>
      </c>
      <c r="TS33">
        <f t="shared" si="179"/>
        <v>0</v>
      </c>
      <c r="TU33" s="169">
        <v>0</v>
      </c>
      <c r="TV33">
        <f t="shared" si="180"/>
        <v>0</v>
      </c>
      <c r="TW33" s="9">
        <v>0.49951571</v>
      </c>
      <c r="TX33">
        <f t="shared" si="181"/>
        <v>0</v>
      </c>
      <c r="TZ33" s="169">
        <v>909.07486132246822</v>
      </c>
      <c r="UA33">
        <f t="shared" si="182"/>
        <v>4.8058514555004664E-2</v>
      </c>
      <c r="UB33" s="9">
        <v>0.49951571</v>
      </c>
      <c r="UC33">
        <f t="shared" si="183"/>
        <v>2.4005983019488489E-2</v>
      </c>
      <c r="UE33" s="169">
        <v>0</v>
      </c>
      <c r="UF33">
        <f t="shared" si="184"/>
        <v>0</v>
      </c>
      <c r="UG33" s="9">
        <v>0.49951571</v>
      </c>
      <c r="UH33">
        <f t="shared" si="185"/>
        <v>0</v>
      </c>
      <c r="UL33" s="9">
        <v>0.49951571</v>
      </c>
      <c r="UO33" s="169">
        <v>0</v>
      </c>
      <c r="UP33">
        <f t="shared" si="186"/>
        <v>0</v>
      </c>
      <c r="UQ33" s="9">
        <v>0.49951571</v>
      </c>
      <c r="UR33">
        <f t="shared" si="187"/>
        <v>0</v>
      </c>
      <c r="UT33" s="169">
        <v>0</v>
      </c>
      <c r="UU33">
        <f t="shared" si="188"/>
        <v>0</v>
      </c>
      <c r="UV33" s="9">
        <v>0.49951571</v>
      </c>
      <c r="UW33">
        <f t="shared" si="189"/>
        <v>0</v>
      </c>
      <c r="UY33" s="169">
        <v>0</v>
      </c>
      <c r="UZ33">
        <f t="shared" si="190"/>
        <v>0</v>
      </c>
      <c r="VA33" s="9">
        <v>0.49951571</v>
      </c>
      <c r="VB33">
        <f t="shared" si="191"/>
        <v>0</v>
      </c>
      <c r="VD33" s="169">
        <v>0</v>
      </c>
      <c r="VE33">
        <f t="shared" si="192"/>
        <v>0</v>
      </c>
      <c r="VF33" s="9">
        <v>0.49951571</v>
      </c>
      <c r="VG33">
        <f t="shared" si="193"/>
        <v>0</v>
      </c>
      <c r="VI33" s="169">
        <v>0</v>
      </c>
      <c r="VJ33">
        <f t="shared" si="194"/>
        <v>0</v>
      </c>
      <c r="VK33" s="9">
        <v>0.49951571</v>
      </c>
      <c r="VL33">
        <f t="shared" si="195"/>
        <v>0</v>
      </c>
      <c r="VN33" s="169">
        <v>27.507773880864931</v>
      </c>
      <c r="VO33">
        <f t="shared" si="196"/>
        <v>1.5879152743641435E-4</v>
      </c>
      <c r="VP33" s="9">
        <v>0.49951571</v>
      </c>
      <c r="VQ33">
        <f t="shared" si="197"/>
        <v>7.9318862569384993E-5</v>
      </c>
      <c r="VS33" s="169">
        <v>0</v>
      </c>
      <c r="VT33">
        <f t="shared" si="198"/>
        <v>0</v>
      </c>
      <c r="VU33" s="9">
        <v>0.49951571</v>
      </c>
      <c r="VV33">
        <f t="shared" si="199"/>
        <v>0</v>
      </c>
      <c r="VX33" s="169">
        <v>0</v>
      </c>
      <c r="VY33">
        <f t="shared" si="200"/>
        <v>0</v>
      </c>
      <c r="VZ33" s="9">
        <v>0.49951571</v>
      </c>
      <c r="WA33">
        <f t="shared" si="201"/>
        <v>0</v>
      </c>
      <c r="WC33" s="169">
        <v>0</v>
      </c>
      <c r="WD33">
        <f t="shared" si="202"/>
        <v>0</v>
      </c>
      <c r="WE33" s="9">
        <v>0.49951571</v>
      </c>
      <c r="WF33">
        <f t="shared" si="203"/>
        <v>0</v>
      </c>
      <c r="WH33" s="169">
        <v>0</v>
      </c>
      <c r="WI33">
        <f t="shared" si="204"/>
        <v>0</v>
      </c>
      <c r="WJ33" s="9">
        <v>0.49951571</v>
      </c>
      <c r="WK33">
        <f t="shared" si="205"/>
        <v>0</v>
      </c>
      <c r="WM33" s="169">
        <v>0</v>
      </c>
      <c r="WN33">
        <f t="shared" si="206"/>
        <v>0</v>
      </c>
      <c r="WO33" s="9">
        <v>0.49951571</v>
      </c>
      <c r="WP33">
        <f t="shared" si="207"/>
        <v>0</v>
      </c>
      <c r="WR33" s="169" t="s">
        <v>1</v>
      </c>
      <c r="WT33" s="169">
        <v>0</v>
      </c>
      <c r="WU33">
        <f t="shared" si="208"/>
        <v>0</v>
      </c>
      <c r="WV33" s="9">
        <v>0.49951571</v>
      </c>
      <c r="WW33">
        <f t="shared" si="209"/>
        <v>0</v>
      </c>
      <c r="WY33" s="169">
        <v>0</v>
      </c>
      <c r="WZ33">
        <f t="shared" si="210"/>
        <v>0</v>
      </c>
      <c r="XA33" s="9">
        <v>0.49951571</v>
      </c>
      <c r="XB33">
        <f t="shared" si="211"/>
        <v>0</v>
      </c>
      <c r="XD33" s="169">
        <v>0</v>
      </c>
      <c r="XE33">
        <f t="shared" si="212"/>
        <v>0</v>
      </c>
      <c r="XF33" s="9">
        <v>0.49951571</v>
      </c>
      <c r="XG33">
        <f t="shared" si="213"/>
        <v>0</v>
      </c>
      <c r="XI33" s="169">
        <v>0</v>
      </c>
      <c r="XJ33">
        <f t="shared" si="214"/>
        <v>0</v>
      </c>
      <c r="XK33" s="9">
        <v>0.49951571</v>
      </c>
      <c r="XL33">
        <f t="shared" si="215"/>
        <v>0</v>
      </c>
      <c r="XN33" s="169">
        <v>0</v>
      </c>
      <c r="XO33">
        <f t="shared" si="216"/>
        <v>0</v>
      </c>
      <c r="XP33" s="9">
        <v>0.49951571</v>
      </c>
      <c r="XQ33">
        <f t="shared" si="217"/>
        <v>0</v>
      </c>
      <c r="XS33" s="169">
        <v>2.9768842324621678</v>
      </c>
      <c r="XT33">
        <f t="shared" si="218"/>
        <v>4.1021770253473524E-6</v>
      </c>
      <c r="XU33" s="9">
        <v>0.49951571</v>
      </c>
      <c r="XV33">
        <f t="shared" si="219"/>
        <v>2.0491018693620709E-6</v>
      </c>
      <c r="XX33" s="169" t="s">
        <v>1</v>
      </c>
      <c r="XZ33" s="169">
        <v>0</v>
      </c>
      <c r="YA33">
        <f t="shared" si="220"/>
        <v>0</v>
      </c>
      <c r="YB33" s="9">
        <v>0.49951571</v>
      </c>
      <c r="YC33">
        <f t="shared" si="221"/>
        <v>0</v>
      </c>
      <c r="YE33" s="169">
        <v>0</v>
      </c>
      <c r="YF33">
        <f t="shared" si="222"/>
        <v>0</v>
      </c>
      <c r="YG33" s="9">
        <v>0.49951571</v>
      </c>
      <c r="YH33">
        <f t="shared" si="223"/>
        <v>0</v>
      </c>
      <c r="YJ33" s="169">
        <v>0</v>
      </c>
      <c r="YK33">
        <f t="shared" si="224"/>
        <v>0</v>
      </c>
      <c r="YL33" s="9">
        <v>0.49951571</v>
      </c>
      <c r="YM33">
        <f t="shared" si="225"/>
        <v>0</v>
      </c>
      <c r="YO33" s="169">
        <v>0</v>
      </c>
      <c r="YP33">
        <f t="shared" si="226"/>
        <v>0</v>
      </c>
      <c r="YQ33" s="9">
        <v>0.49951571</v>
      </c>
      <c r="YR33">
        <f t="shared" si="227"/>
        <v>0</v>
      </c>
      <c r="YW33" s="169">
        <v>0</v>
      </c>
      <c r="YX33">
        <f t="shared" si="228"/>
        <v>0</v>
      </c>
      <c r="YY33" s="9">
        <v>0.49951571</v>
      </c>
      <c r="YZ33">
        <f t="shared" si="229"/>
        <v>0</v>
      </c>
      <c r="ZB33" s="169">
        <v>0</v>
      </c>
      <c r="ZC33">
        <f t="shared" si="230"/>
        <v>0</v>
      </c>
      <c r="ZD33" s="9">
        <v>0.49951571</v>
      </c>
      <c r="ZE33">
        <f t="shared" si="231"/>
        <v>0</v>
      </c>
      <c r="ZG33" s="169">
        <v>0</v>
      </c>
      <c r="ZH33">
        <f t="shared" si="232"/>
        <v>0</v>
      </c>
      <c r="ZI33" s="9">
        <v>0.49951571</v>
      </c>
      <c r="ZJ33">
        <f t="shared" si="233"/>
        <v>0</v>
      </c>
      <c r="ZL33" s="169">
        <v>0</v>
      </c>
      <c r="ZM33">
        <f t="shared" si="234"/>
        <v>0</v>
      </c>
      <c r="ZN33" s="9">
        <v>0.49951571</v>
      </c>
      <c r="ZO33">
        <f t="shared" si="235"/>
        <v>0</v>
      </c>
      <c r="ZQ33" s="169">
        <v>662.69412284063174</v>
      </c>
      <c r="ZR33">
        <f t="shared" si="236"/>
        <v>3.7806254936371839E-4</v>
      </c>
      <c r="ZS33" s="9">
        <v>0.49951571</v>
      </c>
      <c r="ZT33">
        <f t="shared" si="237"/>
        <v>1.8884818276982784E-4</v>
      </c>
      <c r="ZV33" s="169">
        <v>0</v>
      </c>
      <c r="ZW33">
        <f t="shared" si="238"/>
        <v>0</v>
      </c>
      <c r="ZX33" s="9">
        <v>0.49951571</v>
      </c>
      <c r="ZY33">
        <f t="shared" si="239"/>
        <v>0</v>
      </c>
      <c r="AAA33" s="169">
        <v>0</v>
      </c>
      <c r="AAB33">
        <f t="shared" si="240"/>
        <v>0</v>
      </c>
      <c r="AAC33" s="9">
        <v>0.49951571</v>
      </c>
      <c r="AAD33">
        <f t="shared" si="241"/>
        <v>0</v>
      </c>
      <c r="AAF33" s="169">
        <v>6402.1968408594003</v>
      </c>
      <c r="AAG33">
        <f t="shared" si="242"/>
        <v>6.6545922143658688E-3</v>
      </c>
      <c r="AAH33" s="9">
        <v>0.49951571</v>
      </c>
      <c r="AAI33">
        <f t="shared" si="243"/>
        <v>3.324073354719439E-3</v>
      </c>
      <c r="AAK33" s="169">
        <v>0</v>
      </c>
      <c r="AAL33">
        <f t="shared" si="244"/>
        <v>0</v>
      </c>
      <c r="AAM33" s="9">
        <v>0.49951571</v>
      </c>
      <c r="AAN33">
        <f t="shared" si="245"/>
        <v>0</v>
      </c>
      <c r="AAP33" s="169">
        <v>0</v>
      </c>
      <c r="AAQ33">
        <f t="shared" si="246"/>
        <v>0</v>
      </c>
      <c r="AAR33" s="9">
        <v>0.49951571</v>
      </c>
      <c r="AAS33">
        <f t="shared" si="247"/>
        <v>0</v>
      </c>
      <c r="AAU33" s="169">
        <v>0</v>
      </c>
      <c r="AAV33">
        <f t="shared" si="248"/>
        <v>0</v>
      </c>
      <c r="AAW33" s="9">
        <v>0.49951571</v>
      </c>
      <c r="AAX33">
        <f t="shared" si="249"/>
        <v>0</v>
      </c>
      <c r="AAZ33" s="169">
        <v>0</v>
      </c>
      <c r="ABA33">
        <f t="shared" si="250"/>
        <v>0</v>
      </c>
      <c r="ABB33" s="9">
        <v>0.49951571</v>
      </c>
      <c r="ABC33">
        <f t="shared" si="251"/>
        <v>0</v>
      </c>
      <c r="ABE33" s="169">
        <v>273.43303901800346</v>
      </c>
      <c r="ABF33">
        <f t="shared" si="252"/>
        <v>5.6326381419484733E-4</v>
      </c>
      <c r="ABG33" s="9">
        <v>0.49951571</v>
      </c>
      <c r="ABH33">
        <f t="shared" si="253"/>
        <v>2.8135912406484722E-4</v>
      </c>
      <c r="ABJ33" s="169">
        <v>0</v>
      </c>
      <c r="ABK33">
        <f t="shared" si="254"/>
        <v>0</v>
      </c>
      <c r="ABL33" s="9">
        <v>0.49951571</v>
      </c>
      <c r="ABM33">
        <f t="shared" si="255"/>
        <v>0</v>
      </c>
      <c r="ABO33" s="169">
        <v>0</v>
      </c>
      <c r="ABP33">
        <f t="shared" si="256"/>
        <v>0</v>
      </c>
      <c r="ABQ33" s="9">
        <v>0.49951571</v>
      </c>
      <c r="ABR33">
        <f t="shared" si="257"/>
        <v>0</v>
      </c>
      <c r="ABV33" s="169">
        <v>14.739028222712157</v>
      </c>
      <c r="ABW33">
        <f t="shared" si="258"/>
        <v>1.218071305894247E-4</v>
      </c>
      <c r="ABX33" s="9">
        <v>0.49951571</v>
      </c>
      <c r="ABY33">
        <f t="shared" si="259"/>
        <v>6.0844575319439199E-5</v>
      </c>
      <c r="ACA33" s="169">
        <v>0</v>
      </c>
      <c r="ACB33">
        <f t="shared" si="260"/>
        <v>0</v>
      </c>
      <c r="ACC33" s="9">
        <v>0.49951571</v>
      </c>
      <c r="ACD33">
        <f t="shared" si="261"/>
        <v>0</v>
      </c>
      <c r="ACF33" s="169">
        <v>0</v>
      </c>
      <c r="ACG33">
        <f t="shared" si="262"/>
        <v>0</v>
      </c>
      <c r="ACH33" s="9">
        <v>0.49951571</v>
      </c>
      <c r="ACI33">
        <f t="shared" si="263"/>
        <v>0</v>
      </c>
      <c r="ACK33" s="169">
        <v>0.71958613039570063</v>
      </c>
      <c r="ACL33">
        <f t="shared" si="264"/>
        <v>1.9125212767992045E-5</v>
      </c>
      <c r="ACM33" s="9">
        <v>0.49951571</v>
      </c>
      <c r="ACN33">
        <f t="shared" si="265"/>
        <v>9.5533442347046109E-6</v>
      </c>
      <c r="ACP33" s="169">
        <v>232.43220640569396</v>
      </c>
      <c r="ACQ33">
        <f t="shared" si="266"/>
        <v>5.338078291814947E-4</v>
      </c>
      <c r="ACR33" s="9">
        <v>0.49951571</v>
      </c>
      <c r="ACS33">
        <f t="shared" si="267"/>
        <v>2.6664539679715306E-4</v>
      </c>
      <c r="ACU33" s="169">
        <v>23.480444535020801</v>
      </c>
      <c r="ACV33">
        <f t="shared" si="268"/>
        <v>2.8376771290962509E-5</v>
      </c>
      <c r="ACW33" s="9">
        <v>0.49951571</v>
      </c>
      <c r="ACX33">
        <f t="shared" si="269"/>
        <v>1.4174643058912755E-5</v>
      </c>
      <c r="ACZ33" s="169">
        <v>2.8201549721246653</v>
      </c>
      <c r="ADA33">
        <f t="shared" si="270"/>
        <v>3.0699707738782326E-6</v>
      </c>
      <c r="ADB33" s="9">
        <v>0.49951571</v>
      </c>
      <c r="ADC33">
        <f t="shared" si="271"/>
        <v>1.5334986307930347E-6</v>
      </c>
      <c r="ADE33" s="169">
        <v>0</v>
      </c>
      <c r="ADF33">
        <f t="shared" si="272"/>
        <v>0</v>
      </c>
      <c r="ADG33" s="9">
        <v>0.49951571</v>
      </c>
      <c r="ADH33">
        <f t="shared" si="273"/>
        <v>0</v>
      </c>
      <c r="ADJ33" s="169">
        <v>0</v>
      </c>
      <c r="ADK33">
        <f t="shared" si="274"/>
        <v>0</v>
      </c>
      <c r="ADL33" s="9">
        <v>0.49951571</v>
      </c>
      <c r="ADM33">
        <f t="shared" si="275"/>
        <v>0</v>
      </c>
      <c r="ADO33" s="169">
        <v>0</v>
      </c>
      <c r="ADP33">
        <f t="shared" si="276"/>
        <v>0</v>
      </c>
      <c r="ADQ33" s="9">
        <v>0.49951571</v>
      </c>
      <c r="ADR33">
        <f t="shared" si="277"/>
        <v>0</v>
      </c>
      <c r="ADT33" s="169">
        <v>0</v>
      </c>
      <c r="ADU33">
        <f t="shared" si="278"/>
        <v>0</v>
      </c>
      <c r="ADV33" s="9">
        <v>0.49951571</v>
      </c>
      <c r="ADW33">
        <f t="shared" si="279"/>
        <v>0</v>
      </c>
      <c r="ADY33" s="169">
        <v>0</v>
      </c>
      <c r="ADZ33">
        <f t="shared" si="280"/>
        <v>0</v>
      </c>
      <c r="AEA33" s="9">
        <v>0.49951571</v>
      </c>
      <c r="AEB33">
        <f t="shared" si="281"/>
        <v>0</v>
      </c>
      <c r="AED33" s="169">
        <v>0</v>
      </c>
      <c r="AEE33">
        <f t="shared" si="282"/>
        <v>0</v>
      </c>
      <c r="AEF33" s="9">
        <v>0.49951571</v>
      </c>
      <c r="AEG33">
        <f t="shared" si="283"/>
        <v>0</v>
      </c>
      <c r="AEI33" s="169">
        <v>0</v>
      </c>
      <c r="AEJ33">
        <f t="shared" si="284"/>
        <v>0</v>
      </c>
      <c r="AEK33" s="9">
        <v>0.49951571</v>
      </c>
      <c r="AEL33">
        <f t="shared" si="285"/>
        <v>0</v>
      </c>
      <c r="AEN33" s="169">
        <v>0</v>
      </c>
      <c r="AEO33">
        <f t="shared" si="286"/>
        <v>0</v>
      </c>
      <c r="AEP33" s="9">
        <v>0.49951571</v>
      </c>
      <c r="AEQ33">
        <f t="shared" si="287"/>
        <v>0</v>
      </c>
      <c r="AES33" s="169">
        <v>0</v>
      </c>
      <c r="AET33">
        <f t="shared" si="288"/>
        <v>0</v>
      </c>
      <c r="AEU33" s="9">
        <v>0.49951571</v>
      </c>
      <c r="AEV33">
        <f t="shared" si="289"/>
        <v>0</v>
      </c>
      <c r="AEX33" s="169">
        <v>0</v>
      </c>
      <c r="AEY33">
        <f t="shared" si="290"/>
        <v>0</v>
      </c>
      <c r="AEZ33" s="9">
        <v>0.49951571</v>
      </c>
      <c r="AFA33">
        <f t="shared" si="291"/>
        <v>0</v>
      </c>
      <c r="AFC33" s="169">
        <v>0</v>
      </c>
      <c r="AFD33">
        <f t="shared" si="292"/>
        <v>0</v>
      </c>
      <c r="AFE33" s="9">
        <v>0.49951571</v>
      </c>
      <c r="AFF33">
        <f t="shared" si="293"/>
        <v>0</v>
      </c>
      <c r="AFK33" s="169">
        <v>0</v>
      </c>
      <c r="AFL33">
        <f t="shared" si="294"/>
        <v>0</v>
      </c>
      <c r="AFM33" s="9">
        <v>0.49951571</v>
      </c>
      <c r="AFN33">
        <f t="shared" si="295"/>
        <v>0</v>
      </c>
      <c r="AFP33" s="169">
        <v>8.182968065122104</v>
      </c>
      <c r="AFQ33">
        <f t="shared" si="296"/>
        <v>6.2617407639323732E-5</v>
      </c>
      <c r="AFR33" s="9">
        <v>0.49951571</v>
      </c>
      <c r="AFS33">
        <f t="shared" si="297"/>
        <v>3.127837883531622E-5</v>
      </c>
      <c r="AFU33" s="169">
        <v>0</v>
      </c>
      <c r="AFV33">
        <f t="shared" si="298"/>
        <v>0</v>
      </c>
      <c r="AFW33" s="9">
        <v>0.49951571</v>
      </c>
      <c r="AFX33">
        <f t="shared" si="299"/>
        <v>0</v>
      </c>
      <c r="AFZ33" s="169">
        <v>0</v>
      </c>
      <c r="AGA33">
        <f t="shared" si="300"/>
        <v>0</v>
      </c>
      <c r="AGB33" s="9">
        <v>0.49951571</v>
      </c>
      <c r="AGC33">
        <f t="shared" si="301"/>
        <v>0</v>
      </c>
      <c r="AGE33" s="169">
        <v>0</v>
      </c>
      <c r="AGF33">
        <f t="shared" si="302"/>
        <v>0</v>
      </c>
      <c r="AGG33" s="9">
        <v>0.49951571</v>
      </c>
      <c r="AGH33">
        <f t="shared" si="303"/>
        <v>0</v>
      </c>
      <c r="AGL33" s="169">
        <v>114.3631202690981</v>
      </c>
      <c r="AGM33">
        <f t="shared" si="304"/>
        <v>1.6573051941325869E-5</v>
      </c>
      <c r="AGN33" s="9">
        <v>0.49951571</v>
      </c>
      <c r="AGO33">
        <f t="shared" si="305"/>
        <v>8.2784998073382705E-6</v>
      </c>
      <c r="AGQ33" s="169">
        <v>0</v>
      </c>
      <c r="AGR33">
        <f t="shared" si="306"/>
        <v>0</v>
      </c>
      <c r="AGS33" s="9">
        <v>0.49951571</v>
      </c>
      <c r="AGT33">
        <f t="shared" si="307"/>
        <v>0</v>
      </c>
      <c r="AGV33" s="169">
        <v>0</v>
      </c>
      <c r="AGW33">
        <f t="shared" si="308"/>
        <v>0</v>
      </c>
      <c r="AGX33" s="9">
        <v>0.49951571</v>
      </c>
      <c r="AGY33">
        <f t="shared" si="309"/>
        <v>0</v>
      </c>
      <c r="AHA33" s="169">
        <v>0</v>
      </c>
      <c r="AHB33">
        <f t="shared" si="310"/>
        <v>0</v>
      </c>
      <c r="AHC33" s="9">
        <v>0.49951571</v>
      </c>
      <c r="AHD33">
        <f t="shared" si="311"/>
        <v>0</v>
      </c>
      <c r="AHF33" s="169">
        <v>0</v>
      </c>
      <c r="AHG33">
        <f t="shared" si="312"/>
        <v>0</v>
      </c>
      <c r="AHH33" s="9">
        <v>0.49951571</v>
      </c>
      <c r="AHI33">
        <f t="shared" si="313"/>
        <v>0</v>
      </c>
      <c r="AHK33" s="169">
        <v>0</v>
      </c>
      <c r="AHL33">
        <f t="shared" si="314"/>
        <v>0</v>
      </c>
      <c r="AHM33" s="9">
        <v>0.49951571</v>
      </c>
      <c r="AHN33">
        <f t="shared" si="315"/>
        <v>0</v>
      </c>
      <c r="AHP33" s="169">
        <v>0</v>
      </c>
      <c r="AHQ33">
        <f t="shared" si="316"/>
        <v>0</v>
      </c>
      <c r="AHR33" s="9">
        <v>0.49951571</v>
      </c>
      <c r="AHS33">
        <f t="shared" si="317"/>
        <v>0</v>
      </c>
      <c r="AHU33" s="169">
        <v>0</v>
      </c>
      <c r="AHV33">
        <f t="shared" si="318"/>
        <v>0</v>
      </c>
      <c r="AHW33" s="9">
        <v>0.49951571</v>
      </c>
      <c r="AHX33">
        <f t="shared" si="319"/>
        <v>0</v>
      </c>
      <c r="AHZ33" s="169">
        <v>430.2513186760159</v>
      </c>
      <c r="AIA33">
        <f t="shared" si="320"/>
        <v>3.2943700607648878E-4</v>
      </c>
      <c r="AIB33" s="9">
        <v>0.49951571</v>
      </c>
      <c r="AIC33">
        <f t="shared" si="321"/>
        <v>1.6455895999057161E-4</v>
      </c>
      <c r="AIE33" s="169">
        <v>2072.8146567640042</v>
      </c>
      <c r="AIF33">
        <f t="shared" si="322"/>
        <v>1.1758669074000037E-3</v>
      </c>
      <c r="AIG33" s="9">
        <v>0.49951571</v>
      </c>
      <c r="AIH33">
        <f t="shared" si="323"/>
        <v>5.8736399311541709E-4</v>
      </c>
      <c r="AIJ33" s="169">
        <v>0</v>
      </c>
      <c r="AIK33">
        <f t="shared" si="324"/>
        <v>0</v>
      </c>
      <c r="AIL33" s="9">
        <v>0.49951571</v>
      </c>
      <c r="AIM33">
        <f t="shared" si="325"/>
        <v>0</v>
      </c>
      <c r="AIO33" s="169">
        <v>0</v>
      </c>
      <c r="AIP33">
        <f t="shared" si="326"/>
        <v>0</v>
      </c>
      <c r="AIQ33" s="9">
        <v>0.49951571</v>
      </c>
      <c r="AIR33">
        <f t="shared" si="327"/>
        <v>0</v>
      </c>
      <c r="AIT33" s="169">
        <v>0</v>
      </c>
      <c r="AIU33">
        <f t="shared" si="328"/>
        <v>0</v>
      </c>
      <c r="AIV33" s="9">
        <v>0.49951571</v>
      </c>
      <c r="AIW33">
        <f t="shared" si="329"/>
        <v>0</v>
      </c>
      <c r="AIY33" s="169">
        <v>49750.345846529795</v>
      </c>
      <c r="AIZ33">
        <f t="shared" si="330"/>
        <v>4.2989662545618236E-2</v>
      </c>
      <c r="AJA33" s="9">
        <v>0.49951571</v>
      </c>
      <c r="AJB33">
        <f t="shared" si="331"/>
        <v>2.1474011809134899E-2</v>
      </c>
      <c r="AJD33" s="169">
        <v>0</v>
      </c>
      <c r="AJE33">
        <f t="shared" si="332"/>
        <v>0</v>
      </c>
      <c r="AJF33" s="9">
        <v>0.49951571</v>
      </c>
      <c r="AJG33">
        <f t="shared" si="333"/>
        <v>0</v>
      </c>
      <c r="AJI33" s="169">
        <v>0</v>
      </c>
      <c r="AJJ33">
        <f t="shared" si="334"/>
        <v>0</v>
      </c>
      <c r="AJK33" s="9">
        <v>0.49951571</v>
      </c>
      <c r="AJL33">
        <f t="shared" si="335"/>
        <v>0</v>
      </c>
      <c r="AJN33" s="169">
        <v>0</v>
      </c>
      <c r="AJO33">
        <f t="shared" si="336"/>
        <v>0</v>
      </c>
      <c r="AJP33" s="9">
        <v>0.49951571</v>
      </c>
      <c r="AJQ33">
        <f t="shared" si="337"/>
        <v>0</v>
      </c>
      <c r="AJS33" s="169">
        <v>0</v>
      </c>
      <c r="AJT33">
        <f t="shared" si="338"/>
        <v>0</v>
      </c>
      <c r="AJU33" s="9">
        <v>0.49951571</v>
      </c>
      <c r="AJV33">
        <f t="shared" si="339"/>
        <v>0</v>
      </c>
      <c r="AJX33" s="169">
        <v>0</v>
      </c>
      <c r="AJY33">
        <f t="shared" si="340"/>
        <v>0</v>
      </c>
      <c r="AJZ33" s="9">
        <v>0.49951571</v>
      </c>
      <c r="AKA33">
        <f t="shared" si="341"/>
        <v>0</v>
      </c>
      <c r="AKC33" s="169">
        <v>7.8424845657568243</v>
      </c>
      <c r="AKD33">
        <f t="shared" si="342"/>
        <v>5.5583126550868493E-6</v>
      </c>
      <c r="AKE33" s="9">
        <v>0.49951571</v>
      </c>
      <c r="AKF33">
        <f t="shared" si="343"/>
        <v>2.7764644923076927E-6</v>
      </c>
      <c r="AKH33" s="169">
        <v>0</v>
      </c>
      <c r="AKI33">
        <f t="shared" si="344"/>
        <v>0</v>
      </c>
      <c r="AKJ33" s="9">
        <v>0.49951571</v>
      </c>
      <c r="AKK33">
        <f t="shared" si="345"/>
        <v>0</v>
      </c>
      <c r="AKM33" s="169">
        <v>0</v>
      </c>
      <c r="AKN33">
        <f t="shared" si="346"/>
        <v>0</v>
      </c>
      <c r="AKO33" s="9">
        <v>0.49951571</v>
      </c>
      <c r="AKP33">
        <f t="shared" si="347"/>
        <v>0</v>
      </c>
      <c r="AKU33" s="169">
        <v>0</v>
      </c>
      <c r="AKV33">
        <f t="shared" si="348"/>
        <v>0</v>
      </c>
      <c r="AKW33" s="9">
        <v>0.49951571</v>
      </c>
      <c r="AKX33">
        <f t="shared" si="349"/>
        <v>0</v>
      </c>
      <c r="AKZ33" s="169">
        <v>0</v>
      </c>
      <c r="ALA33">
        <f t="shared" si="350"/>
        <v>0</v>
      </c>
      <c r="ALB33" s="9">
        <v>0.49951571</v>
      </c>
      <c r="ALC33">
        <f t="shared" si="351"/>
        <v>0</v>
      </c>
      <c r="ALE33" s="169">
        <v>935.13923176894536</v>
      </c>
      <c r="ALF33">
        <f t="shared" si="352"/>
        <v>1.3444140765773253E-4</v>
      </c>
      <c r="ALG33" s="9">
        <v>0.49951571</v>
      </c>
      <c r="ALH33">
        <f t="shared" si="353"/>
        <v>6.7155595199551704E-5</v>
      </c>
      <c r="ALJ33" s="169">
        <v>148774.3910883221</v>
      </c>
      <c r="ALK33">
        <f t="shared" si="354"/>
        <v>3.4749588822291406E-3</v>
      </c>
      <c r="ALL33" s="9">
        <v>0.49951571</v>
      </c>
      <c r="ALM33">
        <f t="shared" si="355"/>
        <v>1.7357965532774956E-3</v>
      </c>
      <c r="ALO33" s="169">
        <v>2.5985537570875659</v>
      </c>
      <c r="ALP33">
        <f t="shared" si="356"/>
        <v>3.2524203428051038E-5</v>
      </c>
      <c r="ALQ33" s="9">
        <v>0.49951571</v>
      </c>
      <c r="ALR33">
        <f t="shared" si="357"/>
        <v>1.6246350567547349E-5</v>
      </c>
      <c r="ALT33" s="169">
        <v>0</v>
      </c>
      <c r="ALU33">
        <f t="shared" si="358"/>
        <v>0</v>
      </c>
      <c r="ALV33" s="9">
        <v>0.49951571</v>
      </c>
      <c r="ALW33">
        <f t="shared" si="359"/>
        <v>0</v>
      </c>
      <c r="ALY33" s="169">
        <v>0</v>
      </c>
      <c r="ALZ33">
        <f t="shared" si="360"/>
        <v>0</v>
      </c>
      <c r="AMA33" s="9">
        <v>0.49951571</v>
      </c>
      <c r="AMB33">
        <f t="shared" si="361"/>
        <v>0</v>
      </c>
      <c r="AMD33" s="169">
        <v>0</v>
      </c>
      <c r="AME33">
        <f t="shared" si="362"/>
        <v>0</v>
      </c>
      <c r="AMF33" s="9">
        <v>0.49951571</v>
      </c>
      <c r="AMG33">
        <f t="shared" si="363"/>
        <v>0</v>
      </c>
      <c r="AMK33" s="169">
        <v>0</v>
      </c>
      <c r="AML33">
        <f t="shared" si="364"/>
        <v>0</v>
      </c>
      <c r="AMM33" s="9">
        <v>0.49951571</v>
      </c>
      <c r="AMN33">
        <f t="shared" si="365"/>
        <v>0</v>
      </c>
      <c r="AMP33" s="169">
        <v>0</v>
      </c>
      <c r="AMQ33">
        <f t="shared" si="366"/>
        <v>0</v>
      </c>
      <c r="AMR33" s="9">
        <v>0.49951571</v>
      </c>
      <c r="AMS33">
        <f t="shared" si="367"/>
        <v>0</v>
      </c>
      <c r="AMU33" s="169">
        <v>0</v>
      </c>
      <c r="AMV33">
        <f t="shared" si="368"/>
        <v>0</v>
      </c>
      <c r="AMW33" s="9">
        <v>0.49951571</v>
      </c>
      <c r="AMX33">
        <f t="shared" si="369"/>
        <v>0</v>
      </c>
      <c r="AMZ33" s="169">
        <v>0</v>
      </c>
      <c r="ANA33">
        <f t="shared" si="370"/>
        <v>0</v>
      </c>
      <c r="ANB33" s="9">
        <v>0.49951571</v>
      </c>
      <c r="ANC33">
        <f t="shared" si="371"/>
        <v>0</v>
      </c>
      <c r="ANE33" s="169">
        <v>0</v>
      </c>
      <c r="ANF33">
        <f t="shared" si="372"/>
        <v>0</v>
      </c>
      <c r="ANG33" s="9">
        <v>0.49951571</v>
      </c>
      <c r="ANH33">
        <f t="shared" si="373"/>
        <v>0</v>
      </c>
    </row>
    <row r="34" spans="2:1021 1025:1048">
      <c r="B34" s="1" t="s">
        <v>33</v>
      </c>
      <c r="C34" s="2" t="s">
        <v>1</v>
      </c>
      <c r="E34" s="9">
        <v>0.47433267899999998</v>
      </c>
      <c r="I34" s="1" t="s">
        <v>33</v>
      </c>
      <c r="J34" s="2">
        <v>0</v>
      </c>
      <c r="K34">
        <f t="shared" si="0"/>
        <v>0</v>
      </c>
      <c r="L34" s="9">
        <v>0.47433267899999998</v>
      </c>
      <c r="M34">
        <f t="shared" si="1"/>
        <v>0</v>
      </c>
      <c r="S34" s="9">
        <v>0.47433267899999998</v>
      </c>
      <c r="W34" s="1" t="s">
        <v>33</v>
      </c>
      <c r="X34" s="2">
        <v>0</v>
      </c>
      <c r="Y34">
        <f t="shared" si="2"/>
        <v>0</v>
      </c>
      <c r="Z34" s="9">
        <v>0.47433267899999998</v>
      </c>
      <c r="AA34">
        <f t="shared" si="3"/>
        <v>0</v>
      </c>
      <c r="AD34" s="1" t="s">
        <v>33</v>
      </c>
      <c r="AE34" s="2">
        <v>0</v>
      </c>
      <c r="AF34">
        <f t="shared" si="4"/>
        <v>0</v>
      </c>
      <c r="AG34" s="9">
        <v>0.47433267899999998</v>
      </c>
      <c r="AH34">
        <f t="shared" si="5"/>
        <v>0</v>
      </c>
      <c r="AK34" s="1" t="s">
        <v>33</v>
      </c>
      <c r="AL34" s="2">
        <v>0</v>
      </c>
      <c r="AM34">
        <f t="shared" si="6"/>
        <v>0</v>
      </c>
      <c r="AN34" s="9">
        <v>0.47433267899999998</v>
      </c>
      <c r="AO34">
        <f t="shared" si="7"/>
        <v>0</v>
      </c>
      <c r="AR34" s="1" t="s">
        <v>33</v>
      </c>
      <c r="AS34" s="2">
        <v>0</v>
      </c>
      <c r="AT34">
        <f t="shared" si="8"/>
        <v>0</v>
      </c>
      <c r="AU34" s="9">
        <v>0.47433267899999998</v>
      </c>
      <c r="AV34">
        <f t="shared" si="9"/>
        <v>0</v>
      </c>
      <c r="AZ34" s="2">
        <v>0</v>
      </c>
      <c r="BA34">
        <f t="shared" si="10"/>
        <v>0</v>
      </c>
      <c r="BB34" s="9">
        <v>0.47433267899999998</v>
      </c>
      <c r="BC34">
        <f t="shared" si="11"/>
        <v>0</v>
      </c>
      <c r="BG34" s="2">
        <v>0</v>
      </c>
      <c r="BH34">
        <f t="shared" si="12"/>
        <v>0</v>
      </c>
      <c r="BI34" s="9">
        <v>0.47433267899999998</v>
      </c>
      <c r="BJ34">
        <f t="shared" si="13"/>
        <v>0</v>
      </c>
      <c r="BN34" s="2">
        <v>0</v>
      </c>
      <c r="BO34">
        <f t="shared" si="14"/>
        <v>0</v>
      </c>
      <c r="BP34" s="9">
        <v>0.47433267899999998</v>
      </c>
      <c r="BQ34">
        <f t="shared" si="15"/>
        <v>0</v>
      </c>
      <c r="BS34" s="2">
        <v>210.22320393059749</v>
      </c>
      <c r="BT34">
        <f t="shared" si="16"/>
        <v>3.8067307567856885E-5</v>
      </c>
      <c r="BU34" s="9">
        <v>0.47433267899999998</v>
      </c>
      <c r="BV34">
        <f t="shared" si="17"/>
        <v>1.8056567980978528E-5</v>
      </c>
      <c r="BX34" s="2">
        <v>0</v>
      </c>
      <c r="BY34">
        <f t="shared" si="18"/>
        <v>0</v>
      </c>
      <c r="BZ34" s="9">
        <v>0.47433267899999998</v>
      </c>
      <c r="CA34">
        <f t="shared" si="19"/>
        <v>0</v>
      </c>
      <c r="CC34" s="2">
        <v>0</v>
      </c>
      <c r="CD34">
        <f t="shared" si="20"/>
        <v>0</v>
      </c>
      <c r="CE34" s="9">
        <v>0.47433267899999998</v>
      </c>
      <c r="CF34">
        <f t="shared" si="21"/>
        <v>0</v>
      </c>
      <c r="CH34" s="2">
        <v>0</v>
      </c>
      <c r="CI34">
        <f t="shared" si="22"/>
        <v>0</v>
      </c>
      <c r="CJ34" s="9">
        <v>0.47433267899999998</v>
      </c>
      <c r="CK34">
        <f t="shared" si="23"/>
        <v>0</v>
      </c>
      <c r="CM34" s="2">
        <v>0</v>
      </c>
      <c r="CN34">
        <f t="shared" si="24"/>
        <v>0</v>
      </c>
      <c r="CO34" s="9">
        <v>0.47433267899999998</v>
      </c>
      <c r="CP34">
        <f t="shared" si="25"/>
        <v>0</v>
      </c>
      <c r="CR34" s="2">
        <v>0</v>
      </c>
      <c r="CS34">
        <f t="shared" si="26"/>
        <v>0</v>
      </c>
      <c r="CT34" s="9">
        <v>0.47433267899999998</v>
      </c>
      <c r="CU34">
        <f t="shared" si="27"/>
        <v>0</v>
      </c>
      <c r="CW34" s="2">
        <v>0</v>
      </c>
      <c r="CX34">
        <f t="shared" si="28"/>
        <v>0</v>
      </c>
      <c r="CY34" s="9">
        <v>0.47433267899999998</v>
      </c>
      <c r="CZ34">
        <f t="shared" si="29"/>
        <v>0</v>
      </c>
      <c r="DB34" s="2">
        <v>0</v>
      </c>
      <c r="DC34">
        <f t="shared" si="30"/>
        <v>0</v>
      </c>
      <c r="DD34" s="9">
        <v>0.47433267899999998</v>
      </c>
      <c r="DE34">
        <f t="shared" si="31"/>
        <v>0</v>
      </c>
      <c r="DG34" s="2">
        <v>3209.4966756508015</v>
      </c>
      <c r="DH34">
        <f t="shared" si="32"/>
        <v>2.1897703970698745E-3</v>
      </c>
      <c r="DI34" s="9">
        <v>0.47433267899999998</v>
      </c>
      <c r="DJ34">
        <f t="shared" si="33"/>
        <v>1.0386796588370472E-3</v>
      </c>
      <c r="DL34" s="2">
        <v>0</v>
      </c>
      <c r="DM34">
        <f t="shared" si="34"/>
        <v>0</v>
      </c>
      <c r="DN34" s="9">
        <v>0.47433267899999998</v>
      </c>
      <c r="DO34">
        <f t="shared" si="35"/>
        <v>0</v>
      </c>
      <c r="DQ34" s="2">
        <v>0</v>
      </c>
      <c r="DR34">
        <f t="shared" si="36"/>
        <v>0</v>
      </c>
      <c r="DS34" s="9">
        <v>0.47433267899999998</v>
      </c>
      <c r="DT34">
        <f t="shared" si="37"/>
        <v>0</v>
      </c>
      <c r="DV34" s="2">
        <v>0</v>
      </c>
      <c r="DW34">
        <f t="shared" si="38"/>
        <v>0</v>
      </c>
      <c r="DX34" s="9">
        <v>0.47433267899999998</v>
      </c>
      <c r="DY34">
        <f t="shared" si="39"/>
        <v>0</v>
      </c>
      <c r="EA34" s="2">
        <v>0</v>
      </c>
      <c r="EB34">
        <f t="shared" si="40"/>
        <v>0</v>
      </c>
      <c r="EC34" s="9">
        <v>0.47433267899999998</v>
      </c>
      <c r="ED34">
        <f t="shared" si="41"/>
        <v>0</v>
      </c>
      <c r="EF34" s="2">
        <v>3.3530399190581308</v>
      </c>
      <c r="EG34">
        <f t="shared" si="42"/>
        <v>2.2994849153789551E-5</v>
      </c>
      <c r="EH34" s="9">
        <v>0.47433267899999998</v>
      </c>
      <c r="EI34">
        <f t="shared" si="43"/>
        <v>1.090720840231788E-5</v>
      </c>
      <c r="EK34" s="2">
        <v>0</v>
      </c>
      <c r="EL34">
        <f t="shared" si="44"/>
        <v>0</v>
      </c>
      <c r="EM34" s="9">
        <v>0.47433267899999998</v>
      </c>
      <c r="EN34">
        <f t="shared" si="45"/>
        <v>0</v>
      </c>
      <c r="ER34" s="9">
        <v>0.47433267899999998</v>
      </c>
      <c r="EU34" s="2">
        <v>0</v>
      </c>
      <c r="EV34">
        <f t="shared" si="46"/>
        <v>0</v>
      </c>
      <c r="EW34" s="9">
        <v>0.47433267899999998</v>
      </c>
      <c r="EX34">
        <f t="shared" si="47"/>
        <v>0</v>
      </c>
      <c r="EZ34" s="2">
        <v>0</v>
      </c>
      <c r="FA34">
        <f t="shared" si="48"/>
        <v>0</v>
      </c>
      <c r="FB34" s="9">
        <v>0.47433267899999998</v>
      </c>
      <c r="FC34">
        <f t="shared" si="49"/>
        <v>0</v>
      </c>
      <c r="FE34" s="2">
        <v>0</v>
      </c>
      <c r="FF34">
        <f t="shared" si="50"/>
        <v>0</v>
      </c>
      <c r="FG34" s="9">
        <v>0.47433267899999998</v>
      </c>
      <c r="FH34">
        <f t="shared" si="51"/>
        <v>0</v>
      </c>
      <c r="FJ34" s="2">
        <v>0</v>
      </c>
      <c r="FK34">
        <f t="shared" si="52"/>
        <v>0</v>
      </c>
      <c r="FL34" s="9">
        <v>0.47433267899999998</v>
      </c>
      <c r="FM34">
        <f t="shared" si="53"/>
        <v>0</v>
      </c>
      <c r="FO34" s="2">
        <v>0</v>
      </c>
      <c r="FP34">
        <f t="shared" si="54"/>
        <v>0</v>
      </c>
      <c r="FQ34" s="9">
        <v>0.47433267899999998</v>
      </c>
      <c r="FR34">
        <f t="shared" si="55"/>
        <v>0</v>
      </c>
      <c r="FT34" s="2">
        <v>0</v>
      </c>
      <c r="FU34">
        <f t="shared" si="56"/>
        <v>0</v>
      </c>
      <c r="FV34" s="9">
        <v>0.47433267899999998</v>
      </c>
      <c r="FW34">
        <f t="shared" si="57"/>
        <v>0</v>
      </c>
      <c r="FY34" s="11">
        <v>0</v>
      </c>
      <c r="FZ34">
        <f t="shared" si="58"/>
        <v>0</v>
      </c>
      <c r="GA34" s="9">
        <v>0.47433267899999998</v>
      </c>
      <c r="GB34">
        <f t="shared" si="59"/>
        <v>0</v>
      </c>
      <c r="GD34" s="15">
        <v>3597.124689871423</v>
      </c>
      <c r="GE34">
        <f t="shared" si="60"/>
        <v>4.9943833391250946E-4</v>
      </c>
      <c r="GF34" s="9">
        <v>0.47433267899999998</v>
      </c>
      <c r="GG34">
        <f t="shared" si="61"/>
        <v>2.3689992292001715E-4</v>
      </c>
      <c r="GI34" s="19">
        <v>0</v>
      </c>
      <c r="GJ34">
        <f t="shared" si="62"/>
        <v>0</v>
      </c>
      <c r="GK34" s="9">
        <v>0.47433267899999998</v>
      </c>
      <c r="GL34">
        <f t="shared" si="63"/>
        <v>0</v>
      </c>
      <c r="GN34" s="23">
        <v>0</v>
      </c>
      <c r="GO34">
        <f t="shared" si="64"/>
        <v>0</v>
      </c>
      <c r="GP34" s="9">
        <v>0.47433267899999998</v>
      </c>
      <c r="GQ34">
        <f t="shared" si="65"/>
        <v>0</v>
      </c>
      <c r="GS34" s="27">
        <v>6992.6237210937898</v>
      </c>
      <c r="GT34">
        <f t="shared" si="66"/>
        <v>8.6873524338987596E-2</v>
      </c>
      <c r="GU34" s="9">
        <v>0.47433267899999998</v>
      </c>
      <c r="GV34">
        <f t="shared" si="67"/>
        <v>4.1206951533883686E-2</v>
      </c>
      <c r="GX34" s="31">
        <v>48546.847041945613</v>
      </c>
      <c r="GY34">
        <f t="shared" si="68"/>
        <v>0.12503985061711526</v>
      </c>
      <c r="GZ34" s="9">
        <v>0.47433267899999998</v>
      </c>
      <c r="HA34">
        <f t="shared" si="69"/>
        <v>5.9310487324976083E-2</v>
      </c>
      <c r="HE34" s="9">
        <v>0.47433267899999998</v>
      </c>
      <c r="HH34" s="36">
        <v>6.8531185831622174</v>
      </c>
      <c r="HI34">
        <f t="shared" si="70"/>
        <v>2.1389459274469541E-5</v>
      </c>
      <c r="HJ34" s="9">
        <v>0.47433267899999998</v>
      </c>
      <c r="HK34">
        <f t="shared" si="71"/>
        <v>1.0145719520020534E-5</v>
      </c>
      <c r="HO34" s="9">
        <v>0.47433267899999998</v>
      </c>
      <c r="HR34" s="40">
        <v>0</v>
      </c>
      <c r="HS34">
        <f t="shared" si="72"/>
        <v>0</v>
      </c>
      <c r="HT34" s="9">
        <v>0.47433267899999998</v>
      </c>
      <c r="HU34">
        <f t="shared" si="73"/>
        <v>0</v>
      </c>
      <c r="HW34" s="44">
        <v>0</v>
      </c>
      <c r="HX34">
        <f t="shared" si="74"/>
        <v>0</v>
      </c>
      <c r="HY34" s="9">
        <v>0.47433267899999998</v>
      </c>
      <c r="HZ34">
        <f t="shared" si="75"/>
        <v>0</v>
      </c>
      <c r="ID34" s="9">
        <v>0.47433267899999998</v>
      </c>
      <c r="IG34" s="49">
        <v>3134.8458199660313</v>
      </c>
      <c r="IH34">
        <f t="shared" si="76"/>
        <v>2.1890922815625588E-2</v>
      </c>
      <c r="II34" s="9">
        <v>0.47433267899999998</v>
      </c>
      <c r="IJ34">
        <f t="shared" si="77"/>
        <v>1.0383580064917908E-2</v>
      </c>
      <c r="IL34" s="53">
        <v>0</v>
      </c>
      <c r="IM34">
        <f t="shared" si="78"/>
        <v>0</v>
      </c>
      <c r="IN34" s="9">
        <v>0.47433267899999998</v>
      </c>
      <c r="IO34">
        <f t="shared" si="79"/>
        <v>0</v>
      </c>
      <c r="IQ34" s="57">
        <v>0</v>
      </c>
      <c r="IR34">
        <f t="shared" si="80"/>
        <v>0</v>
      </c>
      <c r="IS34" s="9">
        <v>0.47433267899999998</v>
      </c>
      <c r="IT34">
        <f t="shared" si="81"/>
        <v>0</v>
      </c>
      <c r="IV34" s="61">
        <v>0</v>
      </c>
      <c r="IW34">
        <f t="shared" si="82"/>
        <v>0</v>
      </c>
      <c r="IX34" s="9">
        <v>0.47433267899999998</v>
      </c>
      <c r="IY34">
        <f t="shared" si="83"/>
        <v>0</v>
      </c>
      <c r="JA34" s="65">
        <v>0</v>
      </c>
      <c r="JB34">
        <f t="shared" si="84"/>
        <v>0</v>
      </c>
      <c r="JC34" s="9">
        <v>0.47433267899999998</v>
      </c>
      <c r="JD34">
        <f t="shared" si="85"/>
        <v>0</v>
      </c>
      <c r="JF34" s="69">
        <v>50.899891904192984</v>
      </c>
      <c r="JG34">
        <f t="shared" si="86"/>
        <v>3.2997667406269558E-4</v>
      </c>
      <c r="JH34" s="9">
        <v>0.47433267899999998</v>
      </c>
      <c r="JI34">
        <f t="shared" si="87"/>
        <v>1.5651871981566819E-4</v>
      </c>
      <c r="JK34" s="73">
        <v>6.061059987468699</v>
      </c>
      <c r="JL34">
        <f t="shared" si="88"/>
        <v>1.3378612504097198E-5</v>
      </c>
      <c r="JM34" s="9">
        <v>0.47433267899999998</v>
      </c>
      <c r="JN34">
        <f t="shared" si="89"/>
        <v>6.3459131103713223E-6</v>
      </c>
      <c r="JP34" s="77">
        <v>254.54894433781192</v>
      </c>
      <c r="JQ34">
        <f t="shared" si="90"/>
        <v>5.2623853007730166E-4</v>
      </c>
      <c r="JR34" s="9">
        <v>0.47433267899999998</v>
      </c>
      <c r="JS34">
        <f t="shared" si="91"/>
        <v>2.4961213176458857E-4</v>
      </c>
      <c r="JU34" s="81">
        <v>0</v>
      </c>
      <c r="JV34">
        <f t="shared" si="92"/>
        <v>0</v>
      </c>
      <c r="JW34" s="9">
        <v>0.47433267899999998</v>
      </c>
      <c r="JX34">
        <f t="shared" si="93"/>
        <v>0</v>
      </c>
      <c r="JZ34" s="85">
        <v>0</v>
      </c>
      <c r="KA34">
        <f t="shared" si="94"/>
        <v>0</v>
      </c>
      <c r="KB34" s="9">
        <v>0.47433267899999998</v>
      </c>
      <c r="KC34">
        <f t="shared" si="95"/>
        <v>0</v>
      </c>
      <c r="KE34" s="89">
        <v>4.5134517265387135</v>
      </c>
      <c r="KF34">
        <f t="shared" si="96"/>
        <v>1.0391445761848846E-5</v>
      </c>
      <c r="KG34" s="9">
        <v>0.47433267899999998</v>
      </c>
      <c r="KH34">
        <f t="shared" si="97"/>
        <v>4.9290023069009587E-6</v>
      </c>
      <c r="KJ34" s="93">
        <v>62.744263890403609</v>
      </c>
      <c r="KK34">
        <f t="shared" si="98"/>
        <v>1.593946359510407E-4</v>
      </c>
      <c r="KL34" s="9">
        <v>0.47433267899999998</v>
      </c>
      <c r="KM34">
        <f t="shared" si="99"/>
        <v>7.5606084688886852E-5</v>
      </c>
      <c r="KO34" s="97">
        <v>0</v>
      </c>
      <c r="KP34">
        <f t="shared" si="100"/>
        <v>0</v>
      </c>
      <c r="KQ34" s="9">
        <v>0.47433267899999998</v>
      </c>
      <c r="KR34">
        <f t="shared" si="101"/>
        <v>0</v>
      </c>
      <c r="KT34" s="101">
        <v>0</v>
      </c>
      <c r="KU34">
        <f t="shared" si="102"/>
        <v>0</v>
      </c>
      <c r="KV34" s="9">
        <v>0.47433267899999998</v>
      </c>
      <c r="KW34">
        <f t="shared" si="103"/>
        <v>0</v>
      </c>
      <c r="KY34" s="105">
        <v>2066.9663895916156</v>
      </c>
      <c r="KZ34">
        <f t="shared" si="104"/>
        <v>0.27755692085290928</v>
      </c>
      <c r="LA34" s="9">
        <v>0.47433267899999998</v>
      </c>
      <c r="LB34">
        <f t="shared" si="105"/>
        <v>0.13165431784315143</v>
      </c>
      <c r="LF34" s="9">
        <v>0.47433267899999998</v>
      </c>
      <c r="LI34" s="110">
        <v>0</v>
      </c>
      <c r="LJ34">
        <f t="shared" si="106"/>
        <v>0</v>
      </c>
      <c r="LK34" s="9">
        <v>0.47433267899999998</v>
      </c>
      <c r="LL34">
        <f t="shared" si="107"/>
        <v>0</v>
      </c>
      <c r="LN34" s="114">
        <v>0</v>
      </c>
      <c r="LO34">
        <f t="shared" si="108"/>
        <v>0</v>
      </c>
      <c r="LP34" s="9">
        <v>0.47433267899999998</v>
      </c>
      <c r="LQ34">
        <f t="shared" si="109"/>
        <v>0</v>
      </c>
      <c r="LS34" s="118">
        <v>0</v>
      </c>
      <c r="LT34">
        <f t="shared" si="110"/>
        <v>0</v>
      </c>
      <c r="LU34" s="9">
        <v>0.47433267899999998</v>
      </c>
      <c r="LV34">
        <f t="shared" si="111"/>
        <v>0</v>
      </c>
      <c r="LX34" s="122">
        <v>0</v>
      </c>
      <c r="LY34">
        <f t="shared" si="112"/>
        <v>0</v>
      </c>
      <c r="LZ34" s="9">
        <v>0.47433267899999998</v>
      </c>
      <c r="MA34">
        <f t="shared" si="113"/>
        <v>0</v>
      </c>
      <c r="MC34" s="126">
        <v>48.065303389933668</v>
      </c>
      <c r="MD34">
        <f t="shared" si="114"/>
        <v>2.1301198953198224E-4</v>
      </c>
      <c r="ME34" s="9">
        <v>0.47433267899999998</v>
      </c>
      <c r="MF34">
        <f t="shared" si="115"/>
        <v>1.0103854765382508E-4</v>
      </c>
      <c r="MH34" s="130">
        <v>68249.615444789888</v>
      </c>
      <c r="MI34">
        <f t="shared" si="116"/>
        <v>1.0209607862802126E-2</v>
      </c>
      <c r="MJ34" s="9">
        <v>0.47433267899999998</v>
      </c>
      <c r="MK34">
        <f t="shared" si="117"/>
        <v>4.8427506491023967E-3</v>
      </c>
      <c r="MM34" s="134">
        <v>0</v>
      </c>
      <c r="MN34">
        <f t="shared" si="118"/>
        <v>0</v>
      </c>
      <c r="MO34" s="9">
        <v>0.47433267899999998</v>
      </c>
      <c r="MP34">
        <f t="shared" si="119"/>
        <v>0</v>
      </c>
      <c r="MR34" s="138">
        <v>33875.825463083747</v>
      </c>
      <c r="MS34">
        <f t="shared" si="120"/>
        <v>0.11922775893555962</v>
      </c>
      <c r="MT34" s="9">
        <v>0.47433267899999998</v>
      </c>
      <c r="MU34">
        <f t="shared" si="121"/>
        <v>5.655362230707018E-2</v>
      </c>
      <c r="MW34" s="142">
        <v>0</v>
      </c>
      <c r="MX34">
        <f t="shared" si="122"/>
        <v>0</v>
      </c>
      <c r="MY34" s="9">
        <v>0.47433267899999998</v>
      </c>
      <c r="MZ34">
        <f t="shared" si="123"/>
        <v>0</v>
      </c>
      <c r="NB34" s="146">
        <v>0</v>
      </c>
      <c r="NC34">
        <f t="shared" si="124"/>
        <v>0</v>
      </c>
      <c r="ND34" s="9">
        <v>0.47433267899999998</v>
      </c>
      <c r="NE34">
        <f t="shared" si="125"/>
        <v>0</v>
      </c>
      <c r="NG34" s="150">
        <v>15559.461946299543</v>
      </c>
      <c r="NH34">
        <f t="shared" si="126"/>
        <v>1.4463072803081842E-3</v>
      </c>
      <c r="NI34" s="9">
        <v>0.47433267899999998</v>
      </c>
      <c r="NJ34">
        <f t="shared" si="127"/>
        <v>6.8603080692578489E-4</v>
      </c>
      <c r="NL34" s="154" t="s">
        <v>1</v>
      </c>
      <c r="NN34" s="9">
        <v>0.47433267899999998</v>
      </c>
      <c r="NS34" s="9">
        <v>0.47433267899999998</v>
      </c>
      <c r="NV34" s="158">
        <v>171.83141883140698</v>
      </c>
      <c r="NW34">
        <f t="shared" si="128"/>
        <v>1.5168814350306143E-4</v>
      </c>
      <c r="NX34" s="9">
        <v>0.47433267899999998</v>
      </c>
      <c r="NY34">
        <f t="shared" si="129"/>
        <v>7.1950643480343568E-5</v>
      </c>
      <c r="OC34" s="9">
        <v>0.47433267899999998</v>
      </c>
      <c r="OH34" s="9">
        <v>0.47433267899999998</v>
      </c>
      <c r="OK34" s="162">
        <v>0</v>
      </c>
      <c r="OL34">
        <f t="shared" si="130"/>
        <v>0</v>
      </c>
      <c r="OM34" s="9">
        <v>0.47433267899999998</v>
      </c>
      <c r="ON34">
        <f t="shared" si="131"/>
        <v>0</v>
      </c>
      <c r="OP34" s="166">
        <v>0</v>
      </c>
      <c r="OQ34">
        <f t="shared" si="132"/>
        <v>0</v>
      </c>
      <c r="OR34" s="9">
        <v>0.47433267899999998</v>
      </c>
      <c r="OS34">
        <f t="shared" si="133"/>
        <v>0</v>
      </c>
      <c r="OU34" s="169">
        <v>0</v>
      </c>
      <c r="OV34">
        <f t="shared" si="134"/>
        <v>0</v>
      </c>
      <c r="OW34" s="9">
        <v>0.47433267899999998</v>
      </c>
      <c r="OX34">
        <f t="shared" si="135"/>
        <v>0</v>
      </c>
      <c r="OZ34" s="169">
        <v>0</v>
      </c>
      <c r="PA34">
        <f t="shared" si="136"/>
        <v>0</v>
      </c>
      <c r="PB34" s="9">
        <v>0.47433267899999998</v>
      </c>
      <c r="PC34">
        <f t="shared" si="137"/>
        <v>0</v>
      </c>
      <c r="PE34" s="169">
        <v>0</v>
      </c>
      <c r="PF34">
        <f t="shared" si="138"/>
        <v>0</v>
      </c>
      <c r="PG34" s="9">
        <v>0.47433267899999998</v>
      </c>
      <c r="PH34">
        <f t="shared" si="139"/>
        <v>0</v>
      </c>
      <c r="PJ34" s="169">
        <v>0</v>
      </c>
      <c r="PK34">
        <f t="shared" si="140"/>
        <v>0</v>
      </c>
      <c r="PL34" s="9">
        <v>0.47433267899999998</v>
      </c>
      <c r="PM34">
        <f t="shared" si="141"/>
        <v>0</v>
      </c>
      <c r="PO34" s="169">
        <v>0</v>
      </c>
      <c r="PP34">
        <f t="shared" si="142"/>
        <v>0</v>
      </c>
      <c r="PQ34" s="9">
        <v>0.47433267899999998</v>
      </c>
      <c r="PR34">
        <f t="shared" si="143"/>
        <v>0</v>
      </c>
      <c r="PT34" s="169">
        <v>0</v>
      </c>
      <c r="PU34">
        <f t="shared" si="144"/>
        <v>0</v>
      </c>
      <c r="PV34" s="9">
        <v>0.47433267899999998</v>
      </c>
      <c r="PW34">
        <f t="shared" si="145"/>
        <v>0</v>
      </c>
      <c r="PY34" s="169">
        <v>66.523069508435455</v>
      </c>
      <c r="PZ34">
        <f t="shared" si="146"/>
        <v>1.8073188555742687E-4</v>
      </c>
      <c r="QA34" s="9">
        <v>0.47433267899999998</v>
      </c>
      <c r="QB34">
        <f t="shared" si="147"/>
        <v>8.5727039457175687E-5</v>
      </c>
      <c r="QD34" s="169">
        <v>0</v>
      </c>
      <c r="QE34">
        <f t="shared" si="148"/>
        <v>0</v>
      </c>
      <c r="QF34" s="9">
        <v>0.47433267899999998</v>
      </c>
      <c r="QG34">
        <f t="shared" si="149"/>
        <v>0</v>
      </c>
      <c r="QI34" s="169">
        <v>0</v>
      </c>
      <c r="QJ34">
        <f t="shared" si="150"/>
        <v>0</v>
      </c>
      <c r="QK34" s="9">
        <v>0.47433267899999998</v>
      </c>
      <c r="QL34">
        <f t="shared" si="151"/>
        <v>0</v>
      </c>
      <c r="QN34" s="169">
        <v>0</v>
      </c>
      <c r="QO34">
        <f t="shared" si="152"/>
        <v>0</v>
      </c>
      <c r="QP34" s="9">
        <v>0.47433267899999998</v>
      </c>
      <c r="QQ34">
        <f t="shared" si="153"/>
        <v>0</v>
      </c>
      <c r="QS34" s="169">
        <v>0</v>
      </c>
      <c r="QT34">
        <f t="shared" si="154"/>
        <v>0</v>
      </c>
      <c r="QU34" s="9">
        <v>0.47433267899999998</v>
      </c>
      <c r="QV34">
        <f t="shared" si="155"/>
        <v>0</v>
      </c>
      <c r="QX34" s="169">
        <v>0</v>
      </c>
      <c r="QY34">
        <f t="shared" si="156"/>
        <v>0</v>
      </c>
      <c r="QZ34" s="9">
        <v>0.47433267899999998</v>
      </c>
      <c r="RA34">
        <f t="shared" si="157"/>
        <v>0</v>
      </c>
      <c r="RC34" s="169">
        <v>586.33262169513216</v>
      </c>
      <c r="RD34">
        <f t="shared" si="158"/>
        <v>6.5247390104395818E-4</v>
      </c>
      <c r="RE34" s="9">
        <v>0.47433267899999998</v>
      </c>
      <c r="RF34">
        <f t="shared" si="159"/>
        <v>3.0948969345976154E-4</v>
      </c>
      <c r="RJ34" s="9">
        <v>0.47433267899999998</v>
      </c>
      <c r="RM34" s="169">
        <v>0</v>
      </c>
      <c r="RN34">
        <f t="shared" si="160"/>
        <v>0</v>
      </c>
      <c r="RO34" s="9">
        <v>0.47433267899999998</v>
      </c>
      <c r="RP34">
        <f t="shared" si="161"/>
        <v>0</v>
      </c>
      <c r="RR34" s="169">
        <v>9023.9544363816767</v>
      </c>
      <c r="RS34">
        <f t="shared" si="162"/>
        <v>2.0217610237685101E-3</v>
      </c>
      <c r="RT34" s="9">
        <v>0.47433267899999998</v>
      </c>
      <c r="RU34">
        <f t="shared" si="163"/>
        <v>9.5898732270190004E-4</v>
      </c>
      <c r="RW34" s="169">
        <v>0</v>
      </c>
      <c r="RX34">
        <f t="shared" si="164"/>
        <v>0</v>
      </c>
      <c r="RY34" s="9">
        <v>0.47433267899999998</v>
      </c>
      <c r="RZ34">
        <f t="shared" si="165"/>
        <v>0</v>
      </c>
      <c r="SB34" s="169">
        <v>264.01095054383194</v>
      </c>
      <c r="SC34">
        <f t="shared" si="166"/>
        <v>1.2131635214279075E-4</v>
      </c>
      <c r="SD34" s="9">
        <v>0.47433267899999998</v>
      </c>
      <c r="SE34">
        <f t="shared" si="167"/>
        <v>5.7544310318397325E-5</v>
      </c>
      <c r="SG34" s="169">
        <v>0</v>
      </c>
      <c r="SH34">
        <f t="shared" si="168"/>
        <v>0</v>
      </c>
      <c r="SI34" s="9">
        <v>0.47433267899999998</v>
      </c>
      <c r="SJ34">
        <f t="shared" si="169"/>
        <v>0</v>
      </c>
      <c r="SL34" s="169">
        <v>0</v>
      </c>
      <c r="SM34">
        <f t="shared" si="170"/>
        <v>0</v>
      </c>
      <c r="SN34" s="9">
        <v>0.47433267899999998</v>
      </c>
      <c r="SO34">
        <f t="shared" si="171"/>
        <v>0</v>
      </c>
      <c r="SQ34" s="169">
        <v>0</v>
      </c>
      <c r="SR34">
        <f t="shared" si="172"/>
        <v>0</v>
      </c>
      <c r="SS34" s="9">
        <v>0.47433267899999998</v>
      </c>
      <c r="ST34">
        <f t="shared" si="173"/>
        <v>0</v>
      </c>
      <c r="SV34" s="169">
        <v>0</v>
      </c>
      <c r="SW34">
        <f t="shared" si="174"/>
        <v>0</v>
      </c>
      <c r="SX34" s="9">
        <v>0.47433267899999998</v>
      </c>
      <c r="SY34">
        <f t="shared" si="175"/>
        <v>0</v>
      </c>
      <c r="TC34" s="9">
        <v>0.47433267899999998</v>
      </c>
      <c r="TF34" s="169">
        <v>0</v>
      </c>
      <c r="TG34">
        <f t="shared" si="176"/>
        <v>0</v>
      </c>
      <c r="TH34" s="9">
        <v>0.47433267899999998</v>
      </c>
      <c r="TI34">
        <f t="shared" si="177"/>
        <v>0</v>
      </c>
      <c r="TM34" s="9">
        <v>0.47433267899999998</v>
      </c>
      <c r="TP34" s="169">
        <v>0</v>
      </c>
      <c r="TQ34">
        <f t="shared" si="178"/>
        <v>0</v>
      </c>
      <c r="TR34" s="9">
        <v>0.47433267899999998</v>
      </c>
      <c r="TS34">
        <f t="shared" si="179"/>
        <v>0</v>
      </c>
      <c r="TU34" s="169">
        <v>0</v>
      </c>
      <c r="TV34">
        <f t="shared" si="180"/>
        <v>0</v>
      </c>
      <c r="TW34" s="9">
        <v>0.47433267899999998</v>
      </c>
      <c r="TX34">
        <f t="shared" si="181"/>
        <v>0</v>
      </c>
      <c r="TZ34" s="169">
        <v>0</v>
      </c>
      <c r="UA34">
        <f t="shared" si="182"/>
        <v>0</v>
      </c>
      <c r="UB34" s="9">
        <v>0.47433267899999998</v>
      </c>
      <c r="UC34">
        <f t="shared" si="183"/>
        <v>0</v>
      </c>
      <c r="UE34" s="169">
        <v>0</v>
      </c>
      <c r="UF34">
        <f t="shared" si="184"/>
        <v>0</v>
      </c>
      <c r="UG34" s="9">
        <v>0.47433267899999998</v>
      </c>
      <c r="UH34">
        <f t="shared" si="185"/>
        <v>0</v>
      </c>
      <c r="UL34" s="9">
        <v>0.47433267899999998</v>
      </c>
      <c r="UO34" s="169">
        <v>0</v>
      </c>
      <c r="UP34">
        <f t="shared" si="186"/>
        <v>0</v>
      </c>
      <c r="UQ34" s="9">
        <v>0.47433267899999998</v>
      </c>
      <c r="UR34">
        <f t="shared" si="187"/>
        <v>0</v>
      </c>
      <c r="UT34" s="169">
        <v>0</v>
      </c>
      <c r="UU34">
        <f t="shared" si="188"/>
        <v>0</v>
      </c>
      <c r="UV34" s="9">
        <v>0.47433267899999998</v>
      </c>
      <c r="UW34">
        <f t="shared" si="189"/>
        <v>0</v>
      </c>
      <c r="UY34" s="169">
        <v>0</v>
      </c>
      <c r="UZ34">
        <f t="shared" si="190"/>
        <v>0</v>
      </c>
      <c r="VA34" s="9">
        <v>0.47433267899999998</v>
      </c>
      <c r="VB34">
        <f t="shared" si="191"/>
        <v>0</v>
      </c>
      <c r="VD34" s="169">
        <v>0</v>
      </c>
      <c r="VE34">
        <f t="shared" si="192"/>
        <v>0</v>
      </c>
      <c r="VF34" s="9">
        <v>0.47433267899999998</v>
      </c>
      <c r="VG34">
        <f t="shared" si="193"/>
        <v>0</v>
      </c>
      <c r="VI34" s="169">
        <v>0</v>
      </c>
      <c r="VJ34">
        <f t="shared" si="194"/>
        <v>0</v>
      </c>
      <c r="VK34" s="9">
        <v>0.47433267899999998</v>
      </c>
      <c r="VL34">
        <f t="shared" si="195"/>
        <v>0</v>
      </c>
      <c r="VN34" s="169">
        <v>105.2471348485267</v>
      </c>
      <c r="VO34">
        <f t="shared" si="196"/>
        <v>6.0755019193062883E-4</v>
      </c>
      <c r="VP34" s="9">
        <v>0.47433267899999998</v>
      </c>
      <c r="VQ34">
        <f t="shared" si="197"/>
        <v>2.8818091016541935E-4</v>
      </c>
      <c r="VS34" s="169">
        <v>0</v>
      </c>
      <c r="VT34">
        <f t="shared" si="198"/>
        <v>0</v>
      </c>
      <c r="VU34" s="9">
        <v>0.47433267899999998</v>
      </c>
      <c r="VV34">
        <f t="shared" si="199"/>
        <v>0</v>
      </c>
      <c r="VX34" s="169">
        <v>0</v>
      </c>
      <c r="VY34">
        <f t="shared" si="200"/>
        <v>0</v>
      </c>
      <c r="VZ34" s="9">
        <v>0.47433267899999998</v>
      </c>
      <c r="WA34">
        <f t="shared" si="201"/>
        <v>0</v>
      </c>
      <c r="WC34" s="169">
        <v>0</v>
      </c>
      <c r="WD34">
        <f t="shared" si="202"/>
        <v>0</v>
      </c>
      <c r="WE34" s="9">
        <v>0.47433267899999998</v>
      </c>
      <c r="WF34">
        <f t="shared" si="203"/>
        <v>0</v>
      </c>
      <c r="WH34" s="169">
        <v>0</v>
      </c>
      <c r="WI34">
        <f t="shared" si="204"/>
        <v>0</v>
      </c>
      <c r="WJ34" s="9">
        <v>0.47433267899999998</v>
      </c>
      <c r="WK34">
        <f t="shared" si="205"/>
        <v>0</v>
      </c>
      <c r="WM34" s="169">
        <v>0</v>
      </c>
      <c r="WN34">
        <f t="shared" si="206"/>
        <v>0</v>
      </c>
      <c r="WO34" s="9">
        <v>0.47433267899999998</v>
      </c>
      <c r="WP34">
        <f t="shared" si="207"/>
        <v>0</v>
      </c>
      <c r="WR34" s="169" t="s">
        <v>1</v>
      </c>
      <c r="WT34" s="169">
        <v>629.71062562708357</v>
      </c>
      <c r="WU34">
        <f t="shared" si="208"/>
        <v>3.8709259798685959E-3</v>
      </c>
      <c r="WV34" s="9">
        <v>0.47433267899999998</v>
      </c>
      <c r="WW34">
        <f t="shared" si="209"/>
        <v>1.836106690241771E-3</v>
      </c>
      <c r="WY34" s="169">
        <v>0</v>
      </c>
      <c r="WZ34">
        <f t="shared" si="210"/>
        <v>0</v>
      </c>
      <c r="XA34" s="9">
        <v>0.47433267899999998</v>
      </c>
      <c r="XB34">
        <f t="shared" si="211"/>
        <v>0</v>
      </c>
      <c r="XD34" s="169">
        <v>0</v>
      </c>
      <c r="XE34">
        <f t="shared" si="212"/>
        <v>0</v>
      </c>
      <c r="XF34" s="9">
        <v>0.47433267899999998</v>
      </c>
      <c r="XG34">
        <f t="shared" si="213"/>
        <v>0</v>
      </c>
      <c r="XI34" s="169">
        <v>662.74959747152479</v>
      </c>
      <c r="XJ34">
        <f t="shared" si="214"/>
        <v>6.6789909952889252E-3</v>
      </c>
      <c r="XK34" s="9">
        <v>0.47433267899999998</v>
      </c>
      <c r="XL34">
        <f t="shared" si="215"/>
        <v>3.168063691812272E-3</v>
      </c>
      <c r="XN34" s="169">
        <v>0</v>
      </c>
      <c r="XO34">
        <f t="shared" si="216"/>
        <v>0</v>
      </c>
      <c r="XP34" s="9">
        <v>0.47433267899999998</v>
      </c>
      <c r="XQ34">
        <f t="shared" si="217"/>
        <v>0</v>
      </c>
      <c r="XS34" s="169">
        <v>5.9537684649243356</v>
      </c>
      <c r="XT34">
        <f t="shared" si="218"/>
        <v>8.2043540506947048E-6</v>
      </c>
      <c r="XU34" s="9">
        <v>0.47433267899999998</v>
      </c>
      <c r="XV34">
        <f t="shared" si="219"/>
        <v>3.8915932363305213E-6</v>
      </c>
      <c r="XX34" s="169" t="s">
        <v>1</v>
      </c>
      <c r="XZ34" s="169">
        <v>0</v>
      </c>
      <c r="YA34">
        <f t="shared" si="220"/>
        <v>0</v>
      </c>
      <c r="YB34" s="9">
        <v>0.47433267899999998</v>
      </c>
      <c r="YC34">
        <f t="shared" si="221"/>
        <v>0</v>
      </c>
      <c r="YE34" s="169">
        <v>0</v>
      </c>
      <c r="YF34">
        <f t="shared" si="222"/>
        <v>0</v>
      </c>
      <c r="YG34" s="9">
        <v>0.47433267899999998</v>
      </c>
      <c r="YH34">
        <f t="shared" si="223"/>
        <v>0</v>
      </c>
      <c r="YJ34" s="169">
        <v>0</v>
      </c>
      <c r="YK34">
        <f t="shared" si="224"/>
        <v>0</v>
      </c>
      <c r="YL34" s="9">
        <v>0.47433267899999998</v>
      </c>
      <c r="YM34">
        <f t="shared" si="225"/>
        <v>0</v>
      </c>
      <c r="YO34" s="169">
        <v>0</v>
      </c>
      <c r="YP34">
        <f t="shared" si="226"/>
        <v>0</v>
      </c>
      <c r="YQ34" s="9">
        <v>0.47433267899999998</v>
      </c>
      <c r="YR34">
        <f t="shared" si="227"/>
        <v>0</v>
      </c>
      <c r="YW34" s="169">
        <v>0</v>
      </c>
      <c r="YX34">
        <f t="shared" si="228"/>
        <v>0</v>
      </c>
      <c r="YY34" s="9">
        <v>0.47433267899999998</v>
      </c>
      <c r="YZ34">
        <f t="shared" si="229"/>
        <v>0</v>
      </c>
      <c r="ZB34" s="169">
        <v>0</v>
      </c>
      <c r="ZC34">
        <f t="shared" si="230"/>
        <v>0</v>
      </c>
      <c r="ZD34" s="9">
        <v>0.47433267899999998</v>
      </c>
      <c r="ZE34">
        <f t="shared" si="231"/>
        <v>0</v>
      </c>
      <c r="ZG34" s="169">
        <v>0</v>
      </c>
      <c r="ZH34">
        <f t="shared" si="232"/>
        <v>0</v>
      </c>
      <c r="ZI34" s="9">
        <v>0.47433267899999998</v>
      </c>
      <c r="ZJ34">
        <f t="shared" si="233"/>
        <v>0</v>
      </c>
      <c r="ZL34" s="169">
        <v>0</v>
      </c>
      <c r="ZM34">
        <f t="shared" si="234"/>
        <v>0</v>
      </c>
      <c r="ZN34" s="9">
        <v>0.47433267899999998</v>
      </c>
      <c r="ZO34">
        <f t="shared" si="235"/>
        <v>0</v>
      </c>
      <c r="ZQ34" s="169">
        <v>1751.8349168747818</v>
      </c>
      <c r="ZR34">
        <f t="shared" si="236"/>
        <v>9.994100625173826E-4</v>
      </c>
      <c r="ZS34" s="9">
        <v>0.47433267899999998</v>
      </c>
      <c r="ZT34">
        <f t="shared" si="237"/>
        <v>4.7405285237342757E-4</v>
      </c>
      <c r="ZV34" s="169">
        <v>0</v>
      </c>
      <c r="ZW34">
        <f t="shared" si="238"/>
        <v>0</v>
      </c>
      <c r="ZX34" s="9">
        <v>0.47433267899999998</v>
      </c>
      <c r="ZY34">
        <f t="shared" si="239"/>
        <v>0</v>
      </c>
      <c r="AAA34" s="169">
        <v>0</v>
      </c>
      <c r="AAB34">
        <f t="shared" si="240"/>
        <v>0</v>
      </c>
      <c r="AAC34" s="9">
        <v>0.47433267899999998</v>
      </c>
      <c r="AAD34">
        <f t="shared" si="241"/>
        <v>0</v>
      </c>
      <c r="AAF34" s="169">
        <v>22.970465343934293</v>
      </c>
      <c r="AAG34">
        <f t="shared" si="242"/>
        <v>2.3876035623045149E-5</v>
      </c>
      <c r="AAH34" s="9">
        <v>0.47433267899999998</v>
      </c>
      <c r="AAI34">
        <f t="shared" si="243"/>
        <v>1.132518394097844E-5</v>
      </c>
      <c r="AAK34" s="169">
        <v>1.5409131052490113</v>
      </c>
      <c r="AAL34">
        <f t="shared" si="244"/>
        <v>3.8398034020658145E-5</v>
      </c>
      <c r="AAM34" s="9">
        <v>0.47433267899999998</v>
      </c>
      <c r="AAN34">
        <f t="shared" si="245"/>
        <v>1.821344234535192E-5</v>
      </c>
      <c r="AAP34" s="169">
        <v>0</v>
      </c>
      <c r="AAQ34">
        <f t="shared" si="246"/>
        <v>0</v>
      </c>
      <c r="AAR34" s="9">
        <v>0.47433267899999998</v>
      </c>
      <c r="AAS34">
        <f t="shared" si="247"/>
        <v>0</v>
      </c>
      <c r="AAU34" s="169">
        <v>25295.630385530301</v>
      </c>
      <c r="AAV34">
        <f t="shared" si="248"/>
        <v>2.2431806511783878E-2</v>
      </c>
      <c r="AAW34" s="9">
        <v>0.47433267899999998</v>
      </c>
      <c r="AAX34">
        <f t="shared" si="249"/>
        <v>1.0640138877544092E-2</v>
      </c>
      <c r="AAZ34" s="169">
        <v>0</v>
      </c>
      <c r="ABA34">
        <f t="shared" si="250"/>
        <v>0</v>
      </c>
      <c r="ABB34" s="9">
        <v>0.47433267899999998</v>
      </c>
      <c r="ABC34">
        <f t="shared" si="251"/>
        <v>0</v>
      </c>
      <c r="ABE34" s="169">
        <v>450.87362816798446</v>
      </c>
      <c r="ABF34">
        <f t="shared" si="252"/>
        <v>9.2878607659788658E-4</v>
      </c>
      <c r="ABG34" s="9">
        <v>0.47433267899999998</v>
      </c>
      <c r="ABH34">
        <f t="shared" si="253"/>
        <v>4.4055358793057472E-4</v>
      </c>
      <c r="ABJ34" s="169">
        <v>0</v>
      </c>
      <c r="ABK34">
        <f t="shared" si="254"/>
        <v>0</v>
      </c>
      <c r="ABL34" s="9">
        <v>0.47433267899999998</v>
      </c>
      <c r="ABM34">
        <f t="shared" si="255"/>
        <v>0</v>
      </c>
      <c r="ABO34" s="169">
        <v>0</v>
      </c>
      <c r="ABP34">
        <f t="shared" si="256"/>
        <v>0</v>
      </c>
      <c r="ABQ34" s="9">
        <v>0.47433267899999998</v>
      </c>
      <c r="ABR34">
        <f t="shared" si="257"/>
        <v>0</v>
      </c>
      <c r="ABV34" s="169">
        <v>0</v>
      </c>
      <c r="ABW34">
        <f t="shared" si="258"/>
        <v>0</v>
      </c>
      <c r="ABX34" s="9">
        <v>0.47433267899999998</v>
      </c>
      <c r="ABY34">
        <f t="shared" si="259"/>
        <v>0</v>
      </c>
      <c r="ACA34" s="169">
        <v>0</v>
      </c>
      <c r="ACB34">
        <f t="shared" si="260"/>
        <v>0</v>
      </c>
      <c r="ACC34" s="9">
        <v>0.47433267899999998</v>
      </c>
      <c r="ACD34">
        <f t="shared" si="261"/>
        <v>0</v>
      </c>
      <c r="ACF34" s="169">
        <v>0</v>
      </c>
      <c r="ACG34">
        <f t="shared" si="262"/>
        <v>0</v>
      </c>
      <c r="ACH34" s="9">
        <v>0.47433267899999998</v>
      </c>
      <c r="ACI34">
        <f t="shared" si="263"/>
        <v>0</v>
      </c>
      <c r="ACK34" s="169">
        <v>2.158758391187102</v>
      </c>
      <c r="ACL34">
        <f t="shared" si="264"/>
        <v>5.7375638303976134E-5</v>
      </c>
      <c r="ACM34" s="9">
        <v>0.47433267899999998</v>
      </c>
      <c r="ACN34">
        <f t="shared" si="265"/>
        <v>2.7215140226060015E-5</v>
      </c>
      <c r="ACP34" s="169">
        <v>0</v>
      </c>
      <c r="ACQ34">
        <f t="shared" si="266"/>
        <v>0</v>
      </c>
      <c r="ACR34" s="9">
        <v>0.47433267899999998</v>
      </c>
      <c r="ACS34">
        <f t="shared" si="267"/>
        <v>0</v>
      </c>
      <c r="ACU34" s="169">
        <v>10.672929334100365</v>
      </c>
      <c r="ACV34">
        <f t="shared" si="268"/>
        <v>1.289853240498296E-5</v>
      </c>
      <c r="ACW34" s="9">
        <v>0.47433267899999998</v>
      </c>
      <c r="ACX34">
        <f t="shared" si="269"/>
        <v>6.11819543082388E-6</v>
      </c>
      <c r="ACZ34" s="169">
        <v>81.784494191615295</v>
      </c>
      <c r="ADA34">
        <f t="shared" si="270"/>
        <v>8.9029152442468741E-5</v>
      </c>
      <c r="ADB34" s="9">
        <v>0.47433267899999998</v>
      </c>
      <c r="ADC34">
        <f t="shared" si="271"/>
        <v>4.2229436387135586E-5</v>
      </c>
      <c r="ADE34" s="169">
        <v>0</v>
      </c>
      <c r="ADF34">
        <f t="shared" si="272"/>
        <v>0</v>
      </c>
      <c r="ADG34" s="9">
        <v>0.47433267899999998</v>
      </c>
      <c r="ADH34">
        <f t="shared" si="273"/>
        <v>0</v>
      </c>
      <c r="ADJ34" s="169">
        <v>0</v>
      </c>
      <c r="ADK34">
        <f t="shared" si="274"/>
        <v>0</v>
      </c>
      <c r="ADL34" s="9">
        <v>0.47433267899999998</v>
      </c>
      <c r="ADM34">
        <f t="shared" si="275"/>
        <v>0</v>
      </c>
      <c r="ADO34" s="169">
        <v>0</v>
      </c>
      <c r="ADP34">
        <f t="shared" si="276"/>
        <v>0</v>
      </c>
      <c r="ADQ34" s="9">
        <v>0.47433267899999998</v>
      </c>
      <c r="ADR34">
        <f t="shared" si="277"/>
        <v>0</v>
      </c>
      <c r="ADT34" s="169">
        <v>0</v>
      </c>
      <c r="ADU34">
        <f t="shared" si="278"/>
        <v>0</v>
      </c>
      <c r="ADV34" s="9">
        <v>0.47433267899999998</v>
      </c>
      <c r="ADW34">
        <f t="shared" si="279"/>
        <v>0</v>
      </c>
      <c r="ADY34" s="169">
        <v>0</v>
      </c>
      <c r="ADZ34">
        <f t="shared" si="280"/>
        <v>0</v>
      </c>
      <c r="AEA34" s="9">
        <v>0.47433267899999998</v>
      </c>
      <c r="AEB34">
        <f t="shared" si="281"/>
        <v>0</v>
      </c>
      <c r="AED34" s="169">
        <v>0</v>
      </c>
      <c r="AEE34">
        <f t="shared" si="282"/>
        <v>0</v>
      </c>
      <c r="AEF34" s="9">
        <v>0.47433267899999998</v>
      </c>
      <c r="AEG34">
        <f t="shared" si="283"/>
        <v>0</v>
      </c>
      <c r="AEI34" s="169">
        <v>0</v>
      </c>
      <c r="AEJ34">
        <f t="shared" si="284"/>
        <v>0</v>
      </c>
      <c r="AEK34" s="9">
        <v>0.47433267899999998</v>
      </c>
      <c r="AEL34">
        <f t="shared" si="285"/>
        <v>0</v>
      </c>
      <c r="AEN34" s="169">
        <v>0</v>
      </c>
      <c r="AEO34">
        <f t="shared" si="286"/>
        <v>0</v>
      </c>
      <c r="AEP34" s="9">
        <v>0.47433267899999998</v>
      </c>
      <c r="AEQ34">
        <f t="shared" si="287"/>
        <v>0</v>
      </c>
      <c r="AES34" s="169">
        <v>0</v>
      </c>
      <c r="AET34">
        <f t="shared" si="288"/>
        <v>0</v>
      </c>
      <c r="AEU34" s="9">
        <v>0.47433267899999998</v>
      </c>
      <c r="AEV34">
        <f t="shared" si="289"/>
        <v>0</v>
      </c>
      <c r="AEX34" s="169">
        <v>0</v>
      </c>
      <c r="AEY34">
        <f t="shared" si="290"/>
        <v>0</v>
      </c>
      <c r="AEZ34" s="9">
        <v>0.47433267899999998</v>
      </c>
      <c r="AFA34">
        <f t="shared" si="291"/>
        <v>0</v>
      </c>
      <c r="AFC34" s="169">
        <v>0</v>
      </c>
      <c r="AFD34">
        <f t="shared" si="292"/>
        <v>0</v>
      </c>
      <c r="AFE34" s="9">
        <v>0.47433267899999998</v>
      </c>
      <c r="AFF34">
        <f t="shared" si="293"/>
        <v>0</v>
      </c>
      <c r="AFK34" s="169">
        <v>0</v>
      </c>
      <c r="AFL34">
        <f t="shared" si="294"/>
        <v>0</v>
      </c>
      <c r="AFM34" s="9">
        <v>0.47433267899999998</v>
      </c>
      <c r="AFN34">
        <f t="shared" si="295"/>
        <v>0</v>
      </c>
      <c r="AFP34" s="169">
        <v>4.4062135735272872</v>
      </c>
      <c r="AFQ34">
        <f t="shared" si="296"/>
        <v>3.3717065651943554E-5</v>
      </c>
      <c r="AFR34" s="9">
        <v>0.47433267899999998</v>
      </c>
      <c r="AFS34">
        <f t="shared" si="297"/>
        <v>1.5993106078705266E-5</v>
      </c>
      <c r="AFU34" s="169">
        <v>0</v>
      </c>
      <c r="AFV34">
        <f t="shared" si="298"/>
        <v>0</v>
      </c>
      <c r="AFW34" s="9">
        <v>0.47433267899999998</v>
      </c>
      <c r="AFX34">
        <f t="shared" si="299"/>
        <v>0</v>
      </c>
      <c r="AFZ34" s="169">
        <v>0</v>
      </c>
      <c r="AGA34">
        <f t="shared" si="300"/>
        <v>0</v>
      </c>
      <c r="AGB34" s="9">
        <v>0.47433267899999998</v>
      </c>
      <c r="AGC34">
        <f t="shared" si="301"/>
        <v>0</v>
      </c>
      <c r="AGE34" s="169">
        <v>0</v>
      </c>
      <c r="AGF34">
        <f t="shared" si="302"/>
        <v>0</v>
      </c>
      <c r="AGG34" s="9">
        <v>0.47433267899999998</v>
      </c>
      <c r="AGH34">
        <f t="shared" si="303"/>
        <v>0</v>
      </c>
      <c r="AGL34" s="169">
        <v>5517.2499893848699</v>
      </c>
      <c r="AGM34">
        <f t="shared" si="304"/>
        <v>7.9953808913398711E-4</v>
      </c>
      <c r="AGN34" s="9">
        <v>0.47433267899999998</v>
      </c>
      <c r="AGO34">
        <f t="shared" si="305"/>
        <v>3.7924704378146487E-4</v>
      </c>
      <c r="AGQ34" s="169">
        <v>0</v>
      </c>
      <c r="AGR34">
        <f t="shared" si="306"/>
        <v>0</v>
      </c>
      <c r="AGS34" s="9">
        <v>0.47433267899999998</v>
      </c>
      <c r="AGT34">
        <f t="shared" si="307"/>
        <v>0</v>
      </c>
      <c r="AGV34" s="169">
        <v>0</v>
      </c>
      <c r="AGW34">
        <f t="shared" si="308"/>
        <v>0</v>
      </c>
      <c r="AGX34" s="9">
        <v>0.47433267899999998</v>
      </c>
      <c r="AGY34">
        <f t="shared" si="309"/>
        <v>0</v>
      </c>
      <c r="AHA34" s="169">
        <v>0</v>
      </c>
      <c r="AHB34">
        <f t="shared" si="310"/>
        <v>0</v>
      </c>
      <c r="AHC34" s="9">
        <v>0.47433267899999998</v>
      </c>
      <c r="AHD34">
        <f t="shared" si="311"/>
        <v>0</v>
      </c>
      <c r="AHF34" s="169">
        <v>0</v>
      </c>
      <c r="AHG34">
        <f t="shared" si="312"/>
        <v>0</v>
      </c>
      <c r="AHH34" s="9">
        <v>0.47433267899999998</v>
      </c>
      <c r="AHI34">
        <f t="shared" si="313"/>
        <v>0</v>
      </c>
      <c r="AHK34" s="169">
        <v>0</v>
      </c>
      <c r="AHL34">
        <f t="shared" si="314"/>
        <v>0</v>
      </c>
      <c r="AHM34" s="9">
        <v>0.47433267899999998</v>
      </c>
      <c r="AHN34">
        <f t="shared" si="315"/>
        <v>0</v>
      </c>
      <c r="AHP34" s="169">
        <v>0</v>
      </c>
      <c r="AHQ34">
        <f t="shared" si="316"/>
        <v>0</v>
      </c>
      <c r="AHR34" s="9">
        <v>0.47433267899999998</v>
      </c>
      <c r="AHS34">
        <f t="shared" si="317"/>
        <v>0</v>
      </c>
      <c r="AHU34" s="169">
        <v>0</v>
      </c>
      <c r="AHV34">
        <f t="shared" si="318"/>
        <v>0</v>
      </c>
      <c r="AHW34" s="9">
        <v>0.47433267899999998</v>
      </c>
      <c r="AHX34">
        <f t="shared" si="319"/>
        <v>0</v>
      </c>
      <c r="AHZ34" s="169">
        <v>311.47771521052414</v>
      </c>
      <c r="AIA34">
        <f t="shared" si="320"/>
        <v>2.384938325680496E-4</v>
      </c>
      <c r="AIB34" s="9">
        <v>0.47433267899999998</v>
      </c>
      <c r="AIC34">
        <f t="shared" si="321"/>
        <v>1.131254185269804E-4</v>
      </c>
      <c r="AIE34" s="169">
        <v>2841.562918747406</v>
      </c>
      <c r="AIF34">
        <f t="shared" si="322"/>
        <v>1.6119626472857658E-3</v>
      </c>
      <c r="AIG34" s="9">
        <v>0.47433267899999998</v>
      </c>
      <c r="AIH34">
        <f t="shared" si="323"/>
        <v>7.6460656093498935E-4</v>
      </c>
      <c r="AIJ34" s="169">
        <v>0</v>
      </c>
      <c r="AIK34">
        <f t="shared" si="324"/>
        <v>0</v>
      </c>
      <c r="AIL34" s="9">
        <v>0.47433267899999998</v>
      </c>
      <c r="AIM34">
        <f t="shared" si="325"/>
        <v>0</v>
      </c>
      <c r="AIO34" s="169">
        <v>0</v>
      </c>
      <c r="AIP34">
        <f t="shared" si="326"/>
        <v>0</v>
      </c>
      <c r="AIQ34" s="9">
        <v>0.47433267899999998</v>
      </c>
      <c r="AIR34">
        <f t="shared" si="327"/>
        <v>0</v>
      </c>
      <c r="AIT34" s="169">
        <v>0</v>
      </c>
      <c r="AIU34">
        <f t="shared" si="328"/>
        <v>0</v>
      </c>
      <c r="AIV34" s="9">
        <v>0.47433267899999998</v>
      </c>
      <c r="AIW34">
        <f t="shared" si="329"/>
        <v>0</v>
      </c>
      <c r="AIY34" s="169">
        <v>0</v>
      </c>
      <c r="AIZ34">
        <f t="shared" si="330"/>
        <v>0</v>
      </c>
      <c r="AJA34" s="9">
        <v>0.47433267899999998</v>
      </c>
      <c r="AJB34">
        <f t="shared" si="331"/>
        <v>0</v>
      </c>
      <c r="AJD34" s="169">
        <v>0</v>
      </c>
      <c r="AJE34">
        <f t="shared" si="332"/>
        <v>0</v>
      </c>
      <c r="AJF34" s="9">
        <v>0.47433267899999998</v>
      </c>
      <c r="AJG34">
        <f t="shared" si="333"/>
        <v>0</v>
      </c>
      <c r="AJI34" s="169">
        <v>0</v>
      </c>
      <c r="AJJ34">
        <f t="shared" si="334"/>
        <v>0</v>
      </c>
      <c r="AJK34" s="9">
        <v>0.47433267899999998</v>
      </c>
      <c r="AJL34">
        <f t="shared" si="335"/>
        <v>0</v>
      </c>
      <c r="AJN34" s="169">
        <v>0</v>
      </c>
      <c r="AJO34">
        <f t="shared" si="336"/>
        <v>0</v>
      </c>
      <c r="AJP34" s="9">
        <v>0.47433267899999998</v>
      </c>
      <c r="AJQ34">
        <f t="shared" si="337"/>
        <v>0</v>
      </c>
      <c r="AJS34" s="169">
        <v>0</v>
      </c>
      <c r="AJT34">
        <f t="shared" si="338"/>
        <v>0</v>
      </c>
      <c r="AJU34" s="9">
        <v>0.47433267899999998</v>
      </c>
      <c r="AJV34">
        <f t="shared" si="339"/>
        <v>0</v>
      </c>
      <c r="AJX34" s="169">
        <v>0</v>
      </c>
      <c r="AJY34">
        <f t="shared" si="340"/>
        <v>0</v>
      </c>
      <c r="AJZ34" s="9">
        <v>0.47433267899999998</v>
      </c>
      <c r="AKA34">
        <f t="shared" si="341"/>
        <v>0</v>
      </c>
      <c r="AKC34" s="169">
        <v>17.92567900744417</v>
      </c>
      <c r="AKD34">
        <f t="shared" si="342"/>
        <v>1.2704714640198512E-5</v>
      </c>
      <c r="AKE34" s="9">
        <v>0.47433267899999998</v>
      </c>
      <c r="AKF34">
        <f t="shared" si="343"/>
        <v>6.0262613312158806E-6</v>
      </c>
      <c r="AKH34" s="169">
        <v>0</v>
      </c>
      <c r="AKI34">
        <f t="shared" si="344"/>
        <v>0</v>
      </c>
      <c r="AKJ34" s="9">
        <v>0.47433267899999998</v>
      </c>
      <c r="AKK34">
        <f t="shared" si="345"/>
        <v>0</v>
      </c>
      <c r="AKM34" s="169">
        <v>0</v>
      </c>
      <c r="AKN34">
        <f t="shared" si="346"/>
        <v>0</v>
      </c>
      <c r="AKO34" s="9">
        <v>0.47433267899999998</v>
      </c>
      <c r="AKP34">
        <f t="shared" si="347"/>
        <v>0</v>
      </c>
      <c r="AKU34" s="169">
        <v>0</v>
      </c>
      <c r="AKV34">
        <f t="shared" si="348"/>
        <v>0</v>
      </c>
      <c r="AKW34" s="9">
        <v>0.47433267899999998</v>
      </c>
      <c r="AKX34">
        <f t="shared" si="349"/>
        <v>0</v>
      </c>
      <c r="AKZ34" s="169">
        <v>0</v>
      </c>
      <c r="ALA34">
        <f t="shared" si="350"/>
        <v>0</v>
      </c>
      <c r="ALB34" s="9">
        <v>0.47433267899999998</v>
      </c>
      <c r="ALC34">
        <f t="shared" si="351"/>
        <v>0</v>
      </c>
      <c r="ALE34" s="169">
        <v>4282.3018927889525</v>
      </c>
      <c r="ALF34">
        <f t="shared" si="352"/>
        <v>6.1565024214936168E-4</v>
      </c>
      <c r="ALG34" s="9">
        <v>0.47433267899999998</v>
      </c>
      <c r="ALH34">
        <f t="shared" si="353"/>
        <v>2.9202302868570543E-4</v>
      </c>
      <c r="ALJ34" s="169">
        <v>26911.591024076271</v>
      </c>
      <c r="ALK34">
        <f t="shared" si="354"/>
        <v>6.2858044035625938E-4</v>
      </c>
      <c r="ALL34" s="9">
        <v>0.47433267899999998</v>
      </c>
      <c r="ALM34">
        <f t="shared" si="355"/>
        <v>2.9815624424118424E-4</v>
      </c>
      <c r="ALO34" s="169">
        <v>0</v>
      </c>
      <c r="ALP34">
        <f t="shared" si="356"/>
        <v>0</v>
      </c>
      <c r="ALQ34" s="9">
        <v>0.47433267899999998</v>
      </c>
      <c r="ALR34">
        <f t="shared" si="357"/>
        <v>0</v>
      </c>
      <c r="ALT34" s="169">
        <v>0</v>
      </c>
      <c r="ALU34">
        <f t="shared" si="358"/>
        <v>0</v>
      </c>
      <c r="ALV34" s="9">
        <v>0.47433267899999998</v>
      </c>
      <c r="ALW34">
        <f t="shared" si="359"/>
        <v>0</v>
      </c>
      <c r="ALY34" s="169">
        <v>0</v>
      </c>
      <c r="ALZ34">
        <f t="shared" si="360"/>
        <v>0</v>
      </c>
      <c r="AMA34" s="9">
        <v>0.47433267899999998</v>
      </c>
      <c r="AMB34">
        <f t="shared" si="361"/>
        <v>0</v>
      </c>
      <c r="AMD34" s="169">
        <v>3.9725535816392927</v>
      </c>
      <c r="AME34">
        <f t="shared" si="362"/>
        <v>3.9434509138947494E-6</v>
      </c>
      <c r="AMF34" s="9">
        <v>0.47433267899999998</v>
      </c>
      <c r="AMG34">
        <f t="shared" si="363"/>
        <v>1.8705076364926948E-6</v>
      </c>
      <c r="AMK34" s="169">
        <v>0</v>
      </c>
      <c r="AML34">
        <f t="shared" si="364"/>
        <v>0</v>
      </c>
      <c r="AMM34" s="9">
        <v>0.47433267899999998</v>
      </c>
      <c r="AMN34">
        <f t="shared" si="365"/>
        <v>0</v>
      </c>
      <c r="AMP34" s="169">
        <v>0</v>
      </c>
      <c r="AMQ34">
        <f t="shared" si="366"/>
        <v>0</v>
      </c>
      <c r="AMR34" s="9">
        <v>0.47433267899999998</v>
      </c>
      <c r="AMS34">
        <f t="shared" si="367"/>
        <v>0</v>
      </c>
      <c r="AMU34" s="169">
        <v>0</v>
      </c>
      <c r="AMV34">
        <f t="shared" si="368"/>
        <v>0</v>
      </c>
      <c r="AMW34" s="9">
        <v>0.47433267899999998</v>
      </c>
      <c r="AMX34">
        <f t="shared" si="369"/>
        <v>0</v>
      </c>
      <c r="AMZ34" s="169">
        <v>42.845498573034682</v>
      </c>
      <c r="ANA34">
        <f t="shared" si="370"/>
        <v>1.8377583672057426E-4</v>
      </c>
      <c r="ANB34" s="9">
        <v>0.47433267899999998</v>
      </c>
      <c r="ANC34">
        <f t="shared" si="371"/>
        <v>8.7170884967136566E-5</v>
      </c>
      <c r="ANE34" s="169">
        <v>0</v>
      </c>
      <c r="ANF34">
        <f t="shared" si="372"/>
        <v>0</v>
      </c>
      <c r="ANG34" s="9">
        <v>0.47433267899999998</v>
      </c>
      <c r="ANH34">
        <f t="shared" si="373"/>
        <v>0</v>
      </c>
    </row>
    <row r="35" spans="2:1021 1025:1048">
      <c r="B35" s="1" t="s">
        <v>34</v>
      </c>
      <c r="C35" s="2" t="s">
        <v>1</v>
      </c>
      <c r="E35" s="9">
        <v>0.23357465599999999</v>
      </c>
      <c r="I35" s="1" t="s">
        <v>34</v>
      </c>
      <c r="J35" s="2">
        <v>0</v>
      </c>
      <c r="K35">
        <f t="shared" si="0"/>
        <v>0</v>
      </c>
      <c r="L35" s="9">
        <v>0.23357465599999999</v>
      </c>
      <c r="M35">
        <f t="shared" si="1"/>
        <v>0</v>
      </c>
      <c r="S35" s="9">
        <v>0.23357465599999999</v>
      </c>
      <c r="W35" s="1" t="s">
        <v>34</v>
      </c>
      <c r="X35" s="2">
        <v>0</v>
      </c>
      <c r="Y35">
        <f t="shared" si="2"/>
        <v>0</v>
      </c>
      <c r="Z35" s="9">
        <v>0.23357465599999999</v>
      </c>
      <c r="AA35">
        <f t="shared" si="3"/>
        <v>0</v>
      </c>
      <c r="AD35" s="1" t="s">
        <v>34</v>
      </c>
      <c r="AE35" s="2">
        <v>0</v>
      </c>
      <c r="AF35">
        <f t="shared" si="4"/>
        <v>0</v>
      </c>
      <c r="AG35" s="9">
        <v>0.23357465599999999</v>
      </c>
      <c r="AH35">
        <f t="shared" si="5"/>
        <v>0</v>
      </c>
      <c r="AK35" s="1" t="s">
        <v>34</v>
      </c>
      <c r="AL35" s="2">
        <v>0</v>
      </c>
      <c r="AM35">
        <f t="shared" si="6"/>
        <v>0</v>
      </c>
      <c r="AN35" s="9">
        <v>0.23357465599999999</v>
      </c>
      <c r="AO35">
        <f t="shared" si="7"/>
        <v>0</v>
      </c>
      <c r="AR35" s="1" t="s">
        <v>34</v>
      </c>
      <c r="AS35" s="2">
        <v>321.04144419018559</v>
      </c>
      <c r="AT35">
        <f t="shared" si="8"/>
        <v>1.534028307483685E-2</v>
      </c>
      <c r="AU35" s="9">
        <v>0.23357465599999999</v>
      </c>
      <c r="AV35">
        <f t="shared" si="9"/>
        <v>3.5831013421476392E-3</v>
      </c>
      <c r="AZ35" s="2">
        <v>0</v>
      </c>
      <c r="BA35">
        <f t="shared" si="10"/>
        <v>0</v>
      </c>
      <c r="BB35" s="9">
        <v>0.23357465599999999</v>
      </c>
      <c r="BC35">
        <f t="shared" si="11"/>
        <v>0</v>
      </c>
      <c r="BG35" s="2">
        <v>0</v>
      </c>
      <c r="BH35">
        <f t="shared" si="12"/>
        <v>0</v>
      </c>
      <c r="BI35" s="9">
        <v>0.23357465599999999</v>
      </c>
      <c r="BJ35">
        <f t="shared" si="13"/>
        <v>0</v>
      </c>
      <c r="BN35" s="2">
        <v>0</v>
      </c>
      <c r="BO35">
        <f t="shared" si="14"/>
        <v>0</v>
      </c>
      <c r="BP35" s="9">
        <v>0.23357465599999999</v>
      </c>
      <c r="BQ35">
        <f t="shared" si="15"/>
        <v>0</v>
      </c>
      <c r="BS35" s="2">
        <v>40993.524766466508</v>
      </c>
      <c r="BT35">
        <f t="shared" si="16"/>
        <v>7.4231249757320912E-3</v>
      </c>
      <c r="BU35" s="9">
        <v>0.23357465599999999</v>
      </c>
      <c r="BV35">
        <f t="shared" si="17"/>
        <v>1.7338538626516314E-3</v>
      </c>
      <c r="BX35" s="2">
        <v>2166.8549672229915</v>
      </c>
      <c r="BY35">
        <f t="shared" si="18"/>
        <v>1.653812546631928E-3</v>
      </c>
      <c r="BZ35" s="9">
        <v>0.23357465599999999</v>
      </c>
      <c r="CA35">
        <f t="shared" si="19"/>
        <v>3.8628869666803656E-4</v>
      </c>
      <c r="CC35" s="2">
        <v>0</v>
      </c>
      <c r="CD35">
        <f t="shared" si="20"/>
        <v>0</v>
      </c>
      <c r="CE35" s="9">
        <v>0.23357465599999999</v>
      </c>
      <c r="CF35">
        <f t="shared" si="21"/>
        <v>0</v>
      </c>
      <c r="CH35" s="2">
        <v>1248.3903114186851</v>
      </c>
      <c r="CI35">
        <f t="shared" si="22"/>
        <v>3.7370242214532869E-2</v>
      </c>
      <c r="CJ35" s="9">
        <v>0.23357465599999999</v>
      </c>
      <c r="CK35">
        <f t="shared" si="23"/>
        <v>8.7287414698961931E-3</v>
      </c>
      <c r="CM35" s="2">
        <v>0</v>
      </c>
      <c r="CN35">
        <f t="shared" si="24"/>
        <v>0</v>
      </c>
      <c r="CO35" s="9">
        <v>0.23357465599999999</v>
      </c>
      <c r="CP35">
        <f t="shared" si="25"/>
        <v>0</v>
      </c>
      <c r="CR35" s="2">
        <v>0</v>
      </c>
      <c r="CS35">
        <f t="shared" si="26"/>
        <v>0</v>
      </c>
      <c r="CT35" s="9">
        <v>0.23357465599999999</v>
      </c>
      <c r="CU35">
        <f t="shared" si="27"/>
        <v>0</v>
      </c>
      <c r="CW35" s="2">
        <v>869.60644677661173</v>
      </c>
      <c r="CX35">
        <f t="shared" si="28"/>
        <v>3.0968890554722642E-2</v>
      </c>
      <c r="CY35" s="9">
        <v>0.23357465599999999</v>
      </c>
      <c r="CZ35">
        <f t="shared" si="29"/>
        <v>7.2335479580209897E-3</v>
      </c>
      <c r="DB35" s="2">
        <v>0</v>
      </c>
      <c r="DC35">
        <f t="shared" si="30"/>
        <v>0</v>
      </c>
      <c r="DD35" s="9">
        <v>0.23357465599999999</v>
      </c>
      <c r="DE35">
        <f t="shared" si="31"/>
        <v>0</v>
      </c>
      <c r="DG35" s="2">
        <v>5526.9479520451068</v>
      </c>
      <c r="DH35">
        <f t="shared" si="32"/>
        <v>3.7709174473845573E-3</v>
      </c>
      <c r="DI35" s="9">
        <v>0.23357465599999999</v>
      </c>
      <c r="DJ35">
        <f t="shared" si="33"/>
        <v>8.8079074557724599E-4</v>
      </c>
      <c r="DL35" s="2">
        <v>606.49938714760992</v>
      </c>
      <c r="DM35">
        <f t="shared" si="34"/>
        <v>1.2957450534057084E-2</v>
      </c>
      <c r="DN35" s="9">
        <v>0.23357465599999999</v>
      </c>
      <c r="DO35">
        <f t="shared" si="35"/>
        <v>3.0265320511293995E-3</v>
      </c>
      <c r="DQ35" s="2">
        <v>0</v>
      </c>
      <c r="DR35">
        <f t="shared" si="36"/>
        <v>0</v>
      </c>
      <c r="DS35" s="9">
        <v>0.23357465599999999</v>
      </c>
      <c r="DT35">
        <f t="shared" si="37"/>
        <v>0</v>
      </c>
      <c r="DV35" s="2">
        <v>2888.3462517680341</v>
      </c>
      <c r="DW35">
        <f t="shared" si="38"/>
        <v>0.14483734087694486</v>
      </c>
      <c r="DX35" s="9">
        <v>0.23357465599999999</v>
      </c>
      <c r="DY35">
        <f t="shared" si="39"/>
        <v>3.3830332071287134E-2</v>
      </c>
      <c r="EA35" s="2">
        <v>0</v>
      </c>
      <c r="EB35">
        <f t="shared" si="40"/>
        <v>0</v>
      </c>
      <c r="EC35" s="9">
        <v>0.23357465599999999</v>
      </c>
      <c r="ED35">
        <f t="shared" si="41"/>
        <v>0</v>
      </c>
      <c r="EF35" s="2">
        <v>2741.1101338300218</v>
      </c>
      <c r="EG35">
        <f t="shared" si="42"/>
        <v>1.8798289183222957E-2</v>
      </c>
      <c r="EH35" s="9">
        <v>0.23357465599999999</v>
      </c>
      <c r="EI35">
        <f t="shared" si="43"/>
        <v>4.390803929359823E-3</v>
      </c>
      <c r="EK35" s="2">
        <v>0</v>
      </c>
      <c r="EL35">
        <f t="shared" si="44"/>
        <v>0</v>
      </c>
      <c r="EM35" s="9">
        <v>0.23357465599999999</v>
      </c>
      <c r="EN35">
        <f t="shared" si="45"/>
        <v>0</v>
      </c>
      <c r="ER35" s="9">
        <v>0.23357465599999999</v>
      </c>
      <c r="EU35" s="2">
        <v>1260.6865994668271</v>
      </c>
      <c r="EV35">
        <f t="shared" si="46"/>
        <v>1.8323240683736184E-3</v>
      </c>
      <c r="EW35" s="9">
        <v>0.23357465599999999</v>
      </c>
      <c r="EX35">
        <f t="shared" si="47"/>
        <v>4.2798446395088836E-4</v>
      </c>
      <c r="EZ35" s="2">
        <v>0</v>
      </c>
      <c r="FA35">
        <f t="shared" si="48"/>
        <v>0</v>
      </c>
      <c r="FB35" s="9">
        <v>0.23357465599999999</v>
      </c>
      <c r="FC35">
        <f t="shared" si="49"/>
        <v>0</v>
      </c>
      <c r="FE35" s="2">
        <v>0</v>
      </c>
      <c r="FF35">
        <f t="shared" si="50"/>
        <v>0</v>
      </c>
      <c r="FG35" s="9">
        <v>0.23357465599999999</v>
      </c>
      <c r="FH35">
        <f t="shared" si="51"/>
        <v>0</v>
      </c>
      <c r="FJ35" s="2">
        <v>0</v>
      </c>
      <c r="FK35">
        <f t="shared" si="52"/>
        <v>0</v>
      </c>
      <c r="FL35" s="9">
        <v>0.23357465599999999</v>
      </c>
      <c r="FM35">
        <f t="shared" si="53"/>
        <v>0</v>
      </c>
      <c r="FO35" s="2">
        <v>0</v>
      </c>
      <c r="FP35">
        <f t="shared" si="54"/>
        <v>0</v>
      </c>
      <c r="FQ35" s="9">
        <v>0.23357465599999999</v>
      </c>
      <c r="FR35">
        <f t="shared" si="55"/>
        <v>0</v>
      </c>
      <c r="FT35" s="2">
        <v>205.10822662329639</v>
      </c>
      <c r="FU35">
        <f t="shared" si="56"/>
        <v>6.1075197979714791E-4</v>
      </c>
      <c r="FV35" s="9">
        <v>0.23357465599999999</v>
      </c>
      <c r="FW35">
        <f t="shared" si="57"/>
        <v>1.4265618358243776E-4</v>
      </c>
      <c r="FY35" s="11">
        <v>0</v>
      </c>
      <c r="FZ35">
        <f t="shared" si="58"/>
        <v>0</v>
      </c>
      <c r="GA35" s="9">
        <v>0.23357465599999999</v>
      </c>
      <c r="GB35">
        <f t="shared" si="59"/>
        <v>0</v>
      </c>
      <c r="GD35" s="15">
        <v>7130.22288849918</v>
      </c>
      <c r="GE35">
        <f t="shared" si="60"/>
        <v>9.8998698874243362E-4</v>
      </c>
      <c r="GF35" s="9">
        <v>0.23357465599999999</v>
      </c>
      <c r="GG35">
        <f t="shared" si="61"/>
        <v>2.3123587033998979E-4</v>
      </c>
      <c r="GI35" s="19">
        <v>0</v>
      </c>
      <c r="GJ35">
        <f t="shared" si="62"/>
        <v>0</v>
      </c>
      <c r="GK35" s="9">
        <v>0.23357465599999999</v>
      </c>
      <c r="GL35">
        <f t="shared" si="63"/>
        <v>0</v>
      </c>
      <c r="GN35" s="23">
        <v>1611.9901258948407</v>
      </c>
      <c r="GO35">
        <f t="shared" si="64"/>
        <v>4.5174031103431253E-2</v>
      </c>
      <c r="GP35" s="9">
        <v>0.23357465599999999</v>
      </c>
      <c r="GQ35">
        <f t="shared" si="65"/>
        <v>1.0551508775117254E-2</v>
      </c>
      <c r="GS35" s="27">
        <v>0</v>
      </c>
      <c r="GT35">
        <f t="shared" si="66"/>
        <v>0</v>
      </c>
      <c r="GU35" s="9">
        <v>0.23357465599999999</v>
      </c>
      <c r="GV35">
        <f t="shared" si="67"/>
        <v>0</v>
      </c>
      <c r="GX35" s="31">
        <v>0</v>
      </c>
      <c r="GY35">
        <f t="shared" si="68"/>
        <v>0</v>
      </c>
      <c r="GZ35" s="9">
        <v>0.23357465599999999</v>
      </c>
      <c r="HA35">
        <f t="shared" si="69"/>
        <v>0</v>
      </c>
      <c r="HE35" s="9">
        <v>0.23357465599999999</v>
      </c>
      <c r="HH35" s="36">
        <v>3161.000946483573</v>
      </c>
      <c r="HI35">
        <f t="shared" si="70"/>
        <v>9.8658880903490769E-3</v>
      </c>
      <c r="HJ35" s="9">
        <v>0.23357465599999999</v>
      </c>
      <c r="HK35">
        <f t="shared" si="71"/>
        <v>2.3044214168377827E-3</v>
      </c>
      <c r="HO35" s="9">
        <v>0.23357465599999999</v>
      </c>
      <c r="HR35" s="40">
        <v>791.27416803055098</v>
      </c>
      <c r="HS35">
        <f t="shared" si="72"/>
        <v>7.1740316421167486E-3</v>
      </c>
      <c r="HT35" s="9">
        <v>0.23357465599999999</v>
      </c>
      <c r="HU35">
        <f t="shared" si="73"/>
        <v>1.6756719729405347E-3</v>
      </c>
      <c r="HW35" s="44">
        <v>0</v>
      </c>
      <c r="HX35">
        <f t="shared" si="74"/>
        <v>0</v>
      </c>
      <c r="HY35" s="9">
        <v>0.23357465599999999</v>
      </c>
      <c r="HZ35">
        <f t="shared" si="75"/>
        <v>0</v>
      </c>
      <c r="ID35" s="9">
        <v>0.23357465599999999</v>
      </c>
      <c r="IG35" s="49">
        <v>0</v>
      </c>
      <c r="IH35">
        <f t="shared" si="76"/>
        <v>0</v>
      </c>
      <c r="II35" s="9">
        <v>0.23357465599999999</v>
      </c>
      <c r="IJ35">
        <f t="shared" si="77"/>
        <v>0</v>
      </c>
      <c r="IL35" s="53">
        <v>0</v>
      </c>
      <c r="IM35">
        <f t="shared" si="78"/>
        <v>0</v>
      </c>
      <c r="IN35" s="9">
        <v>0.23357465599999999</v>
      </c>
      <c r="IO35">
        <f t="shared" si="79"/>
        <v>0</v>
      </c>
      <c r="IQ35" s="57">
        <v>0</v>
      </c>
      <c r="IR35">
        <f t="shared" si="80"/>
        <v>0</v>
      </c>
      <c r="IS35" s="9">
        <v>0.23357465599999999</v>
      </c>
      <c r="IT35">
        <f t="shared" si="81"/>
        <v>0</v>
      </c>
      <c r="IV35" s="61">
        <v>510.85743565475019</v>
      </c>
      <c r="IW35">
        <f t="shared" si="82"/>
        <v>7.2985159684197548E-4</v>
      </c>
      <c r="IX35" s="9">
        <v>0.23357465599999999</v>
      </c>
      <c r="IY35">
        <f t="shared" si="83"/>
        <v>1.7047483566341509E-4</v>
      </c>
      <c r="JA35" s="65">
        <v>0</v>
      </c>
      <c r="JB35">
        <f t="shared" si="84"/>
        <v>0</v>
      </c>
      <c r="JC35" s="9">
        <v>0.23357465599999999</v>
      </c>
      <c r="JD35">
        <f t="shared" si="85"/>
        <v>0</v>
      </c>
      <c r="JF35" s="69">
        <v>1328.662695568072</v>
      </c>
      <c r="JG35">
        <f t="shared" si="86"/>
        <v>8.61352904363657E-3</v>
      </c>
      <c r="JH35" s="9">
        <v>0.23357465599999999</v>
      </c>
      <c r="JI35">
        <f t="shared" si="87"/>
        <v>2.0119020833134207E-3</v>
      </c>
      <c r="JK35" s="73">
        <v>494.98656564327706</v>
      </c>
      <c r="JL35">
        <f t="shared" si="88"/>
        <v>1.0925866878346046E-3</v>
      </c>
      <c r="JM35" s="9">
        <v>0.23357465599999999</v>
      </c>
      <c r="JN35">
        <f t="shared" si="89"/>
        <v>2.5520055976114713E-4</v>
      </c>
      <c r="JP35" s="77">
        <v>3686.9404990403077</v>
      </c>
      <c r="JQ35">
        <f t="shared" si="90"/>
        <v>7.6221496566986026E-3</v>
      </c>
      <c r="JR35" s="9">
        <v>0.23357465599999999</v>
      </c>
      <c r="JS35">
        <f t="shared" si="91"/>
        <v>1.7803409840438942E-3</v>
      </c>
      <c r="JU35" s="81">
        <v>0</v>
      </c>
      <c r="JV35">
        <f t="shared" si="92"/>
        <v>0</v>
      </c>
      <c r="JW35" s="9">
        <v>0.23357465599999999</v>
      </c>
      <c r="JX35">
        <f t="shared" si="93"/>
        <v>0</v>
      </c>
      <c r="JZ35" s="85">
        <v>0</v>
      </c>
      <c r="KA35">
        <f t="shared" si="94"/>
        <v>0</v>
      </c>
      <c r="KB35" s="9">
        <v>0.23357465599999999</v>
      </c>
      <c r="KC35">
        <f t="shared" si="95"/>
        <v>0</v>
      </c>
      <c r="KE35" s="89">
        <v>5312.3326821360661</v>
      </c>
      <c r="KF35">
        <f t="shared" si="96"/>
        <v>1.2230731661696094E-2</v>
      </c>
      <c r="KG35" s="9">
        <v>0.23357465599999999</v>
      </c>
      <c r="KH35">
        <f t="shared" si="97"/>
        <v>2.8567889405089735E-3</v>
      </c>
      <c r="KJ35" s="93">
        <v>3206.5621177674684</v>
      </c>
      <c r="KK35">
        <f t="shared" si="98"/>
        <v>8.1459048162347628E-3</v>
      </c>
      <c r="KL35" s="9">
        <v>0.23357465599999999</v>
      </c>
      <c r="KM35">
        <f t="shared" si="99"/>
        <v>1.9026769152607778E-3</v>
      </c>
      <c r="KO35" s="97">
        <v>988.27416835656038</v>
      </c>
      <c r="KP35">
        <f t="shared" si="100"/>
        <v>4.0384864305130089E-3</v>
      </c>
      <c r="KQ35" s="9">
        <v>0.23357465599999999</v>
      </c>
      <c r="KR35">
        <f t="shared" si="101"/>
        <v>9.4328807876774387E-4</v>
      </c>
      <c r="KT35" s="101">
        <v>235.21344285981857</v>
      </c>
      <c r="KU35">
        <f t="shared" si="102"/>
        <v>5.8330880582238512E-3</v>
      </c>
      <c r="KV35" s="9">
        <v>0.23357465599999999</v>
      </c>
      <c r="KW35">
        <f t="shared" si="103"/>
        <v>1.362461536617344E-3</v>
      </c>
      <c r="KY35" s="105">
        <v>0</v>
      </c>
      <c r="KZ35">
        <f t="shared" si="104"/>
        <v>0</v>
      </c>
      <c r="LA35" s="9">
        <v>0.23357465599999999</v>
      </c>
      <c r="LB35">
        <f t="shared" si="105"/>
        <v>0</v>
      </c>
      <c r="LF35" s="9">
        <v>0.23357465599999999</v>
      </c>
      <c r="LI35" s="110">
        <v>0</v>
      </c>
      <c r="LJ35">
        <f t="shared" si="106"/>
        <v>0</v>
      </c>
      <c r="LK35" s="9">
        <v>0.23357465599999999</v>
      </c>
      <c r="LL35">
        <f t="shared" si="107"/>
        <v>0</v>
      </c>
      <c r="LN35" s="114">
        <v>0</v>
      </c>
      <c r="LO35">
        <f t="shared" si="108"/>
        <v>0</v>
      </c>
      <c r="LP35" s="9">
        <v>0.23357465599999999</v>
      </c>
      <c r="LQ35">
        <f t="shared" si="109"/>
        <v>0</v>
      </c>
      <c r="LS35" s="118">
        <v>0</v>
      </c>
      <c r="LT35">
        <f t="shared" si="110"/>
        <v>0</v>
      </c>
      <c r="LU35" s="9">
        <v>0.23357465599999999</v>
      </c>
      <c r="LV35">
        <f t="shared" si="111"/>
        <v>0</v>
      </c>
      <c r="LX35" s="122">
        <v>0</v>
      </c>
      <c r="LY35">
        <f t="shared" si="112"/>
        <v>0</v>
      </c>
      <c r="LZ35" s="9">
        <v>0.23357465599999999</v>
      </c>
      <c r="MA35">
        <f t="shared" si="113"/>
        <v>0</v>
      </c>
      <c r="MC35" s="126">
        <v>1558.691904329278</v>
      </c>
      <c r="MD35">
        <f t="shared" si="114"/>
        <v>6.9076868383630913E-3</v>
      </c>
      <c r="ME35" s="9">
        <v>0.23357465599999999</v>
      </c>
      <c r="MF35">
        <f t="shared" si="115"/>
        <v>1.6134605770263867E-3</v>
      </c>
      <c r="MH35" s="130">
        <v>19174.25345501956</v>
      </c>
      <c r="MI35">
        <f t="shared" si="116"/>
        <v>2.868318122555411E-3</v>
      </c>
      <c r="MJ35" s="9">
        <v>0.23357465599999999</v>
      </c>
      <c r="MK35">
        <f t="shared" si="117"/>
        <v>6.6996641877444592E-4</v>
      </c>
      <c r="MM35" s="134">
        <v>0</v>
      </c>
      <c r="MN35">
        <f t="shared" si="118"/>
        <v>0</v>
      </c>
      <c r="MO35" s="9">
        <v>0.23357465599999999</v>
      </c>
      <c r="MP35">
        <f t="shared" si="119"/>
        <v>0</v>
      </c>
      <c r="MR35" s="138">
        <v>442.51293788392667</v>
      </c>
      <c r="MS35">
        <f t="shared" si="120"/>
        <v>1.5574476831977484E-3</v>
      </c>
      <c r="MT35" s="9">
        <v>0.23357465599999999</v>
      </c>
      <c r="MU35">
        <f t="shared" si="121"/>
        <v>3.6378030684091104E-4</v>
      </c>
      <c r="MW35" s="142">
        <v>0</v>
      </c>
      <c r="MX35">
        <f t="shared" si="122"/>
        <v>0</v>
      </c>
      <c r="MY35" s="9">
        <v>0.23357465599999999</v>
      </c>
      <c r="MZ35">
        <f t="shared" si="123"/>
        <v>0</v>
      </c>
      <c r="NB35" s="146">
        <v>0</v>
      </c>
      <c r="NC35">
        <f t="shared" si="124"/>
        <v>0</v>
      </c>
      <c r="ND35" s="9">
        <v>0.23357465599999999</v>
      </c>
      <c r="NE35">
        <f t="shared" si="125"/>
        <v>0</v>
      </c>
      <c r="NG35" s="150">
        <v>21310.753390980033</v>
      </c>
      <c r="NH35">
        <f t="shared" si="126"/>
        <v>1.9809102579898025E-3</v>
      </c>
      <c r="NI35" s="9">
        <v>0.23357465599999999</v>
      </c>
      <c r="NJ35">
        <f t="shared" si="127"/>
        <v>4.6269043207683934E-4</v>
      </c>
      <c r="NL35" s="154" t="s">
        <v>1</v>
      </c>
      <c r="NN35" s="9">
        <v>0.23357465599999999</v>
      </c>
      <c r="NS35" s="9">
        <v>0.23357465599999999</v>
      </c>
      <c r="NV35" s="158">
        <v>682.80495641203936</v>
      </c>
      <c r="NW35">
        <f t="shared" si="128"/>
        <v>6.0276180524617838E-4</v>
      </c>
      <c r="NX35" s="9">
        <v>0.23357465599999999</v>
      </c>
      <c r="NY35">
        <f t="shared" si="129"/>
        <v>1.4078988131031511E-4</v>
      </c>
      <c r="OC35" s="9">
        <v>0.23357465599999999</v>
      </c>
      <c r="OH35" s="9">
        <v>0.23357465599999999</v>
      </c>
      <c r="OK35" s="162">
        <v>0</v>
      </c>
      <c r="OL35">
        <f t="shared" si="130"/>
        <v>0</v>
      </c>
      <c r="OM35" s="9">
        <v>0.23357465599999999</v>
      </c>
      <c r="ON35">
        <f t="shared" si="131"/>
        <v>0</v>
      </c>
      <c r="OP35" s="166">
        <v>309.38678301244846</v>
      </c>
      <c r="OQ35">
        <f t="shared" si="132"/>
        <v>5.2035384061161587E-3</v>
      </c>
      <c r="OR35" s="9">
        <v>0.23357465599999999</v>
      </c>
      <c r="OS35">
        <f t="shared" si="133"/>
        <v>1.2154146931913699E-3</v>
      </c>
      <c r="OU35" s="169">
        <v>292.15568373407046</v>
      </c>
      <c r="OV35">
        <f t="shared" si="134"/>
        <v>7.4046508802041392E-4</v>
      </c>
      <c r="OW35" s="9">
        <v>0.23357465599999999</v>
      </c>
      <c r="OX35">
        <f t="shared" si="135"/>
        <v>1.729538782143779E-4</v>
      </c>
      <c r="OZ35" s="169">
        <v>0</v>
      </c>
      <c r="PA35">
        <f t="shared" si="136"/>
        <v>0</v>
      </c>
      <c r="PB35" s="9">
        <v>0.23357465599999999</v>
      </c>
      <c r="PC35">
        <f t="shared" si="137"/>
        <v>0</v>
      </c>
      <c r="PE35" s="169">
        <v>276.13744577293409</v>
      </c>
      <c r="PF35">
        <f t="shared" si="138"/>
        <v>2.3807004549783094E-2</v>
      </c>
      <c r="PG35" s="9">
        <v>0.23357465599999999</v>
      </c>
      <c r="PH35">
        <f t="shared" si="139"/>
        <v>5.5607128981060207E-3</v>
      </c>
      <c r="PJ35" s="169">
        <v>0</v>
      </c>
      <c r="PK35">
        <f t="shared" si="140"/>
        <v>0</v>
      </c>
      <c r="PL35" s="9">
        <v>0.23357465599999999</v>
      </c>
      <c r="PM35">
        <f t="shared" si="141"/>
        <v>0</v>
      </c>
      <c r="PO35" s="169">
        <v>215.80325993708894</v>
      </c>
      <c r="PP35">
        <f t="shared" si="142"/>
        <v>8.8647412067486414E-3</v>
      </c>
      <c r="PQ35" s="9">
        <v>0.23357465599999999</v>
      </c>
      <c r="PR35">
        <f t="shared" si="143"/>
        <v>2.0705788778953389E-3</v>
      </c>
      <c r="PT35" s="169">
        <v>0</v>
      </c>
      <c r="PU35">
        <f t="shared" si="144"/>
        <v>0</v>
      </c>
      <c r="PV35" s="9">
        <v>0.23357465599999999</v>
      </c>
      <c r="PW35">
        <f t="shared" si="145"/>
        <v>0</v>
      </c>
      <c r="PY35" s="169">
        <v>1546.4203404569635</v>
      </c>
      <c r="PZ35">
        <f t="shared" si="146"/>
        <v>4.2013615135378657E-3</v>
      </c>
      <c r="QA35" s="9">
        <v>0.23357465599999999</v>
      </c>
      <c r="QB35">
        <f t="shared" si="147"/>
        <v>9.813315702562463E-4</v>
      </c>
      <c r="QD35" s="169">
        <v>416.11489802595707</v>
      </c>
      <c r="QE35">
        <f t="shared" si="148"/>
        <v>1.1178972625149964E-2</v>
      </c>
      <c r="QF35" s="9">
        <v>0.23357465599999999</v>
      </c>
      <c r="QG35">
        <f t="shared" si="149"/>
        <v>2.6111246853528195E-3</v>
      </c>
      <c r="QI35" s="169">
        <v>1709.1854890520892</v>
      </c>
      <c r="QJ35">
        <f t="shared" si="150"/>
        <v>3.1441900589109981E-4</v>
      </c>
      <c r="QK35" s="9">
        <v>0.23357465599999999</v>
      </c>
      <c r="QL35">
        <f t="shared" si="151"/>
        <v>7.3440311140875612E-5</v>
      </c>
      <c r="QN35" s="169">
        <v>0</v>
      </c>
      <c r="QO35">
        <f t="shared" si="152"/>
        <v>0</v>
      </c>
      <c r="QP35" s="9">
        <v>0.23357465599999999</v>
      </c>
      <c r="QQ35">
        <f t="shared" si="153"/>
        <v>0</v>
      </c>
      <c r="QS35" s="169">
        <v>0</v>
      </c>
      <c r="QT35">
        <f t="shared" si="154"/>
        <v>0</v>
      </c>
      <c r="QU35" s="9">
        <v>0.23357465599999999</v>
      </c>
      <c r="QV35">
        <f t="shared" si="155"/>
        <v>0</v>
      </c>
      <c r="QX35" s="169">
        <v>0</v>
      </c>
      <c r="QY35">
        <f t="shared" si="156"/>
        <v>0</v>
      </c>
      <c r="QZ35" s="9">
        <v>0.23357465599999999</v>
      </c>
      <c r="RA35">
        <f t="shared" si="157"/>
        <v>0</v>
      </c>
      <c r="RC35" s="169">
        <v>6708.3784143106905</v>
      </c>
      <c r="RD35">
        <f t="shared" si="158"/>
        <v>7.4651173612172864E-3</v>
      </c>
      <c r="RE35" s="9">
        <v>0.23357465599999999</v>
      </c>
      <c r="RF35">
        <f t="shared" si="159"/>
        <v>1.7436622196459553E-3</v>
      </c>
      <c r="RJ35" s="9">
        <v>0.23357465599999999</v>
      </c>
      <c r="RM35" s="169">
        <v>0</v>
      </c>
      <c r="RN35">
        <f t="shared" si="160"/>
        <v>0</v>
      </c>
      <c r="RO35" s="9">
        <v>0.23357465599999999</v>
      </c>
      <c r="RP35">
        <f t="shared" si="161"/>
        <v>0</v>
      </c>
      <c r="RR35" s="169">
        <v>3137.5795468283841</v>
      </c>
      <c r="RS35">
        <f t="shared" si="162"/>
        <v>7.0295523780308572E-4</v>
      </c>
      <c r="RT35" s="9">
        <v>0.23357465599999999</v>
      </c>
      <c r="RU35">
        <f t="shared" si="163"/>
        <v>1.6419252785325393E-4</v>
      </c>
      <c r="RW35" s="169">
        <v>1388.0861570166053</v>
      </c>
      <c r="RX35">
        <f t="shared" si="164"/>
        <v>4.6328220980462097E-2</v>
      </c>
      <c r="RY35" s="9">
        <v>0.23357465599999999</v>
      </c>
      <c r="RZ35">
        <f t="shared" si="165"/>
        <v>1.0821098278603416E-2</v>
      </c>
      <c r="SB35" s="169">
        <v>11591.193418704099</v>
      </c>
      <c r="SC35">
        <f t="shared" si="166"/>
        <v>5.3262991540392298E-3</v>
      </c>
      <c r="SD35" s="9">
        <v>0.23357465599999999</v>
      </c>
      <c r="SE35">
        <f t="shared" si="167"/>
        <v>1.2440884926578041E-3</v>
      </c>
      <c r="SG35" s="169">
        <v>2682.9172081688007</v>
      </c>
      <c r="SH35">
        <f t="shared" si="168"/>
        <v>9.0243274454270364E-4</v>
      </c>
      <c r="SI35" s="9">
        <v>0.23357465599999999</v>
      </c>
      <c r="SJ35">
        <f t="shared" si="169"/>
        <v>2.1078541786969786E-4</v>
      </c>
      <c r="SL35" s="169">
        <v>0</v>
      </c>
      <c r="SM35">
        <f t="shared" si="170"/>
        <v>0</v>
      </c>
      <c r="SN35" s="9">
        <v>0.23357465599999999</v>
      </c>
      <c r="SO35">
        <f t="shared" si="171"/>
        <v>0</v>
      </c>
      <c r="SQ35" s="169">
        <v>0</v>
      </c>
      <c r="SR35">
        <f t="shared" si="172"/>
        <v>0</v>
      </c>
      <c r="SS35" s="9">
        <v>0.23357465599999999</v>
      </c>
      <c r="ST35">
        <f t="shared" si="173"/>
        <v>0</v>
      </c>
      <c r="SV35" s="169">
        <v>0</v>
      </c>
      <c r="SW35">
        <f t="shared" si="174"/>
        <v>0</v>
      </c>
      <c r="SX35" s="9">
        <v>0.23357465599999999</v>
      </c>
      <c r="SY35">
        <f t="shared" si="175"/>
        <v>0</v>
      </c>
      <c r="TC35" s="9">
        <v>0.23357465599999999</v>
      </c>
      <c r="TF35" s="169">
        <v>8683.2528359462267</v>
      </c>
      <c r="TG35">
        <f t="shared" si="176"/>
        <v>1.6235932732030257E-2</v>
      </c>
      <c r="TH35" s="9">
        <v>0.23357465599999999</v>
      </c>
      <c r="TI35">
        <f t="shared" si="177"/>
        <v>3.7923024027231075E-3</v>
      </c>
      <c r="TM35" s="9">
        <v>0.23357465599999999</v>
      </c>
      <c r="TP35" s="169">
        <v>0</v>
      </c>
      <c r="TQ35">
        <f t="shared" si="178"/>
        <v>0</v>
      </c>
      <c r="TR35" s="9">
        <v>0.23357465599999999</v>
      </c>
      <c r="TS35">
        <f t="shared" si="179"/>
        <v>0</v>
      </c>
      <c r="TU35" s="169">
        <v>0</v>
      </c>
      <c r="TV35">
        <f t="shared" si="180"/>
        <v>0</v>
      </c>
      <c r="TW35" s="9">
        <v>0.23357465599999999</v>
      </c>
      <c r="TX35">
        <f t="shared" si="181"/>
        <v>0</v>
      </c>
      <c r="TZ35" s="169">
        <v>0</v>
      </c>
      <c r="UA35">
        <f t="shared" si="182"/>
        <v>0</v>
      </c>
      <c r="UB35" s="9">
        <v>0.23357465599999999</v>
      </c>
      <c r="UC35">
        <f t="shared" si="183"/>
        <v>0</v>
      </c>
      <c r="UE35" s="169">
        <v>0</v>
      </c>
      <c r="UF35">
        <f t="shared" si="184"/>
        <v>0</v>
      </c>
      <c r="UG35" s="9">
        <v>0.23357465599999999</v>
      </c>
      <c r="UH35">
        <f t="shared" si="185"/>
        <v>0</v>
      </c>
      <c r="UL35" s="9">
        <v>0.23357465599999999</v>
      </c>
      <c r="UO35" s="169">
        <v>0</v>
      </c>
      <c r="UP35">
        <f t="shared" si="186"/>
        <v>0</v>
      </c>
      <c r="UQ35" s="9">
        <v>0.23357465599999999</v>
      </c>
      <c r="UR35">
        <f t="shared" si="187"/>
        <v>0</v>
      </c>
      <c r="UT35" s="169">
        <v>0</v>
      </c>
      <c r="UU35">
        <f t="shared" si="188"/>
        <v>0</v>
      </c>
      <c r="UV35" s="9">
        <v>0.23357465599999999</v>
      </c>
      <c r="UW35">
        <f t="shared" si="189"/>
        <v>0</v>
      </c>
      <c r="UY35" s="169">
        <v>0</v>
      </c>
      <c r="UZ35">
        <f t="shared" si="190"/>
        <v>0</v>
      </c>
      <c r="VA35" s="9">
        <v>0.23357465599999999</v>
      </c>
      <c r="VB35">
        <f t="shared" si="191"/>
        <v>0</v>
      </c>
      <c r="VD35" s="169">
        <v>0</v>
      </c>
      <c r="VE35">
        <f t="shared" si="192"/>
        <v>0</v>
      </c>
      <c r="VF35" s="9">
        <v>0.23357465599999999</v>
      </c>
      <c r="VG35">
        <f t="shared" si="193"/>
        <v>0</v>
      </c>
      <c r="VI35" s="169">
        <v>36.617833677124111</v>
      </c>
      <c r="VJ35">
        <f t="shared" si="194"/>
        <v>2.8417860135131824E-4</v>
      </c>
      <c r="VK35" s="9">
        <v>0.23357465599999999</v>
      </c>
      <c r="VL35">
        <f t="shared" si="195"/>
        <v>6.6376919053195285E-5</v>
      </c>
      <c r="VN35" s="169">
        <v>364.77700146364367</v>
      </c>
      <c r="VO35">
        <f t="shared" si="196"/>
        <v>2.1057137333959294E-3</v>
      </c>
      <c r="VP35" s="9">
        <v>0.23357465599999999</v>
      </c>
      <c r="VQ35">
        <f t="shared" si="197"/>
        <v>4.9184136091242996E-4</v>
      </c>
      <c r="VS35" s="169">
        <v>0</v>
      </c>
      <c r="VT35">
        <f t="shared" si="198"/>
        <v>0</v>
      </c>
      <c r="VU35" s="9">
        <v>0.23357465599999999</v>
      </c>
      <c r="VV35">
        <f t="shared" si="199"/>
        <v>0</v>
      </c>
      <c r="VX35" s="169">
        <v>0</v>
      </c>
      <c r="VY35">
        <f t="shared" si="200"/>
        <v>0</v>
      </c>
      <c r="VZ35" s="9">
        <v>0.23357465599999999</v>
      </c>
      <c r="WA35">
        <f t="shared" si="201"/>
        <v>0</v>
      </c>
      <c r="WC35" s="169">
        <v>132.88548252415603</v>
      </c>
      <c r="WD35">
        <f t="shared" si="202"/>
        <v>3.5190266014553263E-3</v>
      </c>
      <c r="WE35" s="9">
        <v>0.23357465599999999</v>
      </c>
      <c r="WF35">
        <f t="shared" si="203"/>
        <v>8.2195542788977686E-4</v>
      </c>
      <c r="WH35" s="169">
        <v>0</v>
      </c>
      <c r="WI35">
        <f t="shared" si="204"/>
        <v>0</v>
      </c>
      <c r="WJ35" s="9">
        <v>0.23357465599999999</v>
      </c>
      <c r="WK35">
        <f t="shared" si="205"/>
        <v>0</v>
      </c>
      <c r="WM35" s="169">
        <v>0</v>
      </c>
      <c r="WN35">
        <f t="shared" si="206"/>
        <v>0</v>
      </c>
      <c r="WO35" s="9">
        <v>0.23357465599999999</v>
      </c>
      <c r="WP35">
        <f t="shared" si="207"/>
        <v>0</v>
      </c>
      <c r="WR35" s="169" t="s">
        <v>1</v>
      </c>
      <c r="WT35" s="169">
        <v>0</v>
      </c>
      <c r="WU35">
        <f t="shared" si="208"/>
        <v>0</v>
      </c>
      <c r="WV35" s="9">
        <v>0.23357465599999999</v>
      </c>
      <c r="WW35">
        <f t="shared" si="209"/>
        <v>0</v>
      </c>
      <c r="WY35" s="169">
        <v>959.70684039087951</v>
      </c>
      <c r="WZ35">
        <f t="shared" si="210"/>
        <v>6.2092833876221498E-2</v>
      </c>
      <c r="XA35" s="9">
        <v>0.23357465599999999</v>
      </c>
      <c r="XB35">
        <f t="shared" si="211"/>
        <v>1.4503312312703583E-2</v>
      </c>
      <c r="XD35" s="169">
        <v>0</v>
      </c>
      <c r="XE35">
        <f t="shared" si="212"/>
        <v>0</v>
      </c>
      <c r="XF35" s="9">
        <v>0.23357465599999999</v>
      </c>
      <c r="XG35">
        <f t="shared" si="213"/>
        <v>0</v>
      </c>
      <c r="XI35" s="169">
        <v>88.761106804222067</v>
      </c>
      <c r="XJ35">
        <f t="shared" si="214"/>
        <v>8.9450772258333822E-4</v>
      </c>
      <c r="XK35" s="9">
        <v>0.23357465599999999</v>
      </c>
      <c r="XL35">
        <f t="shared" si="215"/>
        <v>2.0893433359174665E-4</v>
      </c>
      <c r="XN35" s="169">
        <v>146.93028322440088</v>
      </c>
      <c r="XO35">
        <f t="shared" si="216"/>
        <v>3.4235916588857768E-3</v>
      </c>
      <c r="XP35" s="9">
        <v>0.23357465599999999</v>
      </c>
      <c r="XQ35">
        <f t="shared" si="217"/>
        <v>7.9966424400871466E-4</v>
      </c>
      <c r="XS35" s="169">
        <v>8400.7673040082373</v>
      </c>
      <c r="XT35">
        <f t="shared" si="218"/>
        <v>1.1576343565530226E-2</v>
      </c>
      <c r="XU35" s="9">
        <v>0.23357465599999999</v>
      </c>
      <c r="XV35">
        <f t="shared" si="219"/>
        <v>2.703940466056536E-3</v>
      </c>
      <c r="XX35" s="169" t="s">
        <v>1</v>
      </c>
      <c r="XZ35" s="169">
        <v>0</v>
      </c>
      <c r="YA35">
        <f t="shared" si="220"/>
        <v>0</v>
      </c>
      <c r="YB35" s="9">
        <v>0.23357465599999999</v>
      </c>
      <c r="YC35">
        <f t="shared" si="221"/>
        <v>0</v>
      </c>
      <c r="YE35" s="169">
        <v>0</v>
      </c>
      <c r="YF35">
        <f t="shared" si="222"/>
        <v>0</v>
      </c>
      <c r="YG35" s="9">
        <v>0.23357465599999999</v>
      </c>
      <c r="YH35">
        <f t="shared" si="223"/>
        <v>0</v>
      </c>
      <c r="YJ35" s="169">
        <v>0</v>
      </c>
      <c r="YK35">
        <f t="shared" si="224"/>
        <v>0</v>
      </c>
      <c r="YL35" s="9">
        <v>0.23357465599999999</v>
      </c>
      <c r="YM35">
        <f t="shared" si="225"/>
        <v>0</v>
      </c>
      <c r="YO35" s="169">
        <v>0</v>
      </c>
      <c r="YP35">
        <f t="shared" si="226"/>
        <v>0</v>
      </c>
      <c r="YQ35" s="9">
        <v>0.23357465599999999</v>
      </c>
      <c r="YR35">
        <f t="shared" si="227"/>
        <v>0</v>
      </c>
      <c r="YW35" s="169">
        <v>0</v>
      </c>
      <c r="YX35">
        <f t="shared" si="228"/>
        <v>0</v>
      </c>
      <c r="YY35" s="9">
        <v>0.23357465599999999</v>
      </c>
      <c r="YZ35">
        <f t="shared" si="229"/>
        <v>0</v>
      </c>
      <c r="ZB35" s="169">
        <v>0</v>
      </c>
      <c r="ZC35">
        <f t="shared" si="230"/>
        <v>0</v>
      </c>
      <c r="ZD35" s="9">
        <v>0.23357465599999999</v>
      </c>
      <c r="ZE35">
        <f t="shared" si="231"/>
        <v>0</v>
      </c>
      <c r="ZG35" s="169">
        <v>0</v>
      </c>
      <c r="ZH35">
        <f t="shared" si="232"/>
        <v>0</v>
      </c>
      <c r="ZI35" s="9">
        <v>0.23357465599999999</v>
      </c>
      <c r="ZJ35">
        <f t="shared" si="233"/>
        <v>0</v>
      </c>
      <c r="ZL35" s="169">
        <v>0</v>
      </c>
      <c r="ZM35">
        <f t="shared" si="234"/>
        <v>0</v>
      </c>
      <c r="ZN35" s="9">
        <v>0.23357465599999999</v>
      </c>
      <c r="ZO35">
        <f t="shared" si="235"/>
        <v>0</v>
      </c>
      <c r="ZQ35" s="169">
        <v>8906.3287173913905</v>
      </c>
      <c r="ZR35">
        <f t="shared" si="236"/>
        <v>5.0810007578383724E-3</v>
      </c>
      <c r="ZS35" s="9">
        <v>0.23357465599999999</v>
      </c>
      <c r="ZT35">
        <f t="shared" si="237"/>
        <v>1.186793004147837E-3</v>
      </c>
      <c r="ZV35" s="169">
        <v>200.19143910461599</v>
      </c>
      <c r="ZW35">
        <f t="shared" si="238"/>
        <v>3.7749177686041634E-3</v>
      </c>
      <c r="ZX35" s="9">
        <v>0.23357465599999999</v>
      </c>
      <c r="ZY35">
        <f t="shared" si="239"/>
        <v>8.8172511923000508E-4</v>
      </c>
      <c r="AAA35" s="169">
        <v>0</v>
      </c>
      <c r="AAB35">
        <f t="shared" si="240"/>
        <v>0</v>
      </c>
      <c r="AAC35" s="9">
        <v>0.23357465599999999</v>
      </c>
      <c r="AAD35">
        <f t="shared" si="241"/>
        <v>0</v>
      </c>
      <c r="AAF35" s="169">
        <v>9837.9221573021441</v>
      </c>
      <c r="AAG35">
        <f t="shared" si="242"/>
        <v>1.022576497112705E-2</v>
      </c>
      <c r="AAH35" s="9">
        <v>0.23357465599999999</v>
      </c>
      <c r="AAI35">
        <f t="shared" si="243"/>
        <v>2.3884795354678508E-3</v>
      </c>
      <c r="AAK35" s="169">
        <v>226.51422647160464</v>
      </c>
      <c r="AAL35">
        <f t="shared" si="244"/>
        <v>5.6445110010367467E-3</v>
      </c>
      <c r="AAM35" s="9">
        <v>0.23357465599999999</v>
      </c>
      <c r="AAN35">
        <f t="shared" si="245"/>
        <v>1.3184147153553736E-3</v>
      </c>
      <c r="AAP35" s="169">
        <v>0</v>
      </c>
      <c r="AAQ35">
        <f t="shared" si="246"/>
        <v>0</v>
      </c>
      <c r="AAR35" s="9">
        <v>0.23357465599999999</v>
      </c>
      <c r="AAS35">
        <f t="shared" si="247"/>
        <v>0</v>
      </c>
      <c r="AAU35" s="169">
        <v>0</v>
      </c>
      <c r="AAV35">
        <f t="shared" si="248"/>
        <v>0</v>
      </c>
      <c r="AAW35" s="9">
        <v>0.23357465599999999</v>
      </c>
      <c r="AAX35">
        <f t="shared" si="249"/>
        <v>0</v>
      </c>
      <c r="AAZ35" s="169">
        <v>0</v>
      </c>
      <c r="ABA35">
        <f t="shared" si="250"/>
        <v>0</v>
      </c>
      <c r="ABB35" s="9">
        <v>0.23357465599999999</v>
      </c>
      <c r="ABC35">
        <f t="shared" si="251"/>
        <v>0</v>
      </c>
      <c r="ABE35" s="169">
        <v>3330.6471242086591</v>
      </c>
      <c r="ABF35">
        <f t="shared" si="252"/>
        <v>6.8610326303521294E-3</v>
      </c>
      <c r="ABG35" s="9">
        <v>0.23357465599999999</v>
      </c>
      <c r="ABH35">
        <f t="shared" si="253"/>
        <v>1.6025633364392738E-3</v>
      </c>
      <c r="ABJ35" s="169">
        <v>0</v>
      </c>
      <c r="ABK35">
        <f t="shared" si="254"/>
        <v>0</v>
      </c>
      <c r="ABL35" s="9">
        <v>0.23357465599999999</v>
      </c>
      <c r="ABM35">
        <f t="shared" si="255"/>
        <v>0</v>
      </c>
      <c r="ABO35" s="169">
        <v>0</v>
      </c>
      <c r="ABP35">
        <f t="shared" si="256"/>
        <v>0</v>
      </c>
      <c r="ABQ35" s="9">
        <v>0.23357465599999999</v>
      </c>
      <c r="ABR35">
        <f t="shared" si="257"/>
        <v>0</v>
      </c>
      <c r="ABV35" s="169">
        <v>636.72601922116519</v>
      </c>
      <c r="ABW35">
        <f t="shared" si="258"/>
        <v>5.2620680414631471E-3</v>
      </c>
      <c r="ABX35" s="9">
        <v>0.23357465599999999</v>
      </c>
      <c r="ABY35">
        <f t="shared" si="259"/>
        <v>1.2290857326333483E-3</v>
      </c>
      <c r="ACA35" s="169">
        <v>0</v>
      </c>
      <c r="ACB35">
        <f t="shared" si="260"/>
        <v>0</v>
      </c>
      <c r="ACC35" s="9">
        <v>0.23357465599999999</v>
      </c>
      <c r="ACD35">
        <f t="shared" si="261"/>
        <v>0</v>
      </c>
      <c r="ACF35" s="169">
        <v>994.54613138516311</v>
      </c>
      <c r="ACG35">
        <f t="shared" si="262"/>
        <v>6.1655867195588698E-3</v>
      </c>
      <c r="ACH35" s="9">
        <v>0.23357465599999999</v>
      </c>
      <c r="ACI35">
        <f t="shared" si="263"/>
        <v>1.4401247970591315E-3</v>
      </c>
      <c r="ACK35" s="169">
        <v>409.44450819515367</v>
      </c>
      <c r="ACL35">
        <f t="shared" si="264"/>
        <v>1.0882246064987474E-2</v>
      </c>
      <c r="ACM35" s="9">
        <v>0.23357465599999999</v>
      </c>
      <c r="ACN35">
        <f t="shared" si="265"/>
        <v>2.5418168811368025E-3</v>
      </c>
      <c r="ACP35" s="169">
        <v>2330.5202562277582</v>
      </c>
      <c r="ACQ35">
        <f t="shared" si="266"/>
        <v>5.3523131672597868E-3</v>
      </c>
      <c r="ACR35" s="9">
        <v>0.23357465599999999</v>
      </c>
      <c r="ACS35">
        <f t="shared" si="267"/>
        <v>1.2501647068469751E-3</v>
      </c>
      <c r="ACU35" s="169">
        <v>1413.5839754697654</v>
      </c>
      <c r="ACV35">
        <f t="shared" si="268"/>
        <v>1.7083556110978695E-3</v>
      </c>
      <c r="ACW35" s="9">
        <v>0.23357465599999999</v>
      </c>
      <c r="ACX35">
        <f t="shared" si="269"/>
        <v>3.9902857418785465E-4</v>
      </c>
      <c r="ACZ35" s="169">
        <v>10330.227662892648</v>
      </c>
      <c r="ADA35">
        <f t="shared" si="270"/>
        <v>1.1245302944715966E-2</v>
      </c>
      <c r="ADB35" s="9">
        <v>0.23357465599999999</v>
      </c>
      <c r="ADC35">
        <f t="shared" si="271"/>
        <v>2.6266177669278185E-3</v>
      </c>
      <c r="ADE35" s="169">
        <v>0</v>
      </c>
      <c r="ADF35">
        <f t="shared" si="272"/>
        <v>0</v>
      </c>
      <c r="ADG35" s="9">
        <v>0.23357465599999999</v>
      </c>
      <c r="ADH35">
        <f t="shared" si="273"/>
        <v>0</v>
      </c>
      <c r="ADJ35" s="169">
        <v>0</v>
      </c>
      <c r="ADK35">
        <f t="shared" si="274"/>
        <v>0</v>
      </c>
      <c r="ADL35" s="9">
        <v>0.23357465599999999</v>
      </c>
      <c r="ADM35">
        <f t="shared" si="275"/>
        <v>0</v>
      </c>
      <c r="ADO35" s="169">
        <v>0</v>
      </c>
      <c r="ADP35">
        <f t="shared" si="276"/>
        <v>0</v>
      </c>
      <c r="ADQ35" s="9">
        <v>0.23357465599999999</v>
      </c>
      <c r="ADR35">
        <f t="shared" si="277"/>
        <v>0</v>
      </c>
      <c r="ADT35" s="169">
        <v>0</v>
      </c>
      <c r="ADU35">
        <f t="shared" si="278"/>
        <v>0</v>
      </c>
      <c r="ADV35" s="9">
        <v>0.23357465599999999</v>
      </c>
      <c r="ADW35">
        <f t="shared" si="279"/>
        <v>0</v>
      </c>
      <c r="ADY35" s="169">
        <v>0</v>
      </c>
      <c r="ADZ35">
        <f t="shared" si="280"/>
        <v>0</v>
      </c>
      <c r="AEA35" s="9">
        <v>0.23357465599999999</v>
      </c>
      <c r="AEB35">
        <f t="shared" si="281"/>
        <v>0</v>
      </c>
      <c r="AED35" s="169">
        <v>22.192187242459205</v>
      </c>
      <c r="AEE35">
        <f t="shared" si="282"/>
        <v>2.4723916268336904E-3</v>
      </c>
      <c r="AEF35" s="9">
        <v>0.23357465599999999</v>
      </c>
      <c r="AEG35">
        <f t="shared" si="283"/>
        <v>5.7748802373495955E-4</v>
      </c>
      <c r="AEI35" s="169">
        <v>0</v>
      </c>
      <c r="AEJ35">
        <f t="shared" si="284"/>
        <v>0</v>
      </c>
      <c r="AEK35" s="9">
        <v>0.23357465599999999</v>
      </c>
      <c r="AEL35">
        <f t="shared" si="285"/>
        <v>0</v>
      </c>
      <c r="AEN35" s="169">
        <v>0</v>
      </c>
      <c r="AEO35">
        <f t="shared" si="286"/>
        <v>0</v>
      </c>
      <c r="AEP35" s="9">
        <v>0.23357465599999999</v>
      </c>
      <c r="AEQ35">
        <f t="shared" si="287"/>
        <v>0</v>
      </c>
      <c r="AES35" s="169">
        <v>0</v>
      </c>
      <c r="AET35">
        <f t="shared" si="288"/>
        <v>0</v>
      </c>
      <c r="AEU35" s="9">
        <v>0.23357465599999999</v>
      </c>
      <c r="AEV35">
        <f t="shared" si="289"/>
        <v>0</v>
      </c>
      <c r="AEX35" s="169">
        <v>0</v>
      </c>
      <c r="AEY35">
        <f t="shared" si="290"/>
        <v>0</v>
      </c>
      <c r="AEZ35" s="9">
        <v>0.23357465599999999</v>
      </c>
      <c r="AFA35">
        <f t="shared" si="291"/>
        <v>0</v>
      </c>
      <c r="AFC35" s="169">
        <v>0</v>
      </c>
      <c r="AFD35">
        <f t="shared" si="292"/>
        <v>0</v>
      </c>
      <c r="AFE35" s="9">
        <v>0.23357465599999999</v>
      </c>
      <c r="AFF35">
        <f t="shared" si="293"/>
        <v>0</v>
      </c>
      <c r="AFK35" s="169">
        <v>1186.9003902887498</v>
      </c>
      <c r="AFL35">
        <f t="shared" si="294"/>
        <v>6.0344781685003793E-4</v>
      </c>
      <c r="AFM35" s="9">
        <v>0.23357465599999999</v>
      </c>
      <c r="AFN35">
        <f t="shared" si="295"/>
        <v>1.4095011623469861E-4</v>
      </c>
      <c r="AFP35" s="169">
        <v>487.83078849766395</v>
      </c>
      <c r="AFQ35">
        <f t="shared" si="296"/>
        <v>3.7329608400366076E-3</v>
      </c>
      <c r="AFR35" s="9">
        <v>0.23357465599999999</v>
      </c>
      <c r="AFS35">
        <f t="shared" si="297"/>
        <v>8.7192504407302156E-4</v>
      </c>
      <c r="AFU35" s="169">
        <v>0</v>
      </c>
      <c r="AFV35">
        <f t="shared" si="298"/>
        <v>0</v>
      </c>
      <c r="AFW35" s="9">
        <v>0.23357465599999999</v>
      </c>
      <c r="AFX35">
        <f t="shared" si="299"/>
        <v>0</v>
      </c>
      <c r="AFZ35" s="169">
        <v>0</v>
      </c>
      <c r="AGA35">
        <f t="shared" si="300"/>
        <v>0</v>
      </c>
      <c r="AGB35" s="9">
        <v>0.23357465599999999</v>
      </c>
      <c r="AGC35">
        <f t="shared" si="301"/>
        <v>0</v>
      </c>
      <c r="AGE35" s="169">
        <v>0</v>
      </c>
      <c r="AGF35">
        <f t="shared" si="302"/>
        <v>0</v>
      </c>
      <c r="AGG35" s="9">
        <v>0.23357465599999999</v>
      </c>
      <c r="AGH35">
        <f t="shared" si="303"/>
        <v>0</v>
      </c>
      <c r="AGL35" s="169">
        <v>6428.7355946399421</v>
      </c>
      <c r="AGM35">
        <f t="shared" si="304"/>
        <v>9.3162698496087866E-4</v>
      </c>
      <c r="AGN35" s="9">
        <v>0.23357465599999999</v>
      </c>
      <c r="AGO35">
        <f t="shared" si="305"/>
        <v>2.1760445253255441E-4</v>
      </c>
      <c r="AGQ35" s="169">
        <v>0</v>
      </c>
      <c r="AGR35">
        <f t="shared" si="306"/>
        <v>0</v>
      </c>
      <c r="AGS35" s="9">
        <v>0.23357465599999999</v>
      </c>
      <c r="AGT35">
        <f t="shared" si="307"/>
        <v>0</v>
      </c>
      <c r="AGV35" s="169">
        <v>0</v>
      </c>
      <c r="AGW35">
        <f t="shared" si="308"/>
        <v>0</v>
      </c>
      <c r="AGX35" s="9">
        <v>0.23357465599999999</v>
      </c>
      <c r="AGY35">
        <f t="shared" si="309"/>
        <v>0</v>
      </c>
      <c r="AHA35" s="169">
        <v>708.58468677494204</v>
      </c>
      <c r="AHB35">
        <f t="shared" si="310"/>
        <v>6.9605568445475649E-2</v>
      </c>
      <c r="AHC35" s="9">
        <v>0.23357465599999999</v>
      </c>
      <c r="AHD35">
        <f t="shared" si="311"/>
        <v>1.6258096705336428E-2</v>
      </c>
      <c r="AHF35" s="169">
        <v>365.73383671543183</v>
      </c>
      <c r="AHG35">
        <f t="shared" si="312"/>
        <v>4.2472864558754132E-2</v>
      </c>
      <c r="AHH35" s="9">
        <v>0.23357465599999999</v>
      </c>
      <c r="AHI35">
        <f t="shared" si="313"/>
        <v>9.920584728645588E-3</v>
      </c>
      <c r="AHK35" s="169">
        <v>0</v>
      </c>
      <c r="AHL35">
        <f t="shared" si="314"/>
        <v>0</v>
      </c>
      <c r="AHM35" s="9">
        <v>0.23357465599999999</v>
      </c>
      <c r="AHN35">
        <f t="shared" si="315"/>
        <v>0</v>
      </c>
      <c r="AHP35" s="169">
        <v>0</v>
      </c>
      <c r="AHQ35">
        <f t="shared" si="316"/>
        <v>0</v>
      </c>
      <c r="AHR35" s="9">
        <v>0.23357465599999999</v>
      </c>
      <c r="AHS35">
        <f t="shared" si="317"/>
        <v>0</v>
      </c>
      <c r="AHU35" s="169">
        <v>0</v>
      </c>
      <c r="AHV35">
        <f t="shared" si="318"/>
        <v>0</v>
      </c>
      <c r="AHW35" s="9">
        <v>0.23357465599999999</v>
      </c>
      <c r="AHX35">
        <f t="shared" si="319"/>
        <v>0</v>
      </c>
      <c r="AHZ35" s="169">
        <v>2994.7915730941836</v>
      </c>
      <c r="AIA35">
        <f t="shared" si="320"/>
        <v>2.2930671606056444E-3</v>
      </c>
      <c r="AIB35" s="9">
        <v>0.23357465599999999</v>
      </c>
      <c r="AIC35">
        <f t="shared" si="321"/>
        <v>5.3560237322336013E-4</v>
      </c>
      <c r="AIE35" s="169">
        <v>8438.2747180338647</v>
      </c>
      <c r="AIF35">
        <f t="shared" si="322"/>
        <v>4.7868669608774374E-3</v>
      </c>
      <c r="AIG35" s="9">
        <v>0.23357465599999999</v>
      </c>
      <c r="AIH35">
        <f t="shared" si="323"/>
        <v>1.1180908037047128E-3</v>
      </c>
      <c r="AIJ35" s="169">
        <v>0</v>
      </c>
      <c r="AIK35">
        <f t="shared" si="324"/>
        <v>0</v>
      </c>
      <c r="AIL35" s="9">
        <v>0.23357465599999999</v>
      </c>
      <c r="AIM35">
        <f t="shared" si="325"/>
        <v>0</v>
      </c>
      <c r="AIO35" s="169">
        <v>0</v>
      </c>
      <c r="AIP35">
        <f t="shared" si="326"/>
        <v>0</v>
      </c>
      <c r="AIQ35" s="9">
        <v>0.23357465599999999</v>
      </c>
      <c r="AIR35">
        <f t="shared" si="327"/>
        <v>0</v>
      </c>
      <c r="AIT35" s="169">
        <v>670.18818996332573</v>
      </c>
      <c r="AIU35">
        <f t="shared" si="328"/>
        <v>1.0166658929483311E-3</v>
      </c>
      <c r="AIV35" s="9">
        <v>0.23357465599999999</v>
      </c>
      <c r="AIW35">
        <f t="shared" si="329"/>
        <v>2.3746738621233926E-4</v>
      </c>
      <c r="AIY35" s="169">
        <v>2410.7043318090891</v>
      </c>
      <c r="AIZ35">
        <f t="shared" si="330"/>
        <v>2.083108447957888E-3</v>
      </c>
      <c r="AJA35" s="9">
        <v>0.23357465599999999</v>
      </c>
      <c r="AJB35">
        <f t="shared" si="331"/>
        <v>4.8656133914245754E-4</v>
      </c>
      <c r="AJD35" s="169">
        <v>0</v>
      </c>
      <c r="AJE35">
        <f t="shared" si="332"/>
        <v>0</v>
      </c>
      <c r="AJF35" s="9">
        <v>0.23357465599999999</v>
      </c>
      <c r="AJG35">
        <f t="shared" si="333"/>
        <v>0</v>
      </c>
      <c r="AJI35" s="169">
        <v>0</v>
      </c>
      <c r="AJJ35">
        <f t="shared" si="334"/>
        <v>0</v>
      </c>
      <c r="AJK35" s="9">
        <v>0.23357465599999999</v>
      </c>
      <c r="AJL35">
        <f t="shared" si="335"/>
        <v>0</v>
      </c>
      <c r="AJN35" s="169">
        <v>0</v>
      </c>
      <c r="AJO35">
        <f t="shared" si="336"/>
        <v>0</v>
      </c>
      <c r="AJP35" s="9">
        <v>0.23357465599999999</v>
      </c>
      <c r="AJQ35">
        <f t="shared" si="337"/>
        <v>0</v>
      </c>
      <c r="AJS35" s="169">
        <v>0</v>
      </c>
      <c r="AJT35">
        <f t="shared" si="338"/>
        <v>0</v>
      </c>
      <c r="AJU35" s="9">
        <v>0.23357465599999999</v>
      </c>
      <c r="AJV35">
        <f t="shared" si="339"/>
        <v>0</v>
      </c>
      <c r="AJX35" s="169">
        <v>0</v>
      </c>
      <c r="AJY35">
        <f t="shared" si="340"/>
        <v>0</v>
      </c>
      <c r="AJZ35" s="9">
        <v>0.23357465599999999</v>
      </c>
      <c r="AKA35">
        <f t="shared" si="341"/>
        <v>0</v>
      </c>
      <c r="AKC35" s="169">
        <v>1598.746496476427</v>
      </c>
      <c r="AKD35">
        <f t="shared" si="342"/>
        <v>1.1331017369727047E-3</v>
      </c>
      <c r="AKE35" s="9">
        <v>0.23357465599999999</v>
      </c>
      <c r="AKF35">
        <f t="shared" si="343"/>
        <v>2.6466384842640199E-4</v>
      </c>
      <c r="AKH35" s="169">
        <v>0</v>
      </c>
      <c r="AKI35">
        <f t="shared" si="344"/>
        <v>0</v>
      </c>
      <c r="AKJ35" s="9">
        <v>0.23357465599999999</v>
      </c>
      <c r="AKK35">
        <f t="shared" si="345"/>
        <v>0</v>
      </c>
      <c r="AKM35" s="169">
        <v>447.82868563265254</v>
      </c>
      <c r="AKN35">
        <f t="shared" si="346"/>
        <v>6.9264569008434414E-4</v>
      </c>
      <c r="AKO35" s="9">
        <v>0.23357465599999999</v>
      </c>
      <c r="AKP35">
        <f t="shared" si="347"/>
        <v>1.6178447879133329E-4</v>
      </c>
      <c r="AKU35" s="169">
        <v>0</v>
      </c>
      <c r="AKV35">
        <f t="shared" si="348"/>
        <v>0</v>
      </c>
      <c r="AKW35" s="9">
        <v>0.23357465599999999</v>
      </c>
      <c r="AKX35">
        <f t="shared" si="349"/>
        <v>0</v>
      </c>
      <c r="AKZ35" s="169">
        <v>0</v>
      </c>
      <c r="ALA35">
        <f t="shared" si="350"/>
        <v>0</v>
      </c>
      <c r="ALB35" s="9">
        <v>0.23357465599999999</v>
      </c>
      <c r="ALC35">
        <f t="shared" si="351"/>
        <v>0</v>
      </c>
      <c r="ALE35" s="169">
        <v>78060.805513928004</v>
      </c>
      <c r="ALF35">
        <f t="shared" si="352"/>
        <v>1.1222504863085439E-2</v>
      </c>
      <c r="ALG35" s="9">
        <v>0.23357465599999999</v>
      </c>
      <c r="ALH35">
        <f t="shared" si="353"/>
        <v>2.6212927128535083E-3</v>
      </c>
      <c r="ALJ35" s="169">
        <v>834944.89648399956</v>
      </c>
      <c r="ALK35">
        <f t="shared" si="354"/>
        <v>1.9502006783455806E-2</v>
      </c>
      <c r="ALL35" s="9">
        <v>0.23357465599999999</v>
      </c>
      <c r="ALM35">
        <f t="shared" si="355"/>
        <v>4.5551745257553563E-3</v>
      </c>
      <c r="ALO35" s="169">
        <v>336.07961924999188</v>
      </c>
      <c r="ALP35">
        <f t="shared" si="356"/>
        <v>4.2064636433612685E-3</v>
      </c>
      <c r="ALQ35" s="9">
        <v>0.23357465599999999</v>
      </c>
      <c r="ALR35">
        <f t="shared" si="357"/>
        <v>9.8252329847461494E-4</v>
      </c>
      <c r="ALT35" s="169">
        <v>0</v>
      </c>
      <c r="ALU35">
        <f t="shared" si="358"/>
        <v>0</v>
      </c>
      <c r="ALV35" s="9">
        <v>0.23357465599999999</v>
      </c>
      <c r="ALW35">
        <f t="shared" si="359"/>
        <v>0</v>
      </c>
      <c r="ALY35" s="169">
        <v>0</v>
      </c>
      <c r="ALZ35">
        <f t="shared" si="360"/>
        <v>0</v>
      </c>
      <c r="AMA35" s="9">
        <v>0.23357465599999999</v>
      </c>
      <c r="AMB35">
        <f t="shared" si="361"/>
        <v>0</v>
      </c>
      <c r="AMD35" s="169">
        <v>925.6049845219552</v>
      </c>
      <c r="AME35">
        <f t="shared" si="362"/>
        <v>9.1882406293747668E-4</v>
      </c>
      <c r="AMF35" s="9">
        <v>0.23357465599999999</v>
      </c>
      <c r="AMG35">
        <f t="shared" si="363"/>
        <v>2.1461401442514347E-4</v>
      </c>
      <c r="AMK35" s="169">
        <v>0</v>
      </c>
      <c r="AML35">
        <f t="shared" si="364"/>
        <v>0</v>
      </c>
      <c r="AMM35" s="9">
        <v>0.23357465599999999</v>
      </c>
      <c r="AMN35">
        <f t="shared" si="365"/>
        <v>0</v>
      </c>
      <c r="AMP35" s="169">
        <v>0</v>
      </c>
      <c r="AMQ35">
        <f t="shared" si="366"/>
        <v>0</v>
      </c>
      <c r="AMR35" s="9">
        <v>0.23357465599999999</v>
      </c>
      <c r="AMS35">
        <f t="shared" si="367"/>
        <v>0</v>
      </c>
      <c r="AMU35" s="169">
        <v>0</v>
      </c>
      <c r="AMV35">
        <f t="shared" si="368"/>
        <v>0</v>
      </c>
      <c r="AMW35" s="9">
        <v>0.23357465599999999</v>
      </c>
      <c r="AMX35">
        <f t="shared" si="369"/>
        <v>0</v>
      </c>
      <c r="AMZ35" s="169">
        <v>395.69078093920268</v>
      </c>
      <c r="ANA35">
        <f t="shared" si="370"/>
        <v>1.697223903831186E-3</v>
      </c>
      <c r="ANB35" s="9">
        <v>0.23357465599999999</v>
      </c>
      <c r="ANC35">
        <f t="shared" si="371"/>
        <v>3.9642848949234633E-4</v>
      </c>
      <c r="ANE35" s="169">
        <v>0</v>
      </c>
      <c r="ANF35">
        <f t="shared" si="372"/>
        <v>0</v>
      </c>
      <c r="ANG35" s="9">
        <v>0.23357465599999999</v>
      </c>
      <c r="ANH35">
        <f t="shared" si="373"/>
        <v>0</v>
      </c>
    </row>
    <row r="36" spans="2:1021 1025:1048">
      <c r="B36" s="1" t="s">
        <v>35</v>
      </c>
      <c r="C36" s="2" t="s">
        <v>1</v>
      </c>
      <c r="E36" s="9">
        <v>0.34930835100000002</v>
      </c>
      <c r="I36" s="1" t="s">
        <v>35</v>
      </c>
      <c r="J36" s="2">
        <v>0</v>
      </c>
      <c r="K36">
        <f t="shared" si="0"/>
        <v>0</v>
      </c>
      <c r="L36" s="9">
        <v>0.34930835100000002</v>
      </c>
      <c r="M36">
        <f t="shared" si="1"/>
        <v>0</v>
      </c>
      <c r="S36" s="9">
        <v>0.34930835100000002</v>
      </c>
      <c r="W36" s="1" t="s">
        <v>35</v>
      </c>
      <c r="X36" s="2">
        <v>0</v>
      </c>
      <c r="Y36">
        <f t="shared" si="2"/>
        <v>0</v>
      </c>
      <c r="Z36" s="9">
        <v>0.34930835100000002</v>
      </c>
      <c r="AA36">
        <f t="shared" si="3"/>
        <v>0</v>
      </c>
      <c r="AD36" s="1" t="s">
        <v>35</v>
      </c>
      <c r="AE36" s="2">
        <v>0</v>
      </c>
      <c r="AF36">
        <f t="shared" si="4"/>
        <v>0</v>
      </c>
      <c r="AG36" s="9">
        <v>0.34930835100000002</v>
      </c>
      <c r="AH36">
        <f t="shared" si="5"/>
        <v>0</v>
      </c>
      <c r="AK36" s="1" t="s">
        <v>35</v>
      </c>
      <c r="AL36" s="2">
        <v>13219.07898883782</v>
      </c>
      <c r="AM36">
        <f t="shared" si="6"/>
        <v>0.20216677609980302</v>
      </c>
      <c r="AN36" s="9">
        <v>0.34930835100000002</v>
      </c>
      <c r="AO36">
        <f t="shared" si="7"/>
        <v>7.0618543186408408E-2</v>
      </c>
      <c r="AR36" s="1" t="s">
        <v>35</v>
      </c>
      <c r="AS36" s="2">
        <v>0</v>
      </c>
      <c r="AT36">
        <f t="shared" si="8"/>
        <v>0</v>
      </c>
      <c r="AU36" s="9">
        <v>0.34930835100000002</v>
      </c>
      <c r="AV36">
        <f t="shared" si="9"/>
        <v>0</v>
      </c>
      <c r="AZ36" s="2">
        <v>0</v>
      </c>
      <c r="BA36">
        <f t="shared" si="10"/>
        <v>0</v>
      </c>
      <c r="BB36" s="9">
        <v>0.34930835100000002</v>
      </c>
      <c r="BC36">
        <f t="shared" si="11"/>
        <v>0</v>
      </c>
      <c r="BG36" s="2">
        <v>0</v>
      </c>
      <c r="BH36">
        <f t="shared" si="12"/>
        <v>0</v>
      </c>
      <c r="BI36" s="9">
        <v>0.34930835100000002</v>
      </c>
      <c r="BJ36">
        <f t="shared" si="13"/>
        <v>0</v>
      </c>
      <c r="BN36" s="2">
        <v>0</v>
      </c>
      <c r="BO36">
        <f t="shared" si="14"/>
        <v>0</v>
      </c>
      <c r="BP36" s="9">
        <v>0.34930835100000002</v>
      </c>
      <c r="BQ36">
        <f t="shared" si="15"/>
        <v>0</v>
      </c>
      <c r="BS36" s="2">
        <v>32.538880743546017</v>
      </c>
      <c r="BT36">
        <f t="shared" si="16"/>
        <v>5.8921544245292363E-6</v>
      </c>
      <c r="BU36" s="9">
        <v>0.34930835100000002</v>
      </c>
      <c r="BV36">
        <f t="shared" si="17"/>
        <v>2.0581787458696618E-6</v>
      </c>
      <c r="BX36" s="2">
        <v>0</v>
      </c>
      <c r="BY36">
        <f t="shared" si="18"/>
        <v>0</v>
      </c>
      <c r="BZ36" s="9">
        <v>0.34930835100000002</v>
      </c>
      <c r="CA36">
        <f t="shared" si="19"/>
        <v>0</v>
      </c>
      <c r="CC36" s="2">
        <v>0</v>
      </c>
      <c r="CD36">
        <f t="shared" si="20"/>
        <v>0</v>
      </c>
      <c r="CE36" s="9">
        <v>0.34930835100000002</v>
      </c>
      <c r="CF36">
        <f t="shared" si="21"/>
        <v>0</v>
      </c>
      <c r="CH36" s="2">
        <v>0</v>
      </c>
      <c r="CI36">
        <f t="shared" si="22"/>
        <v>0</v>
      </c>
      <c r="CJ36" s="9">
        <v>0.34930835100000002</v>
      </c>
      <c r="CK36">
        <f t="shared" si="23"/>
        <v>0</v>
      </c>
      <c r="CM36" s="2">
        <v>0</v>
      </c>
      <c r="CN36">
        <f t="shared" si="24"/>
        <v>0</v>
      </c>
      <c r="CO36" s="9">
        <v>0.34930835100000002</v>
      </c>
      <c r="CP36">
        <f t="shared" si="25"/>
        <v>0</v>
      </c>
      <c r="CR36" s="2">
        <v>0</v>
      </c>
      <c r="CS36">
        <f t="shared" si="26"/>
        <v>0</v>
      </c>
      <c r="CT36" s="9">
        <v>0.34930835100000002</v>
      </c>
      <c r="CU36">
        <f t="shared" si="27"/>
        <v>0</v>
      </c>
      <c r="CW36" s="2">
        <v>0</v>
      </c>
      <c r="CX36">
        <f t="shared" si="28"/>
        <v>0</v>
      </c>
      <c r="CY36" s="9">
        <v>0.34930835100000002</v>
      </c>
      <c r="CZ36">
        <f t="shared" si="29"/>
        <v>0</v>
      </c>
      <c r="DB36" s="2">
        <v>0</v>
      </c>
      <c r="DC36">
        <f t="shared" si="30"/>
        <v>0</v>
      </c>
      <c r="DD36" s="9">
        <v>0.34930835100000002</v>
      </c>
      <c r="DE36">
        <f t="shared" si="31"/>
        <v>0</v>
      </c>
      <c r="DG36" s="2">
        <v>524.02666951839012</v>
      </c>
      <c r="DH36">
        <f t="shared" si="32"/>
        <v>3.5753210056022462E-4</v>
      </c>
      <c r="DI36" s="9">
        <v>0.34930835100000002</v>
      </c>
      <c r="DJ36">
        <f t="shared" si="33"/>
        <v>1.2488894847625825E-4</v>
      </c>
      <c r="DL36" s="2">
        <v>1.3659896106928151</v>
      </c>
      <c r="DM36">
        <f t="shared" si="34"/>
        <v>2.9183447148777215E-5</v>
      </c>
      <c r="DN36" s="9">
        <v>0.34930835100000002</v>
      </c>
      <c r="DO36">
        <f t="shared" si="35"/>
        <v>1.0194021800035021E-5</v>
      </c>
      <c r="DQ36" s="2">
        <v>0</v>
      </c>
      <c r="DR36">
        <f t="shared" si="36"/>
        <v>0</v>
      </c>
      <c r="DS36" s="9">
        <v>0.34930835100000002</v>
      </c>
      <c r="DT36">
        <f t="shared" si="37"/>
        <v>0</v>
      </c>
      <c r="DV36" s="2">
        <v>0</v>
      </c>
      <c r="DW36">
        <f t="shared" si="38"/>
        <v>0</v>
      </c>
      <c r="DX36" s="9">
        <v>0.34930835100000002</v>
      </c>
      <c r="DY36">
        <f t="shared" si="39"/>
        <v>0</v>
      </c>
      <c r="EA36" s="2">
        <v>0</v>
      </c>
      <c r="EB36">
        <f t="shared" si="40"/>
        <v>0</v>
      </c>
      <c r="EC36" s="9">
        <v>0.34930835100000002</v>
      </c>
      <c r="ED36">
        <f t="shared" si="41"/>
        <v>0</v>
      </c>
      <c r="EF36" s="2">
        <v>3.3530399190581308</v>
      </c>
      <c r="EG36">
        <f t="shared" si="42"/>
        <v>2.2994849153789551E-5</v>
      </c>
      <c r="EH36" s="9">
        <v>0.34930835100000002</v>
      </c>
      <c r="EI36">
        <f t="shared" si="43"/>
        <v>8.0322928394039747E-6</v>
      </c>
      <c r="EK36" s="2">
        <v>0</v>
      </c>
      <c r="EL36">
        <f t="shared" si="44"/>
        <v>0</v>
      </c>
      <c r="EM36" s="9">
        <v>0.34930835100000002</v>
      </c>
      <c r="EN36">
        <f t="shared" si="45"/>
        <v>0</v>
      </c>
      <c r="ER36" s="9">
        <v>0.34930835100000002</v>
      </c>
      <c r="EU36" s="2">
        <v>0</v>
      </c>
      <c r="EV36">
        <f t="shared" si="46"/>
        <v>0</v>
      </c>
      <c r="EW36" s="9">
        <v>0.34930835100000002</v>
      </c>
      <c r="EX36">
        <f t="shared" si="47"/>
        <v>0</v>
      </c>
      <c r="EZ36" s="2">
        <v>0</v>
      </c>
      <c r="FA36">
        <f t="shared" si="48"/>
        <v>0</v>
      </c>
      <c r="FB36" s="9">
        <v>0.34930835100000002</v>
      </c>
      <c r="FC36">
        <f t="shared" si="49"/>
        <v>0</v>
      </c>
      <c r="FE36" s="2">
        <v>0</v>
      </c>
      <c r="FF36">
        <f t="shared" si="50"/>
        <v>0</v>
      </c>
      <c r="FG36" s="9">
        <v>0.34930835100000002</v>
      </c>
      <c r="FH36">
        <f t="shared" si="51"/>
        <v>0</v>
      </c>
      <c r="FJ36" s="2">
        <v>0</v>
      </c>
      <c r="FK36">
        <f t="shared" si="52"/>
        <v>0</v>
      </c>
      <c r="FL36" s="9">
        <v>0.34930835100000002</v>
      </c>
      <c r="FM36">
        <f t="shared" si="53"/>
        <v>0</v>
      </c>
      <c r="FO36" s="2">
        <v>0</v>
      </c>
      <c r="FP36">
        <f t="shared" si="54"/>
        <v>0</v>
      </c>
      <c r="FQ36" s="9">
        <v>0.34930835100000002</v>
      </c>
      <c r="FR36">
        <f t="shared" si="55"/>
        <v>0</v>
      </c>
      <c r="FT36" s="2">
        <v>0</v>
      </c>
      <c r="FU36">
        <f t="shared" si="56"/>
        <v>0</v>
      </c>
      <c r="FV36" s="9">
        <v>0.34930835100000002</v>
      </c>
      <c r="FW36">
        <f t="shared" si="57"/>
        <v>0</v>
      </c>
      <c r="FY36" s="11">
        <v>0</v>
      </c>
      <c r="FZ36">
        <f t="shared" si="58"/>
        <v>0</v>
      </c>
      <c r="GA36" s="9">
        <v>0.34930835100000002</v>
      </c>
      <c r="GB36">
        <f t="shared" si="59"/>
        <v>0</v>
      </c>
      <c r="GD36" s="15">
        <v>409.43752989978162</v>
      </c>
      <c r="GE36">
        <f t="shared" si="60"/>
        <v>5.6847848046576756E-5</v>
      </c>
      <c r="GF36" s="9">
        <v>0.34930835100000002</v>
      </c>
      <c r="GG36">
        <f t="shared" si="61"/>
        <v>1.9857428059048297E-5</v>
      </c>
      <c r="GI36" s="19">
        <v>0</v>
      </c>
      <c r="GJ36">
        <f t="shared" si="62"/>
        <v>0</v>
      </c>
      <c r="GK36" s="9">
        <v>0.34930835100000002</v>
      </c>
      <c r="GL36">
        <f t="shared" si="63"/>
        <v>0</v>
      </c>
      <c r="GN36" s="23">
        <v>0</v>
      </c>
      <c r="GO36">
        <f t="shared" si="64"/>
        <v>0</v>
      </c>
      <c r="GP36" s="9">
        <v>0.34930835100000002</v>
      </c>
      <c r="GQ36">
        <f t="shared" si="65"/>
        <v>0</v>
      </c>
      <c r="GS36" s="27">
        <v>10.782765953884024</v>
      </c>
      <c r="GT36">
        <f t="shared" si="66"/>
        <v>1.3396071602002712E-4</v>
      </c>
      <c r="GU36" s="9">
        <v>0.34930835100000002</v>
      </c>
      <c r="GV36">
        <f t="shared" si="67"/>
        <v>4.6793596811734958E-5</v>
      </c>
      <c r="GX36" s="31">
        <v>0</v>
      </c>
      <c r="GY36">
        <f t="shared" si="68"/>
        <v>0</v>
      </c>
      <c r="GZ36" s="9">
        <v>0.34930835100000002</v>
      </c>
      <c r="HA36">
        <f t="shared" si="69"/>
        <v>0</v>
      </c>
      <c r="HE36" s="9">
        <v>0.34930835100000002</v>
      </c>
      <c r="HH36" s="36">
        <v>1.7132796457905544</v>
      </c>
      <c r="HI36">
        <f t="shared" si="70"/>
        <v>5.3473648186173853E-6</v>
      </c>
      <c r="HJ36" s="9">
        <v>0.34930835100000002</v>
      </c>
      <c r="HK36">
        <f t="shared" si="71"/>
        <v>1.867879186986653E-6</v>
      </c>
      <c r="HO36" s="9">
        <v>0.34930835100000002</v>
      </c>
      <c r="HR36" s="40">
        <v>0</v>
      </c>
      <c r="HS36">
        <f t="shared" si="72"/>
        <v>0</v>
      </c>
      <c r="HT36" s="9">
        <v>0.34930835100000002</v>
      </c>
      <c r="HU36">
        <f t="shared" si="73"/>
        <v>0</v>
      </c>
      <c r="HW36" s="44">
        <v>0</v>
      </c>
      <c r="HX36">
        <f t="shared" si="74"/>
        <v>0</v>
      </c>
      <c r="HY36" s="9">
        <v>0.34930835100000002</v>
      </c>
      <c r="HZ36">
        <f t="shared" si="75"/>
        <v>0</v>
      </c>
      <c r="ID36" s="9">
        <v>0.34930835100000002</v>
      </c>
      <c r="IG36" s="49">
        <v>0</v>
      </c>
      <c r="IH36">
        <f t="shared" si="76"/>
        <v>0</v>
      </c>
      <c r="II36" s="9">
        <v>0.34930835100000002</v>
      </c>
      <c r="IJ36">
        <f t="shared" si="77"/>
        <v>0</v>
      </c>
      <c r="IL36" s="53">
        <v>0</v>
      </c>
      <c r="IM36">
        <f t="shared" si="78"/>
        <v>0</v>
      </c>
      <c r="IN36" s="9">
        <v>0.34930835100000002</v>
      </c>
      <c r="IO36">
        <f t="shared" si="79"/>
        <v>0</v>
      </c>
      <c r="IQ36" s="57">
        <v>309.11889162199691</v>
      </c>
      <c r="IR36">
        <f t="shared" si="80"/>
        <v>1.2844028000928939E-4</v>
      </c>
      <c r="IS36" s="9">
        <v>0.34930835100000002</v>
      </c>
      <c r="IT36">
        <f t="shared" si="81"/>
        <v>4.4865262412023146E-5</v>
      </c>
      <c r="IV36" s="61">
        <v>0</v>
      </c>
      <c r="IW36">
        <f t="shared" si="82"/>
        <v>0</v>
      </c>
      <c r="IX36" s="9">
        <v>0.34930835100000002</v>
      </c>
      <c r="IY36">
        <f t="shared" si="83"/>
        <v>0</v>
      </c>
      <c r="JA36" s="65">
        <v>0</v>
      </c>
      <c r="JB36">
        <f t="shared" si="84"/>
        <v>0</v>
      </c>
      <c r="JC36" s="9">
        <v>0.34930835100000002</v>
      </c>
      <c r="JD36">
        <f t="shared" si="85"/>
        <v>0</v>
      </c>
      <c r="JF36" s="69">
        <v>0</v>
      </c>
      <c r="JG36">
        <f t="shared" si="86"/>
        <v>0</v>
      </c>
      <c r="JH36" s="9">
        <v>0.34930835100000002</v>
      </c>
      <c r="JI36">
        <f t="shared" si="87"/>
        <v>0</v>
      </c>
      <c r="JK36" s="73">
        <v>13.132296639515515</v>
      </c>
      <c r="JL36">
        <f t="shared" si="88"/>
        <v>2.8986993758877264E-5</v>
      </c>
      <c r="JM36" s="9">
        <v>0.34930835100000002</v>
      </c>
      <c r="JN36">
        <f t="shared" si="89"/>
        <v>1.0125398990360709E-5</v>
      </c>
      <c r="JP36" s="77">
        <v>24.115163147792707</v>
      </c>
      <c r="JQ36">
        <f t="shared" si="90"/>
        <v>4.9854176533639107E-5</v>
      </c>
      <c r="JR36" s="9">
        <v>0.34930835100000002</v>
      </c>
      <c r="JS36">
        <f t="shared" si="91"/>
        <v>1.7414480195428373E-5</v>
      </c>
      <c r="JU36" s="81">
        <v>0</v>
      </c>
      <c r="JV36">
        <f t="shared" si="92"/>
        <v>0</v>
      </c>
      <c r="JW36" s="9">
        <v>0.34930835100000002</v>
      </c>
      <c r="JX36">
        <f t="shared" si="93"/>
        <v>0</v>
      </c>
      <c r="JZ36" s="85">
        <v>0</v>
      </c>
      <c r="KA36">
        <f t="shared" si="94"/>
        <v>0</v>
      </c>
      <c r="KB36" s="9">
        <v>0.34930835100000002</v>
      </c>
      <c r="KC36">
        <f t="shared" si="95"/>
        <v>0</v>
      </c>
      <c r="KE36" s="89">
        <v>4.5134517265387135</v>
      </c>
      <c r="KF36">
        <f t="shared" si="96"/>
        <v>1.0391445761848846E-5</v>
      </c>
      <c r="KG36" s="9">
        <v>0.34930835100000002</v>
      </c>
      <c r="KH36">
        <f t="shared" si="97"/>
        <v>3.6298187835773593E-6</v>
      </c>
      <c r="KJ36" s="93">
        <v>0</v>
      </c>
      <c r="KK36">
        <f t="shared" si="98"/>
        <v>0</v>
      </c>
      <c r="KL36" s="9">
        <v>0.34930835100000002</v>
      </c>
      <c r="KM36">
        <f t="shared" si="99"/>
        <v>0</v>
      </c>
      <c r="KO36" s="97">
        <v>0</v>
      </c>
      <c r="KP36">
        <f t="shared" si="100"/>
        <v>0</v>
      </c>
      <c r="KQ36" s="9">
        <v>0.34930835100000002</v>
      </c>
      <c r="KR36">
        <f t="shared" si="101"/>
        <v>0</v>
      </c>
      <c r="KT36" s="101">
        <v>0</v>
      </c>
      <c r="KU36">
        <f t="shared" si="102"/>
        <v>0</v>
      </c>
      <c r="KV36" s="9">
        <v>0.34930835100000002</v>
      </c>
      <c r="KW36">
        <f t="shared" si="103"/>
        <v>0</v>
      </c>
      <c r="KY36" s="105">
        <v>0</v>
      </c>
      <c r="KZ36">
        <f t="shared" si="104"/>
        <v>0</v>
      </c>
      <c r="LA36" s="9">
        <v>0.34930835100000002</v>
      </c>
      <c r="LB36">
        <f t="shared" si="105"/>
        <v>0</v>
      </c>
      <c r="LF36" s="9">
        <v>0.34930835100000002</v>
      </c>
      <c r="LI36" s="110">
        <v>0</v>
      </c>
      <c r="LJ36">
        <f t="shared" si="106"/>
        <v>0</v>
      </c>
      <c r="LK36" s="9">
        <v>0.34930835100000002</v>
      </c>
      <c r="LL36">
        <f t="shared" si="107"/>
        <v>0</v>
      </c>
      <c r="LN36" s="114">
        <v>0</v>
      </c>
      <c r="LO36">
        <f t="shared" si="108"/>
        <v>0</v>
      </c>
      <c r="LP36" s="9">
        <v>0.34930835100000002</v>
      </c>
      <c r="LQ36">
        <f t="shared" si="109"/>
        <v>0</v>
      </c>
      <c r="LS36" s="118">
        <v>0</v>
      </c>
      <c r="LT36">
        <f t="shared" si="110"/>
        <v>0</v>
      </c>
      <c r="LU36" s="9">
        <v>0.34930835100000002</v>
      </c>
      <c r="LV36">
        <f t="shared" si="111"/>
        <v>0</v>
      </c>
      <c r="LX36" s="122">
        <v>0</v>
      </c>
      <c r="LY36">
        <f t="shared" si="112"/>
        <v>0</v>
      </c>
      <c r="LZ36" s="9">
        <v>0.34930835100000002</v>
      </c>
      <c r="MA36">
        <f t="shared" si="113"/>
        <v>0</v>
      </c>
      <c r="MC36" s="126">
        <v>8.5830898910595828</v>
      </c>
      <c r="MD36">
        <f t="shared" si="114"/>
        <v>3.8037855273568258E-5</v>
      </c>
      <c r="ME36" s="9">
        <v>0.34930835100000002</v>
      </c>
      <c r="MF36">
        <f t="shared" si="115"/>
        <v>1.3286940501186782E-5</v>
      </c>
      <c r="MH36" s="130">
        <v>23196.824109918765</v>
      </c>
      <c r="MI36">
        <f t="shared" si="116"/>
        <v>3.4700631832313713E-3</v>
      </c>
      <c r="MJ36" s="9">
        <v>0.34930835100000002</v>
      </c>
      <c r="MK36">
        <f t="shared" si="117"/>
        <v>1.2121220484003611E-3</v>
      </c>
      <c r="MM36" s="134">
        <v>0</v>
      </c>
      <c r="MN36">
        <f t="shared" si="118"/>
        <v>0</v>
      </c>
      <c r="MO36" s="9">
        <v>0.34930835100000002</v>
      </c>
      <c r="MP36">
        <f t="shared" si="119"/>
        <v>0</v>
      </c>
      <c r="MR36" s="138">
        <v>0</v>
      </c>
      <c r="MS36">
        <f t="shared" si="120"/>
        <v>0</v>
      </c>
      <c r="MT36" s="9">
        <v>0.34930835100000002</v>
      </c>
      <c r="MU36">
        <f t="shared" si="121"/>
        <v>0</v>
      </c>
      <c r="MW36" s="142">
        <v>0</v>
      </c>
      <c r="MX36">
        <f t="shared" si="122"/>
        <v>0</v>
      </c>
      <c r="MY36" s="9">
        <v>0.34930835100000002</v>
      </c>
      <c r="MZ36">
        <f t="shared" si="123"/>
        <v>0</v>
      </c>
      <c r="NB36" s="146">
        <v>0</v>
      </c>
      <c r="NC36">
        <f t="shared" si="124"/>
        <v>0</v>
      </c>
      <c r="ND36" s="9">
        <v>0.34930835100000002</v>
      </c>
      <c r="NE36">
        <f t="shared" si="125"/>
        <v>0</v>
      </c>
      <c r="NG36" s="150">
        <v>754.39815497209906</v>
      </c>
      <c r="NH36">
        <f t="shared" si="126"/>
        <v>7.0123989348275592E-5</v>
      </c>
      <c r="NI36" s="9">
        <v>0.34930835100000002</v>
      </c>
      <c r="NJ36">
        <f t="shared" si="127"/>
        <v>2.4494895084787711E-5</v>
      </c>
      <c r="NL36" s="154" t="s">
        <v>1</v>
      </c>
      <c r="NN36" s="9">
        <v>0.34930835100000002</v>
      </c>
      <c r="NS36" s="9">
        <v>0.34930835100000002</v>
      </c>
      <c r="NV36" s="158">
        <v>28.401887410149914</v>
      </c>
      <c r="NW36">
        <f t="shared" si="128"/>
        <v>2.5072420413729162E-5</v>
      </c>
      <c r="NX36" s="9">
        <v>0.34930835100000002</v>
      </c>
      <c r="NY36">
        <f t="shared" si="129"/>
        <v>8.7580058302984716E-6</v>
      </c>
      <c r="OC36" s="9">
        <v>0.34930835100000002</v>
      </c>
      <c r="OH36" s="9">
        <v>0.34930835100000002</v>
      </c>
      <c r="OK36" s="162">
        <v>0</v>
      </c>
      <c r="OL36">
        <f t="shared" si="130"/>
        <v>0</v>
      </c>
      <c r="OM36" s="9">
        <v>0.34930835100000002</v>
      </c>
      <c r="ON36">
        <f t="shared" si="131"/>
        <v>0</v>
      </c>
      <c r="OP36" s="166">
        <v>0</v>
      </c>
      <c r="OQ36">
        <f t="shared" si="132"/>
        <v>0</v>
      </c>
      <c r="OR36" s="9">
        <v>0.34930835100000002</v>
      </c>
      <c r="OS36">
        <f t="shared" si="133"/>
        <v>0</v>
      </c>
      <c r="OU36" s="169">
        <v>0</v>
      </c>
      <c r="OV36">
        <f t="shared" si="134"/>
        <v>0</v>
      </c>
      <c r="OW36" s="9">
        <v>0.34930835100000002</v>
      </c>
      <c r="OX36">
        <f t="shared" si="135"/>
        <v>0</v>
      </c>
      <c r="OZ36" s="169">
        <v>435.9802868701729</v>
      </c>
      <c r="PA36">
        <f t="shared" si="136"/>
        <v>2.2655388010297907E-2</v>
      </c>
      <c r="PB36" s="9">
        <v>0.34930835100000002</v>
      </c>
      <c r="PC36">
        <f t="shared" si="137"/>
        <v>7.9137162271423339E-3</v>
      </c>
      <c r="PE36" s="169">
        <v>0</v>
      </c>
      <c r="PF36">
        <f t="shared" si="138"/>
        <v>0</v>
      </c>
      <c r="PG36" s="9">
        <v>0.34930835100000002</v>
      </c>
      <c r="PH36">
        <f t="shared" si="139"/>
        <v>0</v>
      </c>
      <c r="PJ36" s="169">
        <v>0</v>
      </c>
      <c r="PK36">
        <f t="shared" si="140"/>
        <v>0</v>
      </c>
      <c r="PL36" s="9">
        <v>0.34930835100000002</v>
      </c>
      <c r="PM36">
        <f t="shared" si="141"/>
        <v>0</v>
      </c>
      <c r="PO36" s="169">
        <v>0</v>
      </c>
      <c r="PP36">
        <f t="shared" si="142"/>
        <v>0</v>
      </c>
      <c r="PQ36" s="9">
        <v>0.34930835100000002</v>
      </c>
      <c r="PR36">
        <f t="shared" si="143"/>
        <v>0</v>
      </c>
      <c r="PT36" s="169">
        <v>0</v>
      </c>
      <c r="PU36">
        <f t="shared" si="144"/>
        <v>0</v>
      </c>
      <c r="PV36" s="9">
        <v>0.34930835100000002</v>
      </c>
      <c r="PW36">
        <f t="shared" si="145"/>
        <v>0</v>
      </c>
      <c r="PY36" s="169">
        <v>2.8923073699319763</v>
      </c>
      <c r="PZ36">
        <f t="shared" si="146"/>
        <v>7.8579080677142126E-6</v>
      </c>
      <c r="QA36" s="9">
        <v>0.34930835100000002</v>
      </c>
      <c r="QB36">
        <f t="shared" si="147"/>
        <v>2.7448329094428481E-6</v>
      </c>
      <c r="QD36" s="169">
        <v>0</v>
      </c>
      <c r="QE36">
        <f t="shared" si="148"/>
        <v>0</v>
      </c>
      <c r="QF36" s="9">
        <v>0.34930835100000002</v>
      </c>
      <c r="QG36">
        <f t="shared" si="149"/>
        <v>0</v>
      </c>
      <c r="QI36" s="169">
        <v>0</v>
      </c>
      <c r="QJ36">
        <f t="shared" si="150"/>
        <v>0</v>
      </c>
      <c r="QK36" s="9">
        <v>0.34930835100000002</v>
      </c>
      <c r="QL36">
        <f t="shared" si="151"/>
        <v>0</v>
      </c>
      <c r="QN36" s="169">
        <v>0</v>
      </c>
      <c r="QO36">
        <f t="shared" si="152"/>
        <v>0</v>
      </c>
      <c r="QP36" s="9">
        <v>0.34930835100000002</v>
      </c>
      <c r="QQ36">
        <f t="shared" si="153"/>
        <v>0</v>
      </c>
      <c r="QS36" s="169">
        <v>0</v>
      </c>
      <c r="QT36">
        <f t="shared" si="154"/>
        <v>0</v>
      </c>
      <c r="QU36" s="9">
        <v>0.34930835100000002</v>
      </c>
      <c r="QV36">
        <f t="shared" si="155"/>
        <v>0</v>
      </c>
      <c r="QX36" s="169">
        <v>0</v>
      </c>
      <c r="QY36">
        <f t="shared" si="156"/>
        <v>0</v>
      </c>
      <c r="QZ36" s="9">
        <v>0.34930835100000002</v>
      </c>
      <c r="RA36">
        <f t="shared" si="157"/>
        <v>0</v>
      </c>
      <c r="RC36" s="169">
        <v>8.9859405623775057</v>
      </c>
      <c r="RD36">
        <f t="shared" si="158"/>
        <v>9.9996000159993613E-6</v>
      </c>
      <c r="RE36" s="9">
        <v>0.34930835100000002</v>
      </c>
      <c r="RF36">
        <f t="shared" si="159"/>
        <v>3.4929437922483108E-6</v>
      </c>
      <c r="RJ36" s="9">
        <v>0.34930835100000002</v>
      </c>
      <c r="RM36" s="169">
        <v>0</v>
      </c>
      <c r="RN36">
        <f t="shared" si="160"/>
        <v>0</v>
      </c>
      <c r="RO36" s="9">
        <v>0.34930835100000002</v>
      </c>
      <c r="RP36">
        <f t="shared" si="161"/>
        <v>0</v>
      </c>
      <c r="RR36" s="169">
        <v>5827.8622166949099</v>
      </c>
      <c r="RS36">
        <f t="shared" si="162"/>
        <v>1.3056963845144759E-3</v>
      </c>
      <c r="RT36" s="9">
        <v>0.34930835100000002</v>
      </c>
      <c r="RU36">
        <f t="shared" si="163"/>
        <v>4.5609065098141356E-4</v>
      </c>
      <c r="RW36" s="169">
        <v>0</v>
      </c>
      <c r="RX36">
        <f t="shared" si="164"/>
        <v>0</v>
      </c>
      <c r="RY36" s="9">
        <v>0.34930835100000002</v>
      </c>
      <c r="RZ36">
        <f t="shared" si="165"/>
        <v>0</v>
      </c>
      <c r="SB36" s="169">
        <v>1.0115362089801989</v>
      </c>
      <c r="SC36">
        <f t="shared" si="166"/>
        <v>4.6481360974249326E-7</v>
      </c>
      <c r="SD36" s="9">
        <v>0.34930835100000002</v>
      </c>
      <c r="SE36">
        <f t="shared" si="167"/>
        <v>1.6236327554150787E-7</v>
      </c>
      <c r="SG36" s="169">
        <v>0</v>
      </c>
      <c r="SH36">
        <f t="shared" si="168"/>
        <v>0</v>
      </c>
      <c r="SI36" s="9">
        <v>0.34930835100000002</v>
      </c>
      <c r="SJ36">
        <f t="shared" si="169"/>
        <v>0</v>
      </c>
      <c r="SL36" s="169">
        <v>0</v>
      </c>
      <c r="SM36">
        <f t="shared" si="170"/>
        <v>0</v>
      </c>
      <c r="SN36" s="9">
        <v>0.34930835100000002</v>
      </c>
      <c r="SO36">
        <f t="shared" si="171"/>
        <v>0</v>
      </c>
      <c r="SQ36" s="169">
        <v>0</v>
      </c>
      <c r="SR36">
        <f t="shared" si="172"/>
        <v>0</v>
      </c>
      <c r="SS36" s="9">
        <v>0.34930835100000002</v>
      </c>
      <c r="ST36">
        <f t="shared" si="173"/>
        <v>0</v>
      </c>
      <c r="SV36" s="169">
        <v>0</v>
      </c>
      <c r="SW36">
        <f t="shared" si="174"/>
        <v>0</v>
      </c>
      <c r="SX36" s="9">
        <v>0.34930835100000002</v>
      </c>
      <c r="SY36">
        <f t="shared" si="175"/>
        <v>0</v>
      </c>
      <c r="TC36" s="9">
        <v>0.34930835100000002</v>
      </c>
      <c r="TF36" s="169">
        <v>0</v>
      </c>
      <c r="TG36">
        <f t="shared" si="176"/>
        <v>0</v>
      </c>
      <c r="TH36" s="9">
        <v>0.34930835100000002</v>
      </c>
      <c r="TI36">
        <f t="shared" si="177"/>
        <v>0</v>
      </c>
      <c r="TM36" s="9">
        <v>0.34930835100000002</v>
      </c>
      <c r="TP36" s="169">
        <v>0</v>
      </c>
      <c r="TQ36">
        <f t="shared" si="178"/>
        <v>0</v>
      </c>
      <c r="TR36" s="9">
        <v>0.34930835100000002</v>
      </c>
      <c r="TS36">
        <f t="shared" si="179"/>
        <v>0</v>
      </c>
      <c r="TU36" s="169">
        <v>0</v>
      </c>
      <c r="TV36">
        <f t="shared" si="180"/>
        <v>0</v>
      </c>
      <c r="TW36" s="9">
        <v>0.34930835100000002</v>
      </c>
      <c r="TX36">
        <f t="shared" si="181"/>
        <v>0</v>
      </c>
      <c r="TZ36" s="169">
        <v>0</v>
      </c>
      <c r="UA36">
        <f t="shared" si="182"/>
        <v>0</v>
      </c>
      <c r="UB36" s="9">
        <v>0.34930835100000002</v>
      </c>
      <c r="UC36">
        <f t="shared" si="183"/>
        <v>0</v>
      </c>
      <c r="UE36" s="169">
        <v>0</v>
      </c>
      <c r="UF36">
        <f t="shared" si="184"/>
        <v>0</v>
      </c>
      <c r="UG36" s="9">
        <v>0.34930835100000002</v>
      </c>
      <c r="UH36">
        <f t="shared" si="185"/>
        <v>0</v>
      </c>
      <c r="UL36" s="9">
        <v>0.34930835100000002</v>
      </c>
      <c r="UO36" s="169">
        <v>0</v>
      </c>
      <c r="UP36">
        <f t="shared" si="186"/>
        <v>0</v>
      </c>
      <c r="UQ36" s="9">
        <v>0.34930835100000002</v>
      </c>
      <c r="UR36">
        <f t="shared" si="187"/>
        <v>0</v>
      </c>
      <c r="UT36" s="169">
        <v>0</v>
      </c>
      <c r="UU36">
        <f t="shared" si="188"/>
        <v>0</v>
      </c>
      <c r="UV36" s="9">
        <v>0.34930835100000002</v>
      </c>
      <c r="UW36">
        <f t="shared" si="189"/>
        <v>0</v>
      </c>
      <c r="UY36" s="169">
        <v>0</v>
      </c>
      <c r="UZ36">
        <f t="shared" si="190"/>
        <v>0</v>
      </c>
      <c r="VA36" s="9">
        <v>0.34930835100000002</v>
      </c>
      <c r="VB36">
        <f t="shared" si="191"/>
        <v>0</v>
      </c>
      <c r="VD36" s="169">
        <v>0</v>
      </c>
      <c r="VE36">
        <f t="shared" si="192"/>
        <v>0</v>
      </c>
      <c r="VF36" s="9">
        <v>0.34930835100000002</v>
      </c>
      <c r="VG36">
        <f t="shared" si="193"/>
        <v>0</v>
      </c>
      <c r="VI36" s="169">
        <v>0</v>
      </c>
      <c r="VJ36">
        <f t="shared" si="194"/>
        <v>0</v>
      </c>
      <c r="VK36" s="9">
        <v>0.34930835100000002</v>
      </c>
      <c r="VL36">
        <f t="shared" si="195"/>
        <v>0</v>
      </c>
      <c r="VN36" s="169">
        <v>2894.2962083344842</v>
      </c>
      <c r="VO36">
        <f t="shared" si="196"/>
        <v>1.6707630278092293E-2</v>
      </c>
      <c r="VP36" s="9">
        <v>0.34930835100000002</v>
      </c>
      <c r="VQ36">
        <f t="shared" si="197"/>
        <v>5.8361147815580907E-3</v>
      </c>
      <c r="VS36" s="169">
        <v>0</v>
      </c>
      <c r="VT36">
        <f t="shared" si="198"/>
        <v>0</v>
      </c>
      <c r="VU36" s="9">
        <v>0.34930835100000002</v>
      </c>
      <c r="VV36">
        <f t="shared" si="199"/>
        <v>0</v>
      </c>
      <c r="VX36" s="169">
        <v>0</v>
      </c>
      <c r="VY36">
        <f t="shared" si="200"/>
        <v>0</v>
      </c>
      <c r="VZ36" s="9">
        <v>0.34930835100000002</v>
      </c>
      <c r="WA36">
        <f t="shared" si="201"/>
        <v>0</v>
      </c>
      <c r="WC36" s="169">
        <v>0</v>
      </c>
      <c r="WD36">
        <f t="shared" si="202"/>
        <v>0</v>
      </c>
      <c r="WE36" s="9">
        <v>0.34930835100000002</v>
      </c>
      <c r="WF36">
        <f t="shared" si="203"/>
        <v>0</v>
      </c>
      <c r="WH36" s="169">
        <v>0</v>
      </c>
      <c r="WI36">
        <f t="shared" si="204"/>
        <v>0</v>
      </c>
      <c r="WJ36" s="9">
        <v>0.34930835100000002</v>
      </c>
      <c r="WK36">
        <f t="shared" si="205"/>
        <v>0</v>
      </c>
      <c r="WM36" s="169">
        <v>0</v>
      </c>
      <c r="WN36">
        <f t="shared" si="206"/>
        <v>0</v>
      </c>
      <c r="WO36" s="9">
        <v>0.34930835100000002</v>
      </c>
      <c r="WP36">
        <f t="shared" si="207"/>
        <v>0</v>
      </c>
      <c r="WR36" s="169" t="s">
        <v>1</v>
      </c>
      <c r="WT36" s="169">
        <v>0</v>
      </c>
      <c r="WU36">
        <f t="shared" si="208"/>
        <v>0</v>
      </c>
      <c r="WV36" s="9">
        <v>0.34930835100000002</v>
      </c>
      <c r="WW36">
        <f t="shared" si="209"/>
        <v>0</v>
      </c>
      <c r="WY36" s="169">
        <v>0</v>
      </c>
      <c r="WZ36">
        <f t="shared" si="210"/>
        <v>0</v>
      </c>
      <c r="XA36" s="9">
        <v>0.34930835100000002</v>
      </c>
      <c r="XB36">
        <f t="shared" si="211"/>
        <v>0</v>
      </c>
      <c r="XD36" s="169">
        <v>0</v>
      </c>
      <c r="XE36">
        <f t="shared" si="212"/>
        <v>0</v>
      </c>
      <c r="XF36" s="9">
        <v>0.34930835100000002</v>
      </c>
      <c r="XG36">
        <f t="shared" si="213"/>
        <v>0</v>
      </c>
      <c r="XI36" s="169">
        <v>0</v>
      </c>
      <c r="XJ36">
        <f t="shared" si="214"/>
        <v>0</v>
      </c>
      <c r="XK36" s="9">
        <v>0.34930835100000002</v>
      </c>
      <c r="XL36">
        <f t="shared" si="215"/>
        <v>0</v>
      </c>
      <c r="XN36" s="169">
        <v>0</v>
      </c>
      <c r="XO36">
        <f t="shared" si="216"/>
        <v>0</v>
      </c>
      <c r="XP36" s="9">
        <v>0.34930835100000002</v>
      </c>
      <c r="XQ36">
        <f t="shared" si="217"/>
        <v>0</v>
      </c>
      <c r="XS36" s="169">
        <v>1.4884421162310839</v>
      </c>
      <c r="XT36">
        <f t="shared" si="218"/>
        <v>2.0510885126736762E-6</v>
      </c>
      <c r="XU36" s="9">
        <v>0.34930835100000002</v>
      </c>
      <c r="XV36">
        <f t="shared" si="219"/>
        <v>7.1646234611708445E-7</v>
      </c>
      <c r="XX36" s="169" t="s">
        <v>1</v>
      </c>
      <c r="XZ36" s="169">
        <v>0</v>
      </c>
      <c r="YA36">
        <f t="shared" si="220"/>
        <v>0</v>
      </c>
      <c r="YB36" s="9">
        <v>0.34930835100000002</v>
      </c>
      <c r="YC36">
        <f t="shared" si="221"/>
        <v>0</v>
      </c>
      <c r="YE36" s="169">
        <v>0</v>
      </c>
      <c r="YF36">
        <f t="shared" si="222"/>
        <v>0</v>
      </c>
      <c r="YG36" s="9">
        <v>0.34930835100000002</v>
      </c>
      <c r="YH36">
        <f t="shared" si="223"/>
        <v>0</v>
      </c>
      <c r="YJ36" s="169">
        <v>0</v>
      </c>
      <c r="YK36">
        <f t="shared" si="224"/>
        <v>0</v>
      </c>
      <c r="YL36" s="9">
        <v>0.34930835100000002</v>
      </c>
      <c r="YM36">
        <f t="shared" si="225"/>
        <v>0</v>
      </c>
      <c r="YO36" s="169">
        <v>0</v>
      </c>
      <c r="YP36">
        <f t="shared" si="226"/>
        <v>0</v>
      </c>
      <c r="YQ36" s="9">
        <v>0.34930835100000002</v>
      </c>
      <c r="YR36">
        <f t="shared" si="227"/>
        <v>0</v>
      </c>
      <c r="YW36" s="169">
        <v>20702.334680588301</v>
      </c>
      <c r="YX36">
        <f t="shared" si="228"/>
        <v>4.6003143594925341E-2</v>
      </c>
      <c r="YY36" s="9">
        <v>0.34930835100000002</v>
      </c>
      <c r="YZ36">
        <f t="shared" si="229"/>
        <v>1.6069282229959583E-2</v>
      </c>
      <c r="ZB36" s="169">
        <v>0</v>
      </c>
      <c r="ZC36">
        <f t="shared" si="230"/>
        <v>0</v>
      </c>
      <c r="ZD36" s="9">
        <v>0.34930835100000002</v>
      </c>
      <c r="ZE36">
        <f t="shared" si="231"/>
        <v>0</v>
      </c>
      <c r="ZG36" s="169">
        <v>0</v>
      </c>
      <c r="ZH36">
        <f t="shared" si="232"/>
        <v>0</v>
      </c>
      <c r="ZI36" s="9">
        <v>0.34930835100000002</v>
      </c>
      <c r="ZJ36">
        <f t="shared" si="233"/>
        <v>0</v>
      </c>
      <c r="ZL36" s="169">
        <v>0</v>
      </c>
      <c r="ZM36">
        <f t="shared" si="234"/>
        <v>0</v>
      </c>
      <c r="ZN36" s="9">
        <v>0.34930835100000002</v>
      </c>
      <c r="ZO36">
        <f t="shared" si="235"/>
        <v>0</v>
      </c>
      <c r="ZQ36" s="169">
        <v>11467.010841600359</v>
      </c>
      <c r="ZR36">
        <f t="shared" si="236"/>
        <v>6.5418527235066391E-3</v>
      </c>
      <c r="ZS36" s="9">
        <v>0.34930835100000002</v>
      </c>
      <c r="ZT36">
        <f t="shared" si="237"/>
        <v>2.2851237873329632E-3</v>
      </c>
      <c r="ZV36" s="169">
        <v>0</v>
      </c>
      <c r="ZW36">
        <f t="shared" si="238"/>
        <v>0</v>
      </c>
      <c r="ZX36" s="9">
        <v>0.34930835100000002</v>
      </c>
      <c r="ZY36">
        <f t="shared" si="239"/>
        <v>0</v>
      </c>
      <c r="AAA36" s="169">
        <v>0</v>
      </c>
      <c r="AAB36">
        <f t="shared" si="240"/>
        <v>0</v>
      </c>
      <c r="AAC36" s="9">
        <v>0.34930835100000002</v>
      </c>
      <c r="AAD36">
        <f t="shared" si="241"/>
        <v>0</v>
      </c>
      <c r="AAF36" s="169">
        <v>3.2814950491334702</v>
      </c>
      <c r="AAG36">
        <f t="shared" si="242"/>
        <v>3.4108622318635926E-6</v>
      </c>
      <c r="AAH36" s="9">
        <v>0.34930835100000002</v>
      </c>
      <c r="AAI36">
        <f t="shared" si="243"/>
        <v>1.1914426617004511E-6</v>
      </c>
      <c r="AAK36" s="169">
        <v>0</v>
      </c>
      <c r="AAL36">
        <f t="shared" si="244"/>
        <v>0</v>
      </c>
      <c r="AAM36" s="9">
        <v>0.34930835100000002</v>
      </c>
      <c r="AAN36">
        <f t="shared" si="245"/>
        <v>0</v>
      </c>
      <c r="AAP36" s="169">
        <v>0</v>
      </c>
      <c r="AAQ36">
        <f t="shared" si="246"/>
        <v>0</v>
      </c>
      <c r="AAR36" s="9">
        <v>0.34930835100000002</v>
      </c>
      <c r="AAS36">
        <f t="shared" si="247"/>
        <v>0</v>
      </c>
      <c r="AAU36" s="169">
        <v>4258.8737694782403</v>
      </c>
      <c r="AAV36">
        <f t="shared" si="248"/>
        <v>3.7767088979010137E-3</v>
      </c>
      <c r="AAW36" s="9">
        <v>0.34930835100000002</v>
      </c>
      <c r="AAX36">
        <f t="shared" si="249"/>
        <v>1.3192359573328306E-3</v>
      </c>
      <c r="AAZ36" s="169">
        <v>0</v>
      </c>
      <c r="ABA36">
        <f t="shared" si="250"/>
        <v>0</v>
      </c>
      <c r="ABB36" s="9">
        <v>0.34930835100000002</v>
      </c>
      <c r="ABC36">
        <f t="shared" si="251"/>
        <v>0</v>
      </c>
      <c r="ABE36" s="169">
        <v>349.06345406553629</v>
      </c>
      <c r="ABF36">
        <f t="shared" si="252"/>
        <v>7.1906018833384753E-4</v>
      </c>
      <c r="ABG36" s="9">
        <v>0.34930835100000002</v>
      </c>
      <c r="ABH36">
        <f t="shared" si="253"/>
        <v>2.5117372865664575E-4</v>
      </c>
      <c r="ABJ36" s="169">
        <v>0</v>
      </c>
      <c r="ABK36">
        <f t="shared" si="254"/>
        <v>0</v>
      </c>
      <c r="ABL36" s="9">
        <v>0.34930835100000002</v>
      </c>
      <c r="ABM36">
        <f t="shared" si="255"/>
        <v>0</v>
      </c>
      <c r="ABO36" s="169">
        <v>0</v>
      </c>
      <c r="ABP36">
        <f t="shared" si="256"/>
        <v>0</v>
      </c>
      <c r="ABQ36" s="9">
        <v>0.34930835100000002</v>
      </c>
      <c r="ABR36">
        <f t="shared" si="257"/>
        <v>0</v>
      </c>
      <c r="ABV36" s="169">
        <v>1.4739028222712158</v>
      </c>
      <c r="ABW36">
        <f t="shared" si="258"/>
        <v>1.2180713058942471E-5</v>
      </c>
      <c r="ABX36" s="9">
        <v>0.34930835100000002</v>
      </c>
      <c r="ABY36">
        <f t="shared" si="259"/>
        <v>4.25482479262336E-6</v>
      </c>
      <c r="ACA36" s="169">
        <v>0</v>
      </c>
      <c r="ACB36">
        <f t="shared" si="260"/>
        <v>0</v>
      </c>
      <c r="ACC36" s="9">
        <v>0.34930835100000002</v>
      </c>
      <c r="ACD36">
        <f t="shared" si="261"/>
        <v>0</v>
      </c>
      <c r="ACF36" s="169">
        <v>0</v>
      </c>
      <c r="ACG36">
        <f t="shared" si="262"/>
        <v>0</v>
      </c>
      <c r="ACH36" s="9">
        <v>0.34930835100000002</v>
      </c>
      <c r="ACI36">
        <f t="shared" si="263"/>
        <v>0</v>
      </c>
      <c r="ACK36" s="169">
        <v>0</v>
      </c>
      <c r="ACL36">
        <f t="shared" si="264"/>
        <v>0</v>
      </c>
      <c r="ACM36" s="9">
        <v>0.34930835100000002</v>
      </c>
      <c r="ACN36">
        <f t="shared" si="265"/>
        <v>0</v>
      </c>
      <c r="ACP36" s="169">
        <v>13.945932384341639</v>
      </c>
      <c r="ACQ36">
        <f t="shared" si="266"/>
        <v>3.2028469750889682E-5</v>
      </c>
      <c r="ACR36" s="9">
        <v>0.34930835100000002</v>
      </c>
      <c r="ACS36">
        <f t="shared" si="267"/>
        <v>1.1187811953736656E-5</v>
      </c>
      <c r="ACU36" s="169">
        <v>0</v>
      </c>
      <c r="ACV36">
        <f t="shared" si="268"/>
        <v>0</v>
      </c>
      <c r="ACW36" s="9">
        <v>0.34930835100000002</v>
      </c>
      <c r="ACX36">
        <f t="shared" si="269"/>
        <v>0</v>
      </c>
      <c r="ACZ36" s="169">
        <v>63402.724083306726</v>
      </c>
      <c r="ADA36">
        <f t="shared" si="270"/>
        <v>6.9019082938330423E-2</v>
      </c>
      <c r="ADB36" s="9">
        <v>0.34930835100000002</v>
      </c>
      <c r="ADC36">
        <f t="shared" si="271"/>
        <v>2.4108942048720435E-2</v>
      </c>
      <c r="ADE36" s="169">
        <v>0</v>
      </c>
      <c r="ADF36">
        <f t="shared" si="272"/>
        <v>0</v>
      </c>
      <c r="ADG36" s="9">
        <v>0.34930835100000002</v>
      </c>
      <c r="ADH36">
        <f t="shared" si="273"/>
        <v>0</v>
      </c>
      <c r="ADJ36" s="169">
        <v>0</v>
      </c>
      <c r="ADK36">
        <f t="shared" si="274"/>
        <v>0</v>
      </c>
      <c r="ADL36" s="9">
        <v>0.34930835100000002</v>
      </c>
      <c r="ADM36">
        <f t="shared" si="275"/>
        <v>0</v>
      </c>
      <c r="ADO36" s="169">
        <v>0</v>
      </c>
      <c r="ADP36">
        <f t="shared" si="276"/>
        <v>0</v>
      </c>
      <c r="ADQ36" s="9">
        <v>0.34930835100000002</v>
      </c>
      <c r="ADR36">
        <f t="shared" si="277"/>
        <v>0</v>
      </c>
      <c r="ADT36" s="169">
        <v>0</v>
      </c>
      <c r="ADU36">
        <f t="shared" si="278"/>
        <v>0</v>
      </c>
      <c r="ADV36" s="9">
        <v>0.34930835100000002</v>
      </c>
      <c r="ADW36">
        <f t="shared" si="279"/>
        <v>0</v>
      </c>
      <c r="ADY36" s="169">
        <v>0</v>
      </c>
      <c r="ADZ36">
        <f t="shared" si="280"/>
        <v>0</v>
      </c>
      <c r="AEA36" s="9">
        <v>0.34930835100000002</v>
      </c>
      <c r="AEB36">
        <f t="shared" si="281"/>
        <v>0</v>
      </c>
      <c r="AED36" s="169">
        <v>0</v>
      </c>
      <c r="AEE36">
        <f t="shared" si="282"/>
        <v>0</v>
      </c>
      <c r="AEF36" s="9">
        <v>0.34930835100000002</v>
      </c>
      <c r="AEG36">
        <f t="shared" si="283"/>
        <v>0</v>
      </c>
      <c r="AEI36" s="169">
        <v>0</v>
      </c>
      <c r="AEJ36">
        <f t="shared" si="284"/>
        <v>0</v>
      </c>
      <c r="AEK36" s="9">
        <v>0.34930835100000002</v>
      </c>
      <c r="AEL36">
        <f t="shared" si="285"/>
        <v>0</v>
      </c>
      <c r="AEN36" s="169">
        <v>1401.5357142857144</v>
      </c>
      <c r="AEO36">
        <f t="shared" si="286"/>
        <v>0.26680672268907568</v>
      </c>
      <c r="AEP36" s="9">
        <v>0.34930835100000002</v>
      </c>
      <c r="AEQ36">
        <f t="shared" si="287"/>
        <v>9.3197816338235318E-2</v>
      </c>
      <c r="AES36" s="169">
        <v>0</v>
      </c>
      <c r="AET36">
        <f t="shared" si="288"/>
        <v>0</v>
      </c>
      <c r="AEU36" s="9">
        <v>0.34930835100000002</v>
      </c>
      <c r="AEV36">
        <f t="shared" si="289"/>
        <v>0</v>
      </c>
      <c r="AEX36" s="169">
        <v>9314.8045660460211</v>
      </c>
      <c r="AEY36">
        <f t="shared" si="290"/>
        <v>4.4343331537248808E-2</v>
      </c>
      <c r="AEZ36" s="9">
        <v>0.34930835100000002</v>
      </c>
      <c r="AFA36">
        <f t="shared" si="291"/>
        <v>1.5489496017122677E-2</v>
      </c>
      <c r="AFC36" s="169">
        <v>0</v>
      </c>
      <c r="AFD36">
        <f t="shared" si="292"/>
        <v>0</v>
      </c>
      <c r="AFE36" s="9">
        <v>0.34930835100000002</v>
      </c>
      <c r="AFF36">
        <f t="shared" si="293"/>
        <v>0</v>
      </c>
      <c r="AFK36" s="169">
        <v>0</v>
      </c>
      <c r="AFL36">
        <f t="shared" si="294"/>
        <v>0</v>
      </c>
      <c r="AFM36" s="9">
        <v>0.34930835100000002</v>
      </c>
      <c r="AFN36">
        <f t="shared" si="295"/>
        <v>0</v>
      </c>
      <c r="AFP36" s="169">
        <v>0</v>
      </c>
      <c r="AFQ36">
        <f t="shared" si="296"/>
        <v>0</v>
      </c>
      <c r="AFR36" s="9">
        <v>0.34930835100000002</v>
      </c>
      <c r="AFS36">
        <f t="shared" si="297"/>
        <v>0</v>
      </c>
      <c r="AFU36" s="169">
        <v>0</v>
      </c>
      <c r="AFV36">
        <f t="shared" si="298"/>
        <v>0</v>
      </c>
      <c r="AFW36" s="9">
        <v>0.34930835100000002</v>
      </c>
      <c r="AFX36">
        <f t="shared" si="299"/>
        <v>0</v>
      </c>
      <c r="AFZ36" s="169">
        <v>0</v>
      </c>
      <c r="AGA36">
        <f t="shared" si="300"/>
        <v>0</v>
      </c>
      <c r="AGB36" s="9">
        <v>0.34930835100000002</v>
      </c>
      <c r="AGC36">
        <f t="shared" si="301"/>
        <v>0</v>
      </c>
      <c r="AGE36" s="169">
        <v>0</v>
      </c>
      <c r="AGF36">
        <f t="shared" si="302"/>
        <v>0</v>
      </c>
      <c r="AGG36" s="9">
        <v>0.34930835100000002</v>
      </c>
      <c r="AGH36">
        <f t="shared" si="303"/>
        <v>0</v>
      </c>
      <c r="AGL36" s="169">
        <v>4840.5409794227708</v>
      </c>
      <c r="AGM36">
        <f t="shared" si="304"/>
        <v>7.0147209071705254E-4</v>
      </c>
      <c r="AGN36" s="9">
        <v>0.34930835100000002</v>
      </c>
      <c r="AGO36">
        <f t="shared" si="305"/>
        <v>2.4503005928089603E-4</v>
      </c>
      <c r="AGQ36" s="169">
        <v>0</v>
      </c>
      <c r="AGR36">
        <f t="shared" si="306"/>
        <v>0</v>
      </c>
      <c r="AGS36" s="9">
        <v>0.34930835100000002</v>
      </c>
      <c r="AGT36">
        <f t="shared" si="307"/>
        <v>0</v>
      </c>
      <c r="AGV36" s="169">
        <v>0</v>
      </c>
      <c r="AGW36">
        <f t="shared" si="308"/>
        <v>0</v>
      </c>
      <c r="AGX36" s="9">
        <v>0.34930835100000002</v>
      </c>
      <c r="AGY36">
        <f t="shared" si="309"/>
        <v>0</v>
      </c>
      <c r="AHA36" s="169">
        <v>0</v>
      </c>
      <c r="AHB36">
        <f t="shared" si="310"/>
        <v>0</v>
      </c>
      <c r="AHC36" s="9">
        <v>0.34930835100000002</v>
      </c>
      <c r="AHD36">
        <f t="shared" si="311"/>
        <v>0</v>
      </c>
      <c r="AHF36" s="169">
        <v>0</v>
      </c>
      <c r="AHG36">
        <f t="shared" si="312"/>
        <v>0</v>
      </c>
      <c r="AHH36" s="9">
        <v>0.34930835100000002</v>
      </c>
      <c r="AHI36">
        <f t="shared" si="313"/>
        <v>0</v>
      </c>
      <c r="AHK36" s="169">
        <v>0</v>
      </c>
      <c r="AHL36">
        <f t="shared" si="314"/>
        <v>0</v>
      </c>
      <c r="AHM36" s="9">
        <v>0.34930835100000002</v>
      </c>
      <c r="AHN36">
        <f t="shared" si="315"/>
        <v>0</v>
      </c>
      <c r="AHP36" s="169">
        <v>0</v>
      </c>
      <c r="AHQ36">
        <f t="shared" si="316"/>
        <v>0</v>
      </c>
      <c r="AHR36" s="9">
        <v>0.34930835100000002</v>
      </c>
      <c r="AHS36">
        <f t="shared" si="317"/>
        <v>0</v>
      </c>
      <c r="AHU36" s="169">
        <v>0</v>
      </c>
      <c r="AHV36">
        <f t="shared" si="318"/>
        <v>0</v>
      </c>
      <c r="AHW36" s="9">
        <v>0.34930835100000002</v>
      </c>
      <c r="AHX36">
        <f t="shared" si="319"/>
        <v>0</v>
      </c>
      <c r="AHZ36" s="169">
        <v>382.98427239893243</v>
      </c>
      <c r="AIA36">
        <f t="shared" si="320"/>
        <v>2.9324533498639564E-4</v>
      </c>
      <c r="AIB36" s="9">
        <v>0.34930835100000002</v>
      </c>
      <c r="AIC36">
        <f t="shared" si="321"/>
        <v>1.0243304440254047E-4</v>
      </c>
      <c r="AIE36" s="169">
        <v>1372.5242692054019</v>
      </c>
      <c r="AIF36">
        <f t="shared" si="322"/>
        <v>7.7860597062815622E-4</v>
      </c>
      <c r="AIG36" s="9">
        <v>0.34930835100000002</v>
      </c>
      <c r="AIH36">
        <f t="shared" si="323"/>
        <v>2.719735676788757E-4</v>
      </c>
      <c r="AIJ36" s="169">
        <v>0</v>
      </c>
      <c r="AIK36">
        <f t="shared" si="324"/>
        <v>0</v>
      </c>
      <c r="AIL36" s="9">
        <v>0.34930835100000002</v>
      </c>
      <c r="AIM36">
        <f t="shared" si="325"/>
        <v>0</v>
      </c>
      <c r="AIO36" s="169">
        <v>0</v>
      </c>
      <c r="AIP36">
        <f t="shared" si="326"/>
        <v>0</v>
      </c>
      <c r="AIQ36" s="9">
        <v>0.34930835100000002</v>
      </c>
      <c r="AIR36">
        <f t="shared" si="327"/>
        <v>0</v>
      </c>
      <c r="AIT36" s="169">
        <v>0</v>
      </c>
      <c r="AIU36">
        <f t="shared" si="328"/>
        <v>0</v>
      </c>
      <c r="AIV36" s="9">
        <v>0.34930835100000002</v>
      </c>
      <c r="AIW36">
        <f t="shared" si="329"/>
        <v>0</v>
      </c>
      <c r="AIY36" s="169">
        <v>0</v>
      </c>
      <c r="AIZ36">
        <f t="shared" si="330"/>
        <v>0</v>
      </c>
      <c r="AJA36" s="9">
        <v>0.34930835100000002</v>
      </c>
      <c r="AJB36">
        <f t="shared" si="331"/>
        <v>0</v>
      </c>
      <c r="AJD36" s="169">
        <v>0</v>
      </c>
      <c r="AJE36">
        <f t="shared" si="332"/>
        <v>0</v>
      </c>
      <c r="AJF36" s="9">
        <v>0.34930835100000002</v>
      </c>
      <c r="AJG36">
        <f t="shared" si="333"/>
        <v>0</v>
      </c>
      <c r="AJI36" s="169">
        <v>0</v>
      </c>
      <c r="AJJ36">
        <f t="shared" si="334"/>
        <v>0</v>
      </c>
      <c r="AJK36" s="9">
        <v>0.34930835100000002</v>
      </c>
      <c r="AJL36">
        <f t="shared" si="335"/>
        <v>0</v>
      </c>
      <c r="AJN36" s="169">
        <v>0</v>
      </c>
      <c r="AJO36">
        <f t="shared" si="336"/>
        <v>0</v>
      </c>
      <c r="AJP36" s="9">
        <v>0.34930835100000002</v>
      </c>
      <c r="AJQ36">
        <f t="shared" si="337"/>
        <v>0</v>
      </c>
      <c r="AJS36" s="169">
        <v>0</v>
      </c>
      <c r="AJT36">
        <f t="shared" si="338"/>
        <v>0</v>
      </c>
      <c r="AJU36" s="9">
        <v>0.34930835100000002</v>
      </c>
      <c r="AJV36">
        <f t="shared" si="339"/>
        <v>0</v>
      </c>
      <c r="AJX36" s="169">
        <v>0</v>
      </c>
      <c r="AJY36">
        <f t="shared" si="340"/>
        <v>0</v>
      </c>
      <c r="AJZ36" s="9">
        <v>0.34930835100000002</v>
      </c>
      <c r="AKA36">
        <f t="shared" si="341"/>
        <v>0</v>
      </c>
      <c r="AKC36" s="169">
        <v>0</v>
      </c>
      <c r="AKD36">
        <f t="shared" si="342"/>
        <v>0</v>
      </c>
      <c r="AKE36" s="9">
        <v>0.34930835100000002</v>
      </c>
      <c r="AKF36">
        <f t="shared" si="343"/>
        <v>0</v>
      </c>
      <c r="AKH36" s="169">
        <v>0</v>
      </c>
      <c r="AKI36">
        <f t="shared" si="344"/>
        <v>0</v>
      </c>
      <c r="AKJ36" s="9">
        <v>0.34930835100000002</v>
      </c>
      <c r="AKK36">
        <f t="shared" si="345"/>
        <v>0</v>
      </c>
      <c r="AKM36" s="169">
        <v>0</v>
      </c>
      <c r="AKN36">
        <f t="shared" si="346"/>
        <v>0</v>
      </c>
      <c r="AKO36" s="9">
        <v>0.34930835100000002</v>
      </c>
      <c r="AKP36">
        <f t="shared" si="347"/>
        <v>0</v>
      </c>
      <c r="AKU36" s="169">
        <v>0</v>
      </c>
      <c r="AKV36">
        <f t="shared" si="348"/>
        <v>0</v>
      </c>
      <c r="AKW36" s="9">
        <v>0.34930835100000002</v>
      </c>
      <c r="AKX36">
        <f t="shared" si="349"/>
        <v>0</v>
      </c>
      <c r="AKZ36" s="169">
        <v>0</v>
      </c>
      <c r="ALA36">
        <f t="shared" si="350"/>
        <v>0</v>
      </c>
      <c r="ALB36" s="9">
        <v>0.34930835100000002</v>
      </c>
      <c r="ALC36">
        <f t="shared" si="351"/>
        <v>0</v>
      </c>
      <c r="ALE36" s="169">
        <v>434.45562042523244</v>
      </c>
      <c r="ALF36">
        <f t="shared" si="352"/>
        <v>6.2460030753167531E-5</v>
      </c>
      <c r="ALG36" s="9">
        <v>0.34930835100000002</v>
      </c>
      <c r="ALH36">
        <f t="shared" si="353"/>
        <v>2.181781034579824E-5</v>
      </c>
      <c r="ALJ36" s="169">
        <v>20854.505505919806</v>
      </c>
      <c r="ALK36">
        <f t="shared" si="354"/>
        <v>4.871036514561873E-4</v>
      </c>
      <c r="ALL36" s="9">
        <v>0.34930835100000002</v>
      </c>
      <c r="ALM36">
        <f t="shared" si="355"/>
        <v>1.7014937325623953E-4</v>
      </c>
      <c r="ALO36" s="169">
        <v>0</v>
      </c>
      <c r="ALP36">
        <f t="shared" si="356"/>
        <v>0</v>
      </c>
      <c r="ALQ36" s="9">
        <v>0.34930835100000002</v>
      </c>
      <c r="ALR36">
        <f t="shared" si="357"/>
        <v>0</v>
      </c>
      <c r="ALT36" s="169">
        <v>0</v>
      </c>
      <c r="ALU36">
        <f t="shared" si="358"/>
        <v>0</v>
      </c>
      <c r="ALV36" s="9">
        <v>0.34930835100000002</v>
      </c>
      <c r="ALW36">
        <f t="shared" si="359"/>
        <v>0</v>
      </c>
      <c r="ALY36" s="169">
        <v>0</v>
      </c>
      <c r="ALZ36">
        <f t="shared" si="360"/>
        <v>0</v>
      </c>
      <c r="AMA36" s="9">
        <v>0.34930835100000002</v>
      </c>
      <c r="AMB36">
        <f t="shared" si="361"/>
        <v>0</v>
      </c>
      <c r="AMD36" s="169">
        <v>2.9794151862294695</v>
      </c>
      <c r="AME36">
        <f t="shared" si="362"/>
        <v>2.9575881854210623E-6</v>
      </c>
      <c r="AMF36" s="9">
        <v>0.34930835100000002</v>
      </c>
      <c r="AMG36">
        <f t="shared" si="363"/>
        <v>1.0331102519865136E-6</v>
      </c>
      <c r="AMK36" s="169">
        <v>0</v>
      </c>
      <c r="AML36">
        <f t="shared" si="364"/>
        <v>0</v>
      </c>
      <c r="AMM36" s="9">
        <v>0.34930835100000002</v>
      </c>
      <c r="AMN36">
        <f t="shared" si="365"/>
        <v>0</v>
      </c>
      <c r="AMP36" s="169">
        <v>0</v>
      </c>
      <c r="AMQ36">
        <f t="shared" si="366"/>
        <v>0</v>
      </c>
      <c r="AMR36" s="9">
        <v>0.34930835100000002</v>
      </c>
      <c r="AMS36">
        <f t="shared" si="367"/>
        <v>0</v>
      </c>
      <c r="AMU36" s="169">
        <v>0</v>
      </c>
      <c r="AMV36">
        <f t="shared" si="368"/>
        <v>0</v>
      </c>
      <c r="AMW36" s="9">
        <v>0.34930835100000002</v>
      </c>
      <c r="AMX36">
        <f t="shared" si="369"/>
        <v>0</v>
      </c>
      <c r="AMZ36" s="169">
        <v>0</v>
      </c>
      <c r="ANA36">
        <f t="shared" si="370"/>
        <v>0</v>
      </c>
      <c r="ANB36" s="9">
        <v>0.34930835100000002</v>
      </c>
      <c r="ANC36">
        <f t="shared" si="371"/>
        <v>0</v>
      </c>
      <c r="ANE36" s="169">
        <v>0</v>
      </c>
      <c r="ANF36">
        <f t="shared" si="372"/>
        <v>0</v>
      </c>
      <c r="ANG36" s="9">
        <v>0.34930835100000002</v>
      </c>
      <c r="ANH36">
        <f t="shared" si="373"/>
        <v>0</v>
      </c>
    </row>
    <row r="37" spans="2:1021 1025:1048">
      <c r="B37" s="1" t="s">
        <v>36</v>
      </c>
      <c r="C37" s="2" t="s">
        <v>1</v>
      </c>
      <c r="E37" s="170">
        <v>0.39864959599999999</v>
      </c>
      <c r="I37" s="1" t="s">
        <v>36</v>
      </c>
      <c r="J37" s="2">
        <v>0</v>
      </c>
      <c r="K37">
        <f t="shared" si="0"/>
        <v>0</v>
      </c>
      <c r="L37" s="170">
        <v>0.39864959599999999</v>
      </c>
      <c r="M37">
        <f t="shared" si="1"/>
        <v>0</v>
      </c>
      <c r="S37" s="170">
        <v>0.39864959599999999</v>
      </c>
      <c r="W37" s="1" t="s">
        <v>36</v>
      </c>
      <c r="X37" s="2">
        <v>0</v>
      </c>
      <c r="Y37">
        <f t="shared" si="2"/>
        <v>0</v>
      </c>
      <c r="Z37" s="170">
        <v>0.39864959599999999</v>
      </c>
      <c r="AA37">
        <f t="shared" si="3"/>
        <v>0</v>
      </c>
      <c r="AD37" s="1" t="s">
        <v>36</v>
      </c>
      <c r="AE37" s="2">
        <v>0</v>
      </c>
      <c r="AF37">
        <f t="shared" si="4"/>
        <v>0</v>
      </c>
      <c r="AG37" s="170">
        <v>0.39864959599999999</v>
      </c>
      <c r="AH37">
        <f t="shared" si="5"/>
        <v>0</v>
      </c>
      <c r="AK37" s="1" t="s">
        <v>36</v>
      </c>
      <c r="AL37" s="2">
        <v>0</v>
      </c>
      <c r="AM37">
        <f t="shared" si="6"/>
        <v>0</v>
      </c>
      <c r="AN37" s="170">
        <v>0.39864959599999999</v>
      </c>
      <c r="AO37">
        <f t="shared" si="7"/>
        <v>0</v>
      </c>
      <c r="AR37" s="1" t="s">
        <v>36</v>
      </c>
      <c r="AS37" s="2">
        <v>0</v>
      </c>
      <c r="AT37">
        <f t="shared" si="8"/>
        <v>0</v>
      </c>
      <c r="AU37" s="170">
        <v>0.39864959599999999</v>
      </c>
      <c r="AV37">
        <f t="shared" si="9"/>
        <v>0</v>
      </c>
      <c r="AZ37" s="2">
        <v>0</v>
      </c>
      <c r="BA37">
        <f t="shared" si="10"/>
        <v>0</v>
      </c>
      <c r="BB37" s="170">
        <v>0.39864959599999999</v>
      </c>
      <c r="BC37">
        <f t="shared" si="11"/>
        <v>0</v>
      </c>
      <c r="BG37" s="2">
        <v>0</v>
      </c>
      <c r="BH37">
        <f t="shared" si="12"/>
        <v>0</v>
      </c>
      <c r="BI37" s="170">
        <v>0.39864959599999999</v>
      </c>
      <c r="BJ37">
        <f t="shared" si="13"/>
        <v>0</v>
      </c>
      <c r="BN37" s="2">
        <v>0</v>
      </c>
      <c r="BO37">
        <f t="shared" si="14"/>
        <v>0</v>
      </c>
      <c r="BP37" s="170">
        <v>0.39864959599999999</v>
      </c>
      <c r="BQ37">
        <f t="shared" si="15"/>
        <v>0</v>
      </c>
      <c r="BS37" s="2">
        <v>13.557866976477506</v>
      </c>
      <c r="BT37">
        <f t="shared" si="16"/>
        <v>2.4550643435538481E-6</v>
      </c>
      <c r="BU37" s="170">
        <v>0.39864959599999999</v>
      </c>
      <c r="BV37">
        <f t="shared" si="17"/>
        <v>9.7871040871174665E-7</v>
      </c>
      <c r="BX37" s="2">
        <v>0</v>
      </c>
      <c r="BY37">
        <f t="shared" si="18"/>
        <v>0</v>
      </c>
      <c r="BZ37" s="170">
        <v>0.39864959599999999</v>
      </c>
      <c r="CA37">
        <f t="shared" si="19"/>
        <v>0</v>
      </c>
      <c r="CC37" s="2">
        <v>0</v>
      </c>
      <c r="CD37">
        <f t="shared" si="20"/>
        <v>0</v>
      </c>
      <c r="CE37" s="170">
        <v>0.39864959599999999</v>
      </c>
      <c r="CF37">
        <f t="shared" si="21"/>
        <v>0</v>
      </c>
      <c r="CH37" s="2">
        <v>8.0025019962736224</v>
      </c>
      <c r="CI37">
        <f t="shared" si="22"/>
        <v>2.3955283470854404E-4</v>
      </c>
      <c r="CJ37" s="170">
        <v>0.39864959599999999</v>
      </c>
      <c r="CK37">
        <f t="shared" si="23"/>
        <v>9.5497640777215858E-5</v>
      </c>
      <c r="CM37" s="2">
        <v>0</v>
      </c>
      <c r="CN37">
        <f t="shared" si="24"/>
        <v>0</v>
      </c>
      <c r="CO37" s="170">
        <v>0.39864959599999999</v>
      </c>
      <c r="CP37">
        <f t="shared" si="25"/>
        <v>0</v>
      </c>
      <c r="CR37" s="2">
        <v>0</v>
      </c>
      <c r="CS37">
        <f t="shared" si="26"/>
        <v>0</v>
      </c>
      <c r="CT37" s="170">
        <v>0.39864959599999999</v>
      </c>
      <c r="CU37">
        <f t="shared" si="27"/>
        <v>0</v>
      </c>
      <c r="CW37" s="2">
        <v>0</v>
      </c>
      <c r="CX37">
        <f t="shared" si="28"/>
        <v>0</v>
      </c>
      <c r="CY37" s="170">
        <v>0.39864959599999999</v>
      </c>
      <c r="CZ37">
        <f t="shared" si="29"/>
        <v>0</v>
      </c>
      <c r="DB37" s="2">
        <v>0</v>
      </c>
      <c r="DC37">
        <f t="shared" si="30"/>
        <v>0</v>
      </c>
      <c r="DD37" s="170">
        <v>0.39864959599999999</v>
      </c>
      <c r="DE37">
        <f t="shared" si="31"/>
        <v>0</v>
      </c>
      <c r="DG37" s="2">
        <v>1.3334011947032827</v>
      </c>
      <c r="DH37">
        <f t="shared" si="32"/>
        <v>9.0975089201074971E-7</v>
      </c>
      <c r="DI37" s="170">
        <v>0.39864959599999999</v>
      </c>
      <c r="DJ37">
        <f t="shared" si="33"/>
        <v>3.6267182556072502E-7</v>
      </c>
      <c r="DL37" s="2">
        <v>0</v>
      </c>
      <c r="DM37">
        <f t="shared" si="34"/>
        <v>0</v>
      </c>
      <c r="DN37" s="170">
        <v>0.39864959599999999</v>
      </c>
      <c r="DO37">
        <f t="shared" si="35"/>
        <v>0</v>
      </c>
      <c r="DQ37" s="2">
        <v>0</v>
      </c>
      <c r="DR37">
        <f t="shared" si="36"/>
        <v>0</v>
      </c>
      <c r="DS37" s="170">
        <v>0.39864959599999999</v>
      </c>
      <c r="DT37">
        <f t="shared" si="37"/>
        <v>0</v>
      </c>
      <c r="DV37" s="2">
        <v>0</v>
      </c>
      <c r="DW37">
        <f t="shared" si="38"/>
        <v>0</v>
      </c>
      <c r="DX37" s="170">
        <v>0.39864959599999999</v>
      </c>
      <c r="DY37">
        <f t="shared" si="39"/>
        <v>0</v>
      </c>
      <c r="EA37" s="2">
        <v>0</v>
      </c>
      <c r="EB37">
        <f t="shared" si="40"/>
        <v>0</v>
      </c>
      <c r="EC37" s="170">
        <v>0.39864959599999999</v>
      </c>
      <c r="ED37">
        <f t="shared" si="41"/>
        <v>0</v>
      </c>
      <c r="EF37" s="2">
        <v>0</v>
      </c>
      <c r="EG37">
        <f t="shared" si="42"/>
        <v>0</v>
      </c>
      <c r="EH37" s="170">
        <v>0.39864959599999999</v>
      </c>
      <c r="EI37">
        <f t="shared" si="43"/>
        <v>0</v>
      </c>
      <c r="EK37" s="2">
        <v>0</v>
      </c>
      <c r="EL37">
        <f t="shared" si="44"/>
        <v>0</v>
      </c>
      <c r="EM37" s="170">
        <v>0.39864959599999999</v>
      </c>
      <c r="EN37">
        <f t="shared" si="45"/>
        <v>0</v>
      </c>
      <c r="ER37" s="170">
        <v>0.39864959599999999</v>
      </c>
      <c r="EU37" s="2">
        <v>0</v>
      </c>
      <c r="EV37">
        <f t="shared" si="46"/>
        <v>0</v>
      </c>
      <c r="EW37" s="170">
        <v>0.39864959599999999</v>
      </c>
      <c r="EX37">
        <f t="shared" si="47"/>
        <v>0</v>
      </c>
      <c r="EZ37" s="2">
        <v>0</v>
      </c>
      <c r="FA37">
        <f t="shared" si="48"/>
        <v>0</v>
      </c>
      <c r="FB37" s="170">
        <v>0.39864959599999999</v>
      </c>
      <c r="FC37">
        <f t="shared" si="49"/>
        <v>0</v>
      </c>
      <c r="FE37" s="2">
        <v>0</v>
      </c>
      <c r="FF37">
        <f t="shared" si="50"/>
        <v>0</v>
      </c>
      <c r="FG37" s="170">
        <v>0.39864959599999999</v>
      </c>
      <c r="FH37">
        <f t="shared" si="51"/>
        <v>0</v>
      </c>
      <c r="FJ37" s="2">
        <v>0</v>
      </c>
      <c r="FK37">
        <f t="shared" si="52"/>
        <v>0</v>
      </c>
      <c r="FL37" s="170">
        <v>0.39864959599999999</v>
      </c>
      <c r="FM37">
        <f t="shared" si="53"/>
        <v>0</v>
      </c>
      <c r="FO37" s="2">
        <v>0</v>
      </c>
      <c r="FP37">
        <f t="shared" si="54"/>
        <v>0</v>
      </c>
      <c r="FQ37" s="170">
        <v>0.39864959599999999</v>
      </c>
      <c r="FR37">
        <f t="shared" si="55"/>
        <v>0</v>
      </c>
      <c r="FT37" s="2">
        <v>0</v>
      </c>
      <c r="FU37">
        <f t="shared" si="56"/>
        <v>0</v>
      </c>
      <c r="FV37" s="170">
        <v>0.39864959599999999</v>
      </c>
      <c r="FW37">
        <f t="shared" si="57"/>
        <v>0</v>
      </c>
      <c r="FY37" s="11">
        <v>0</v>
      </c>
      <c r="FZ37">
        <f t="shared" si="58"/>
        <v>0</v>
      </c>
      <c r="GA37" s="170">
        <v>0.39864959599999999</v>
      </c>
      <c r="GB37">
        <f t="shared" si="59"/>
        <v>0</v>
      </c>
      <c r="GD37" s="15">
        <v>176.37308980298289</v>
      </c>
      <c r="GE37">
        <f t="shared" si="60"/>
        <v>2.4488303773909991E-5</v>
      </c>
      <c r="GF37" s="170">
        <v>0.39864959599999999</v>
      </c>
      <c r="GG37">
        <f t="shared" si="61"/>
        <v>9.7622524061944924E-6</v>
      </c>
      <c r="GI37" s="19">
        <v>0</v>
      </c>
      <c r="GJ37">
        <f t="shared" si="62"/>
        <v>0</v>
      </c>
      <c r="GK37" s="170">
        <v>0.39864959599999999</v>
      </c>
      <c r="GL37">
        <f t="shared" si="63"/>
        <v>0</v>
      </c>
      <c r="GN37" s="23">
        <v>0</v>
      </c>
      <c r="GO37">
        <f t="shared" si="64"/>
        <v>0</v>
      </c>
      <c r="GP37" s="170">
        <v>0.39864959599999999</v>
      </c>
      <c r="GQ37">
        <f t="shared" si="65"/>
        <v>0</v>
      </c>
      <c r="GS37" s="27">
        <v>0</v>
      </c>
      <c r="GT37">
        <f t="shared" si="66"/>
        <v>0</v>
      </c>
      <c r="GU37" s="170">
        <v>0.39864959599999999</v>
      </c>
      <c r="GV37">
        <f t="shared" si="67"/>
        <v>0</v>
      </c>
      <c r="GX37" s="31">
        <v>0</v>
      </c>
      <c r="GY37">
        <f t="shared" si="68"/>
        <v>0</v>
      </c>
      <c r="GZ37" s="170">
        <v>0.39864959599999999</v>
      </c>
      <c r="HA37">
        <f t="shared" si="69"/>
        <v>0</v>
      </c>
      <c r="HE37" s="170">
        <v>0.39864959599999999</v>
      </c>
      <c r="HH37" s="36">
        <v>1.7132796457905544</v>
      </c>
      <c r="HI37">
        <f t="shared" si="70"/>
        <v>5.3473648186173853E-6</v>
      </c>
      <c r="HJ37" s="170">
        <v>0.39864959599999999</v>
      </c>
      <c r="HK37">
        <f t="shared" si="71"/>
        <v>2.1317248246064338E-6</v>
      </c>
      <c r="HO37" s="170">
        <v>0.39864959599999999</v>
      </c>
      <c r="HR37" s="40">
        <v>0</v>
      </c>
      <c r="HS37">
        <f t="shared" si="72"/>
        <v>0</v>
      </c>
      <c r="HT37" s="170">
        <v>0.39864959599999999</v>
      </c>
      <c r="HU37">
        <f t="shared" si="73"/>
        <v>0</v>
      </c>
      <c r="HW37" s="44">
        <v>0</v>
      </c>
      <c r="HX37">
        <f t="shared" si="74"/>
        <v>0</v>
      </c>
      <c r="HY37" s="170">
        <v>0.39864959599999999</v>
      </c>
      <c r="HZ37">
        <f t="shared" si="75"/>
        <v>0</v>
      </c>
      <c r="ID37" s="170">
        <v>0.39864959599999999</v>
      </c>
      <c r="IG37" s="49">
        <v>0</v>
      </c>
      <c r="IH37">
        <f t="shared" si="76"/>
        <v>0</v>
      </c>
      <c r="II37" s="170">
        <v>0.39864959599999999</v>
      </c>
      <c r="IJ37">
        <f t="shared" si="77"/>
        <v>0</v>
      </c>
      <c r="IL37" s="53">
        <v>0</v>
      </c>
      <c r="IM37">
        <f t="shared" si="78"/>
        <v>0</v>
      </c>
      <c r="IN37" s="170">
        <v>0.39864959599999999</v>
      </c>
      <c r="IO37">
        <f t="shared" si="79"/>
        <v>0</v>
      </c>
      <c r="IQ37" s="57">
        <v>0</v>
      </c>
      <c r="IR37">
        <f t="shared" si="80"/>
        <v>0</v>
      </c>
      <c r="IS37" s="170">
        <v>0.39864959599999999</v>
      </c>
      <c r="IT37">
        <f t="shared" si="81"/>
        <v>0</v>
      </c>
      <c r="IV37" s="61">
        <v>0</v>
      </c>
      <c r="IW37">
        <f t="shared" si="82"/>
        <v>0</v>
      </c>
      <c r="IX37" s="170">
        <v>0.39864959599999999</v>
      </c>
      <c r="IY37">
        <f t="shared" si="83"/>
        <v>0</v>
      </c>
      <c r="JA37" s="65">
        <v>0</v>
      </c>
      <c r="JB37">
        <f t="shared" si="84"/>
        <v>0</v>
      </c>
      <c r="JC37" s="170">
        <v>0.39864959599999999</v>
      </c>
      <c r="JD37">
        <f t="shared" si="85"/>
        <v>0</v>
      </c>
      <c r="JF37" s="69">
        <v>0</v>
      </c>
      <c r="JG37">
        <f t="shared" si="86"/>
        <v>0</v>
      </c>
      <c r="JH37" s="170">
        <v>0.39864959599999999</v>
      </c>
      <c r="JI37">
        <f t="shared" si="87"/>
        <v>0</v>
      </c>
      <c r="JK37" s="73">
        <v>4.040706658312466</v>
      </c>
      <c r="JL37">
        <f t="shared" si="88"/>
        <v>8.9190750027314651E-6</v>
      </c>
      <c r="JM37" s="170">
        <v>0.39864959599999999</v>
      </c>
      <c r="JN37">
        <f t="shared" si="89"/>
        <v>3.5555856465325975E-6</v>
      </c>
      <c r="JP37" s="77">
        <v>0</v>
      </c>
      <c r="JQ37">
        <f t="shared" si="90"/>
        <v>0</v>
      </c>
      <c r="JR37" s="170">
        <v>0.39864959599999999</v>
      </c>
      <c r="JS37">
        <f t="shared" si="91"/>
        <v>0</v>
      </c>
      <c r="JU37" s="81">
        <v>0</v>
      </c>
      <c r="JV37">
        <f t="shared" si="92"/>
        <v>0</v>
      </c>
      <c r="JW37" s="170">
        <v>0.39864959599999999</v>
      </c>
      <c r="JX37">
        <f t="shared" si="93"/>
        <v>0</v>
      </c>
      <c r="JZ37" s="85">
        <v>0</v>
      </c>
      <c r="KA37">
        <f t="shared" si="94"/>
        <v>0</v>
      </c>
      <c r="KB37" s="170">
        <v>0.39864959599999999</v>
      </c>
      <c r="KC37">
        <f t="shared" si="95"/>
        <v>0</v>
      </c>
      <c r="KE37" s="89">
        <v>18.053806906154854</v>
      </c>
      <c r="KF37">
        <f t="shared" si="96"/>
        <v>4.1565783047395384E-5</v>
      </c>
      <c r="KG37" s="170">
        <v>0.39864959599999999</v>
      </c>
      <c r="KH37">
        <f t="shared" si="97"/>
        <v>1.6570182619267817E-5</v>
      </c>
      <c r="KJ37" s="93">
        <v>0</v>
      </c>
      <c r="KK37">
        <f t="shared" si="98"/>
        <v>0</v>
      </c>
      <c r="KL37" s="170">
        <v>0.39864959599999999</v>
      </c>
      <c r="KM37">
        <f t="shared" si="99"/>
        <v>0</v>
      </c>
      <c r="KO37" s="97">
        <v>0</v>
      </c>
      <c r="KP37">
        <f t="shared" si="100"/>
        <v>0</v>
      </c>
      <c r="KQ37" s="170">
        <v>0.39864959599999999</v>
      </c>
      <c r="KR37">
        <f t="shared" si="101"/>
        <v>0</v>
      </c>
      <c r="KT37" s="101">
        <v>0</v>
      </c>
      <c r="KU37">
        <f t="shared" si="102"/>
        <v>0</v>
      </c>
      <c r="KV37" s="170">
        <v>0.39864959599999999</v>
      </c>
      <c r="KW37">
        <f t="shared" si="103"/>
        <v>0</v>
      </c>
      <c r="KY37" s="105">
        <v>0</v>
      </c>
      <c r="KZ37">
        <f t="shared" si="104"/>
        <v>0</v>
      </c>
      <c r="LA37" s="170">
        <v>0.39864959599999999</v>
      </c>
      <c r="LB37">
        <f t="shared" si="105"/>
        <v>0</v>
      </c>
      <c r="LF37" s="170">
        <v>0.39864959599999999</v>
      </c>
      <c r="LI37" s="110">
        <v>0</v>
      </c>
      <c r="LJ37">
        <f t="shared" si="106"/>
        <v>0</v>
      </c>
      <c r="LK37" s="170">
        <v>0.39864959599999999</v>
      </c>
      <c r="LL37">
        <f t="shared" si="107"/>
        <v>0</v>
      </c>
      <c r="LN37" s="114">
        <v>0</v>
      </c>
      <c r="LO37">
        <f t="shared" si="108"/>
        <v>0</v>
      </c>
      <c r="LP37" s="170">
        <v>0.39864959599999999</v>
      </c>
      <c r="LQ37">
        <f t="shared" si="109"/>
        <v>0</v>
      </c>
      <c r="LS37" s="118">
        <v>0</v>
      </c>
      <c r="LT37">
        <f t="shared" si="110"/>
        <v>0</v>
      </c>
      <c r="LU37" s="170">
        <v>0.39864959599999999</v>
      </c>
      <c r="LV37">
        <f t="shared" si="111"/>
        <v>0</v>
      </c>
      <c r="LX37" s="122">
        <v>0</v>
      </c>
      <c r="LY37">
        <f t="shared" si="112"/>
        <v>0</v>
      </c>
      <c r="LZ37" s="170">
        <v>0.39864959599999999</v>
      </c>
      <c r="MA37">
        <f t="shared" si="113"/>
        <v>0</v>
      </c>
      <c r="MC37" s="126">
        <v>0</v>
      </c>
      <c r="MD37">
        <f t="shared" si="114"/>
        <v>0</v>
      </c>
      <c r="ME37" s="170">
        <v>0.39864959599999999</v>
      </c>
      <c r="MF37">
        <f t="shared" si="115"/>
        <v>0</v>
      </c>
      <c r="MH37" s="130">
        <v>0</v>
      </c>
      <c r="MI37">
        <f t="shared" si="116"/>
        <v>0</v>
      </c>
      <c r="MJ37" s="170">
        <v>0.39864959599999999</v>
      </c>
      <c r="MK37">
        <f t="shared" si="117"/>
        <v>0</v>
      </c>
      <c r="MM37" s="134">
        <v>0</v>
      </c>
      <c r="MN37">
        <f t="shared" si="118"/>
        <v>0</v>
      </c>
      <c r="MO37" s="170">
        <v>0.39864959599999999</v>
      </c>
      <c r="MP37">
        <f t="shared" si="119"/>
        <v>0</v>
      </c>
      <c r="MR37" s="138">
        <v>0</v>
      </c>
      <c r="MS37">
        <f t="shared" si="120"/>
        <v>0</v>
      </c>
      <c r="MT37" s="170">
        <v>0.39864959599999999</v>
      </c>
      <c r="MU37">
        <f t="shared" si="121"/>
        <v>0</v>
      </c>
      <c r="MW37" s="142">
        <v>0</v>
      </c>
      <c r="MX37">
        <f t="shared" si="122"/>
        <v>0</v>
      </c>
      <c r="MY37" s="170">
        <v>0.39864959599999999</v>
      </c>
      <c r="MZ37">
        <f t="shared" si="123"/>
        <v>0</v>
      </c>
      <c r="NB37" s="146">
        <v>0</v>
      </c>
      <c r="NC37">
        <f t="shared" si="124"/>
        <v>0</v>
      </c>
      <c r="ND37" s="170">
        <v>0.39864959599999999</v>
      </c>
      <c r="NE37">
        <f t="shared" si="125"/>
        <v>0</v>
      </c>
      <c r="NG37" s="150">
        <v>0</v>
      </c>
      <c r="NH37">
        <f t="shared" si="126"/>
        <v>0</v>
      </c>
      <c r="NI37" s="170">
        <v>0.39864959599999999</v>
      </c>
      <c r="NJ37">
        <f t="shared" si="127"/>
        <v>0</v>
      </c>
      <c r="NL37" s="154" t="s">
        <v>1</v>
      </c>
      <c r="NN37" s="170">
        <v>0.39864959599999999</v>
      </c>
      <c r="NS37" s="170">
        <v>0.39864959599999999</v>
      </c>
      <c r="NV37" s="158">
        <v>14.200943705074957</v>
      </c>
      <c r="NW37">
        <f t="shared" si="128"/>
        <v>1.2536210206864581E-5</v>
      </c>
      <c r="NX37" s="170">
        <v>0.39864959599999999</v>
      </c>
      <c r="NY37">
        <f t="shared" si="129"/>
        <v>4.9975551343376421E-6</v>
      </c>
      <c r="OC37" s="170">
        <v>0.39864959599999999</v>
      </c>
      <c r="OH37" s="170">
        <v>0.39864959599999999</v>
      </c>
      <c r="OK37" s="162">
        <v>0</v>
      </c>
      <c r="OL37">
        <f t="shared" si="130"/>
        <v>0</v>
      </c>
      <c r="OM37" s="170">
        <v>0.39864959599999999</v>
      </c>
      <c r="ON37">
        <f t="shared" si="131"/>
        <v>0</v>
      </c>
      <c r="OP37" s="166">
        <v>0</v>
      </c>
      <c r="OQ37">
        <f t="shared" si="132"/>
        <v>0</v>
      </c>
      <c r="OR37" s="170">
        <v>0.39864959599999999</v>
      </c>
      <c r="OS37">
        <f t="shared" si="133"/>
        <v>0</v>
      </c>
      <c r="OU37" s="169">
        <v>0</v>
      </c>
      <c r="OV37">
        <f t="shared" si="134"/>
        <v>0</v>
      </c>
      <c r="OW37" s="170">
        <v>0.39864959599999999</v>
      </c>
      <c r="OX37">
        <f t="shared" si="135"/>
        <v>0</v>
      </c>
      <c r="OZ37" s="169">
        <v>0</v>
      </c>
      <c r="PA37">
        <f t="shared" si="136"/>
        <v>0</v>
      </c>
      <c r="PB37" s="170">
        <v>0.39864959599999999</v>
      </c>
      <c r="PC37">
        <f t="shared" si="137"/>
        <v>0</v>
      </c>
      <c r="PE37" s="169">
        <v>0</v>
      </c>
      <c r="PF37">
        <f t="shared" si="138"/>
        <v>0</v>
      </c>
      <c r="PG37" s="170">
        <v>0.39864959599999999</v>
      </c>
      <c r="PH37">
        <f t="shared" si="139"/>
        <v>0</v>
      </c>
      <c r="PJ37" s="169">
        <v>0</v>
      </c>
      <c r="PK37">
        <f t="shared" si="140"/>
        <v>0</v>
      </c>
      <c r="PL37" s="170">
        <v>0.39864959599999999</v>
      </c>
      <c r="PM37">
        <f t="shared" si="141"/>
        <v>0</v>
      </c>
      <c r="PO37" s="169">
        <v>55.691163854732629</v>
      </c>
      <c r="PP37">
        <f t="shared" si="142"/>
        <v>2.2876751501286819E-3</v>
      </c>
      <c r="PQ37" s="170">
        <v>0.39864959599999999</v>
      </c>
      <c r="PR37">
        <f t="shared" si="143"/>
        <v>9.1198077437803842E-4</v>
      </c>
      <c r="PT37" s="169">
        <v>0</v>
      </c>
      <c r="PU37">
        <f t="shared" si="144"/>
        <v>0</v>
      </c>
      <c r="PV37" s="170">
        <v>0.39864959599999999</v>
      </c>
      <c r="PW37">
        <f t="shared" si="145"/>
        <v>0</v>
      </c>
      <c r="PY37" s="169">
        <v>0</v>
      </c>
      <c r="PZ37">
        <f t="shared" si="146"/>
        <v>0</v>
      </c>
      <c r="QA37" s="170">
        <v>0.39864959599999999</v>
      </c>
      <c r="QB37">
        <f t="shared" si="147"/>
        <v>0</v>
      </c>
      <c r="QD37" s="169">
        <v>0</v>
      </c>
      <c r="QE37">
        <f t="shared" si="148"/>
        <v>0</v>
      </c>
      <c r="QF37" s="170">
        <v>0.39864959599999999</v>
      </c>
      <c r="QG37">
        <f t="shared" si="149"/>
        <v>0</v>
      </c>
      <c r="QI37" s="169">
        <v>0</v>
      </c>
      <c r="QJ37">
        <f t="shared" si="150"/>
        <v>0</v>
      </c>
      <c r="QK37" s="170">
        <v>0.39864959599999999</v>
      </c>
      <c r="QL37">
        <f t="shared" si="151"/>
        <v>0</v>
      </c>
      <c r="QN37" s="169">
        <v>0</v>
      </c>
      <c r="QO37">
        <f t="shared" si="152"/>
        <v>0</v>
      </c>
      <c r="QP37" s="170">
        <v>0.39864959599999999</v>
      </c>
      <c r="QQ37">
        <f t="shared" si="153"/>
        <v>0</v>
      </c>
      <c r="QS37" s="169">
        <v>0</v>
      </c>
      <c r="QT37">
        <f t="shared" si="154"/>
        <v>0</v>
      </c>
      <c r="QU37" s="170">
        <v>0.39864959599999999</v>
      </c>
      <c r="QV37">
        <f t="shared" si="155"/>
        <v>0</v>
      </c>
      <c r="QX37" s="169">
        <v>0</v>
      </c>
      <c r="QY37">
        <f t="shared" si="156"/>
        <v>0</v>
      </c>
      <c r="QZ37" s="170">
        <v>0.39864959599999999</v>
      </c>
      <c r="RA37">
        <f t="shared" si="157"/>
        <v>0</v>
      </c>
      <c r="RC37" s="169">
        <v>74.134009639614419</v>
      </c>
      <c r="RD37">
        <f t="shared" si="158"/>
        <v>8.2496700131994729E-5</v>
      </c>
      <c r="RE37" s="170">
        <v>0.39864959599999999</v>
      </c>
      <c r="RF37">
        <f t="shared" si="159"/>
        <v>3.2887276178952848E-5</v>
      </c>
      <c r="RJ37" s="170">
        <v>0.39864959599999999</v>
      </c>
      <c r="RM37" s="169">
        <v>0</v>
      </c>
      <c r="RN37">
        <f t="shared" si="160"/>
        <v>0</v>
      </c>
      <c r="RO37" s="170">
        <v>0.39864959599999999</v>
      </c>
      <c r="RP37">
        <f t="shared" si="161"/>
        <v>0</v>
      </c>
      <c r="RR37" s="169">
        <v>0</v>
      </c>
      <c r="RS37">
        <f t="shared" si="162"/>
        <v>0</v>
      </c>
      <c r="RT37" s="170">
        <v>0.39864959599999999</v>
      </c>
      <c r="RU37">
        <f t="shared" si="163"/>
        <v>0</v>
      </c>
      <c r="RW37" s="169">
        <v>0</v>
      </c>
      <c r="RX37">
        <f t="shared" si="164"/>
        <v>0</v>
      </c>
      <c r="RY37" s="170">
        <v>0.39864959599999999</v>
      </c>
      <c r="RZ37">
        <f t="shared" si="165"/>
        <v>0</v>
      </c>
      <c r="SB37" s="169">
        <v>0</v>
      </c>
      <c r="SC37">
        <f t="shared" si="166"/>
        <v>0</v>
      </c>
      <c r="SD37" s="170">
        <v>0.39864959599999999</v>
      </c>
      <c r="SE37">
        <f t="shared" si="167"/>
        <v>0</v>
      </c>
      <c r="SG37" s="169">
        <v>0</v>
      </c>
      <c r="SH37">
        <f t="shared" si="168"/>
        <v>0</v>
      </c>
      <c r="SI37" s="170">
        <v>0.39864959599999999</v>
      </c>
      <c r="SJ37">
        <f t="shared" si="169"/>
        <v>0</v>
      </c>
      <c r="SL37" s="169">
        <v>0</v>
      </c>
      <c r="SM37">
        <f t="shared" si="170"/>
        <v>0</v>
      </c>
      <c r="SN37" s="170">
        <v>0.39864959599999999</v>
      </c>
      <c r="SO37">
        <f t="shared" si="171"/>
        <v>0</v>
      </c>
      <c r="SQ37" s="169">
        <v>0</v>
      </c>
      <c r="SR37">
        <f t="shared" si="172"/>
        <v>0</v>
      </c>
      <c r="SS37" s="170">
        <v>0.39864959599999999</v>
      </c>
      <c r="ST37">
        <f t="shared" si="173"/>
        <v>0</v>
      </c>
      <c r="SV37" s="169">
        <v>0</v>
      </c>
      <c r="SW37">
        <f t="shared" si="174"/>
        <v>0</v>
      </c>
      <c r="SX37" s="170">
        <v>0.39864959599999999</v>
      </c>
      <c r="SY37">
        <f t="shared" si="175"/>
        <v>0</v>
      </c>
      <c r="TC37" s="170">
        <v>0.39864959599999999</v>
      </c>
      <c r="TF37" s="169">
        <v>0</v>
      </c>
      <c r="TG37">
        <f t="shared" si="176"/>
        <v>0</v>
      </c>
      <c r="TH37" s="170">
        <v>0.39864959599999999</v>
      </c>
      <c r="TI37">
        <f t="shared" si="177"/>
        <v>0</v>
      </c>
      <c r="TM37" s="170">
        <v>0.39864959599999999</v>
      </c>
      <c r="TP37" s="169">
        <v>0</v>
      </c>
      <c r="TQ37">
        <f t="shared" si="178"/>
        <v>0</v>
      </c>
      <c r="TR37" s="170">
        <v>0.39864959599999999</v>
      </c>
      <c r="TS37">
        <f t="shared" si="179"/>
        <v>0</v>
      </c>
      <c r="TU37" s="169">
        <v>0</v>
      </c>
      <c r="TV37">
        <f t="shared" si="180"/>
        <v>0</v>
      </c>
      <c r="TW37" s="170">
        <v>0.39864959599999999</v>
      </c>
      <c r="TX37">
        <f t="shared" si="181"/>
        <v>0</v>
      </c>
      <c r="TZ37" s="169">
        <v>0</v>
      </c>
      <c r="UA37">
        <f t="shared" si="182"/>
        <v>0</v>
      </c>
      <c r="UB37" s="170">
        <v>0.39864959599999999</v>
      </c>
      <c r="UC37">
        <f t="shared" si="183"/>
        <v>0</v>
      </c>
      <c r="UE37" s="169">
        <v>0</v>
      </c>
      <c r="UF37">
        <f t="shared" si="184"/>
        <v>0</v>
      </c>
      <c r="UG37" s="170">
        <v>0.39864959599999999</v>
      </c>
      <c r="UH37">
        <f t="shared" si="185"/>
        <v>0</v>
      </c>
      <c r="UL37" s="170">
        <v>0.39864959599999999</v>
      </c>
      <c r="UO37" s="169">
        <v>0</v>
      </c>
      <c r="UP37">
        <f t="shared" si="186"/>
        <v>0</v>
      </c>
      <c r="UQ37" s="170">
        <v>0.39864959599999999</v>
      </c>
      <c r="UR37">
        <f t="shared" si="187"/>
        <v>0</v>
      </c>
      <c r="UT37" s="169">
        <v>0</v>
      </c>
      <c r="UU37">
        <f t="shared" si="188"/>
        <v>0</v>
      </c>
      <c r="UV37" s="170">
        <v>0.39864959599999999</v>
      </c>
      <c r="UW37">
        <f t="shared" si="189"/>
        <v>0</v>
      </c>
      <c r="UY37" s="169">
        <v>0</v>
      </c>
      <c r="UZ37">
        <f t="shared" si="190"/>
        <v>0</v>
      </c>
      <c r="VA37" s="170">
        <v>0.39864959599999999</v>
      </c>
      <c r="VB37">
        <f t="shared" si="191"/>
        <v>0</v>
      </c>
      <c r="VD37" s="169">
        <v>0</v>
      </c>
      <c r="VE37">
        <f t="shared" si="192"/>
        <v>0</v>
      </c>
      <c r="VF37" s="170">
        <v>0.39864959599999999</v>
      </c>
      <c r="VG37">
        <f t="shared" si="193"/>
        <v>0</v>
      </c>
      <c r="VI37" s="169">
        <v>0</v>
      </c>
      <c r="VJ37">
        <f t="shared" si="194"/>
        <v>0</v>
      </c>
      <c r="VK37" s="170">
        <v>0.39864959599999999</v>
      </c>
      <c r="VL37">
        <f t="shared" si="195"/>
        <v>0</v>
      </c>
      <c r="VN37" s="169">
        <v>0</v>
      </c>
      <c r="VO37">
        <f t="shared" si="196"/>
        <v>0</v>
      </c>
      <c r="VP37" s="170">
        <v>0.39864959599999999</v>
      </c>
      <c r="VQ37">
        <f t="shared" si="197"/>
        <v>0</v>
      </c>
      <c r="VS37" s="169">
        <v>0</v>
      </c>
      <c r="VT37">
        <f t="shared" si="198"/>
        <v>0</v>
      </c>
      <c r="VU37" s="170">
        <v>0.39864959599999999</v>
      </c>
      <c r="VV37">
        <f t="shared" si="199"/>
        <v>0</v>
      </c>
      <c r="VX37" s="169">
        <v>0</v>
      </c>
      <c r="VY37">
        <f t="shared" si="200"/>
        <v>0</v>
      </c>
      <c r="VZ37" s="170">
        <v>0.39864959599999999</v>
      </c>
      <c r="WA37">
        <f t="shared" si="201"/>
        <v>0</v>
      </c>
      <c r="WC37" s="169">
        <v>0</v>
      </c>
      <c r="WD37">
        <f t="shared" si="202"/>
        <v>0</v>
      </c>
      <c r="WE37" s="170">
        <v>0.39864959599999999</v>
      </c>
      <c r="WF37">
        <f t="shared" si="203"/>
        <v>0</v>
      </c>
      <c r="WH37" s="169">
        <v>0</v>
      </c>
      <c r="WI37">
        <f t="shared" si="204"/>
        <v>0</v>
      </c>
      <c r="WJ37" s="170">
        <v>0.39864959599999999</v>
      </c>
      <c r="WK37">
        <f t="shared" si="205"/>
        <v>0</v>
      </c>
      <c r="WM37" s="169">
        <v>0</v>
      </c>
      <c r="WN37">
        <f t="shared" si="206"/>
        <v>0</v>
      </c>
      <c r="WO37" s="170">
        <v>0.39864959599999999</v>
      </c>
      <c r="WP37">
        <f t="shared" si="207"/>
        <v>0</v>
      </c>
      <c r="WR37" s="169" t="s">
        <v>1</v>
      </c>
      <c r="WT37" s="169">
        <v>0</v>
      </c>
      <c r="WU37">
        <f t="shared" si="208"/>
        <v>0</v>
      </c>
      <c r="WV37" s="170">
        <v>0.39864959599999999</v>
      </c>
      <c r="WW37">
        <f t="shared" si="209"/>
        <v>0</v>
      </c>
      <c r="WY37" s="169">
        <v>0</v>
      </c>
      <c r="WZ37">
        <f t="shared" si="210"/>
        <v>0</v>
      </c>
      <c r="XA37" s="170">
        <v>0.39864959599999999</v>
      </c>
      <c r="XB37">
        <f t="shared" si="211"/>
        <v>0</v>
      </c>
      <c r="XD37" s="169">
        <v>0</v>
      </c>
      <c r="XE37">
        <f t="shared" si="212"/>
        <v>0</v>
      </c>
      <c r="XF37" s="170">
        <v>0.39864959599999999</v>
      </c>
      <c r="XG37">
        <f t="shared" si="213"/>
        <v>0</v>
      </c>
      <c r="XI37" s="169">
        <v>0</v>
      </c>
      <c r="XJ37">
        <f t="shared" si="214"/>
        <v>0</v>
      </c>
      <c r="XK37" s="170">
        <v>0.39864959599999999</v>
      </c>
      <c r="XL37">
        <f t="shared" si="215"/>
        <v>0</v>
      </c>
      <c r="XN37" s="169">
        <v>0</v>
      </c>
      <c r="XO37">
        <f t="shared" si="216"/>
        <v>0</v>
      </c>
      <c r="XP37" s="170">
        <v>0.39864959599999999</v>
      </c>
      <c r="XQ37">
        <f t="shared" si="217"/>
        <v>0</v>
      </c>
      <c r="XS37" s="169">
        <v>16.372863278541924</v>
      </c>
      <c r="XT37">
        <f t="shared" si="218"/>
        <v>2.2561973639410438E-5</v>
      </c>
      <c r="XU37" s="170">
        <v>0.39864959599999999</v>
      </c>
      <c r="XV37">
        <f t="shared" si="219"/>
        <v>8.9943216763136214E-6</v>
      </c>
      <c r="XX37" s="169" t="s">
        <v>1</v>
      </c>
      <c r="XZ37" s="169">
        <v>0</v>
      </c>
      <c r="YA37">
        <f t="shared" si="220"/>
        <v>0</v>
      </c>
      <c r="YB37" s="170">
        <v>0.39864959599999999</v>
      </c>
      <c r="YC37">
        <f t="shared" si="221"/>
        <v>0</v>
      </c>
      <c r="YE37" s="169">
        <v>0</v>
      </c>
      <c r="YF37">
        <f t="shared" si="222"/>
        <v>0</v>
      </c>
      <c r="YG37" s="170">
        <v>0.39864959599999999</v>
      </c>
      <c r="YH37">
        <f t="shared" si="223"/>
        <v>0</v>
      </c>
      <c r="YJ37" s="169">
        <v>0</v>
      </c>
      <c r="YK37">
        <f t="shared" si="224"/>
        <v>0</v>
      </c>
      <c r="YL37" s="170">
        <v>0.39864959599999999</v>
      </c>
      <c r="YM37">
        <f t="shared" si="225"/>
        <v>0</v>
      </c>
      <c r="YO37" s="169">
        <v>0</v>
      </c>
      <c r="YP37">
        <f t="shared" si="226"/>
        <v>0</v>
      </c>
      <c r="YQ37" s="170">
        <v>0.39864959599999999</v>
      </c>
      <c r="YR37">
        <f t="shared" si="227"/>
        <v>0</v>
      </c>
      <c r="YW37" s="169">
        <v>0</v>
      </c>
      <c r="YX37">
        <f t="shared" si="228"/>
        <v>0</v>
      </c>
      <c r="YY37" s="170">
        <v>0.39864959599999999</v>
      </c>
      <c r="YZ37">
        <f t="shared" si="229"/>
        <v>0</v>
      </c>
      <c r="ZB37" s="169">
        <v>0</v>
      </c>
      <c r="ZC37">
        <f t="shared" si="230"/>
        <v>0</v>
      </c>
      <c r="ZD37" s="170">
        <v>0.39864959599999999</v>
      </c>
      <c r="ZE37">
        <f t="shared" si="231"/>
        <v>0</v>
      </c>
      <c r="ZG37" s="169">
        <v>0</v>
      </c>
      <c r="ZH37">
        <f t="shared" si="232"/>
        <v>0</v>
      </c>
      <c r="ZI37" s="170">
        <v>0.39864959599999999</v>
      </c>
      <c r="ZJ37">
        <f t="shared" si="233"/>
        <v>0</v>
      </c>
      <c r="ZL37" s="169">
        <v>0</v>
      </c>
      <c r="ZM37">
        <f t="shared" si="234"/>
        <v>0</v>
      </c>
      <c r="ZN37" s="170">
        <v>0.39864959599999999</v>
      </c>
      <c r="ZO37">
        <f t="shared" si="235"/>
        <v>0</v>
      </c>
      <c r="ZQ37" s="169">
        <v>8.6809159719371998</v>
      </c>
      <c r="ZR37">
        <f t="shared" si="236"/>
        <v>4.952404299429792E-6</v>
      </c>
      <c r="ZS37" s="170">
        <v>0.39864959599999999</v>
      </c>
      <c r="ZT37">
        <f t="shared" si="237"/>
        <v>1.9742739731963497E-6</v>
      </c>
      <c r="ZV37" s="169">
        <v>0</v>
      </c>
      <c r="ZW37">
        <f t="shared" si="238"/>
        <v>0</v>
      </c>
      <c r="ZX37" s="170">
        <v>0.39864959599999999</v>
      </c>
      <c r="ZY37">
        <f t="shared" si="239"/>
        <v>0</v>
      </c>
      <c r="AAA37" s="169">
        <v>0</v>
      </c>
      <c r="AAB37">
        <f t="shared" si="240"/>
        <v>0</v>
      </c>
      <c r="AAC37" s="170">
        <v>0.39864959599999999</v>
      </c>
      <c r="AAD37">
        <f t="shared" si="241"/>
        <v>0</v>
      </c>
      <c r="AAF37" s="169">
        <v>8.2634840604855508</v>
      </c>
      <c r="AAG37">
        <f t="shared" si="242"/>
        <v>8.5892574157501217E-6</v>
      </c>
      <c r="AAH37" s="170">
        <v>0.39864959599999999</v>
      </c>
      <c r="AAI37">
        <f t="shared" si="243"/>
        <v>3.42410399872879E-6</v>
      </c>
      <c r="AAK37" s="169">
        <v>0</v>
      </c>
      <c r="AAL37">
        <f t="shared" si="244"/>
        <v>0</v>
      </c>
      <c r="AAM37" s="170">
        <v>0.39864959599999999</v>
      </c>
      <c r="AAN37">
        <f t="shared" si="245"/>
        <v>0</v>
      </c>
      <c r="AAP37" s="169">
        <v>0</v>
      </c>
      <c r="AAQ37">
        <f t="shared" si="246"/>
        <v>0</v>
      </c>
      <c r="AAR37" s="170">
        <v>0.39864959599999999</v>
      </c>
      <c r="AAS37">
        <f t="shared" si="247"/>
        <v>0</v>
      </c>
      <c r="AAU37" s="169">
        <v>0</v>
      </c>
      <c r="AAV37">
        <f t="shared" si="248"/>
        <v>0</v>
      </c>
      <c r="AAW37" s="170">
        <v>0.39864959599999999</v>
      </c>
      <c r="AAX37">
        <f t="shared" si="249"/>
        <v>0</v>
      </c>
      <c r="AAZ37" s="169">
        <v>0</v>
      </c>
      <c r="ABA37">
        <f t="shared" si="250"/>
        <v>0</v>
      </c>
      <c r="ABB37" s="170">
        <v>0.39864959599999999</v>
      </c>
      <c r="ABC37">
        <f t="shared" si="251"/>
        <v>0</v>
      </c>
      <c r="ABE37" s="169">
        <v>1.4544310586064013</v>
      </c>
      <c r="ABF37">
        <f t="shared" si="252"/>
        <v>2.9960841180576984E-6</v>
      </c>
      <c r="ABG37" s="170">
        <v>0.39864959599999999</v>
      </c>
      <c r="ABH37">
        <f t="shared" si="253"/>
        <v>1.1943877232457177E-6</v>
      </c>
      <c r="ABJ37" s="169">
        <v>0</v>
      </c>
      <c r="ABK37">
        <f t="shared" si="254"/>
        <v>0</v>
      </c>
      <c r="ABL37" s="170">
        <v>0.39864959599999999</v>
      </c>
      <c r="ABM37">
        <f t="shared" si="255"/>
        <v>0</v>
      </c>
      <c r="ABO37" s="169">
        <v>0</v>
      </c>
      <c r="ABP37">
        <f t="shared" si="256"/>
        <v>0</v>
      </c>
      <c r="ABQ37" s="170">
        <v>0.39864959599999999</v>
      </c>
      <c r="ABR37">
        <f t="shared" si="257"/>
        <v>0</v>
      </c>
      <c r="ABV37" s="169">
        <v>11.791222578169727</v>
      </c>
      <c r="ABW37">
        <f t="shared" si="258"/>
        <v>9.7445704471539764E-5</v>
      </c>
      <c r="ABX37" s="170">
        <v>0.39864959599999999</v>
      </c>
      <c r="ABY37">
        <f t="shared" si="259"/>
        <v>3.884669071951472E-5</v>
      </c>
      <c r="ACA37" s="169">
        <v>0</v>
      </c>
      <c r="ACB37">
        <f t="shared" si="260"/>
        <v>0</v>
      </c>
      <c r="ACC37" s="170">
        <v>0.39864959599999999</v>
      </c>
      <c r="ACD37">
        <f t="shared" si="261"/>
        <v>0</v>
      </c>
      <c r="ACF37" s="169">
        <v>0</v>
      </c>
      <c r="ACG37">
        <f t="shared" si="262"/>
        <v>0</v>
      </c>
      <c r="ACH37" s="170">
        <v>0.39864959599999999</v>
      </c>
      <c r="ACI37">
        <f t="shared" si="263"/>
        <v>0</v>
      </c>
      <c r="ACK37" s="169">
        <v>0</v>
      </c>
      <c r="ACL37">
        <f t="shared" si="264"/>
        <v>0</v>
      </c>
      <c r="ACM37" s="170">
        <v>0.39864959599999999</v>
      </c>
      <c r="ACN37">
        <f t="shared" si="265"/>
        <v>0</v>
      </c>
      <c r="ACP37" s="169">
        <v>0</v>
      </c>
      <c r="ACQ37">
        <f t="shared" si="266"/>
        <v>0</v>
      </c>
      <c r="ACR37" s="170">
        <v>0.39864959599999999</v>
      </c>
      <c r="ACS37">
        <f t="shared" si="267"/>
        <v>0</v>
      </c>
      <c r="ACU37" s="169">
        <v>0</v>
      </c>
      <c r="ACV37">
        <f t="shared" si="268"/>
        <v>0</v>
      </c>
      <c r="ACW37" s="170">
        <v>0.39864959599999999</v>
      </c>
      <c r="ACX37">
        <f t="shared" si="269"/>
        <v>0</v>
      </c>
      <c r="ACZ37" s="169">
        <v>0</v>
      </c>
      <c r="ADA37">
        <f t="shared" si="270"/>
        <v>0</v>
      </c>
      <c r="ADB37" s="170">
        <v>0.39864959599999999</v>
      </c>
      <c r="ADC37">
        <f t="shared" si="271"/>
        <v>0</v>
      </c>
      <c r="ADE37" s="169">
        <v>0</v>
      </c>
      <c r="ADF37">
        <f t="shared" si="272"/>
        <v>0</v>
      </c>
      <c r="ADG37" s="170">
        <v>0.39864959599999999</v>
      </c>
      <c r="ADH37">
        <f t="shared" si="273"/>
        <v>0</v>
      </c>
      <c r="ADJ37" s="169">
        <v>0</v>
      </c>
      <c r="ADK37">
        <f t="shared" si="274"/>
        <v>0</v>
      </c>
      <c r="ADL37" s="170">
        <v>0.39864959599999999</v>
      </c>
      <c r="ADM37">
        <f t="shared" si="275"/>
        <v>0</v>
      </c>
      <c r="ADO37" s="169">
        <v>0</v>
      </c>
      <c r="ADP37">
        <f t="shared" si="276"/>
        <v>0</v>
      </c>
      <c r="ADQ37" s="170">
        <v>0.39864959599999999</v>
      </c>
      <c r="ADR37">
        <f t="shared" si="277"/>
        <v>0</v>
      </c>
      <c r="ADT37" s="169">
        <v>0</v>
      </c>
      <c r="ADU37">
        <f t="shared" si="278"/>
        <v>0</v>
      </c>
      <c r="ADV37" s="170">
        <v>0.39864959599999999</v>
      </c>
      <c r="ADW37">
        <f t="shared" si="279"/>
        <v>0</v>
      </c>
      <c r="ADY37" s="169">
        <v>0</v>
      </c>
      <c r="ADZ37">
        <f t="shared" si="280"/>
        <v>0</v>
      </c>
      <c r="AEA37" s="170">
        <v>0.39864959599999999</v>
      </c>
      <c r="AEB37">
        <f t="shared" si="281"/>
        <v>0</v>
      </c>
      <c r="AED37" s="169">
        <v>0</v>
      </c>
      <c r="AEE37">
        <f t="shared" si="282"/>
        <v>0</v>
      </c>
      <c r="AEF37" s="170">
        <v>0.39864959599999999</v>
      </c>
      <c r="AEG37">
        <f t="shared" si="283"/>
        <v>0</v>
      </c>
      <c r="AEI37" s="169">
        <v>0</v>
      </c>
      <c r="AEJ37">
        <f t="shared" si="284"/>
        <v>0</v>
      </c>
      <c r="AEK37" s="170">
        <v>0.39864959599999999</v>
      </c>
      <c r="AEL37">
        <f t="shared" si="285"/>
        <v>0</v>
      </c>
      <c r="AEN37" s="169">
        <v>0</v>
      </c>
      <c r="AEO37">
        <f t="shared" si="286"/>
        <v>0</v>
      </c>
      <c r="AEP37" s="170">
        <v>0.39864959599999999</v>
      </c>
      <c r="AEQ37">
        <f t="shared" si="287"/>
        <v>0</v>
      </c>
      <c r="AES37" s="169">
        <v>0</v>
      </c>
      <c r="AET37">
        <f t="shared" si="288"/>
        <v>0</v>
      </c>
      <c r="AEU37" s="170">
        <v>0.39864959599999999</v>
      </c>
      <c r="AEV37">
        <f t="shared" si="289"/>
        <v>0</v>
      </c>
      <c r="AEX37" s="169">
        <v>0</v>
      </c>
      <c r="AEY37">
        <f t="shared" si="290"/>
        <v>0</v>
      </c>
      <c r="AEZ37" s="170">
        <v>0.39864959599999999</v>
      </c>
      <c r="AFA37">
        <f t="shared" si="291"/>
        <v>0</v>
      </c>
      <c r="AFC37" s="169">
        <v>0</v>
      </c>
      <c r="AFD37">
        <f t="shared" si="292"/>
        <v>0</v>
      </c>
      <c r="AFE37" s="170">
        <v>0.39864959599999999</v>
      </c>
      <c r="AFF37">
        <f t="shared" si="293"/>
        <v>0</v>
      </c>
      <c r="AFK37" s="169">
        <v>0</v>
      </c>
      <c r="AFL37">
        <f t="shared" si="294"/>
        <v>0</v>
      </c>
      <c r="AFM37" s="170">
        <v>0.39864959599999999</v>
      </c>
      <c r="AFN37">
        <f t="shared" si="295"/>
        <v>0</v>
      </c>
      <c r="AFP37" s="169">
        <v>0</v>
      </c>
      <c r="AFQ37">
        <f t="shared" si="296"/>
        <v>0</v>
      </c>
      <c r="AFR37" s="170">
        <v>0.39864959599999999</v>
      </c>
      <c r="AFS37">
        <f t="shared" si="297"/>
        <v>0</v>
      </c>
      <c r="AFU37" s="169">
        <v>0</v>
      </c>
      <c r="AFV37">
        <f t="shared" si="298"/>
        <v>0</v>
      </c>
      <c r="AFW37" s="170">
        <v>0.39864959599999999</v>
      </c>
      <c r="AFX37">
        <f t="shared" si="299"/>
        <v>0</v>
      </c>
      <c r="AFZ37" s="169">
        <v>0</v>
      </c>
      <c r="AGA37">
        <f t="shared" si="300"/>
        <v>0</v>
      </c>
      <c r="AGB37" s="170">
        <v>0.39864959599999999</v>
      </c>
      <c r="AGC37">
        <f t="shared" si="301"/>
        <v>0</v>
      </c>
      <c r="AGE37" s="169">
        <v>0</v>
      </c>
      <c r="AGF37">
        <f t="shared" si="302"/>
        <v>0</v>
      </c>
      <c r="AGG37" s="170">
        <v>0.39864959599999999</v>
      </c>
      <c r="AGH37">
        <f t="shared" si="303"/>
        <v>0</v>
      </c>
      <c r="AGL37" s="169">
        <v>0</v>
      </c>
      <c r="AGM37">
        <f t="shared" si="304"/>
        <v>0</v>
      </c>
      <c r="AGN37" s="170">
        <v>0.39864959599999999</v>
      </c>
      <c r="AGO37">
        <f t="shared" si="305"/>
        <v>0</v>
      </c>
      <c r="AGQ37" s="169">
        <v>0</v>
      </c>
      <c r="AGR37">
        <f t="shared" si="306"/>
        <v>0</v>
      </c>
      <c r="AGS37" s="170">
        <v>0.39864959599999999</v>
      </c>
      <c r="AGT37">
        <f t="shared" si="307"/>
        <v>0</v>
      </c>
      <c r="AGV37" s="169">
        <v>0</v>
      </c>
      <c r="AGW37">
        <f t="shared" si="308"/>
        <v>0</v>
      </c>
      <c r="AGX37" s="170">
        <v>0.39864959599999999</v>
      </c>
      <c r="AGY37">
        <f t="shared" si="309"/>
        <v>0</v>
      </c>
      <c r="AHA37" s="169">
        <v>7.8731631863882443</v>
      </c>
      <c r="AHB37">
        <f t="shared" si="310"/>
        <v>7.7339520494972935E-4</v>
      </c>
      <c r="AHC37" s="170">
        <v>0.39864959599999999</v>
      </c>
      <c r="AHD37">
        <f t="shared" si="311"/>
        <v>3.083136860015468E-4</v>
      </c>
      <c r="AHF37" s="169">
        <v>0</v>
      </c>
      <c r="AHG37">
        <f t="shared" si="312"/>
        <v>0</v>
      </c>
      <c r="AHH37" s="170">
        <v>0.39864959599999999</v>
      </c>
      <c r="AHI37">
        <f t="shared" si="313"/>
        <v>0</v>
      </c>
      <c r="AHK37" s="169">
        <v>0</v>
      </c>
      <c r="AHL37">
        <f t="shared" si="314"/>
        <v>0</v>
      </c>
      <c r="AHM37" s="170">
        <v>0.39864959599999999</v>
      </c>
      <c r="AHN37">
        <f t="shared" si="315"/>
        <v>0</v>
      </c>
      <c r="AHP37" s="169">
        <v>0</v>
      </c>
      <c r="AHQ37">
        <f t="shared" si="316"/>
        <v>0</v>
      </c>
      <c r="AHR37" s="170">
        <v>0.39864959599999999</v>
      </c>
      <c r="AHS37">
        <f t="shared" si="317"/>
        <v>0</v>
      </c>
      <c r="AHU37" s="169">
        <v>0</v>
      </c>
      <c r="AHV37">
        <f t="shared" si="318"/>
        <v>0</v>
      </c>
      <c r="AHW37" s="170">
        <v>0.39864959599999999</v>
      </c>
      <c r="AHX37">
        <f t="shared" si="319"/>
        <v>0</v>
      </c>
      <c r="AHZ37" s="169">
        <v>0</v>
      </c>
      <c r="AIA37">
        <f t="shared" si="320"/>
        <v>0</v>
      </c>
      <c r="AIB37" s="170">
        <v>0.39864959599999999</v>
      </c>
      <c r="AIC37">
        <f t="shared" si="321"/>
        <v>0</v>
      </c>
      <c r="AIE37" s="169">
        <v>0</v>
      </c>
      <c r="AIF37">
        <f t="shared" si="322"/>
        <v>0</v>
      </c>
      <c r="AIG37" s="170">
        <v>0.39864959599999999</v>
      </c>
      <c r="AIH37">
        <f t="shared" si="323"/>
        <v>0</v>
      </c>
      <c r="AIJ37" s="169">
        <v>0</v>
      </c>
      <c r="AIK37">
        <f t="shared" si="324"/>
        <v>0</v>
      </c>
      <c r="AIL37" s="170">
        <v>0.39864959599999999</v>
      </c>
      <c r="AIM37">
        <f t="shared" si="325"/>
        <v>0</v>
      </c>
      <c r="AIO37" s="169">
        <v>0</v>
      </c>
      <c r="AIP37">
        <f t="shared" si="326"/>
        <v>0</v>
      </c>
      <c r="AIQ37" s="170">
        <v>0.39864959599999999</v>
      </c>
      <c r="AIR37">
        <f t="shared" si="327"/>
        <v>0</v>
      </c>
      <c r="AIT37" s="169">
        <v>0</v>
      </c>
      <c r="AIU37">
        <f t="shared" si="328"/>
        <v>0</v>
      </c>
      <c r="AIV37" s="170">
        <v>0.39864959599999999</v>
      </c>
      <c r="AIW37">
        <f t="shared" si="329"/>
        <v>0</v>
      </c>
      <c r="AIY37" s="169">
        <v>0</v>
      </c>
      <c r="AIZ37">
        <f t="shared" si="330"/>
        <v>0</v>
      </c>
      <c r="AJA37" s="170">
        <v>0.39864959599999999</v>
      </c>
      <c r="AJB37">
        <f t="shared" si="331"/>
        <v>0</v>
      </c>
      <c r="AJD37" s="169">
        <v>0</v>
      </c>
      <c r="AJE37">
        <f t="shared" si="332"/>
        <v>0</v>
      </c>
      <c r="AJF37" s="170">
        <v>0.39864959599999999</v>
      </c>
      <c r="AJG37">
        <f t="shared" si="333"/>
        <v>0</v>
      </c>
      <c r="AJI37" s="169">
        <v>0</v>
      </c>
      <c r="AJJ37">
        <f t="shared" si="334"/>
        <v>0</v>
      </c>
      <c r="AJK37" s="170">
        <v>0.39864959599999999</v>
      </c>
      <c r="AJL37">
        <f t="shared" si="335"/>
        <v>0</v>
      </c>
      <c r="AJN37" s="169">
        <v>0</v>
      </c>
      <c r="AJO37">
        <f t="shared" si="336"/>
        <v>0</v>
      </c>
      <c r="AJP37" s="170">
        <v>0.39864959599999999</v>
      </c>
      <c r="AJQ37">
        <f t="shared" si="337"/>
        <v>0</v>
      </c>
      <c r="AJS37" s="169">
        <v>0</v>
      </c>
      <c r="AJT37">
        <f t="shared" si="338"/>
        <v>0</v>
      </c>
      <c r="AJU37" s="170">
        <v>0.39864959599999999</v>
      </c>
      <c r="AJV37">
        <f t="shared" si="339"/>
        <v>0</v>
      </c>
      <c r="AJX37" s="169">
        <v>0</v>
      </c>
      <c r="AJY37">
        <f t="shared" si="340"/>
        <v>0</v>
      </c>
      <c r="AJZ37" s="170">
        <v>0.39864959599999999</v>
      </c>
      <c r="AKA37">
        <f t="shared" si="341"/>
        <v>0</v>
      </c>
      <c r="AKC37" s="169">
        <v>2.2407098759305213</v>
      </c>
      <c r="AKD37">
        <f t="shared" si="342"/>
        <v>1.588089330024814E-6</v>
      </c>
      <c r="AKE37" s="170">
        <v>0.39864959599999999</v>
      </c>
      <c r="AKF37">
        <f t="shared" si="343"/>
        <v>6.3309116982630273E-7</v>
      </c>
      <c r="AKH37" s="169">
        <v>0</v>
      </c>
      <c r="AKI37">
        <f t="shared" si="344"/>
        <v>0</v>
      </c>
      <c r="AKJ37" s="170">
        <v>0.39864959599999999</v>
      </c>
      <c r="AKK37">
        <f t="shared" si="345"/>
        <v>0</v>
      </c>
      <c r="AKM37" s="169">
        <v>0</v>
      </c>
      <c r="AKN37">
        <f t="shared" si="346"/>
        <v>0</v>
      </c>
      <c r="AKO37" s="170">
        <v>0.39864959599999999</v>
      </c>
      <c r="AKP37">
        <f t="shared" si="347"/>
        <v>0</v>
      </c>
      <c r="AKU37" s="169">
        <v>0</v>
      </c>
      <c r="AKV37">
        <f t="shared" si="348"/>
        <v>0</v>
      </c>
      <c r="AKW37" s="170">
        <v>0.39864959599999999</v>
      </c>
      <c r="AKX37">
        <f t="shared" si="349"/>
        <v>0</v>
      </c>
      <c r="AKZ37" s="169">
        <v>0</v>
      </c>
      <c r="ALA37">
        <f t="shared" si="350"/>
        <v>0</v>
      </c>
      <c r="ALB37" s="170">
        <v>0.39864959599999999</v>
      </c>
      <c r="ALC37">
        <f t="shared" si="351"/>
        <v>0</v>
      </c>
      <c r="ALE37" s="169">
        <v>488.76257297838646</v>
      </c>
      <c r="ALF37">
        <f t="shared" si="352"/>
        <v>7.0267534597313463E-5</v>
      </c>
      <c r="ALG37" s="170">
        <v>0.39864959599999999</v>
      </c>
      <c r="ALH37">
        <f t="shared" si="353"/>
        <v>2.8012124279135034E-5</v>
      </c>
      <c r="ALJ37" s="169">
        <v>2787.4846611605071</v>
      </c>
      <c r="ALK37">
        <f t="shared" si="354"/>
        <v>6.510794305067409E-5</v>
      </c>
      <c r="ALL37" s="170">
        <v>0.39864959599999999</v>
      </c>
      <c r="ALM37">
        <f t="shared" si="355"/>
        <v>2.5955255193542233E-5</v>
      </c>
      <c r="ALO37" s="169">
        <v>0</v>
      </c>
      <c r="ALP37">
        <f t="shared" si="356"/>
        <v>0</v>
      </c>
      <c r="ALQ37" s="170">
        <v>0.39864959599999999</v>
      </c>
      <c r="ALR37">
        <f t="shared" si="357"/>
        <v>0</v>
      </c>
      <c r="ALT37" s="169">
        <v>0</v>
      </c>
      <c r="ALU37">
        <f t="shared" si="358"/>
        <v>0</v>
      </c>
      <c r="ALV37" s="170">
        <v>0.39864959599999999</v>
      </c>
      <c r="ALW37">
        <f t="shared" si="359"/>
        <v>0</v>
      </c>
      <c r="ALY37" s="169">
        <v>0</v>
      </c>
      <c r="ALZ37">
        <f t="shared" si="360"/>
        <v>0</v>
      </c>
      <c r="AMA37" s="170">
        <v>0.39864959599999999</v>
      </c>
      <c r="AMB37">
        <f t="shared" si="361"/>
        <v>0</v>
      </c>
      <c r="AMD37" s="169">
        <v>0.99313839540982318</v>
      </c>
      <c r="AME37">
        <f t="shared" si="362"/>
        <v>9.8586272847368736E-7</v>
      </c>
      <c r="AMF37" s="170">
        <v>0.39864959599999999</v>
      </c>
      <c r="AMG37">
        <f t="shared" si="363"/>
        <v>3.9301377841749316E-7</v>
      </c>
      <c r="AMK37" s="169">
        <v>149.71992518036873</v>
      </c>
      <c r="AML37">
        <f t="shared" si="364"/>
        <v>2.4227309165404825E-3</v>
      </c>
      <c r="AMM37" s="170">
        <v>0.39864959599999999</v>
      </c>
      <c r="AMN37">
        <f t="shared" si="365"/>
        <v>9.6582070109557303E-4</v>
      </c>
      <c r="AMP37" s="169">
        <v>0</v>
      </c>
      <c r="AMQ37">
        <f t="shared" si="366"/>
        <v>0</v>
      </c>
      <c r="AMR37" s="170">
        <v>0.39864959599999999</v>
      </c>
      <c r="AMS37">
        <f t="shared" si="367"/>
        <v>0</v>
      </c>
      <c r="AMU37" s="169">
        <v>0</v>
      </c>
      <c r="AMV37">
        <f t="shared" si="368"/>
        <v>0</v>
      </c>
      <c r="AMW37" s="170">
        <v>0.39864959599999999</v>
      </c>
      <c r="AMX37">
        <f t="shared" si="369"/>
        <v>0</v>
      </c>
      <c r="AMZ37" s="169">
        <v>0</v>
      </c>
      <c r="ANA37">
        <f t="shared" si="370"/>
        <v>0</v>
      </c>
      <c r="ANB37" s="170">
        <v>0.39864959599999999</v>
      </c>
      <c r="ANC37">
        <f t="shared" si="371"/>
        <v>0</v>
      </c>
      <c r="ANE37" s="169">
        <v>0</v>
      </c>
      <c r="ANF37">
        <f t="shared" si="372"/>
        <v>0</v>
      </c>
      <c r="ANG37" s="170">
        <v>0.39864959599999999</v>
      </c>
      <c r="ANH37">
        <f t="shared" si="373"/>
        <v>0</v>
      </c>
    </row>
    <row r="38" spans="2:1021 1025:1048">
      <c r="B38" s="1" t="s">
        <v>37</v>
      </c>
      <c r="C38" s="2" t="s">
        <v>1</v>
      </c>
      <c r="E38" s="9">
        <v>0.578744904</v>
      </c>
      <c r="I38" s="1" t="s">
        <v>37</v>
      </c>
      <c r="J38" s="2">
        <v>0</v>
      </c>
      <c r="K38">
        <f t="shared" si="0"/>
        <v>0</v>
      </c>
      <c r="L38" s="9">
        <v>0.578744904</v>
      </c>
      <c r="M38">
        <f t="shared" si="1"/>
        <v>0</v>
      </c>
      <c r="S38" s="9">
        <v>0.578744904</v>
      </c>
      <c r="W38" s="1" t="s">
        <v>37</v>
      </c>
      <c r="X38" s="2">
        <v>0</v>
      </c>
      <c r="Y38">
        <f t="shared" si="2"/>
        <v>0</v>
      </c>
      <c r="Z38" s="9">
        <v>0.578744904</v>
      </c>
      <c r="AA38">
        <f t="shared" si="3"/>
        <v>0</v>
      </c>
      <c r="AD38" s="1" t="s">
        <v>37</v>
      </c>
      <c r="AE38" s="2">
        <v>0</v>
      </c>
      <c r="AF38">
        <f t="shared" si="4"/>
        <v>0</v>
      </c>
      <c r="AG38" s="9">
        <v>0.578744904</v>
      </c>
      <c r="AH38">
        <f t="shared" si="5"/>
        <v>0</v>
      </c>
      <c r="AK38" s="1" t="s">
        <v>37</v>
      </c>
      <c r="AL38" s="2">
        <v>0</v>
      </c>
      <c r="AM38">
        <f t="shared" si="6"/>
        <v>0</v>
      </c>
      <c r="AN38" s="9">
        <v>0.578744904</v>
      </c>
      <c r="AO38">
        <f t="shared" si="7"/>
        <v>0</v>
      </c>
      <c r="AR38" s="1" t="s">
        <v>37</v>
      </c>
      <c r="AS38" s="2">
        <v>0</v>
      </c>
      <c r="AT38">
        <f t="shared" si="8"/>
        <v>0</v>
      </c>
      <c r="AU38" s="9">
        <v>0.578744904</v>
      </c>
      <c r="AV38">
        <f t="shared" si="9"/>
        <v>0</v>
      </c>
      <c r="AZ38" s="2">
        <v>0</v>
      </c>
      <c r="BA38">
        <f t="shared" si="10"/>
        <v>0</v>
      </c>
      <c r="BB38" s="9">
        <v>0.578744904</v>
      </c>
      <c r="BC38">
        <f t="shared" si="11"/>
        <v>0</v>
      </c>
      <c r="BG38" s="2">
        <v>0</v>
      </c>
      <c r="BH38">
        <f t="shared" si="12"/>
        <v>0</v>
      </c>
      <c r="BI38" s="9">
        <v>0.578744904</v>
      </c>
      <c r="BJ38">
        <f t="shared" si="13"/>
        <v>0</v>
      </c>
      <c r="BN38" s="2">
        <v>0</v>
      </c>
      <c r="BO38">
        <f t="shared" si="14"/>
        <v>0</v>
      </c>
      <c r="BP38" s="9">
        <v>0.578744904</v>
      </c>
      <c r="BQ38">
        <f t="shared" si="15"/>
        <v>0</v>
      </c>
      <c r="BS38" s="2">
        <v>8.1347201858865041</v>
      </c>
      <c r="BT38">
        <f t="shared" si="16"/>
        <v>1.4730386061323091E-6</v>
      </c>
      <c r="BU38" s="9">
        <v>0.578744904</v>
      </c>
      <c r="BV38">
        <f t="shared" si="17"/>
        <v>8.5251358669433698E-7</v>
      </c>
      <c r="BX38" s="2">
        <v>0</v>
      </c>
      <c r="BY38">
        <f t="shared" si="18"/>
        <v>0</v>
      </c>
      <c r="BZ38" s="9">
        <v>0.578744904</v>
      </c>
      <c r="CA38">
        <f t="shared" si="19"/>
        <v>0</v>
      </c>
      <c r="CC38" s="2">
        <v>0</v>
      </c>
      <c r="CD38">
        <f t="shared" si="20"/>
        <v>0</v>
      </c>
      <c r="CE38" s="9">
        <v>0.578744904</v>
      </c>
      <c r="CF38">
        <f t="shared" si="21"/>
        <v>0</v>
      </c>
      <c r="CH38" s="2">
        <v>0</v>
      </c>
      <c r="CI38">
        <f t="shared" si="22"/>
        <v>0</v>
      </c>
      <c r="CJ38" s="9">
        <v>0.578744904</v>
      </c>
      <c r="CK38">
        <f t="shared" si="23"/>
        <v>0</v>
      </c>
      <c r="CM38" s="2">
        <v>0</v>
      </c>
      <c r="CN38">
        <f t="shared" si="24"/>
        <v>0</v>
      </c>
      <c r="CO38" s="9">
        <v>0.578744904</v>
      </c>
      <c r="CP38">
        <f t="shared" si="25"/>
        <v>0</v>
      </c>
      <c r="CR38" s="2">
        <v>0</v>
      </c>
      <c r="CS38">
        <f t="shared" si="26"/>
        <v>0</v>
      </c>
      <c r="CT38" s="9">
        <v>0.578744904</v>
      </c>
      <c r="CU38">
        <f t="shared" si="27"/>
        <v>0</v>
      </c>
      <c r="CW38" s="2">
        <v>0</v>
      </c>
      <c r="CX38">
        <f t="shared" si="28"/>
        <v>0</v>
      </c>
      <c r="CY38" s="9">
        <v>0.578744904</v>
      </c>
      <c r="CZ38">
        <f t="shared" si="29"/>
        <v>0</v>
      </c>
      <c r="DB38" s="2">
        <v>0</v>
      </c>
      <c r="DC38">
        <f t="shared" si="30"/>
        <v>0</v>
      </c>
      <c r="DD38" s="9">
        <v>0.578744904</v>
      </c>
      <c r="DE38">
        <f t="shared" si="31"/>
        <v>0</v>
      </c>
      <c r="DG38" s="2">
        <v>209.3439875684154</v>
      </c>
      <c r="DH38">
        <f t="shared" si="32"/>
        <v>1.4283089004568772E-4</v>
      </c>
      <c r="DI38" s="9">
        <v>0.578744904</v>
      </c>
      <c r="DJ38">
        <f t="shared" si="33"/>
        <v>8.2662649747726097E-5</v>
      </c>
      <c r="DL38" s="2">
        <v>21.855833771085042</v>
      </c>
      <c r="DM38">
        <f t="shared" si="34"/>
        <v>4.6693515438043544E-4</v>
      </c>
      <c r="DN38" s="9">
        <v>0.578744904</v>
      </c>
      <c r="DO38">
        <f t="shared" si="35"/>
        <v>2.7023634109613027E-4</v>
      </c>
      <c r="DQ38" s="2">
        <v>0</v>
      </c>
      <c r="DR38">
        <f t="shared" si="36"/>
        <v>0</v>
      </c>
      <c r="DS38" s="9">
        <v>0.578744904</v>
      </c>
      <c r="DT38">
        <f t="shared" si="37"/>
        <v>0</v>
      </c>
      <c r="DV38" s="2">
        <v>0</v>
      </c>
      <c r="DW38">
        <f t="shared" si="38"/>
        <v>0</v>
      </c>
      <c r="DX38" s="9">
        <v>0.578744904</v>
      </c>
      <c r="DY38">
        <f t="shared" si="39"/>
        <v>0</v>
      </c>
      <c r="EA38" s="2">
        <v>0</v>
      </c>
      <c r="EB38">
        <f t="shared" si="40"/>
        <v>0</v>
      </c>
      <c r="EC38" s="9">
        <v>0.578744904</v>
      </c>
      <c r="ED38">
        <f t="shared" si="41"/>
        <v>0</v>
      </c>
      <c r="EF38" s="2">
        <v>0</v>
      </c>
      <c r="EG38">
        <f t="shared" si="42"/>
        <v>0</v>
      </c>
      <c r="EH38" s="9">
        <v>0.578744904</v>
      </c>
      <c r="EI38">
        <f t="shared" si="43"/>
        <v>0</v>
      </c>
      <c r="EK38" s="2">
        <v>0</v>
      </c>
      <c r="EL38">
        <f t="shared" si="44"/>
        <v>0</v>
      </c>
      <c r="EM38" s="9">
        <v>0.578744904</v>
      </c>
      <c r="EN38">
        <f t="shared" si="45"/>
        <v>0</v>
      </c>
      <c r="ER38" s="9">
        <v>0.578744904</v>
      </c>
      <c r="EU38" s="2">
        <v>0</v>
      </c>
      <c r="EV38">
        <f t="shared" si="46"/>
        <v>0</v>
      </c>
      <c r="EW38" s="9">
        <v>0.578744904</v>
      </c>
      <c r="EX38">
        <f t="shared" si="47"/>
        <v>0</v>
      </c>
      <c r="EZ38" s="2">
        <v>0</v>
      </c>
      <c r="FA38">
        <f t="shared" si="48"/>
        <v>0</v>
      </c>
      <c r="FB38" s="9">
        <v>0.578744904</v>
      </c>
      <c r="FC38">
        <f t="shared" si="49"/>
        <v>0</v>
      </c>
      <c r="FE38" s="2">
        <v>0</v>
      </c>
      <c r="FF38">
        <f t="shared" si="50"/>
        <v>0</v>
      </c>
      <c r="FG38" s="9">
        <v>0.578744904</v>
      </c>
      <c r="FH38">
        <f t="shared" si="51"/>
        <v>0</v>
      </c>
      <c r="FJ38" s="2">
        <v>0</v>
      </c>
      <c r="FK38">
        <f t="shared" si="52"/>
        <v>0</v>
      </c>
      <c r="FL38" s="9">
        <v>0.578744904</v>
      </c>
      <c r="FM38">
        <f t="shared" si="53"/>
        <v>0</v>
      </c>
      <c r="FO38" s="2">
        <v>0</v>
      </c>
      <c r="FP38">
        <f t="shared" si="54"/>
        <v>0</v>
      </c>
      <c r="FQ38" s="9">
        <v>0.578744904</v>
      </c>
      <c r="FR38">
        <f t="shared" si="55"/>
        <v>0</v>
      </c>
      <c r="FT38" s="2">
        <v>0</v>
      </c>
      <c r="FU38">
        <f t="shared" si="56"/>
        <v>0</v>
      </c>
      <c r="FV38" s="9">
        <v>0.578744904</v>
      </c>
      <c r="FW38">
        <f t="shared" si="57"/>
        <v>0</v>
      </c>
      <c r="FY38" s="11">
        <v>0</v>
      </c>
      <c r="FZ38">
        <f t="shared" si="58"/>
        <v>0</v>
      </c>
      <c r="GA38" s="9">
        <v>0.578744904</v>
      </c>
      <c r="GB38">
        <f t="shared" si="59"/>
        <v>0</v>
      </c>
      <c r="GD38" s="15">
        <v>233.06444009679876</v>
      </c>
      <c r="GE38">
        <f t="shared" si="60"/>
        <v>3.2359544272666764E-5</v>
      </c>
      <c r="GF38" s="9">
        <v>0.578744904</v>
      </c>
      <c r="GG38">
        <f t="shared" si="61"/>
        <v>1.8727921343568278E-5</v>
      </c>
      <c r="GI38" s="19">
        <v>0</v>
      </c>
      <c r="GJ38">
        <f t="shared" si="62"/>
        <v>0</v>
      </c>
      <c r="GK38" s="9">
        <v>0.578744904</v>
      </c>
      <c r="GL38">
        <f t="shared" si="63"/>
        <v>0</v>
      </c>
      <c r="GN38" s="23">
        <v>0</v>
      </c>
      <c r="GO38">
        <f t="shared" si="64"/>
        <v>0</v>
      </c>
      <c r="GP38" s="9">
        <v>0.578744904</v>
      </c>
      <c r="GQ38">
        <f t="shared" si="65"/>
        <v>0</v>
      </c>
      <c r="GS38" s="27">
        <v>0</v>
      </c>
      <c r="GT38">
        <f t="shared" si="66"/>
        <v>0</v>
      </c>
      <c r="GU38" s="9">
        <v>0.578744904</v>
      </c>
      <c r="GV38">
        <f t="shared" si="67"/>
        <v>0</v>
      </c>
      <c r="GX38" s="31">
        <v>88977.502937559766</v>
      </c>
      <c r="GY38">
        <f t="shared" si="68"/>
        <v>0.22917520608461991</v>
      </c>
      <c r="GZ38" s="9">
        <v>0.578744904</v>
      </c>
      <c r="HA38">
        <f t="shared" si="69"/>
        <v>0.13263398264462356</v>
      </c>
      <c r="HE38" s="9">
        <v>0.578744904</v>
      </c>
      <c r="HH38" s="36">
        <v>5.1398389373716631</v>
      </c>
      <c r="HI38">
        <f t="shared" si="70"/>
        <v>1.6042094455852157E-5</v>
      </c>
      <c r="HJ38" s="9">
        <v>0.578744904</v>
      </c>
      <c r="HK38">
        <f t="shared" si="71"/>
        <v>9.2842804158110882E-6</v>
      </c>
      <c r="HO38" s="9">
        <v>0.578744904</v>
      </c>
      <c r="HR38" s="40">
        <v>0</v>
      </c>
      <c r="HS38">
        <f t="shared" si="72"/>
        <v>0</v>
      </c>
      <c r="HT38" s="9">
        <v>0.578744904</v>
      </c>
      <c r="HU38">
        <f t="shared" si="73"/>
        <v>0</v>
      </c>
      <c r="HW38" s="44">
        <v>0</v>
      </c>
      <c r="HX38">
        <f t="shared" si="74"/>
        <v>0</v>
      </c>
      <c r="HY38" s="9">
        <v>0.578744904</v>
      </c>
      <c r="HZ38">
        <f t="shared" si="75"/>
        <v>0</v>
      </c>
      <c r="ID38" s="9">
        <v>0.578744904</v>
      </c>
      <c r="IG38" s="49">
        <v>10566.592375919985</v>
      </c>
      <c r="IH38">
        <f t="shared" si="76"/>
        <v>7.3787507076806952E-2</v>
      </c>
      <c r="II38" s="9">
        <v>0.578744904</v>
      </c>
      <c r="IJ38">
        <f t="shared" si="77"/>
        <v>4.2704143699565961E-2</v>
      </c>
      <c r="IL38" s="53">
        <v>0</v>
      </c>
      <c r="IM38">
        <f t="shared" si="78"/>
        <v>0</v>
      </c>
      <c r="IN38" s="9">
        <v>0.578744904</v>
      </c>
      <c r="IO38">
        <f t="shared" si="79"/>
        <v>0</v>
      </c>
      <c r="IQ38" s="57">
        <v>0</v>
      </c>
      <c r="IR38">
        <f t="shared" si="80"/>
        <v>0</v>
      </c>
      <c r="IS38" s="9">
        <v>0.578744904</v>
      </c>
      <c r="IT38">
        <f t="shared" si="81"/>
        <v>0</v>
      </c>
      <c r="IV38" s="61">
        <v>0</v>
      </c>
      <c r="IW38">
        <f t="shared" si="82"/>
        <v>0</v>
      </c>
      <c r="IX38" s="9">
        <v>0.578744904</v>
      </c>
      <c r="IY38">
        <f t="shared" si="83"/>
        <v>0</v>
      </c>
      <c r="JA38" s="65">
        <v>0</v>
      </c>
      <c r="JB38">
        <f t="shared" si="84"/>
        <v>0</v>
      </c>
      <c r="JC38" s="9">
        <v>0.578744904</v>
      </c>
      <c r="JD38">
        <f t="shared" si="85"/>
        <v>0</v>
      </c>
      <c r="JF38" s="69">
        <v>14.041349490811857</v>
      </c>
      <c r="JG38">
        <f t="shared" si="86"/>
        <v>9.1028048017295337E-5</v>
      </c>
      <c r="JH38" s="9">
        <v>0.578744904</v>
      </c>
      <c r="JI38">
        <f t="shared" si="87"/>
        <v>5.2682018911076977E-5</v>
      </c>
      <c r="JK38" s="73">
        <v>3.0305299937343495</v>
      </c>
      <c r="JL38">
        <f t="shared" si="88"/>
        <v>6.6893062520485992E-6</v>
      </c>
      <c r="JM38" s="9">
        <v>0.578744904</v>
      </c>
      <c r="JN38">
        <f t="shared" si="89"/>
        <v>3.8714019046684666E-6</v>
      </c>
      <c r="JP38" s="77">
        <v>5.3589251439539352</v>
      </c>
      <c r="JQ38">
        <f t="shared" si="90"/>
        <v>1.1078705896364246E-5</v>
      </c>
      <c r="JR38" s="9">
        <v>0.578744904</v>
      </c>
      <c r="JS38">
        <f t="shared" si="91"/>
        <v>6.4117445804355599E-6</v>
      </c>
      <c r="JU38" s="81">
        <v>0</v>
      </c>
      <c r="JV38">
        <f t="shared" si="92"/>
        <v>0</v>
      </c>
      <c r="JW38" s="9">
        <v>0.578744904</v>
      </c>
      <c r="JX38">
        <f t="shared" si="93"/>
        <v>0</v>
      </c>
      <c r="JZ38" s="85">
        <v>0</v>
      </c>
      <c r="KA38">
        <f t="shared" si="94"/>
        <v>0</v>
      </c>
      <c r="KB38" s="9">
        <v>0.578744904</v>
      </c>
      <c r="KC38">
        <f t="shared" si="95"/>
        <v>0</v>
      </c>
      <c r="KE38" s="89">
        <v>9.026903453077427</v>
      </c>
      <c r="KF38">
        <f t="shared" si="96"/>
        <v>2.0782891523697692E-5</v>
      </c>
      <c r="KG38" s="9">
        <v>0.578744904</v>
      </c>
      <c r="KH38">
        <f t="shared" si="97"/>
        <v>1.2027992559724835E-5</v>
      </c>
      <c r="KJ38" s="93">
        <v>3.3023296784422951</v>
      </c>
      <c r="KK38">
        <f t="shared" si="98"/>
        <v>8.3891913658442462E-6</v>
      </c>
      <c r="KL38" s="9">
        <v>0.578744904</v>
      </c>
      <c r="KM38">
        <f t="shared" si="99"/>
        <v>4.8552017516631571E-6</v>
      </c>
      <c r="KO38" s="97">
        <v>0</v>
      </c>
      <c r="KP38">
        <f t="shared" si="100"/>
        <v>0</v>
      </c>
      <c r="KQ38" s="9">
        <v>0.578744904</v>
      </c>
      <c r="KR38">
        <f t="shared" si="101"/>
        <v>0</v>
      </c>
      <c r="KT38" s="101">
        <v>0</v>
      </c>
      <c r="KU38">
        <f t="shared" si="102"/>
        <v>0</v>
      </c>
      <c r="KV38" s="9">
        <v>0.578744904</v>
      </c>
      <c r="KW38">
        <f t="shared" si="103"/>
        <v>0</v>
      </c>
      <c r="KY38" s="105">
        <v>0</v>
      </c>
      <c r="KZ38">
        <f t="shared" si="104"/>
        <v>0</v>
      </c>
      <c r="LA38" s="9">
        <v>0.578744904</v>
      </c>
      <c r="LB38">
        <f t="shared" si="105"/>
        <v>0</v>
      </c>
      <c r="LF38" s="9">
        <v>0.578744904</v>
      </c>
      <c r="LI38" s="110">
        <v>0</v>
      </c>
      <c r="LJ38">
        <f t="shared" si="106"/>
        <v>0</v>
      </c>
      <c r="LK38" s="9">
        <v>0.578744904</v>
      </c>
      <c r="LL38">
        <f t="shared" si="107"/>
        <v>0</v>
      </c>
      <c r="LN38" s="114">
        <v>0</v>
      </c>
      <c r="LO38">
        <f t="shared" si="108"/>
        <v>0</v>
      </c>
      <c r="LP38" s="9">
        <v>0.578744904</v>
      </c>
      <c r="LQ38">
        <f t="shared" si="109"/>
        <v>0</v>
      </c>
      <c r="LS38" s="118">
        <v>0</v>
      </c>
      <c r="LT38">
        <f t="shared" si="110"/>
        <v>0</v>
      </c>
      <c r="LU38" s="9">
        <v>0.578744904</v>
      </c>
      <c r="LV38">
        <f t="shared" si="111"/>
        <v>0</v>
      </c>
      <c r="LX38" s="122">
        <v>0</v>
      </c>
      <c r="LY38">
        <f t="shared" si="112"/>
        <v>0</v>
      </c>
      <c r="LZ38" s="9">
        <v>0.578744904</v>
      </c>
      <c r="MA38">
        <f t="shared" si="113"/>
        <v>0</v>
      </c>
      <c r="MC38" s="126">
        <v>3.4332359564238328</v>
      </c>
      <c r="MD38">
        <f t="shared" si="114"/>
        <v>1.5215142109427301E-5</v>
      </c>
      <c r="ME38" s="9">
        <v>0.578744904</v>
      </c>
      <c r="MF38">
        <f t="shared" si="115"/>
        <v>8.8056859594668607E-6</v>
      </c>
      <c r="MH38" s="130">
        <v>13944.911603650587</v>
      </c>
      <c r="MI38">
        <f t="shared" si="116"/>
        <v>2.0860495436766623E-3</v>
      </c>
      <c r="MJ38" s="9">
        <v>0.578744904</v>
      </c>
      <c r="MK38">
        <f t="shared" si="117"/>
        <v>1.2072905428943937E-3</v>
      </c>
      <c r="MM38" s="134">
        <v>0</v>
      </c>
      <c r="MN38">
        <f t="shared" si="118"/>
        <v>0</v>
      </c>
      <c r="MO38" s="9">
        <v>0.578744904</v>
      </c>
      <c r="MP38">
        <f t="shared" si="119"/>
        <v>0</v>
      </c>
      <c r="MR38" s="138">
        <v>0</v>
      </c>
      <c r="MS38">
        <f t="shared" si="120"/>
        <v>0</v>
      </c>
      <c r="MT38" s="9">
        <v>0.578744904</v>
      </c>
      <c r="MU38">
        <f t="shared" si="121"/>
        <v>0</v>
      </c>
      <c r="MW38" s="142">
        <v>0</v>
      </c>
      <c r="MX38">
        <f t="shared" si="122"/>
        <v>0</v>
      </c>
      <c r="MY38" s="9">
        <v>0.578744904</v>
      </c>
      <c r="MZ38">
        <f t="shared" si="123"/>
        <v>0</v>
      </c>
      <c r="NB38" s="146">
        <v>0</v>
      </c>
      <c r="NC38">
        <f t="shared" si="124"/>
        <v>0</v>
      </c>
      <c r="ND38" s="9">
        <v>0.578744904</v>
      </c>
      <c r="NE38">
        <f t="shared" si="125"/>
        <v>0</v>
      </c>
      <c r="NG38" s="150">
        <v>163.55116250371677</v>
      </c>
      <c r="NH38">
        <f t="shared" si="126"/>
        <v>1.5202661753239433E-5</v>
      </c>
      <c r="NI38" s="9">
        <v>0.578744904</v>
      </c>
      <c r="NJ38">
        <f t="shared" si="127"/>
        <v>8.7984630169230281E-6</v>
      </c>
      <c r="NL38" s="154" t="s">
        <v>1</v>
      </c>
      <c r="NN38" s="9">
        <v>0.578744904</v>
      </c>
      <c r="NS38" s="9">
        <v>0.578744904</v>
      </c>
      <c r="NV38" s="158">
        <v>38.342548003702383</v>
      </c>
      <c r="NW38">
        <f t="shared" si="128"/>
        <v>3.3847767558534367E-5</v>
      </c>
      <c r="NX38" s="9">
        <v>0.578744904</v>
      </c>
      <c r="NY38">
        <f t="shared" si="129"/>
        <v>1.9589222986278288E-5</v>
      </c>
      <c r="OC38" s="9">
        <v>0.578744904</v>
      </c>
      <c r="OH38" s="9">
        <v>0.578744904</v>
      </c>
      <c r="OK38" s="162">
        <v>0</v>
      </c>
      <c r="OL38">
        <f t="shared" si="130"/>
        <v>0</v>
      </c>
      <c r="OM38" s="9">
        <v>0.578744904</v>
      </c>
      <c r="ON38">
        <f t="shared" si="131"/>
        <v>0</v>
      </c>
      <c r="OP38" s="166">
        <v>0</v>
      </c>
      <c r="OQ38">
        <f t="shared" si="132"/>
        <v>0</v>
      </c>
      <c r="OR38" s="9">
        <v>0.578744904</v>
      </c>
      <c r="OS38">
        <f t="shared" si="133"/>
        <v>0</v>
      </c>
      <c r="OU38" s="169">
        <v>0</v>
      </c>
      <c r="OV38">
        <f t="shared" si="134"/>
        <v>0</v>
      </c>
      <c r="OW38" s="9">
        <v>0.578744904</v>
      </c>
      <c r="OX38">
        <f t="shared" si="135"/>
        <v>0</v>
      </c>
      <c r="OZ38" s="169">
        <v>0</v>
      </c>
      <c r="PA38">
        <f t="shared" si="136"/>
        <v>0</v>
      </c>
      <c r="PB38" s="9">
        <v>0.578744904</v>
      </c>
      <c r="PC38">
        <f t="shared" si="137"/>
        <v>0</v>
      </c>
      <c r="PE38" s="169">
        <v>0</v>
      </c>
      <c r="PF38">
        <f t="shared" si="138"/>
        <v>0</v>
      </c>
      <c r="PG38" s="9">
        <v>0.578744904</v>
      </c>
      <c r="PH38">
        <f t="shared" si="139"/>
        <v>0</v>
      </c>
      <c r="PJ38" s="169">
        <v>0</v>
      </c>
      <c r="PK38">
        <f t="shared" si="140"/>
        <v>0</v>
      </c>
      <c r="PL38" s="9">
        <v>0.578744904</v>
      </c>
      <c r="PM38">
        <f t="shared" si="141"/>
        <v>0</v>
      </c>
      <c r="PO38" s="169">
        <v>0</v>
      </c>
      <c r="PP38">
        <f t="shared" si="142"/>
        <v>0</v>
      </c>
      <c r="PQ38" s="9">
        <v>0.578744904</v>
      </c>
      <c r="PR38">
        <f t="shared" si="143"/>
        <v>0</v>
      </c>
      <c r="PT38" s="169">
        <v>0</v>
      </c>
      <c r="PU38">
        <f t="shared" si="144"/>
        <v>0</v>
      </c>
      <c r="PV38" s="9">
        <v>0.578744904</v>
      </c>
      <c r="PW38">
        <f t="shared" si="145"/>
        <v>0</v>
      </c>
      <c r="PY38" s="169">
        <v>7.7128196531519375</v>
      </c>
      <c r="PZ38">
        <f t="shared" si="146"/>
        <v>2.0954421513904567E-5</v>
      </c>
      <c r="QA38" s="9">
        <v>0.578744904</v>
      </c>
      <c r="QB38">
        <f t="shared" si="147"/>
        <v>1.2127264667440234E-5</v>
      </c>
      <c r="QD38" s="169">
        <v>0</v>
      </c>
      <c r="QE38">
        <f t="shared" si="148"/>
        <v>0</v>
      </c>
      <c r="QF38" s="9">
        <v>0.578744904</v>
      </c>
      <c r="QG38">
        <f t="shared" si="149"/>
        <v>0</v>
      </c>
      <c r="QI38" s="169">
        <v>0</v>
      </c>
      <c r="QJ38">
        <f t="shared" si="150"/>
        <v>0</v>
      </c>
      <c r="QK38" s="9">
        <v>0.578744904</v>
      </c>
      <c r="QL38">
        <f t="shared" si="151"/>
        <v>0</v>
      </c>
      <c r="QN38" s="169">
        <v>0</v>
      </c>
      <c r="QO38">
        <f t="shared" si="152"/>
        <v>0</v>
      </c>
      <c r="QP38" s="9">
        <v>0.578744904</v>
      </c>
      <c r="QQ38">
        <f t="shared" si="153"/>
        <v>0</v>
      </c>
      <c r="QS38" s="169">
        <v>0</v>
      </c>
      <c r="QT38">
        <f t="shared" si="154"/>
        <v>0</v>
      </c>
      <c r="QU38" s="9">
        <v>0.578744904</v>
      </c>
      <c r="QV38">
        <f t="shared" si="155"/>
        <v>0</v>
      </c>
      <c r="QX38" s="169">
        <v>0</v>
      </c>
      <c r="QY38">
        <f t="shared" si="156"/>
        <v>0</v>
      </c>
      <c r="QZ38" s="9">
        <v>0.578744904</v>
      </c>
      <c r="RA38">
        <f t="shared" si="157"/>
        <v>0</v>
      </c>
      <c r="RC38" s="169">
        <v>2.2464851405943764</v>
      </c>
      <c r="RD38">
        <f t="shared" si="158"/>
        <v>2.4999000039998403E-6</v>
      </c>
      <c r="RE38" s="9">
        <v>0.578744904</v>
      </c>
      <c r="RF38">
        <f t="shared" si="159"/>
        <v>1.4468043878244873E-6</v>
      </c>
      <c r="RJ38" s="9">
        <v>0.578744904</v>
      </c>
      <c r="RM38" s="169">
        <v>0</v>
      </c>
      <c r="RN38">
        <f t="shared" si="160"/>
        <v>0</v>
      </c>
      <c r="RO38" s="9">
        <v>0.578744904</v>
      </c>
      <c r="RP38">
        <f t="shared" si="161"/>
        <v>0</v>
      </c>
      <c r="RR38" s="169">
        <v>228.43099762127875</v>
      </c>
      <c r="RS38">
        <f t="shared" si="162"/>
        <v>5.1178548259208537E-5</v>
      </c>
      <c r="RT38" s="9">
        <v>0.578744904</v>
      </c>
      <c r="RU38">
        <f t="shared" si="163"/>
        <v>2.9619323999135012E-5</v>
      </c>
      <c r="RW38" s="169">
        <v>0</v>
      </c>
      <c r="RX38">
        <f t="shared" si="164"/>
        <v>0</v>
      </c>
      <c r="RY38" s="9">
        <v>0.578744904</v>
      </c>
      <c r="RZ38">
        <f t="shared" si="165"/>
        <v>0</v>
      </c>
      <c r="SB38" s="169">
        <v>11.126898298782187</v>
      </c>
      <c r="SC38">
        <f t="shared" si="166"/>
        <v>5.1129497071674252E-6</v>
      </c>
      <c r="SD38" s="9">
        <v>0.578744904</v>
      </c>
      <c r="SE38">
        <f t="shared" si="167"/>
        <v>2.9590935874314395E-6</v>
      </c>
      <c r="SG38" s="169">
        <v>0</v>
      </c>
      <c r="SH38">
        <f t="shared" si="168"/>
        <v>0</v>
      </c>
      <c r="SI38" s="9">
        <v>0.578744904</v>
      </c>
      <c r="SJ38">
        <f t="shared" si="169"/>
        <v>0</v>
      </c>
      <c r="SL38" s="169">
        <v>0</v>
      </c>
      <c r="SM38">
        <f t="shared" si="170"/>
        <v>0</v>
      </c>
      <c r="SN38" s="9">
        <v>0.578744904</v>
      </c>
      <c r="SO38">
        <f t="shared" si="171"/>
        <v>0</v>
      </c>
      <c r="SQ38" s="169">
        <v>0</v>
      </c>
      <c r="SR38">
        <f t="shared" si="172"/>
        <v>0</v>
      </c>
      <c r="SS38" s="9">
        <v>0.578744904</v>
      </c>
      <c r="ST38">
        <f t="shared" si="173"/>
        <v>0</v>
      </c>
      <c r="SV38" s="169">
        <v>0</v>
      </c>
      <c r="SW38">
        <f t="shared" si="174"/>
        <v>0</v>
      </c>
      <c r="SX38" s="9">
        <v>0.578744904</v>
      </c>
      <c r="SY38">
        <f t="shared" si="175"/>
        <v>0</v>
      </c>
      <c r="TC38" s="9">
        <v>0.578744904</v>
      </c>
      <c r="TF38" s="169">
        <v>0</v>
      </c>
      <c r="TG38">
        <f t="shared" si="176"/>
        <v>0</v>
      </c>
      <c r="TH38" s="9">
        <v>0.578744904</v>
      </c>
      <c r="TI38">
        <f t="shared" si="177"/>
        <v>0</v>
      </c>
      <c r="TM38" s="9">
        <v>0.578744904</v>
      </c>
      <c r="TP38" s="169">
        <v>0</v>
      </c>
      <c r="TQ38">
        <f t="shared" si="178"/>
        <v>0</v>
      </c>
      <c r="TR38" s="9">
        <v>0.578744904</v>
      </c>
      <c r="TS38">
        <f t="shared" si="179"/>
        <v>0</v>
      </c>
      <c r="TU38" s="169">
        <v>0</v>
      </c>
      <c r="TV38">
        <f t="shared" si="180"/>
        <v>0</v>
      </c>
      <c r="TW38" s="9">
        <v>0.578744904</v>
      </c>
      <c r="TX38">
        <f t="shared" si="181"/>
        <v>0</v>
      </c>
      <c r="TZ38" s="169">
        <v>0</v>
      </c>
      <c r="UA38">
        <f t="shared" si="182"/>
        <v>0</v>
      </c>
      <c r="UB38" s="9">
        <v>0.578744904</v>
      </c>
      <c r="UC38">
        <f t="shared" si="183"/>
        <v>0</v>
      </c>
      <c r="UE38" s="169">
        <v>0</v>
      </c>
      <c r="UF38">
        <f t="shared" si="184"/>
        <v>0</v>
      </c>
      <c r="UG38" s="9">
        <v>0.578744904</v>
      </c>
      <c r="UH38">
        <f t="shared" si="185"/>
        <v>0</v>
      </c>
      <c r="UL38" s="9">
        <v>0.578744904</v>
      </c>
      <c r="UO38" s="169">
        <v>0</v>
      </c>
      <c r="UP38">
        <f t="shared" si="186"/>
        <v>0</v>
      </c>
      <c r="UQ38" s="9">
        <v>0.578744904</v>
      </c>
      <c r="UR38">
        <f t="shared" si="187"/>
        <v>0</v>
      </c>
      <c r="UT38" s="169">
        <v>0</v>
      </c>
      <c r="UU38">
        <f t="shared" si="188"/>
        <v>0</v>
      </c>
      <c r="UV38" s="9">
        <v>0.578744904</v>
      </c>
      <c r="UW38">
        <f t="shared" si="189"/>
        <v>0</v>
      </c>
      <c r="UY38" s="169">
        <v>0</v>
      </c>
      <c r="UZ38">
        <f t="shared" si="190"/>
        <v>0</v>
      </c>
      <c r="VA38" s="9">
        <v>0.578744904</v>
      </c>
      <c r="VB38">
        <f t="shared" si="191"/>
        <v>0</v>
      </c>
      <c r="VD38" s="169">
        <v>0</v>
      </c>
      <c r="VE38">
        <f t="shared" si="192"/>
        <v>0</v>
      </c>
      <c r="VF38" s="9">
        <v>0.578744904</v>
      </c>
      <c r="VG38">
        <f t="shared" si="193"/>
        <v>0</v>
      </c>
      <c r="VI38" s="169">
        <v>0</v>
      </c>
      <c r="VJ38">
        <f t="shared" si="194"/>
        <v>0</v>
      </c>
      <c r="VK38" s="9">
        <v>0.578744904</v>
      </c>
      <c r="VL38">
        <f t="shared" si="195"/>
        <v>0</v>
      </c>
      <c r="VN38" s="169">
        <v>10.763911518599322</v>
      </c>
      <c r="VO38">
        <f t="shared" si="196"/>
        <v>6.2135815083814313E-5</v>
      </c>
      <c r="VP38" s="9">
        <v>0.578744904</v>
      </c>
      <c r="VQ38">
        <f t="shared" si="197"/>
        <v>3.5960786335643864E-5</v>
      </c>
      <c r="VS38" s="169">
        <v>0</v>
      </c>
      <c r="VT38">
        <f t="shared" si="198"/>
        <v>0</v>
      </c>
      <c r="VU38" s="9">
        <v>0.578744904</v>
      </c>
      <c r="VV38">
        <f t="shared" si="199"/>
        <v>0</v>
      </c>
      <c r="VX38" s="169">
        <v>0</v>
      </c>
      <c r="VY38">
        <f t="shared" si="200"/>
        <v>0</v>
      </c>
      <c r="VZ38" s="9">
        <v>0.578744904</v>
      </c>
      <c r="WA38">
        <f t="shared" si="201"/>
        <v>0</v>
      </c>
      <c r="WC38" s="169">
        <v>0</v>
      </c>
      <c r="WD38">
        <f t="shared" si="202"/>
        <v>0</v>
      </c>
      <c r="WE38" s="9">
        <v>0.578744904</v>
      </c>
      <c r="WF38">
        <f t="shared" si="203"/>
        <v>0</v>
      </c>
      <c r="WH38" s="169">
        <v>0</v>
      </c>
      <c r="WI38">
        <f t="shared" si="204"/>
        <v>0</v>
      </c>
      <c r="WJ38" s="9">
        <v>0.578744904</v>
      </c>
      <c r="WK38">
        <f t="shared" si="205"/>
        <v>0</v>
      </c>
      <c r="WM38" s="169">
        <v>0</v>
      </c>
      <c r="WN38">
        <f t="shared" si="206"/>
        <v>0</v>
      </c>
      <c r="WO38" s="9">
        <v>0.578744904</v>
      </c>
      <c r="WP38">
        <f t="shared" si="207"/>
        <v>0</v>
      </c>
      <c r="WR38" s="169" t="s">
        <v>1</v>
      </c>
      <c r="WT38" s="169">
        <v>301.16595138686603</v>
      </c>
      <c r="WU38">
        <f t="shared" si="208"/>
        <v>1.8513124251545456E-3</v>
      </c>
      <c r="WV38" s="9">
        <v>0.578744904</v>
      </c>
      <c r="WW38">
        <f t="shared" si="209"/>
        <v>1.0714376317700748E-3</v>
      </c>
      <c r="WY38" s="169">
        <v>0</v>
      </c>
      <c r="WZ38">
        <f t="shared" si="210"/>
        <v>0</v>
      </c>
      <c r="XA38" s="9">
        <v>0.578744904</v>
      </c>
      <c r="XB38">
        <f t="shared" si="211"/>
        <v>0</v>
      </c>
      <c r="XD38" s="169">
        <v>0</v>
      </c>
      <c r="XE38">
        <f t="shared" si="212"/>
        <v>0</v>
      </c>
      <c r="XF38" s="9">
        <v>0.578744904</v>
      </c>
      <c r="XG38">
        <f t="shared" si="213"/>
        <v>0</v>
      </c>
      <c r="XI38" s="169">
        <v>0</v>
      </c>
      <c r="XJ38">
        <f t="shared" si="214"/>
        <v>0</v>
      </c>
      <c r="XK38" s="9">
        <v>0.578744904</v>
      </c>
      <c r="XL38">
        <f t="shared" si="215"/>
        <v>0</v>
      </c>
      <c r="XN38" s="169">
        <v>0</v>
      </c>
      <c r="XO38">
        <f t="shared" si="216"/>
        <v>0</v>
      </c>
      <c r="XP38" s="9">
        <v>0.578744904</v>
      </c>
      <c r="XQ38">
        <f t="shared" si="217"/>
        <v>0</v>
      </c>
      <c r="XS38" s="169">
        <v>0</v>
      </c>
      <c r="XT38">
        <f t="shared" si="218"/>
        <v>0</v>
      </c>
      <c r="XU38" s="9">
        <v>0.578744904</v>
      </c>
      <c r="XV38">
        <f t="shared" si="219"/>
        <v>0</v>
      </c>
      <c r="XX38" s="169" t="s">
        <v>1</v>
      </c>
      <c r="XZ38" s="169">
        <v>0</v>
      </c>
      <c r="YA38">
        <f t="shared" si="220"/>
        <v>0</v>
      </c>
      <c r="YB38" s="9">
        <v>0.578744904</v>
      </c>
      <c r="YC38">
        <f t="shared" si="221"/>
        <v>0</v>
      </c>
      <c r="YE38" s="169">
        <v>0</v>
      </c>
      <c r="YF38">
        <f t="shared" si="222"/>
        <v>0</v>
      </c>
      <c r="YG38" s="9">
        <v>0.578744904</v>
      </c>
      <c r="YH38">
        <f t="shared" si="223"/>
        <v>0</v>
      </c>
      <c r="YJ38" s="169">
        <v>0</v>
      </c>
      <c r="YK38">
        <f t="shared" si="224"/>
        <v>0</v>
      </c>
      <c r="YL38" s="9">
        <v>0.578744904</v>
      </c>
      <c r="YM38">
        <f t="shared" si="225"/>
        <v>0</v>
      </c>
      <c r="YO38" s="169">
        <v>0</v>
      </c>
      <c r="YP38">
        <f t="shared" si="226"/>
        <v>0</v>
      </c>
      <c r="YQ38" s="9">
        <v>0.578744904</v>
      </c>
      <c r="YR38">
        <f t="shared" si="227"/>
        <v>0</v>
      </c>
      <c r="YW38" s="169">
        <v>0</v>
      </c>
      <c r="YX38">
        <f t="shared" si="228"/>
        <v>0</v>
      </c>
      <c r="YY38" s="9">
        <v>0.578744904</v>
      </c>
      <c r="YZ38">
        <f t="shared" si="229"/>
        <v>0</v>
      </c>
      <c r="ZB38" s="169">
        <v>0</v>
      </c>
      <c r="ZC38">
        <f t="shared" si="230"/>
        <v>0</v>
      </c>
      <c r="ZD38" s="9">
        <v>0.578744904</v>
      </c>
      <c r="ZE38">
        <f t="shared" si="231"/>
        <v>0</v>
      </c>
      <c r="ZG38" s="169">
        <v>0</v>
      </c>
      <c r="ZH38">
        <f t="shared" si="232"/>
        <v>0</v>
      </c>
      <c r="ZI38" s="9">
        <v>0.578744904</v>
      </c>
      <c r="ZJ38">
        <f t="shared" si="233"/>
        <v>0</v>
      </c>
      <c r="ZL38" s="169">
        <v>0</v>
      </c>
      <c r="ZM38">
        <f t="shared" si="234"/>
        <v>0</v>
      </c>
      <c r="ZN38" s="9">
        <v>0.578744904</v>
      </c>
      <c r="ZO38">
        <f t="shared" si="235"/>
        <v>0</v>
      </c>
      <c r="ZQ38" s="169">
        <v>970.01601968666489</v>
      </c>
      <c r="ZR38">
        <f t="shared" si="236"/>
        <v>5.5338762890248209E-4</v>
      </c>
      <c r="ZS38" s="9">
        <v>0.578744904</v>
      </c>
      <c r="ZT38">
        <f t="shared" si="237"/>
        <v>3.2027027016395462E-4</v>
      </c>
      <c r="ZV38" s="169">
        <v>0</v>
      </c>
      <c r="ZW38">
        <f t="shared" si="238"/>
        <v>0</v>
      </c>
      <c r="ZX38" s="9">
        <v>0.578744904</v>
      </c>
      <c r="ZY38">
        <f t="shared" si="239"/>
        <v>0</v>
      </c>
      <c r="AAA38" s="169">
        <v>0</v>
      </c>
      <c r="AAB38">
        <f t="shared" si="240"/>
        <v>0</v>
      </c>
      <c r="AAC38" s="9">
        <v>0.578744904</v>
      </c>
      <c r="AAD38">
        <f t="shared" si="241"/>
        <v>0</v>
      </c>
      <c r="AAF38" s="169">
        <v>6.5629900982669405</v>
      </c>
      <c r="AAG38">
        <f t="shared" si="242"/>
        <v>6.8217244637271852E-6</v>
      </c>
      <c r="AAH38" s="9">
        <v>0.578744904</v>
      </c>
      <c r="AAI38">
        <f t="shared" si="243"/>
        <v>3.9480382698742413E-6</v>
      </c>
      <c r="AAK38" s="169">
        <v>0</v>
      </c>
      <c r="AAL38">
        <f t="shared" si="244"/>
        <v>0</v>
      </c>
      <c r="AAM38" s="9">
        <v>0.578744904</v>
      </c>
      <c r="AAN38">
        <f t="shared" si="245"/>
        <v>0</v>
      </c>
      <c r="AAP38" s="169">
        <v>0</v>
      </c>
      <c r="AAQ38">
        <f t="shared" si="246"/>
        <v>0</v>
      </c>
      <c r="AAR38" s="9">
        <v>0.578744904</v>
      </c>
      <c r="AAS38">
        <f t="shared" si="247"/>
        <v>0</v>
      </c>
      <c r="AAU38" s="169">
        <v>0</v>
      </c>
      <c r="AAV38">
        <f t="shared" si="248"/>
        <v>0</v>
      </c>
      <c r="AAW38" s="9">
        <v>0.578744904</v>
      </c>
      <c r="AAX38">
        <f t="shared" si="249"/>
        <v>0</v>
      </c>
      <c r="AAZ38" s="169">
        <v>0</v>
      </c>
      <c r="ABA38">
        <f t="shared" si="250"/>
        <v>0</v>
      </c>
      <c r="ABB38" s="9">
        <v>0.578744904</v>
      </c>
      <c r="ABC38">
        <f t="shared" si="251"/>
        <v>0</v>
      </c>
      <c r="ABE38" s="169">
        <v>2.9088621172128026</v>
      </c>
      <c r="ABF38">
        <f t="shared" si="252"/>
        <v>5.9921682361153968E-6</v>
      </c>
      <c r="ABG38" s="9">
        <v>0.578744904</v>
      </c>
      <c r="ABH38">
        <f t="shared" si="253"/>
        <v>3.4679368305624547E-6</v>
      </c>
      <c r="ABJ38" s="169">
        <v>0</v>
      </c>
      <c r="ABK38">
        <f t="shared" si="254"/>
        <v>0</v>
      </c>
      <c r="ABL38" s="9">
        <v>0.578744904</v>
      </c>
      <c r="ABM38">
        <f t="shared" si="255"/>
        <v>0</v>
      </c>
      <c r="ABO38" s="169">
        <v>0</v>
      </c>
      <c r="ABP38">
        <f t="shared" si="256"/>
        <v>0</v>
      </c>
      <c r="ABQ38" s="9">
        <v>0.578744904</v>
      </c>
      <c r="ABR38">
        <f t="shared" si="257"/>
        <v>0</v>
      </c>
      <c r="ABV38" s="169">
        <v>7.3695141113560787</v>
      </c>
      <c r="ABW38">
        <f t="shared" si="258"/>
        <v>6.0903565294712349E-5</v>
      </c>
      <c r="ABX38" s="9">
        <v>0.578744904</v>
      </c>
      <c r="ABY38">
        <f t="shared" si="259"/>
        <v>3.5247628049746029E-5</v>
      </c>
      <c r="ACA38" s="169">
        <v>0</v>
      </c>
      <c r="ACB38">
        <f t="shared" si="260"/>
        <v>0</v>
      </c>
      <c r="ACC38" s="9">
        <v>0.578744904</v>
      </c>
      <c r="ACD38">
        <f t="shared" si="261"/>
        <v>0</v>
      </c>
      <c r="ACF38" s="169">
        <v>0</v>
      </c>
      <c r="ACG38">
        <f t="shared" si="262"/>
        <v>0</v>
      </c>
      <c r="ACH38" s="9">
        <v>0.578744904</v>
      </c>
      <c r="ACI38">
        <f t="shared" si="263"/>
        <v>0</v>
      </c>
      <c r="ACK38" s="169">
        <v>0</v>
      </c>
      <c r="ACL38">
        <f t="shared" si="264"/>
        <v>0</v>
      </c>
      <c r="ACM38" s="9">
        <v>0.578744904</v>
      </c>
      <c r="ACN38">
        <f t="shared" si="265"/>
        <v>0</v>
      </c>
      <c r="ACP38" s="169">
        <v>0</v>
      </c>
      <c r="ACQ38">
        <f t="shared" si="266"/>
        <v>0</v>
      </c>
      <c r="ACR38" s="9">
        <v>0.578744904</v>
      </c>
      <c r="ACS38">
        <f t="shared" si="267"/>
        <v>0</v>
      </c>
      <c r="ACU38" s="169">
        <v>1.0672929334100363</v>
      </c>
      <c r="ACV38">
        <f t="shared" si="268"/>
        <v>1.2898532404982956E-6</v>
      </c>
      <c r="ACW38" s="9">
        <v>0.578744904</v>
      </c>
      <c r="ACX38">
        <f t="shared" si="269"/>
        <v>7.4649598984627499E-7</v>
      </c>
      <c r="ACZ38" s="169">
        <v>179.07984072991624</v>
      </c>
      <c r="ADA38">
        <f t="shared" si="270"/>
        <v>1.9494314414126776E-4</v>
      </c>
      <c r="ADB38" s="9">
        <v>0.578744904</v>
      </c>
      <c r="ADC38">
        <f t="shared" si="271"/>
        <v>1.1282235124149617E-4</v>
      </c>
      <c r="ADE38" s="169">
        <v>0</v>
      </c>
      <c r="ADF38">
        <f t="shared" si="272"/>
        <v>0</v>
      </c>
      <c r="ADG38" s="9">
        <v>0.578744904</v>
      </c>
      <c r="ADH38">
        <f t="shared" si="273"/>
        <v>0</v>
      </c>
      <c r="ADJ38" s="169">
        <v>0</v>
      </c>
      <c r="ADK38">
        <f t="shared" si="274"/>
        <v>0</v>
      </c>
      <c r="ADL38" s="9">
        <v>0.578744904</v>
      </c>
      <c r="ADM38">
        <f t="shared" si="275"/>
        <v>0</v>
      </c>
      <c r="ADO38" s="169">
        <v>0</v>
      </c>
      <c r="ADP38">
        <f t="shared" si="276"/>
        <v>0</v>
      </c>
      <c r="ADQ38" s="9">
        <v>0.578744904</v>
      </c>
      <c r="ADR38">
        <f t="shared" si="277"/>
        <v>0</v>
      </c>
      <c r="ADT38" s="169">
        <v>0</v>
      </c>
      <c r="ADU38">
        <f t="shared" si="278"/>
        <v>0</v>
      </c>
      <c r="ADV38" s="9">
        <v>0.578744904</v>
      </c>
      <c r="ADW38">
        <f t="shared" si="279"/>
        <v>0</v>
      </c>
      <c r="ADY38" s="169">
        <v>0</v>
      </c>
      <c r="ADZ38">
        <f t="shared" si="280"/>
        <v>0</v>
      </c>
      <c r="AEA38" s="9">
        <v>0.578744904</v>
      </c>
      <c r="AEB38">
        <f t="shared" si="281"/>
        <v>0</v>
      </c>
      <c r="AED38" s="169">
        <v>0</v>
      </c>
      <c r="AEE38">
        <f t="shared" si="282"/>
        <v>0</v>
      </c>
      <c r="AEF38" s="9">
        <v>0.578744904</v>
      </c>
      <c r="AEG38">
        <f t="shared" si="283"/>
        <v>0</v>
      </c>
      <c r="AEI38" s="169">
        <v>0</v>
      </c>
      <c r="AEJ38">
        <f t="shared" si="284"/>
        <v>0</v>
      </c>
      <c r="AEK38" s="9">
        <v>0.578744904</v>
      </c>
      <c r="AEL38">
        <f t="shared" si="285"/>
        <v>0</v>
      </c>
      <c r="AEN38" s="169">
        <v>0</v>
      </c>
      <c r="AEO38">
        <f t="shared" si="286"/>
        <v>0</v>
      </c>
      <c r="AEP38" s="9">
        <v>0.578744904</v>
      </c>
      <c r="AEQ38">
        <f t="shared" si="287"/>
        <v>0</v>
      </c>
      <c r="AES38" s="169">
        <v>0</v>
      </c>
      <c r="AET38">
        <f t="shared" si="288"/>
        <v>0</v>
      </c>
      <c r="AEU38" s="9">
        <v>0.578744904</v>
      </c>
      <c r="AEV38">
        <f t="shared" si="289"/>
        <v>0</v>
      </c>
      <c r="AEX38" s="169">
        <v>0</v>
      </c>
      <c r="AEY38">
        <f t="shared" si="290"/>
        <v>0</v>
      </c>
      <c r="AEZ38" s="9">
        <v>0.578744904</v>
      </c>
      <c r="AFA38">
        <f t="shared" si="291"/>
        <v>0</v>
      </c>
      <c r="AFC38" s="169">
        <v>0</v>
      </c>
      <c r="AFD38">
        <f t="shared" si="292"/>
        <v>0</v>
      </c>
      <c r="AFE38" s="9">
        <v>0.578744904</v>
      </c>
      <c r="AFF38">
        <f t="shared" si="293"/>
        <v>0</v>
      </c>
      <c r="AFK38" s="169">
        <v>0</v>
      </c>
      <c r="AFL38">
        <f t="shared" si="294"/>
        <v>0</v>
      </c>
      <c r="AFM38" s="9">
        <v>0.578744904</v>
      </c>
      <c r="AFN38">
        <f t="shared" si="295"/>
        <v>0</v>
      </c>
      <c r="AFP38" s="169">
        <v>3.7767544915948177</v>
      </c>
      <c r="AFQ38">
        <f t="shared" si="296"/>
        <v>2.8900341987380188E-5</v>
      </c>
      <c r="AFR38" s="9">
        <v>0.578744904</v>
      </c>
      <c r="AFS38">
        <f t="shared" si="297"/>
        <v>1.6725925649053518E-5</v>
      </c>
      <c r="AFU38" s="169">
        <v>0</v>
      </c>
      <c r="AFV38">
        <f t="shared" si="298"/>
        <v>0</v>
      </c>
      <c r="AFW38" s="9">
        <v>0.578744904</v>
      </c>
      <c r="AFX38">
        <f t="shared" si="299"/>
        <v>0</v>
      </c>
      <c r="AFZ38" s="169">
        <v>0</v>
      </c>
      <c r="AGA38">
        <f t="shared" si="300"/>
        <v>0</v>
      </c>
      <c r="AGB38" s="9">
        <v>0.578744904</v>
      </c>
      <c r="AGC38">
        <f t="shared" si="301"/>
        <v>0</v>
      </c>
      <c r="AGE38" s="169">
        <v>0</v>
      </c>
      <c r="AGF38">
        <f t="shared" si="302"/>
        <v>0</v>
      </c>
      <c r="AGG38" s="9">
        <v>0.578744904</v>
      </c>
      <c r="AGH38">
        <f t="shared" si="303"/>
        <v>0</v>
      </c>
      <c r="AGL38" s="169">
        <v>200.13546047092169</v>
      </c>
      <c r="AGM38">
        <f t="shared" si="304"/>
        <v>2.9002840897320272E-5</v>
      </c>
      <c r="AGN38" s="9">
        <v>0.578744904</v>
      </c>
      <c r="AGO38">
        <f t="shared" si="305"/>
        <v>1.6785246370846897E-5</v>
      </c>
      <c r="AGQ38" s="169">
        <v>0</v>
      </c>
      <c r="AGR38">
        <f t="shared" si="306"/>
        <v>0</v>
      </c>
      <c r="AGS38" s="9">
        <v>0.578744904</v>
      </c>
      <c r="AGT38">
        <f t="shared" si="307"/>
        <v>0</v>
      </c>
      <c r="AGV38" s="169">
        <v>0</v>
      </c>
      <c r="AGW38">
        <f t="shared" si="308"/>
        <v>0</v>
      </c>
      <c r="AGX38" s="9">
        <v>0.578744904</v>
      </c>
      <c r="AGY38">
        <f t="shared" si="309"/>
        <v>0</v>
      </c>
      <c r="AHA38" s="169">
        <v>0</v>
      </c>
      <c r="AHB38">
        <f t="shared" si="310"/>
        <v>0</v>
      </c>
      <c r="AHC38" s="9">
        <v>0.578744904</v>
      </c>
      <c r="AHD38">
        <f t="shared" si="311"/>
        <v>0</v>
      </c>
      <c r="AHF38" s="169">
        <v>0</v>
      </c>
      <c r="AHG38">
        <f t="shared" si="312"/>
        <v>0</v>
      </c>
      <c r="AHH38" s="9">
        <v>0.578744904</v>
      </c>
      <c r="AHI38">
        <f t="shared" si="313"/>
        <v>0</v>
      </c>
      <c r="AHK38" s="169">
        <v>165.86441424206052</v>
      </c>
      <c r="AHL38">
        <f t="shared" si="314"/>
        <v>2.2014078527362975E-4</v>
      </c>
      <c r="AHM38" s="9">
        <v>0.578744904</v>
      </c>
      <c r="AHN38">
        <f t="shared" si="315"/>
        <v>1.2740535763967146E-4</v>
      </c>
      <c r="AHP38" s="169">
        <v>0</v>
      </c>
      <c r="AHQ38">
        <f t="shared" si="316"/>
        <v>0</v>
      </c>
      <c r="AHR38" s="9">
        <v>0.578744904</v>
      </c>
      <c r="AHS38">
        <f t="shared" si="317"/>
        <v>0</v>
      </c>
      <c r="AHU38" s="169">
        <v>0</v>
      </c>
      <c r="AHV38">
        <f t="shared" si="318"/>
        <v>0</v>
      </c>
      <c r="AHW38" s="9">
        <v>0.578744904</v>
      </c>
      <c r="AHX38">
        <f t="shared" si="319"/>
        <v>0</v>
      </c>
      <c r="AHZ38" s="169">
        <v>31.511364184722289</v>
      </c>
      <c r="AIA38">
        <f t="shared" si="320"/>
        <v>2.4127780726728754E-5</v>
      </c>
      <c r="AIB38" s="9">
        <v>0.578744904</v>
      </c>
      <c r="AIC38">
        <f t="shared" si="321"/>
        <v>1.3963830140423684E-5</v>
      </c>
      <c r="AIE38" s="169">
        <v>153.74965239668035</v>
      </c>
      <c r="AIF38">
        <f t="shared" si="322"/>
        <v>8.7219147977152416E-5</v>
      </c>
      <c r="AIG38" s="9">
        <v>0.578744904</v>
      </c>
      <c r="AIH38">
        <f t="shared" si="323"/>
        <v>5.0477637422998869E-5</v>
      </c>
      <c r="AIJ38" s="169">
        <v>0</v>
      </c>
      <c r="AIK38">
        <f t="shared" si="324"/>
        <v>0</v>
      </c>
      <c r="AIL38" s="9">
        <v>0.578744904</v>
      </c>
      <c r="AIM38">
        <f t="shared" si="325"/>
        <v>0</v>
      </c>
      <c r="AIO38" s="169">
        <v>0</v>
      </c>
      <c r="AIP38">
        <f t="shared" si="326"/>
        <v>0</v>
      </c>
      <c r="AIQ38" s="9">
        <v>0.578744904</v>
      </c>
      <c r="AIR38">
        <f t="shared" si="327"/>
        <v>0</v>
      </c>
      <c r="AIT38" s="169">
        <v>0</v>
      </c>
      <c r="AIU38">
        <f t="shared" si="328"/>
        <v>0</v>
      </c>
      <c r="AIV38" s="9">
        <v>0.578744904</v>
      </c>
      <c r="AIW38">
        <f t="shared" si="329"/>
        <v>0</v>
      </c>
      <c r="AIY38" s="169">
        <v>0</v>
      </c>
      <c r="AIZ38">
        <f t="shared" si="330"/>
        <v>0</v>
      </c>
      <c r="AJA38" s="9">
        <v>0.578744904</v>
      </c>
      <c r="AJB38">
        <f t="shared" si="331"/>
        <v>0</v>
      </c>
      <c r="AJD38" s="169">
        <v>0</v>
      </c>
      <c r="AJE38">
        <f t="shared" si="332"/>
        <v>0</v>
      </c>
      <c r="AJF38" s="9">
        <v>0.578744904</v>
      </c>
      <c r="AJG38">
        <f t="shared" si="333"/>
        <v>0</v>
      </c>
      <c r="AJI38" s="169">
        <v>0</v>
      </c>
      <c r="AJJ38">
        <f t="shared" si="334"/>
        <v>0</v>
      </c>
      <c r="AJK38" s="9">
        <v>0.578744904</v>
      </c>
      <c r="AJL38">
        <f t="shared" si="335"/>
        <v>0</v>
      </c>
      <c r="AJN38" s="169">
        <v>0</v>
      </c>
      <c r="AJO38">
        <f t="shared" si="336"/>
        <v>0</v>
      </c>
      <c r="AJP38" s="9">
        <v>0.578744904</v>
      </c>
      <c r="AJQ38">
        <f t="shared" si="337"/>
        <v>0</v>
      </c>
      <c r="AJS38" s="169">
        <v>0</v>
      </c>
      <c r="AJT38">
        <f t="shared" si="338"/>
        <v>0</v>
      </c>
      <c r="AJU38" s="9">
        <v>0.578744904</v>
      </c>
      <c r="AJV38">
        <f t="shared" si="339"/>
        <v>0</v>
      </c>
      <c r="AJX38" s="169">
        <v>0</v>
      </c>
      <c r="AJY38">
        <f t="shared" si="340"/>
        <v>0</v>
      </c>
      <c r="AJZ38" s="9">
        <v>0.578744904</v>
      </c>
      <c r="AKA38">
        <f t="shared" si="341"/>
        <v>0</v>
      </c>
      <c r="AKC38" s="169">
        <v>6.7221296277915634</v>
      </c>
      <c r="AKD38">
        <f t="shared" si="342"/>
        <v>4.7642679900744419E-6</v>
      </c>
      <c r="AKE38" s="9">
        <v>0.578744904</v>
      </c>
      <c r="AKF38">
        <f t="shared" si="343"/>
        <v>2.7572958205459059E-6</v>
      </c>
      <c r="AKH38" s="169">
        <v>0</v>
      </c>
      <c r="AKI38">
        <f t="shared" si="344"/>
        <v>0</v>
      </c>
      <c r="AKJ38" s="9">
        <v>0.578744904</v>
      </c>
      <c r="AKK38">
        <f t="shared" si="345"/>
        <v>0</v>
      </c>
      <c r="AKM38" s="169">
        <v>0</v>
      </c>
      <c r="AKN38">
        <f t="shared" si="346"/>
        <v>0</v>
      </c>
      <c r="AKO38" s="9">
        <v>0.578744904</v>
      </c>
      <c r="AKP38">
        <f t="shared" si="347"/>
        <v>0</v>
      </c>
      <c r="AKU38" s="169">
        <v>0</v>
      </c>
      <c r="AKV38">
        <f t="shared" si="348"/>
        <v>0</v>
      </c>
      <c r="AKW38" s="9">
        <v>0.578744904</v>
      </c>
      <c r="AKX38">
        <f t="shared" si="349"/>
        <v>0</v>
      </c>
      <c r="AKZ38" s="169">
        <v>0</v>
      </c>
      <c r="ALA38">
        <f t="shared" si="350"/>
        <v>0</v>
      </c>
      <c r="ALB38" s="9">
        <v>0.578744904</v>
      </c>
      <c r="ALC38">
        <f t="shared" si="351"/>
        <v>0</v>
      </c>
      <c r="ALE38" s="169">
        <v>413.26266333131866</v>
      </c>
      <c r="ALF38">
        <f t="shared" si="352"/>
        <v>5.9413199984720334E-5</v>
      </c>
      <c r="ALG38" s="9">
        <v>0.578744904</v>
      </c>
      <c r="ALH38">
        <f t="shared" si="353"/>
        <v>3.4385086721489775E-5</v>
      </c>
      <c r="ALJ38" s="169">
        <v>370.84053141824933</v>
      </c>
      <c r="ALK38">
        <f t="shared" si="354"/>
        <v>8.661810605411188E-6</v>
      </c>
      <c r="ALL38" s="9">
        <v>0.578744904</v>
      </c>
      <c r="ALM38">
        <f t="shared" si="355"/>
        <v>5.0129787472948795E-6</v>
      </c>
      <c r="ALO38" s="169">
        <v>0</v>
      </c>
      <c r="ALP38">
        <f t="shared" si="356"/>
        <v>0</v>
      </c>
      <c r="ALQ38" s="9">
        <v>0.578744904</v>
      </c>
      <c r="ALR38">
        <f t="shared" si="357"/>
        <v>0</v>
      </c>
      <c r="ALT38" s="169">
        <v>0</v>
      </c>
      <c r="ALU38">
        <f t="shared" si="358"/>
        <v>0</v>
      </c>
      <c r="ALV38" s="9">
        <v>0.578744904</v>
      </c>
      <c r="ALW38">
        <f t="shared" si="359"/>
        <v>0</v>
      </c>
      <c r="ALY38" s="169">
        <v>0</v>
      </c>
      <c r="ALZ38">
        <f t="shared" si="360"/>
        <v>0</v>
      </c>
      <c r="AMA38" s="9">
        <v>0.578744904</v>
      </c>
      <c r="AMB38">
        <f t="shared" si="361"/>
        <v>0</v>
      </c>
      <c r="AMD38" s="169">
        <v>0</v>
      </c>
      <c r="AME38">
        <f t="shared" si="362"/>
        <v>0</v>
      </c>
      <c r="AMF38" s="9">
        <v>0.578744904</v>
      </c>
      <c r="AMG38">
        <f t="shared" si="363"/>
        <v>0</v>
      </c>
      <c r="AMK38" s="169">
        <v>0</v>
      </c>
      <c r="AML38">
        <f t="shared" si="364"/>
        <v>0</v>
      </c>
      <c r="AMM38" s="9">
        <v>0.578744904</v>
      </c>
      <c r="AMN38">
        <f t="shared" si="365"/>
        <v>0</v>
      </c>
      <c r="AMP38" s="169">
        <v>0</v>
      </c>
      <c r="AMQ38">
        <f t="shared" si="366"/>
        <v>0</v>
      </c>
      <c r="AMR38" s="9">
        <v>0.578744904</v>
      </c>
      <c r="AMS38">
        <f t="shared" si="367"/>
        <v>0</v>
      </c>
      <c r="AMU38" s="169">
        <v>0</v>
      </c>
      <c r="AMV38">
        <f t="shared" si="368"/>
        <v>0</v>
      </c>
      <c r="AMW38" s="9">
        <v>0.578744904</v>
      </c>
      <c r="AMX38">
        <f t="shared" si="369"/>
        <v>0</v>
      </c>
      <c r="AMZ38" s="169">
        <v>0</v>
      </c>
      <c r="ANA38">
        <f t="shared" si="370"/>
        <v>0</v>
      </c>
      <c r="ANB38" s="9">
        <v>0.578744904</v>
      </c>
      <c r="ANC38">
        <f t="shared" si="371"/>
        <v>0</v>
      </c>
      <c r="ANE38" s="169">
        <v>0</v>
      </c>
      <c r="ANF38">
        <f t="shared" si="372"/>
        <v>0</v>
      </c>
      <c r="ANG38" s="9">
        <v>0.578744904</v>
      </c>
      <c r="ANH38">
        <f t="shared" si="373"/>
        <v>0</v>
      </c>
    </row>
    <row r="39" spans="2:1021 1025:1048">
      <c r="B39" s="1" t="s">
        <v>38</v>
      </c>
      <c r="C39" s="2" t="s">
        <v>1</v>
      </c>
      <c r="E39" s="9">
        <v>0.544175509</v>
      </c>
      <c r="I39" s="1" t="s">
        <v>38</v>
      </c>
      <c r="J39" s="2">
        <v>0</v>
      </c>
      <c r="K39">
        <f t="shared" si="0"/>
        <v>0</v>
      </c>
      <c r="L39" s="9">
        <v>0.544175509</v>
      </c>
      <c r="M39">
        <f t="shared" si="1"/>
        <v>0</v>
      </c>
      <c r="S39" s="9">
        <v>0.544175509</v>
      </c>
      <c r="W39" s="1" t="s">
        <v>38</v>
      </c>
      <c r="X39" s="2">
        <v>0</v>
      </c>
      <c r="Y39">
        <f t="shared" si="2"/>
        <v>0</v>
      </c>
      <c r="Z39" s="9">
        <v>0.544175509</v>
      </c>
      <c r="AA39">
        <f t="shared" si="3"/>
        <v>0</v>
      </c>
      <c r="AD39" s="1" t="s">
        <v>38</v>
      </c>
      <c r="AE39" s="2">
        <v>0</v>
      </c>
      <c r="AF39">
        <f t="shared" si="4"/>
        <v>0</v>
      </c>
      <c r="AG39" s="9">
        <v>0.544175509</v>
      </c>
      <c r="AH39">
        <f t="shared" si="5"/>
        <v>0</v>
      </c>
      <c r="AK39" s="1" t="s">
        <v>38</v>
      </c>
      <c r="AL39" s="2">
        <v>0</v>
      </c>
      <c r="AM39">
        <f t="shared" si="6"/>
        <v>0</v>
      </c>
      <c r="AN39" s="9">
        <v>0.544175509</v>
      </c>
      <c r="AO39">
        <f t="shared" si="7"/>
        <v>0</v>
      </c>
      <c r="AR39" s="1" t="s">
        <v>38</v>
      </c>
      <c r="AS39" s="2">
        <v>0</v>
      </c>
      <c r="AT39">
        <f t="shared" si="8"/>
        <v>0</v>
      </c>
      <c r="AU39" s="9">
        <v>0.544175509</v>
      </c>
      <c r="AV39">
        <f t="shared" si="9"/>
        <v>0</v>
      </c>
      <c r="AZ39" s="2">
        <v>0</v>
      </c>
      <c r="BA39">
        <f t="shared" si="10"/>
        <v>0</v>
      </c>
      <c r="BB39" s="9">
        <v>0.544175509</v>
      </c>
      <c r="BC39">
        <f t="shared" si="11"/>
        <v>0</v>
      </c>
      <c r="BG39" s="2">
        <v>0</v>
      </c>
      <c r="BH39">
        <f t="shared" si="12"/>
        <v>0</v>
      </c>
      <c r="BI39" s="9">
        <v>0.544175509</v>
      </c>
      <c r="BJ39">
        <f t="shared" si="13"/>
        <v>0</v>
      </c>
      <c r="BN39" s="2">
        <v>0</v>
      </c>
      <c r="BO39">
        <f t="shared" si="14"/>
        <v>0</v>
      </c>
      <c r="BP39" s="9">
        <v>0.544175509</v>
      </c>
      <c r="BQ39">
        <f t="shared" si="15"/>
        <v>0</v>
      </c>
      <c r="BS39" s="2">
        <v>44.740961022375778</v>
      </c>
      <c r="BT39">
        <f t="shared" si="16"/>
        <v>8.1017123337277E-6</v>
      </c>
      <c r="BU39" s="9">
        <v>0.544175509</v>
      </c>
      <c r="BV39">
        <f t="shared" si="17"/>
        <v>4.4087534329778492E-6</v>
      </c>
      <c r="BX39" s="2">
        <v>0</v>
      </c>
      <c r="BY39">
        <f t="shared" si="18"/>
        <v>0</v>
      </c>
      <c r="BZ39" s="9">
        <v>0.544175509</v>
      </c>
      <c r="CA39">
        <f t="shared" si="19"/>
        <v>0</v>
      </c>
      <c r="CC39" s="2">
        <v>0</v>
      </c>
      <c r="CD39">
        <f t="shared" si="20"/>
        <v>0</v>
      </c>
      <c r="CE39" s="9">
        <v>0.544175509</v>
      </c>
      <c r="CF39">
        <f t="shared" si="21"/>
        <v>0</v>
      </c>
      <c r="CH39" s="2">
        <v>0</v>
      </c>
      <c r="CI39">
        <f t="shared" si="22"/>
        <v>0</v>
      </c>
      <c r="CJ39" s="9">
        <v>0.544175509</v>
      </c>
      <c r="CK39">
        <f t="shared" si="23"/>
        <v>0</v>
      </c>
      <c r="CM39" s="2">
        <v>0</v>
      </c>
      <c r="CN39">
        <f t="shared" si="24"/>
        <v>0</v>
      </c>
      <c r="CO39" s="9">
        <v>0.544175509</v>
      </c>
      <c r="CP39">
        <f t="shared" si="25"/>
        <v>0</v>
      </c>
      <c r="CR39" s="2">
        <v>0</v>
      </c>
      <c r="CS39">
        <f t="shared" si="26"/>
        <v>0</v>
      </c>
      <c r="CT39" s="9">
        <v>0.544175509</v>
      </c>
      <c r="CU39">
        <f t="shared" si="27"/>
        <v>0</v>
      </c>
      <c r="CW39" s="2">
        <v>0</v>
      </c>
      <c r="CX39">
        <f t="shared" si="28"/>
        <v>0</v>
      </c>
      <c r="CY39" s="9">
        <v>0.544175509</v>
      </c>
      <c r="CZ39">
        <f t="shared" si="29"/>
        <v>0</v>
      </c>
      <c r="DB39" s="2">
        <v>0</v>
      </c>
      <c r="DC39">
        <f t="shared" si="30"/>
        <v>0</v>
      </c>
      <c r="DD39" s="9">
        <v>0.544175509</v>
      </c>
      <c r="DE39">
        <f t="shared" si="31"/>
        <v>0</v>
      </c>
      <c r="DG39" s="2">
        <v>282.68105327709594</v>
      </c>
      <c r="DH39">
        <f t="shared" si="32"/>
        <v>1.9286718910627894E-4</v>
      </c>
      <c r="DI39" s="9">
        <v>0.544175509</v>
      </c>
      <c r="DJ39">
        <f t="shared" si="33"/>
        <v>1.049536008013086E-4</v>
      </c>
      <c r="DL39" s="2">
        <v>0</v>
      </c>
      <c r="DM39">
        <f t="shared" si="34"/>
        <v>0</v>
      </c>
      <c r="DN39" s="9">
        <v>0.544175509</v>
      </c>
      <c r="DO39">
        <f t="shared" si="35"/>
        <v>0</v>
      </c>
      <c r="DQ39" s="2">
        <v>0</v>
      </c>
      <c r="DR39">
        <f t="shared" si="36"/>
        <v>0</v>
      </c>
      <c r="DS39" s="9">
        <v>0.544175509</v>
      </c>
      <c r="DT39">
        <f t="shared" si="37"/>
        <v>0</v>
      </c>
      <c r="DV39" s="2">
        <v>0</v>
      </c>
      <c r="DW39">
        <f t="shared" si="38"/>
        <v>0</v>
      </c>
      <c r="DX39" s="9">
        <v>0.544175509</v>
      </c>
      <c r="DY39">
        <f t="shared" si="39"/>
        <v>0</v>
      </c>
      <c r="EA39" s="2">
        <v>0</v>
      </c>
      <c r="EB39">
        <f t="shared" si="40"/>
        <v>0</v>
      </c>
      <c r="EC39" s="9">
        <v>0.544175509</v>
      </c>
      <c r="ED39">
        <f t="shared" si="41"/>
        <v>0</v>
      </c>
      <c r="EF39" s="2">
        <v>1.6765199595290654</v>
      </c>
      <c r="EG39">
        <f t="shared" si="42"/>
        <v>1.1497424576894776E-5</v>
      </c>
      <c r="EH39" s="9">
        <v>0.544175509</v>
      </c>
      <c r="EI39">
        <f t="shared" si="43"/>
        <v>6.2566168713208242E-6</v>
      </c>
      <c r="EK39" s="2">
        <v>0</v>
      </c>
      <c r="EL39">
        <f t="shared" si="44"/>
        <v>0</v>
      </c>
      <c r="EM39" s="9">
        <v>0.544175509</v>
      </c>
      <c r="EN39">
        <f t="shared" si="45"/>
        <v>0</v>
      </c>
      <c r="ER39" s="9">
        <v>0.544175509</v>
      </c>
      <c r="EU39" s="2">
        <v>0</v>
      </c>
      <c r="EV39">
        <f t="shared" si="46"/>
        <v>0</v>
      </c>
      <c r="EW39" s="9">
        <v>0.544175509</v>
      </c>
      <c r="EX39">
        <f t="shared" si="47"/>
        <v>0</v>
      </c>
      <c r="EZ39" s="2">
        <v>0</v>
      </c>
      <c r="FA39">
        <f t="shared" si="48"/>
        <v>0</v>
      </c>
      <c r="FB39" s="9">
        <v>0.544175509</v>
      </c>
      <c r="FC39">
        <f t="shared" si="49"/>
        <v>0</v>
      </c>
      <c r="FE39" s="2">
        <v>0</v>
      </c>
      <c r="FF39">
        <f t="shared" si="50"/>
        <v>0</v>
      </c>
      <c r="FG39" s="9">
        <v>0.544175509</v>
      </c>
      <c r="FH39">
        <f t="shared" si="51"/>
        <v>0</v>
      </c>
      <c r="FJ39" s="2">
        <v>0</v>
      </c>
      <c r="FK39">
        <f t="shared" si="52"/>
        <v>0</v>
      </c>
      <c r="FL39" s="9">
        <v>0.544175509</v>
      </c>
      <c r="FM39">
        <f t="shared" si="53"/>
        <v>0</v>
      </c>
      <c r="FO39" s="2">
        <v>0</v>
      </c>
      <c r="FP39">
        <f t="shared" si="54"/>
        <v>0</v>
      </c>
      <c r="FQ39" s="9">
        <v>0.544175509</v>
      </c>
      <c r="FR39">
        <f t="shared" si="55"/>
        <v>0</v>
      </c>
      <c r="FT39" s="2">
        <v>0</v>
      </c>
      <c r="FU39">
        <f t="shared" si="56"/>
        <v>0</v>
      </c>
      <c r="FV39" s="9">
        <v>0.544175509</v>
      </c>
      <c r="FW39">
        <f t="shared" si="57"/>
        <v>0</v>
      </c>
      <c r="FY39" s="11">
        <v>71133.744079001772</v>
      </c>
      <c r="FZ39">
        <f t="shared" si="58"/>
        <v>0.36187487449255618</v>
      </c>
      <c r="GA39" s="9">
        <v>0.544175509</v>
      </c>
      <c r="GB39">
        <f t="shared" si="59"/>
        <v>0.19692344402129788</v>
      </c>
      <c r="GD39" s="15">
        <v>812.57602087802809</v>
      </c>
      <c r="GE39">
        <f t="shared" si="60"/>
        <v>1.1282111381551385E-4</v>
      </c>
      <c r="GF39" s="9">
        <v>0.544175509</v>
      </c>
      <c r="GG39">
        <f t="shared" si="61"/>
        <v>6.1394487036504187E-5</v>
      </c>
      <c r="GI39" s="19">
        <v>0</v>
      </c>
      <c r="GJ39">
        <f t="shared" si="62"/>
        <v>0</v>
      </c>
      <c r="GK39" s="9">
        <v>0.544175509</v>
      </c>
      <c r="GL39">
        <f t="shared" si="63"/>
        <v>0</v>
      </c>
      <c r="GN39" s="23">
        <v>0</v>
      </c>
      <c r="GO39">
        <f t="shared" si="64"/>
        <v>0</v>
      </c>
      <c r="GP39" s="9">
        <v>0.544175509</v>
      </c>
      <c r="GQ39">
        <f t="shared" si="65"/>
        <v>0</v>
      </c>
      <c r="GS39" s="27">
        <v>40683.375944004423</v>
      </c>
      <c r="GT39">
        <f t="shared" si="66"/>
        <v>0.50543378154356233</v>
      </c>
      <c r="GU39" s="9">
        <v>0.544175509</v>
      </c>
      <c r="GV39">
        <f t="shared" si="67"/>
        <v>0.27504468533726284</v>
      </c>
      <c r="GX39" s="31">
        <v>0</v>
      </c>
      <c r="GY39">
        <f t="shared" si="68"/>
        <v>0</v>
      </c>
      <c r="GZ39" s="9">
        <v>0.544175509</v>
      </c>
      <c r="HA39">
        <f t="shared" si="69"/>
        <v>0</v>
      </c>
      <c r="HE39" s="9">
        <v>0.544175509</v>
      </c>
      <c r="HH39" s="36">
        <v>32.552313270020534</v>
      </c>
      <c r="HI39">
        <f t="shared" si="70"/>
        <v>1.0159993155373033E-4</v>
      </c>
      <c r="HJ39" s="9">
        <v>0.544175509</v>
      </c>
      <c r="HK39">
        <f t="shared" si="71"/>
        <v>5.5288194467616364E-5</v>
      </c>
      <c r="HO39" s="9">
        <v>0.544175509</v>
      </c>
      <c r="HR39" s="40">
        <v>0</v>
      </c>
      <c r="HS39">
        <f t="shared" si="72"/>
        <v>0</v>
      </c>
      <c r="HT39" s="9">
        <v>0.544175509</v>
      </c>
      <c r="HU39">
        <f t="shared" si="73"/>
        <v>0</v>
      </c>
      <c r="HW39" s="44">
        <v>0</v>
      </c>
      <c r="HX39">
        <f t="shared" si="74"/>
        <v>0</v>
      </c>
      <c r="HY39" s="9">
        <v>0.544175509</v>
      </c>
      <c r="HZ39">
        <f t="shared" si="75"/>
        <v>0</v>
      </c>
      <c r="ID39" s="9">
        <v>0.544175509</v>
      </c>
      <c r="IG39" s="49">
        <v>3627.292864481768</v>
      </c>
      <c r="IH39">
        <f t="shared" si="76"/>
        <v>2.5329726782831141E-2</v>
      </c>
      <c r="II39" s="9">
        <v>0.544175509</v>
      </c>
      <c r="IJ39">
        <f t="shared" si="77"/>
        <v>1.3783816964878069E-2</v>
      </c>
      <c r="IL39" s="53">
        <v>0</v>
      </c>
      <c r="IM39">
        <f t="shared" si="78"/>
        <v>0</v>
      </c>
      <c r="IN39" s="9">
        <v>0.544175509</v>
      </c>
      <c r="IO39">
        <f t="shared" si="79"/>
        <v>0</v>
      </c>
      <c r="IQ39" s="57">
        <v>0</v>
      </c>
      <c r="IR39">
        <f t="shared" si="80"/>
        <v>0</v>
      </c>
      <c r="IS39" s="9">
        <v>0.544175509</v>
      </c>
      <c r="IT39">
        <f t="shared" si="81"/>
        <v>0</v>
      </c>
      <c r="IV39" s="61">
        <v>0</v>
      </c>
      <c r="IW39">
        <f t="shared" si="82"/>
        <v>0</v>
      </c>
      <c r="IX39" s="9">
        <v>0.544175509</v>
      </c>
      <c r="IY39">
        <f t="shared" si="83"/>
        <v>0</v>
      </c>
      <c r="JA39" s="65">
        <v>0</v>
      </c>
      <c r="JB39">
        <f t="shared" si="84"/>
        <v>0</v>
      </c>
      <c r="JC39" s="9">
        <v>0.544175509</v>
      </c>
      <c r="JD39">
        <f t="shared" si="85"/>
        <v>0</v>
      </c>
      <c r="JF39" s="69">
        <v>0</v>
      </c>
      <c r="JG39">
        <f t="shared" si="86"/>
        <v>0</v>
      </c>
      <c r="JH39" s="9">
        <v>0.544175509</v>
      </c>
      <c r="JI39">
        <f t="shared" si="87"/>
        <v>0</v>
      </c>
      <c r="JK39" s="73">
        <v>8.081413316624932</v>
      </c>
      <c r="JL39">
        <f t="shared" si="88"/>
        <v>1.783815000546293E-5</v>
      </c>
      <c r="JM39" s="9">
        <v>0.544175509</v>
      </c>
      <c r="JN39">
        <f t="shared" si="89"/>
        <v>9.7070843588411427E-6</v>
      </c>
      <c r="JP39" s="77">
        <v>9.3781190019193854</v>
      </c>
      <c r="JQ39">
        <f t="shared" si="90"/>
        <v>1.938773531863743E-5</v>
      </c>
      <c r="JR39" s="9">
        <v>0.544175509</v>
      </c>
      <c r="JS39">
        <f t="shared" si="91"/>
        <v>1.05503307353768E-5</v>
      </c>
      <c r="JU39" s="81">
        <v>0</v>
      </c>
      <c r="JV39">
        <f t="shared" si="92"/>
        <v>0</v>
      </c>
      <c r="JW39" s="9">
        <v>0.544175509</v>
      </c>
      <c r="JX39">
        <f t="shared" si="93"/>
        <v>0</v>
      </c>
      <c r="JZ39" s="85">
        <v>0</v>
      </c>
      <c r="KA39">
        <f t="shared" si="94"/>
        <v>0</v>
      </c>
      <c r="KB39" s="9">
        <v>0.544175509</v>
      </c>
      <c r="KC39">
        <f t="shared" si="95"/>
        <v>0</v>
      </c>
      <c r="KE39" s="89">
        <v>4.5134517265387135</v>
      </c>
      <c r="KF39">
        <f t="shared" si="96"/>
        <v>1.0391445761848846E-5</v>
      </c>
      <c r="KG39" s="9">
        <v>0.544175509</v>
      </c>
      <c r="KH39">
        <f t="shared" si="97"/>
        <v>5.6547702866999885E-6</v>
      </c>
      <c r="KJ39" s="93">
        <v>0</v>
      </c>
      <c r="KK39">
        <f t="shared" si="98"/>
        <v>0</v>
      </c>
      <c r="KL39" s="9">
        <v>0.544175509</v>
      </c>
      <c r="KM39">
        <f t="shared" si="99"/>
        <v>0</v>
      </c>
      <c r="KO39" s="97">
        <v>297.74926867152777</v>
      </c>
      <c r="KP39">
        <f t="shared" si="100"/>
        <v>1.2167234758596883E-3</v>
      </c>
      <c r="KQ39" s="9">
        <v>0.544175509</v>
      </c>
      <c r="KR39">
        <f t="shared" si="101"/>
        <v>6.6211111678819506E-4</v>
      </c>
      <c r="KT39" s="101">
        <v>0</v>
      </c>
      <c r="KU39">
        <f t="shared" si="102"/>
        <v>0</v>
      </c>
      <c r="KV39" s="9">
        <v>0.544175509</v>
      </c>
      <c r="KW39">
        <f t="shared" si="103"/>
        <v>0</v>
      </c>
      <c r="KY39" s="105">
        <v>0</v>
      </c>
      <c r="KZ39">
        <f t="shared" si="104"/>
        <v>0</v>
      </c>
      <c r="LA39" s="9">
        <v>0.544175509</v>
      </c>
      <c r="LB39">
        <f t="shared" si="105"/>
        <v>0</v>
      </c>
      <c r="LF39" s="9">
        <v>0.544175509</v>
      </c>
      <c r="LI39" s="110">
        <v>0</v>
      </c>
      <c r="LJ39">
        <f t="shared" si="106"/>
        <v>0</v>
      </c>
      <c r="LK39" s="9">
        <v>0.544175509</v>
      </c>
      <c r="LL39">
        <f t="shared" si="107"/>
        <v>0</v>
      </c>
      <c r="LN39" s="114">
        <v>0</v>
      </c>
      <c r="LO39">
        <f t="shared" si="108"/>
        <v>0</v>
      </c>
      <c r="LP39" s="9">
        <v>0.544175509</v>
      </c>
      <c r="LQ39">
        <f t="shared" si="109"/>
        <v>0</v>
      </c>
      <c r="LS39" s="118">
        <v>0</v>
      </c>
      <c r="LT39">
        <f t="shared" si="110"/>
        <v>0</v>
      </c>
      <c r="LU39" s="9">
        <v>0.544175509</v>
      </c>
      <c r="LV39">
        <f t="shared" si="111"/>
        <v>0</v>
      </c>
      <c r="LX39" s="122">
        <v>0</v>
      </c>
      <c r="LY39">
        <f t="shared" si="112"/>
        <v>0</v>
      </c>
      <c r="LZ39" s="9">
        <v>0.544175509</v>
      </c>
      <c r="MA39">
        <f t="shared" si="113"/>
        <v>0</v>
      </c>
      <c r="MC39" s="126">
        <v>5.1498539346357495</v>
      </c>
      <c r="MD39">
        <f t="shared" si="114"/>
        <v>2.2822713164140951E-5</v>
      </c>
      <c r="ME39" s="9">
        <v>0.544175509</v>
      </c>
      <c r="MF39">
        <f t="shared" si="115"/>
        <v>1.2419561552857402E-5</v>
      </c>
      <c r="MH39" s="130">
        <v>5036.2078595259018</v>
      </c>
      <c r="MI39">
        <f t="shared" si="116"/>
        <v>7.5337724654163884E-4</v>
      </c>
      <c r="MJ39" s="9">
        <v>0.544175509</v>
      </c>
      <c r="MK39">
        <f t="shared" si="117"/>
        <v>4.0996944660581482E-4</v>
      </c>
      <c r="MM39" s="134">
        <v>0</v>
      </c>
      <c r="MN39">
        <f t="shared" si="118"/>
        <v>0</v>
      </c>
      <c r="MO39" s="9">
        <v>0.544175509</v>
      </c>
      <c r="MP39">
        <f t="shared" si="119"/>
        <v>0</v>
      </c>
      <c r="MR39" s="138">
        <v>0</v>
      </c>
      <c r="MS39">
        <f t="shared" si="120"/>
        <v>0</v>
      </c>
      <c r="MT39" s="9">
        <v>0.544175509</v>
      </c>
      <c r="MU39">
        <f t="shared" si="121"/>
        <v>0</v>
      </c>
      <c r="MW39" s="142">
        <v>0</v>
      </c>
      <c r="MX39">
        <f t="shared" si="122"/>
        <v>0</v>
      </c>
      <c r="MY39" s="9">
        <v>0.544175509</v>
      </c>
      <c r="MZ39">
        <f t="shared" si="123"/>
        <v>0</v>
      </c>
      <c r="NB39" s="146">
        <v>0</v>
      </c>
      <c r="NC39">
        <f t="shared" si="124"/>
        <v>0</v>
      </c>
      <c r="ND39" s="9">
        <v>0.544175509</v>
      </c>
      <c r="NE39">
        <f t="shared" si="125"/>
        <v>0</v>
      </c>
      <c r="NG39" s="150">
        <v>431.71613165395513</v>
      </c>
      <c r="NH39">
        <f t="shared" si="126"/>
        <v>4.0129548591884276E-5</v>
      </c>
      <c r="NI39" s="9">
        <v>0.544175509</v>
      </c>
      <c r="NJ39">
        <f t="shared" si="127"/>
        <v>2.1837517530928859E-5</v>
      </c>
      <c r="NL39" s="154" t="s">
        <v>1</v>
      </c>
      <c r="NN39" s="9">
        <v>0.544175509</v>
      </c>
      <c r="NS39" s="9">
        <v>0.544175509</v>
      </c>
      <c r="NV39" s="158">
        <v>17.041132446089946</v>
      </c>
      <c r="NW39">
        <f t="shared" si="128"/>
        <v>1.5043452248237496E-5</v>
      </c>
      <c r="NX39" s="9">
        <v>0.544175509</v>
      </c>
      <c r="NY39">
        <f t="shared" si="129"/>
        <v>8.1862782843018329E-6</v>
      </c>
      <c r="OC39" s="9">
        <v>0.544175509</v>
      </c>
      <c r="OH39" s="9">
        <v>0.544175509</v>
      </c>
      <c r="OK39" s="162">
        <v>0</v>
      </c>
      <c r="OL39">
        <f t="shared" si="130"/>
        <v>0</v>
      </c>
      <c r="OM39" s="9">
        <v>0.544175509</v>
      </c>
      <c r="ON39">
        <f t="shared" si="131"/>
        <v>0</v>
      </c>
      <c r="OP39" s="166">
        <v>0</v>
      </c>
      <c r="OQ39">
        <f t="shared" si="132"/>
        <v>0</v>
      </c>
      <c r="OR39" s="9">
        <v>0.544175509</v>
      </c>
      <c r="OS39">
        <f t="shared" si="133"/>
        <v>0</v>
      </c>
      <c r="OU39" s="169">
        <v>0</v>
      </c>
      <c r="OV39">
        <f t="shared" si="134"/>
        <v>0</v>
      </c>
      <c r="OW39" s="9">
        <v>0.544175509</v>
      </c>
      <c r="OX39">
        <f t="shared" si="135"/>
        <v>0</v>
      </c>
      <c r="OZ39" s="169">
        <v>0</v>
      </c>
      <c r="PA39">
        <f t="shared" si="136"/>
        <v>0</v>
      </c>
      <c r="PB39" s="9">
        <v>0.544175509</v>
      </c>
      <c r="PC39">
        <f t="shared" si="137"/>
        <v>0</v>
      </c>
      <c r="PE39" s="169">
        <v>0</v>
      </c>
      <c r="PF39">
        <f t="shared" si="138"/>
        <v>0</v>
      </c>
      <c r="PG39" s="9">
        <v>0.544175509</v>
      </c>
      <c r="PH39">
        <f t="shared" si="139"/>
        <v>0</v>
      </c>
      <c r="PJ39" s="169">
        <v>0</v>
      </c>
      <c r="PK39">
        <f t="shared" si="140"/>
        <v>0</v>
      </c>
      <c r="PL39" s="9">
        <v>0.544175509</v>
      </c>
      <c r="PM39">
        <f t="shared" si="141"/>
        <v>0</v>
      </c>
      <c r="PO39" s="169">
        <v>0</v>
      </c>
      <c r="PP39">
        <f t="shared" si="142"/>
        <v>0</v>
      </c>
      <c r="PQ39" s="9">
        <v>0.544175509</v>
      </c>
      <c r="PR39">
        <f t="shared" si="143"/>
        <v>0</v>
      </c>
      <c r="PT39" s="169">
        <v>0</v>
      </c>
      <c r="PU39">
        <f t="shared" si="144"/>
        <v>0</v>
      </c>
      <c r="PV39" s="9">
        <v>0.544175509</v>
      </c>
      <c r="PW39">
        <f t="shared" si="145"/>
        <v>0</v>
      </c>
      <c r="PY39" s="169">
        <v>2.8923073699319763</v>
      </c>
      <c r="PZ39">
        <f t="shared" si="146"/>
        <v>7.8579080677142126E-6</v>
      </c>
      <c r="QA39" s="9">
        <v>0.544175509</v>
      </c>
      <c r="QB39">
        <f t="shared" si="147"/>
        <v>4.276081122423588E-6</v>
      </c>
      <c r="QD39" s="169">
        <v>0</v>
      </c>
      <c r="QE39">
        <f t="shared" si="148"/>
        <v>0</v>
      </c>
      <c r="QF39" s="9">
        <v>0.544175509</v>
      </c>
      <c r="QG39">
        <f t="shared" si="149"/>
        <v>0</v>
      </c>
      <c r="QI39" s="169">
        <v>0</v>
      </c>
      <c r="QJ39">
        <f t="shared" si="150"/>
        <v>0</v>
      </c>
      <c r="QK39" s="9">
        <v>0.544175509</v>
      </c>
      <c r="QL39">
        <f t="shared" si="151"/>
        <v>0</v>
      </c>
      <c r="QN39" s="169">
        <v>0</v>
      </c>
      <c r="QO39">
        <f t="shared" si="152"/>
        <v>0</v>
      </c>
      <c r="QP39" s="9">
        <v>0.544175509</v>
      </c>
      <c r="QQ39">
        <f t="shared" si="153"/>
        <v>0</v>
      </c>
      <c r="QS39" s="169">
        <v>0</v>
      </c>
      <c r="QT39">
        <f t="shared" si="154"/>
        <v>0</v>
      </c>
      <c r="QU39" s="9">
        <v>0.544175509</v>
      </c>
      <c r="QV39">
        <f t="shared" si="155"/>
        <v>0</v>
      </c>
      <c r="QX39" s="169">
        <v>0</v>
      </c>
      <c r="QY39">
        <f t="shared" si="156"/>
        <v>0</v>
      </c>
      <c r="QZ39" s="9">
        <v>0.544175509</v>
      </c>
      <c r="RA39">
        <f t="shared" si="157"/>
        <v>0</v>
      </c>
      <c r="RC39" s="169">
        <v>6.7394554217831288</v>
      </c>
      <c r="RD39">
        <f t="shared" si="158"/>
        <v>7.4997000119995206E-6</v>
      </c>
      <c r="RE39" s="9">
        <v>0.544175509</v>
      </c>
      <c r="RF39">
        <f t="shared" si="159"/>
        <v>4.0811530713771453E-6</v>
      </c>
      <c r="RJ39" s="9">
        <v>0.544175509</v>
      </c>
      <c r="RM39" s="169">
        <v>0</v>
      </c>
      <c r="RN39">
        <f t="shared" si="160"/>
        <v>0</v>
      </c>
      <c r="RO39" s="9">
        <v>0.544175509</v>
      </c>
      <c r="RP39">
        <f t="shared" si="161"/>
        <v>0</v>
      </c>
      <c r="RR39" s="169">
        <v>172.93745533699754</v>
      </c>
      <c r="RS39">
        <f t="shared" si="162"/>
        <v>3.874556428835905E-5</v>
      </c>
      <c r="RT39" s="9">
        <v>0.544175509</v>
      </c>
      <c r="RU39">
        <f t="shared" si="163"/>
        <v>2.1084387168110008E-5</v>
      </c>
      <c r="RW39" s="169">
        <v>0</v>
      </c>
      <c r="RX39">
        <f t="shared" si="164"/>
        <v>0</v>
      </c>
      <c r="RY39" s="9">
        <v>0.544175509</v>
      </c>
      <c r="RZ39">
        <f t="shared" si="165"/>
        <v>0</v>
      </c>
      <c r="SB39" s="169">
        <v>5.0576810449009946</v>
      </c>
      <c r="SC39">
        <f t="shared" si="166"/>
        <v>2.3240680487124661E-6</v>
      </c>
      <c r="SD39" s="9">
        <v>0.544175509</v>
      </c>
      <c r="SE39">
        <f t="shared" si="167"/>
        <v>1.264700913358743E-6</v>
      </c>
      <c r="SG39" s="169">
        <v>0</v>
      </c>
      <c r="SH39">
        <f t="shared" si="168"/>
        <v>0</v>
      </c>
      <c r="SI39" s="9">
        <v>0.544175509</v>
      </c>
      <c r="SJ39">
        <f t="shared" si="169"/>
        <v>0</v>
      </c>
      <c r="SL39" s="169">
        <v>0</v>
      </c>
      <c r="SM39">
        <f t="shared" si="170"/>
        <v>0</v>
      </c>
      <c r="SN39" s="9">
        <v>0.544175509</v>
      </c>
      <c r="SO39">
        <f t="shared" si="171"/>
        <v>0</v>
      </c>
      <c r="SQ39" s="169">
        <v>0</v>
      </c>
      <c r="SR39">
        <f t="shared" si="172"/>
        <v>0</v>
      </c>
      <c r="SS39" s="9">
        <v>0.544175509</v>
      </c>
      <c r="ST39">
        <f t="shared" si="173"/>
        <v>0</v>
      </c>
      <c r="SV39" s="169">
        <v>0</v>
      </c>
      <c r="SW39">
        <f t="shared" si="174"/>
        <v>0</v>
      </c>
      <c r="SX39" s="9">
        <v>0.544175509</v>
      </c>
      <c r="SY39">
        <f t="shared" si="175"/>
        <v>0</v>
      </c>
      <c r="TC39" s="9">
        <v>0.544175509</v>
      </c>
      <c r="TF39" s="169">
        <v>0</v>
      </c>
      <c r="TG39">
        <f t="shared" si="176"/>
        <v>0</v>
      </c>
      <c r="TH39" s="9">
        <v>0.544175509</v>
      </c>
      <c r="TI39">
        <f t="shared" si="177"/>
        <v>0</v>
      </c>
      <c r="TM39" s="9">
        <v>0.544175509</v>
      </c>
      <c r="TP39" s="169">
        <v>0</v>
      </c>
      <c r="TQ39">
        <f t="shared" si="178"/>
        <v>0</v>
      </c>
      <c r="TR39" s="9">
        <v>0.544175509</v>
      </c>
      <c r="TS39">
        <f t="shared" si="179"/>
        <v>0</v>
      </c>
      <c r="TU39" s="169">
        <v>0</v>
      </c>
      <c r="TV39">
        <f t="shared" si="180"/>
        <v>0</v>
      </c>
      <c r="TW39" s="9">
        <v>0.544175509</v>
      </c>
      <c r="TX39">
        <f t="shared" si="181"/>
        <v>0</v>
      </c>
      <c r="TZ39" s="169">
        <v>0</v>
      </c>
      <c r="UA39">
        <f t="shared" si="182"/>
        <v>0</v>
      </c>
      <c r="UB39" s="9">
        <v>0.544175509</v>
      </c>
      <c r="UC39">
        <f t="shared" si="183"/>
        <v>0</v>
      </c>
      <c r="UE39" s="169">
        <v>0</v>
      </c>
      <c r="UF39">
        <f t="shared" si="184"/>
        <v>0</v>
      </c>
      <c r="UG39" s="9">
        <v>0.544175509</v>
      </c>
      <c r="UH39">
        <f t="shared" si="185"/>
        <v>0</v>
      </c>
      <c r="UL39" s="9">
        <v>0.544175509</v>
      </c>
      <c r="UO39" s="169">
        <v>0</v>
      </c>
      <c r="UP39">
        <f t="shared" si="186"/>
        <v>0</v>
      </c>
      <c r="UQ39" s="9">
        <v>0.544175509</v>
      </c>
      <c r="UR39">
        <f t="shared" si="187"/>
        <v>0</v>
      </c>
      <c r="UT39" s="169">
        <v>0</v>
      </c>
      <c r="UU39">
        <f t="shared" si="188"/>
        <v>0</v>
      </c>
      <c r="UV39" s="9">
        <v>0.544175509</v>
      </c>
      <c r="UW39">
        <f t="shared" si="189"/>
        <v>0</v>
      </c>
      <c r="UY39" s="169">
        <v>0</v>
      </c>
      <c r="UZ39">
        <f t="shared" si="190"/>
        <v>0</v>
      </c>
      <c r="VA39" s="9">
        <v>0.544175509</v>
      </c>
      <c r="VB39">
        <f t="shared" si="191"/>
        <v>0</v>
      </c>
      <c r="VD39" s="169">
        <v>0</v>
      </c>
      <c r="VE39">
        <f t="shared" si="192"/>
        <v>0</v>
      </c>
      <c r="VF39" s="9">
        <v>0.544175509</v>
      </c>
      <c r="VG39">
        <f t="shared" si="193"/>
        <v>0</v>
      </c>
      <c r="VI39" s="169">
        <v>0</v>
      </c>
      <c r="VJ39">
        <f t="shared" si="194"/>
        <v>0</v>
      </c>
      <c r="VK39" s="9">
        <v>0.544175509</v>
      </c>
      <c r="VL39">
        <f t="shared" si="195"/>
        <v>0</v>
      </c>
      <c r="VN39" s="169">
        <v>5.9799508436662894</v>
      </c>
      <c r="VO39">
        <f t="shared" si="196"/>
        <v>3.4519897268785726E-5</v>
      </c>
      <c r="VP39" s="9">
        <v>0.544175509</v>
      </c>
      <c r="VQ39">
        <f t="shared" si="197"/>
        <v>1.8784882666869183E-5</v>
      </c>
      <c r="VS39" s="169">
        <v>0</v>
      </c>
      <c r="VT39">
        <f t="shared" si="198"/>
        <v>0</v>
      </c>
      <c r="VU39" s="9">
        <v>0.544175509</v>
      </c>
      <c r="VV39">
        <f t="shared" si="199"/>
        <v>0</v>
      </c>
      <c r="VX39" s="169">
        <v>0</v>
      </c>
      <c r="VY39">
        <f t="shared" si="200"/>
        <v>0</v>
      </c>
      <c r="VZ39" s="9">
        <v>0.544175509</v>
      </c>
      <c r="WA39">
        <f t="shared" si="201"/>
        <v>0</v>
      </c>
      <c r="WC39" s="169">
        <v>0</v>
      </c>
      <c r="WD39">
        <f t="shared" si="202"/>
        <v>0</v>
      </c>
      <c r="WE39" s="9">
        <v>0.544175509</v>
      </c>
      <c r="WF39">
        <f t="shared" si="203"/>
        <v>0</v>
      </c>
      <c r="WH39" s="169">
        <v>0</v>
      </c>
      <c r="WI39">
        <f t="shared" si="204"/>
        <v>0</v>
      </c>
      <c r="WJ39" s="9">
        <v>0.544175509</v>
      </c>
      <c r="WK39">
        <f t="shared" si="205"/>
        <v>0</v>
      </c>
      <c r="WM39" s="169">
        <v>0</v>
      </c>
      <c r="WN39">
        <f t="shared" si="206"/>
        <v>0</v>
      </c>
      <c r="WO39" s="9">
        <v>0.544175509</v>
      </c>
      <c r="WP39">
        <f t="shared" si="207"/>
        <v>0</v>
      </c>
      <c r="WR39" s="169" t="s">
        <v>1</v>
      </c>
      <c r="WT39" s="169">
        <v>0</v>
      </c>
      <c r="WU39">
        <f t="shared" si="208"/>
        <v>0</v>
      </c>
      <c r="WV39" s="9">
        <v>0.544175509</v>
      </c>
      <c r="WW39">
        <f t="shared" si="209"/>
        <v>0</v>
      </c>
      <c r="WY39" s="169">
        <v>0</v>
      </c>
      <c r="WZ39">
        <f t="shared" si="210"/>
        <v>0</v>
      </c>
      <c r="XA39" s="9">
        <v>0.544175509</v>
      </c>
      <c r="XB39">
        <f t="shared" si="211"/>
        <v>0</v>
      </c>
      <c r="XD39" s="169">
        <v>0</v>
      </c>
      <c r="XE39">
        <f t="shared" si="212"/>
        <v>0</v>
      </c>
      <c r="XF39" s="9">
        <v>0.544175509</v>
      </c>
      <c r="XG39">
        <f t="shared" si="213"/>
        <v>0</v>
      </c>
      <c r="XI39" s="169">
        <v>90.733575844315894</v>
      </c>
      <c r="XJ39">
        <f t="shared" si="214"/>
        <v>9.1438567197407912E-4</v>
      </c>
      <c r="XK39" s="9">
        <v>0.544175509</v>
      </c>
      <c r="XL39">
        <f t="shared" si="215"/>
        <v>4.9758628846880153E-4</v>
      </c>
      <c r="XN39" s="169">
        <v>0</v>
      </c>
      <c r="XO39">
        <f t="shared" si="216"/>
        <v>0</v>
      </c>
      <c r="XP39" s="9">
        <v>0.544175509</v>
      </c>
      <c r="XQ39">
        <f t="shared" si="217"/>
        <v>0</v>
      </c>
      <c r="XS39" s="169">
        <v>1.4884421162310839</v>
      </c>
      <c r="XT39">
        <f t="shared" si="218"/>
        <v>2.0510885126736762E-6</v>
      </c>
      <c r="XU39" s="9">
        <v>0.544175509</v>
      </c>
      <c r="XV39">
        <f t="shared" si="219"/>
        <v>1.1161521353882508E-6</v>
      </c>
      <c r="XX39" s="169" t="s">
        <v>1</v>
      </c>
      <c r="XZ39" s="169">
        <v>0</v>
      </c>
      <c r="YA39">
        <f t="shared" si="220"/>
        <v>0</v>
      </c>
      <c r="YB39" s="9">
        <v>0.544175509</v>
      </c>
      <c r="YC39">
        <f t="shared" si="221"/>
        <v>0</v>
      </c>
      <c r="YE39" s="169">
        <v>0</v>
      </c>
      <c r="YF39">
        <f t="shared" si="222"/>
        <v>0</v>
      </c>
      <c r="YG39" s="9">
        <v>0.544175509</v>
      </c>
      <c r="YH39">
        <f t="shared" si="223"/>
        <v>0</v>
      </c>
      <c r="YJ39" s="169">
        <v>0</v>
      </c>
      <c r="YK39">
        <f t="shared" si="224"/>
        <v>0</v>
      </c>
      <c r="YL39" s="9">
        <v>0.544175509</v>
      </c>
      <c r="YM39">
        <f t="shared" si="225"/>
        <v>0</v>
      </c>
      <c r="YO39" s="169">
        <v>0</v>
      </c>
      <c r="YP39">
        <f t="shared" si="226"/>
        <v>0</v>
      </c>
      <c r="YQ39" s="9">
        <v>0.544175509</v>
      </c>
      <c r="YR39">
        <f t="shared" si="227"/>
        <v>0</v>
      </c>
      <c r="YW39" s="169">
        <v>0</v>
      </c>
      <c r="YX39">
        <f t="shared" si="228"/>
        <v>0</v>
      </c>
      <c r="YY39" s="9">
        <v>0.544175509</v>
      </c>
      <c r="YZ39">
        <f t="shared" si="229"/>
        <v>0</v>
      </c>
      <c r="ZB39" s="169">
        <v>0</v>
      </c>
      <c r="ZC39">
        <f t="shared" si="230"/>
        <v>0</v>
      </c>
      <c r="ZD39" s="9">
        <v>0.544175509</v>
      </c>
      <c r="ZE39">
        <f t="shared" si="231"/>
        <v>0</v>
      </c>
      <c r="ZG39" s="169">
        <v>0</v>
      </c>
      <c r="ZH39">
        <f t="shared" si="232"/>
        <v>0</v>
      </c>
      <c r="ZI39" s="9">
        <v>0.544175509</v>
      </c>
      <c r="ZJ39">
        <f t="shared" si="233"/>
        <v>0</v>
      </c>
      <c r="ZL39" s="169">
        <v>0</v>
      </c>
      <c r="ZM39">
        <f t="shared" si="234"/>
        <v>0</v>
      </c>
      <c r="ZN39" s="9">
        <v>0.544175509</v>
      </c>
      <c r="ZO39">
        <f t="shared" si="235"/>
        <v>0</v>
      </c>
      <c r="ZQ39" s="169">
        <v>89.093318629631767</v>
      </c>
      <c r="ZR39">
        <f t="shared" si="236"/>
        <v>5.08271403223126E-5</v>
      </c>
      <c r="ZS39" s="9">
        <v>0.544175509</v>
      </c>
      <c r="ZT39">
        <f t="shared" si="237"/>
        <v>2.7658884955908882E-5</v>
      </c>
      <c r="ZV39" s="169">
        <v>0</v>
      </c>
      <c r="ZW39">
        <f t="shared" si="238"/>
        <v>0</v>
      </c>
      <c r="ZX39" s="9">
        <v>0.544175509</v>
      </c>
      <c r="ZY39">
        <f t="shared" si="239"/>
        <v>0</v>
      </c>
      <c r="AAA39" s="169">
        <v>0</v>
      </c>
      <c r="AAB39">
        <f t="shared" si="240"/>
        <v>0</v>
      </c>
      <c r="AAC39" s="9">
        <v>0.544175509</v>
      </c>
      <c r="AAD39">
        <f t="shared" si="241"/>
        <v>0</v>
      </c>
      <c r="AAF39" s="169">
        <v>9.8444851474004107</v>
      </c>
      <c r="AAG39">
        <f t="shared" si="242"/>
        <v>1.0232586695590777E-5</v>
      </c>
      <c r="AAH39" s="9">
        <v>0.544175509</v>
      </c>
      <c r="AAI39">
        <f t="shared" si="243"/>
        <v>5.5683230734597397E-6</v>
      </c>
      <c r="AAK39" s="169">
        <v>0</v>
      </c>
      <c r="AAL39">
        <f t="shared" si="244"/>
        <v>0</v>
      </c>
      <c r="AAM39" s="9">
        <v>0.544175509</v>
      </c>
      <c r="AAN39">
        <f t="shared" si="245"/>
        <v>0</v>
      </c>
      <c r="AAP39" s="169">
        <v>0</v>
      </c>
      <c r="AAQ39">
        <f t="shared" si="246"/>
        <v>0</v>
      </c>
      <c r="AAR39" s="9">
        <v>0.544175509</v>
      </c>
      <c r="AAS39">
        <f t="shared" si="247"/>
        <v>0</v>
      </c>
      <c r="AAU39" s="169">
        <v>27441.611175034323</v>
      </c>
      <c r="AAV39">
        <f t="shared" si="248"/>
        <v>2.4334831861003704E-2</v>
      </c>
      <c r="AAW39" s="9">
        <v>0.544175509</v>
      </c>
      <c r="AAX39">
        <f t="shared" si="249"/>
        <v>1.3242419514391108E-2</v>
      </c>
      <c r="AAZ39" s="169">
        <v>0</v>
      </c>
      <c r="ABA39">
        <f t="shared" si="250"/>
        <v>0</v>
      </c>
      <c r="ABB39" s="9">
        <v>0.544175509</v>
      </c>
      <c r="ABC39">
        <f t="shared" si="251"/>
        <v>0</v>
      </c>
      <c r="ABE39" s="169">
        <v>8.7265863516384083</v>
      </c>
      <c r="ABF39">
        <f t="shared" si="252"/>
        <v>1.797650470834619E-5</v>
      </c>
      <c r="ABG39" s="9">
        <v>0.544175509</v>
      </c>
      <c r="ABH39">
        <f t="shared" si="253"/>
        <v>9.7823735997051839E-6</v>
      </c>
      <c r="ABJ39" s="169">
        <v>0</v>
      </c>
      <c r="ABK39">
        <f t="shared" si="254"/>
        <v>0</v>
      </c>
      <c r="ABL39" s="9">
        <v>0.544175509</v>
      </c>
      <c r="ABM39">
        <f t="shared" si="255"/>
        <v>0</v>
      </c>
      <c r="ABO39" s="169">
        <v>0</v>
      </c>
      <c r="ABP39">
        <f t="shared" si="256"/>
        <v>0</v>
      </c>
      <c r="ABQ39" s="9">
        <v>0.544175509</v>
      </c>
      <c r="ABR39">
        <f t="shared" si="257"/>
        <v>0</v>
      </c>
      <c r="ABV39" s="169">
        <v>1.4739028222712158</v>
      </c>
      <c r="ABW39">
        <f t="shared" si="258"/>
        <v>1.2180713058942471E-5</v>
      </c>
      <c r="ABX39" s="9">
        <v>0.544175509</v>
      </c>
      <c r="ABY39">
        <f t="shared" si="259"/>
        <v>6.6284457288329661E-6</v>
      </c>
      <c r="ACA39" s="169">
        <v>0</v>
      </c>
      <c r="ACB39">
        <f t="shared" si="260"/>
        <v>0</v>
      </c>
      <c r="ACC39" s="9">
        <v>0.544175509</v>
      </c>
      <c r="ACD39">
        <f t="shared" si="261"/>
        <v>0</v>
      </c>
      <c r="ACF39" s="169">
        <v>0</v>
      </c>
      <c r="ACG39">
        <f t="shared" si="262"/>
        <v>0</v>
      </c>
      <c r="ACH39" s="9">
        <v>0.544175509</v>
      </c>
      <c r="ACI39">
        <f t="shared" si="263"/>
        <v>0</v>
      </c>
      <c r="ACK39" s="169">
        <v>1.4391722607914013</v>
      </c>
      <c r="ACL39">
        <f t="shared" si="264"/>
        <v>3.8250425535984089E-5</v>
      </c>
      <c r="ACM39" s="9">
        <v>0.544175509</v>
      </c>
      <c r="ACN39">
        <f t="shared" si="265"/>
        <v>2.0814944785510739E-5</v>
      </c>
      <c r="ACP39" s="169">
        <v>0</v>
      </c>
      <c r="ACQ39">
        <f t="shared" si="266"/>
        <v>0</v>
      </c>
      <c r="ACR39" s="9">
        <v>0.544175509</v>
      </c>
      <c r="ACS39">
        <f t="shared" si="267"/>
        <v>0</v>
      </c>
      <c r="ACU39" s="169">
        <v>0</v>
      </c>
      <c r="ACV39">
        <f t="shared" si="268"/>
        <v>0</v>
      </c>
      <c r="ACW39" s="9">
        <v>0.544175509</v>
      </c>
      <c r="ACX39">
        <f t="shared" si="269"/>
        <v>0</v>
      </c>
      <c r="ACZ39" s="169">
        <v>25.381394749121988</v>
      </c>
      <c r="ADA39">
        <f t="shared" si="270"/>
        <v>2.7629736964904093E-5</v>
      </c>
      <c r="ADB39" s="9">
        <v>0.544175509</v>
      </c>
      <c r="ADC39">
        <f t="shared" si="271"/>
        <v>1.50354261764128E-5</v>
      </c>
      <c r="ADE39" s="169">
        <v>0</v>
      </c>
      <c r="ADF39">
        <f t="shared" si="272"/>
        <v>0</v>
      </c>
      <c r="ADG39" s="9">
        <v>0.544175509</v>
      </c>
      <c r="ADH39">
        <f t="shared" si="273"/>
        <v>0</v>
      </c>
      <c r="ADJ39" s="169">
        <v>0</v>
      </c>
      <c r="ADK39">
        <f t="shared" si="274"/>
        <v>0</v>
      </c>
      <c r="ADL39" s="9">
        <v>0.544175509</v>
      </c>
      <c r="ADM39">
        <f t="shared" si="275"/>
        <v>0</v>
      </c>
      <c r="ADO39" s="169">
        <v>0</v>
      </c>
      <c r="ADP39">
        <f t="shared" si="276"/>
        <v>0</v>
      </c>
      <c r="ADQ39" s="9">
        <v>0.544175509</v>
      </c>
      <c r="ADR39">
        <f t="shared" si="277"/>
        <v>0</v>
      </c>
      <c r="ADT39" s="169">
        <v>0</v>
      </c>
      <c r="ADU39">
        <f t="shared" si="278"/>
        <v>0</v>
      </c>
      <c r="ADV39" s="9">
        <v>0.544175509</v>
      </c>
      <c r="ADW39">
        <f t="shared" si="279"/>
        <v>0</v>
      </c>
      <c r="ADY39" s="169">
        <v>0</v>
      </c>
      <c r="ADZ39">
        <f t="shared" si="280"/>
        <v>0</v>
      </c>
      <c r="AEA39" s="9">
        <v>0.544175509</v>
      </c>
      <c r="AEB39">
        <f t="shared" si="281"/>
        <v>0</v>
      </c>
      <c r="AED39" s="169">
        <v>0</v>
      </c>
      <c r="AEE39">
        <f t="shared" si="282"/>
        <v>0</v>
      </c>
      <c r="AEF39" s="9">
        <v>0.544175509</v>
      </c>
      <c r="AEG39">
        <f t="shared" si="283"/>
        <v>0</v>
      </c>
      <c r="AEI39" s="169">
        <v>0</v>
      </c>
      <c r="AEJ39">
        <f t="shared" si="284"/>
        <v>0</v>
      </c>
      <c r="AEK39" s="9">
        <v>0.544175509</v>
      </c>
      <c r="AEL39">
        <f t="shared" si="285"/>
        <v>0</v>
      </c>
      <c r="AEN39" s="169">
        <v>0</v>
      </c>
      <c r="AEO39">
        <f t="shared" si="286"/>
        <v>0</v>
      </c>
      <c r="AEP39" s="9">
        <v>0.544175509</v>
      </c>
      <c r="AEQ39">
        <f t="shared" si="287"/>
        <v>0</v>
      </c>
      <c r="AES39" s="169">
        <v>11230.959062834452</v>
      </c>
      <c r="AET39">
        <f t="shared" si="288"/>
        <v>1.540830449427822E-3</v>
      </c>
      <c r="AEU39" s="9">
        <v>0.544175509</v>
      </c>
      <c r="AEV39">
        <f t="shared" si="289"/>
        <v>8.3848219410008376E-4</v>
      </c>
      <c r="AEX39" s="169">
        <v>0</v>
      </c>
      <c r="AEY39">
        <f t="shared" si="290"/>
        <v>0</v>
      </c>
      <c r="AEZ39" s="9">
        <v>0.544175509</v>
      </c>
      <c r="AFA39">
        <f t="shared" si="291"/>
        <v>0</v>
      </c>
      <c r="AFC39" s="169">
        <v>0</v>
      </c>
      <c r="AFD39">
        <f t="shared" si="292"/>
        <v>0</v>
      </c>
      <c r="AFE39" s="9">
        <v>0.544175509</v>
      </c>
      <c r="AFF39">
        <f t="shared" si="293"/>
        <v>0</v>
      </c>
      <c r="AFK39" s="169">
        <v>0</v>
      </c>
      <c r="AFL39">
        <f t="shared" si="294"/>
        <v>0</v>
      </c>
      <c r="AFM39" s="9">
        <v>0.544175509</v>
      </c>
      <c r="AFN39">
        <f t="shared" si="295"/>
        <v>0</v>
      </c>
      <c r="AFP39" s="169">
        <v>5.0356726554597566</v>
      </c>
      <c r="AFQ39">
        <f t="shared" si="296"/>
        <v>3.8533789316506915E-5</v>
      </c>
      <c r="AFR39" s="9">
        <v>0.544175509</v>
      </c>
      <c r="AFS39">
        <f t="shared" si="297"/>
        <v>2.0969144415008911E-5</v>
      </c>
      <c r="AFU39" s="169">
        <v>0</v>
      </c>
      <c r="AFV39">
        <f t="shared" si="298"/>
        <v>0</v>
      </c>
      <c r="AFW39" s="9">
        <v>0.544175509</v>
      </c>
      <c r="AFX39">
        <f t="shared" si="299"/>
        <v>0</v>
      </c>
      <c r="AFZ39" s="169">
        <v>0</v>
      </c>
      <c r="AGA39">
        <f t="shared" si="300"/>
        <v>0</v>
      </c>
      <c r="AGB39" s="9">
        <v>0.544175509</v>
      </c>
      <c r="AGC39">
        <f t="shared" si="301"/>
        <v>0</v>
      </c>
      <c r="AGE39" s="169">
        <v>0</v>
      </c>
      <c r="AGF39">
        <f t="shared" si="302"/>
        <v>0</v>
      </c>
      <c r="AGG39" s="9">
        <v>0.544175509</v>
      </c>
      <c r="AGH39">
        <f t="shared" si="303"/>
        <v>0</v>
      </c>
      <c r="AGL39" s="169">
        <v>165.19117372203058</v>
      </c>
      <c r="AGM39">
        <f t="shared" si="304"/>
        <v>2.3938852804137367E-5</v>
      </c>
      <c r="AGN39" s="9">
        <v>0.544175509</v>
      </c>
      <c r="AGO39">
        <f t="shared" si="305"/>
        <v>1.3026937409567528E-5</v>
      </c>
      <c r="AGQ39" s="169">
        <v>0</v>
      </c>
      <c r="AGR39">
        <f t="shared" si="306"/>
        <v>0</v>
      </c>
      <c r="AGS39" s="9">
        <v>0.544175509</v>
      </c>
      <c r="AGT39">
        <f t="shared" si="307"/>
        <v>0</v>
      </c>
      <c r="AGV39" s="169">
        <v>0</v>
      </c>
      <c r="AGW39">
        <f t="shared" si="308"/>
        <v>0</v>
      </c>
      <c r="AGX39" s="9">
        <v>0.544175509</v>
      </c>
      <c r="AGY39">
        <f t="shared" si="309"/>
        <v>0</v>
      </c>
      <c r="AHA39" s="169">
        <v>0</v>
      </c>
      <c r="AHB39">
        <f t="shared" si="310"/>
        <v>0</v>
      </c>
      <c r="AHC39" s="9">
        <v>0.544175509</v>
      </c>
      <c r="AHD39">
        <f t="shared" si="311"/>
        <v>0</v>
      </c>
      <c r="AHF39" s="169">
        <v>0</v>
      </c>
      <c r="AHG39">
        <f t="shared" si="312"/>
        <v>0</v>
      </c>
      <c r="AHH39" s="9">
        <v>0.544175509</v>
      </c>
      <c r="AHI39">
        <f t="shared" si="313"/>
        <v>0</v>
      </c>
      <c r="AHK39" s="169">
        <v>56660.468650903887</v>
      </c>
      <c r="AHL39">
        <f t="shared" si="314"/>
        <v>7.5201664683652455E-2</v>
      </c>
      <c r="AHM39" s="9">
        <v>0.544175509</v>
      </c>
      <c r="AHN39">
        <f t="shared" si="315"/>
        <v>4.0922904156873899E-2</v>
      </c>
      <c r="AHP39" s="169">
        <v>0</v>
      </c>
      <c r="AHQ39">
        <f t="shared" si="316"/>
        <v>0</v>
      </c>
      <c r="AHR39" s="9">
        <v>0.544175509</v>
      </c>
      <c r="AHS39">
        <f t="shared" si="317"/>
        <v>0</v>
      </c>
      <c r="AHU39" s="169">
        <v>0</v>
      </c>
      <c r="AHV39">
        <f t="shared" si="318"/>
        <v>0</v>
      </c>
      <c r="AHW39" s="9">
        <v>0.544175509</v>
      </c>
      <c r="AHX39">
        <f t="shared" si="319"/>
        <v>0</v>
      </c>
      <c r="AHZ39" s="169">
        <v>44.843095185950951</v>
      </c>
      <c r="AIA39">
        <f t="shared" si="320"/>
        <v>3.4335687957267843E-5</v>
      </c>
      <c r="AIB39" s="9">
        <v>0.544175509</v>
      </c>
      <c r="AIC39">
        <f t="shared" si="321"/>
        <v>1.86846404710114E-5</v>
      </c>
      <c r="AIE39" s="169">
        <v>199.76232209203724</v>
      </c>
      <c r="AIF39">
        <f t="shared" si="322"/>
        <v>1.1332122875863598E-4</v>
      </c>
      <c r="AIG39" s="9">
        <v>0.544175509</v>
      </c>
      <c r="AIH39">
        <f t="shared" si="323"/>
        <v>6.1666637340236172E-5</v>
      </c>
      <c r="AIJ39" s="169">
        <v>0</v>
      </c>
      <c r="AIK39">
        <f t="shared" si="324"/>
        <v>0</v>
      </c>
      <c r="AIL39" s="9">
        <v>0.544175509</v>
      </c>
      <c r="AIM39">
        <f t="shared" si="325"/>
        <v>0</v>
      </c>
      <c r="AIO39" s="169">
        <v>0</v>
      </c>
      <c r="AIP39">
        <f t="shared" si="326"/>
        <v>0</v>
      </c>
      <c r="AIQ39" s="9">
        <v>0.544175509</v>
      </c>
      <c r="AIR39">
        <f t="shared" si="327"/>
        <v>0</v>
      </c>
      <c r="AIT39" s="169">
        <v>0</v>
      </c>
      <c r="AIU39">
        <f t="shared" si="328"/>
        <v>0</v>
      </c>
      <c r="AIV39" s="9">
        <v>0.544175509</v>
      </c>
      <c r="AIW39">
        <f t="shared" si="329"/>
        <v>0</v>
      </c>
      <c r="AIY39" s="169">
        <v>0</v>
      </c>
      <c r="AIZ39">
        <f t="shared" si="330"/>
        <v>0</v>
      </c>
      <c r="AJA39" s="9">
        <v>0.544175509</v>
      </c>
      <c r="AJB39">
        <f t="shared" si="331"/>
        <v>0</v>
      </c>
      <c r="AJD39" s="169">
        <v>0</v>
      </c>
      <c r="AJE39">
        <f t="shared" si="332"/>
        <v>0</v>
      </c>
      <c r="AJF39" s="9">
        <v>0.544175509</v>
      </c>
      <c r="AJG39">
        <f t="shared" si="333"/>
        <v>0</v>
      </c>
      <c r="AJI39" s="169">
        <v>0</v>
      </c>
      <c r="AJJ39">
        <f t="shared" si="334"/>
        <v>0</v>
      </c>
      <c r="AJK39" s="9">
        <v>0.544175509</v>
      </c>
      <c r="AJL39">
        <f t="shared" si="335"/>
        <v>0</v>
      </c>
      <c r="AJN39" s="169">
        <v>0</v>
      </c>
      <c r="AJO39">
        <f t="shared" si="336"/>
        <v>0</v>
      </c>
      <c r="AJP39" s="9">
        <v>0.544175509</v>
      </c>
      <c r="AJQ39">
        <f t="shared" si="337"/>
        <v>0</v>
      </c>
      <c r="AJS39" s="169">
        <v>0</v>
      </c>
      <c r="AJT39">
        <f t="shared" si="338"/>
        <v>0</v>
      </c>
      <c r="AJU39" s="9">
        <v>0.544175509</v>
      </c>
      <c r="AJV39">
        <f t="shared" si="339"/>
        <v>0</v>
      </c>
      <c r="AJX39" s="169">
        <v>0</v>
      </c>
      <c r="AJY39">
        <f t="shared" si="340"/>
        <v>0</v>
      </c>
      <c r="AJZ39" s="9">
        <v>0.544175509</v>
      </c>
      <c r="AKA39">
        <f t="shared" si="341"/>
        <v>0</v>
      </c>
      <c r="AKC39" s="169">
        <v>5.6017746898263034</v>
      </c>
      <c r="AKD39">
        <f t="shared" si="342"/>
        <v>3.9702233250620353E-6</v>
      </c>
      <c r="AKE39" s="9">
        <v>0.544175509</v>
      </c>
      <c r="AKF39">
        <f t="shared" si="343"/>
        <v>2.1604982987593056E-6</v>
      </c>
      <c r="AKH39" s="169">
        <v>0</v>
      </c>
      <c r="AKI39">
        <f t="shared" si="344"/>
        <v>0</v>
      </c>
      <c r="AKJ39" s="9">
        <v>0.544175509</v>
      </c>
      <c r="AKK39">
        <f t="shared" si="345"/>
        <v>0</v>
      </c>
      <c r="AKM39" s="169">
        <v>0</v>
      </c>
      <c r="AKN39">
        <f t="shared" si="346"/>
        <v>0</v>
      </c>
      <c r="AKO39" s="9">
        <v>0.544175509</v>
      </c>
      <c r="AKP39">
        <f t="shared" si="347"/>
        <v>0</v>
      </c>
      <c r="AKU39" s="169">
        <v>0</v>
      </c>
      <c r="AKV39">
        <f t="shared" si="348"/>
        <v>0</v>
      </c>
      <c r="AKW39" s="9">
        <v>0.544175509</v>
      </c>
      <c r="AKX39">
        <f t="shared" si="349"/>
        <v>0</v>
      </c>
      <c r="AKZ39" s="169">
        <v>0</v>
      </c>
      <c r="ALA39">
        <f t="shared" si="350"/>
        <v>0</v>
      </c>
      <c r="ALB39" s="9">
        <v>0.544175509</v>
      </c>
      <c r="ALC39">
        <f t="shared" si="351"/>
        <v>0</v>
      </c>
      <c r="ALE39" s="169">
        <v>242.39444676163885</v>
      </c>
      <c r="ALF39">
        <f t="shared" si="352"/>
        <v>3.4848126914114813E-5</v>
      </c>
      <c r="ALG39" s="9">
        <v>0.544175509</v>
      </c>
      <c r="ALH39">
        <f t="shared" si="353"/>
        <v>1.8963497201185027E-5</v>
      </c>
      <c r="ALJ39" s="169">
        <v>488.27336636736163</v>
      </c>
      <c r="ALK39">
        <f t="shared" si="354"/>
        <v>1.1404717297124732E-5</v>
      </c>
      <c r="ALL39" s="9">
        <v>0.544175509</v>
      </c>
      <c r="ALM39">
        <f t="shared" si="355"/>
        <v>6.2061678401639553E-6</v>
      </c>
      <c r="ALO39" s="169">
        <v>0</v>
      </c>
      <c r="ALP39">
        <f t="shared" si="356"/>
        <v>0</v>
      </c>
      <c r="ALQ39" s="9">
        <v>0.544175509</v>
      </c>
      <c r="ALR39">
        <f t="shared" si="357"/>
        <v>0</v>
      </c>
      <c r="ALT39" s="169">
        <v>0</v>
      </c>
      <c r="ALU39">
        <f t="shared" si="358"/>
        <v>0</v>
      </c>
      <c r="ALV39" s="9">
        <v>0.544175509</v>
      </c>
      <c r="ALW39">
        <f t="shared" si="359"/>
        <v>0</v>
      </c>
      <c r="ALY39" s="169">
        <v>0</v>
      </c>
      <c r="ALZ39">
        <f t="shared" si="360"/>
        <v>0</v>
      </c>
      <c r="AMA39" s="9">
        <v>0.544175509</v>
      </c>
      <c r="AMB39">
        <f t="shared" si="361"/>
        <v>0</v>
      </c>
      <c r="AMD39" s="169">
        <v>0</v>
      </c>
      <c r="AME39">
        <f t="shared" si="362"/>
        <v>0</v>
      </c>
      <c r="AMF39" s="9">
        <v>0.544175509</v>
      </c>
      <c r="AMG39">
        <f t="shared" si="363"/>
        <v>0</v>
      </c>
      <c r="AMK39" s="169">
        <v>0</v>
      </c>
      <c r="AML39">
        <f t="shared" si="364"/>
        <v>0</v>
      </c>
      <c r="AMM39" s="9">
        <v>0.544175509</v>
      </c>
      <c r="AMN39">
        <f t="shared" si="365"/>
        <v>0</v>
      </c>
      <c r="AMP39" s="169">
        <v>0</v>
      </c>
      <c r="AMQ39">
        <f t="shared" si="366"/>
        <v>0</v>
      </c>
      <c r="AMR39" s="9">
        <v>0.544175509</v>
      </c>
      <c r="AMS39">
        <f t="shared" si="367"/>
        <v>0</v>
      </c>
      <c r="AMU39" s="169">
        <v>0</v>
      </c>
      <c r="AMV39">
        <f t="shared" si="368"/>
        <v>0</v>
      </c>
      <c r="AMW39" s="9">
        <v>0.544175509</v>
      </c>
      <c r="AMX39">
        <f t="shared" si="369"/>
        <v>0</v>
      </c>
      <c r="AMZ39" s="169">
        <v>0</v>
      </c>
      <c r="ANA39">
        <f t="shared" si="370"/>
        <v>0</v>
      </c>
      <c r="ANB39" s="9">
        <v>0.544175509</v>
      </c>
      <c r="ANC39">
        <f t="shared" si="371"/>
        <v>0</v>
      </c>
      <c r="ANE39" s="169">
        <v>0</v>
      </c>
      <c r="ANF39">
        <f t="shared" si="372"/>
        <v>0</v>
      </c>
      <c r="ANG39" s="9">
        <v>0.544175509</v>
      </c>
      <c r="ANH39">
        <f t="shared" si="373"/>
        <v>0</v>
      </c>
    </row>
    <row r="40" spans="2:1021 1025:1048">
      <c r="B40" s="1" t="s">
        <v>39</v>
      </c>
      <c r="C40" s="2" t="s">
        <v>1</v>
      </c>
      <c r="E40">
        <v>0.150847644</v>
      </c>
      <c r="I40" s="1" t="s">
        <v>39</v>
      </c>
      <c r="J40" s="2">
        <v>0</v>
      </c>
      <c r="K40">
        <f t="shared" si="0"/>
        <v>0</v>
      </c>
      <c r="L40">
        <v>0.150847644</v>
      </c>
      <c r="M40">
        <f t="shared" si="1"/>
        <v>0</v>
      </c>
      <c r="S40">
        <v>0.150847644</v>
      </c>
      <c r="W40" s="1" t="s">
        <v>39</v>
      </c>
      <c r="X40" s="2">
        <v>0</v>
      </c>
      <c r="Y40">
        <f t="shared" si="2"/>
        <v>0</v>
      </c>
      <c r="Z40">
        <v>0.150847644</v>
      </c>
      <c r="AA40">
        <f t="shared" si="3"/>
        <v>0</v>
      </c>
      <c r="AD40" s="1" t="s">
        <v>39</v>
      </c>
      <c r="AE40" s="2">
        <v>0</v>
      </c>
      <c r="AF40">
        <f t="shared" si="4"/>
        <v>0</v>
      </c>
      <c r="AG40">
        <v>0.150847644</v>
      </c>
      <c r="AH40">
        <f t="shared" si="5"/>
        <v>0</v>
      </c>
      <c r="AK40" s="1" t="s">
        <v>39</v>
      </c>
      <c r="AL40" s="2">
        <v>0</v>
      </c>
      <c r="AM40">
        <f t="shared" si="6"/>
        <v>0</v>
      </c>
      <c r="AN40">
        <v>0.150847644</v>
      </c>
      <c r="AO40">
        <f t="shared" si="7"/>
        <v>0</v>
      </c>
      <c r="AR40" s="1" t="s">
        <v>39</v>
      </c>
      <c r="AS40" s="2">
        <v>0</v>
      </c>
      <c r="AT40">
        <f t="shared" si="8"/>
        <v>0</v>
      </c>
      <c r="AU40">
        <v>0.150847644</v>
      </c>
      <c r="AV40">
        <f t="shared" si="9"/>
        <v>0</v>
      </c>
      <c r="AZ40" s="2">
        <v>0</v>
      </c>
      <c r="BA40">
        <f t="shared" si="10"/>
        <v>0</v>
      </c>
      <c r="BB40">
        <v>0.150847644</v>
      </c>
      <c r="BC40">
        <f t="shared" si="11"/>
        <v>0</v>
      </c>
      <c r="BG40" s="2">
        <v>0</v>
      </c>
      <c r="BH40">
        <f t="shared" si="12"/>
        <v>0</v>
      </c>
      <c r="BI40">
        <v>0.150847644</v>
      </c>
      <c r="BJ40">
        <f t="shared" si="13"/>
        <v>0</v>
      </c>
      <c r="BN40" s="2">
        <v>0</v>
      </c>
      <c r="BO40">
        <f t="shared" si="14"/>
        <v>0</v>
      </c>
      <c r="BP40">
        <v>0.150847644</v>
      </c>
      <c r="BQ40">
        <f t="shared" si="15"/>
        <v>0</v>
      </c>
      <c r="BS40" s="2">
        <v>0</v>
      </c>
      <c r="BT40">
        <f t="shared" si="16"/>
        <v>0</v>
      </c>
      <c r="BU40">
        <v>0.150847644</v>
      </c>
      <c r="BV40">
        <f t="shared" si="17"/>
        <v>0</v>
      </c>
      <c r="BX40" s="2">
        <v>0</v>
      </c>
      <c r="BY40">
        <f t="shared" si="18"/>
        <v>0</v>
      </c>
      <c r="BZ40">
        <v>0.150847644</v>
      </c>
      <c r="CA40">
        <f t="shared" si="19"/>
        <v>0</v>
      </c>
      <c r="CC40" s="2">
        <v>0</v>
      </c>
      <c r="CD40">
        <f t="shared" si="20"/>
        <v>0</v>
      </c>
      <c r="CE40">
        <v>0.150847644</v>
      </c>
      <c r="CF40">
        <f t="shared" si="21"/>
        <v>0</v>
      </c>
      <c r="CH40" s="2">
        <v>0</v>
      </c>
      <c r="CI40">
        <f t="shared" si="22"/>
        <v>0</v>
      </c>
      <c r="CJ40">
        <v>0.150847644</v>
      </c>
      <c r="CK40">
        <f t="shared" si="23"/>
        <v>0</v>
      </c>
      <c r="CM40" s="2">
        <v>0</v>
      </c>
      <c r="CN40">
        <f t="shared" si="24"/>
        <v>0</v>
      </c>
      <c r="CO40">
        <v>0.150847644</v>
      </c>
      <c r="CP40">
        <f t="shared" si="25"/>
        <v>0</v>
      </c>
      <c r="CR40" s="2">
        <v>0</v>
      </c>
      <c r="CS40">
        <f t="shared" si="26"/>
        <v>0</v>
      </c>
      <c r="CT40">
        <v>0.150847644</v>
      </c>
      <c r="CU40">
        <f t="shared" si="27"/>
        <v>0</v>
      </c>
      <c r="CW40" s="2">
        <v>0</v>
      </c>
      <c r="CX40">
        <f t="shared" si="28"/>
        <v>0</v>
      </c>
      <c r="CY40">
        <v>0.150847644</v>
      </c>
      <c r="CZ40">
        <f t="shared" si="29"/>
        <v>0</v>
      </c>
      <c r="DB40" s="2">
        <v>0</v>
      </c>
      <c r="DC40">
        <f t="shared" si="30"/>
        <v>0</v>
      </c>
      <c r="DD40">
        <v>0.150847644</v>
      </c>
      <c r="DE40">
        <f t="shared" si="31"/>
        <v>0</v>
      </c>
      <c r="DG40" s="2">
        <v>0</v>
      </c>
      <c r="DH40">
        <f t="shared" si="32"/>
        <v>0</v>
      </c>
      <c r="DI40">
        <v>0.150847644</v>
      </c>
      <c r="DJ40">
        <f t="shared" si="33"/>
        <v>0</v>
      </c>
      <c r="DL40" s="2">
        <v>0</v>
      </c>
      <c r="DM40">
        <f t="shared" si="34"/>
        <v>0</v>
      </c>
      <c r="DN40">
        <v>0.150847644</v>
      </c>
      <c r="DO40">
        <f t="shared" si="35"/>
        <v>0</v>
      </c>
      <c r="DQ40" s="2">
        <v>0</v>
      </c>
      <c r="DR40">
        <f t="shared" si="36"/>
        <v>0</v>
      </c>
      <c r="DS40">
        <v>0.150847644</v>
      </c>
      <c r="DT40">
        <f t="shared" si="37"/>
        <v>0</v>
      </c>
      <c r="DV40" s="2">
        <v>0</v>
      </c>
      <c r="DW40">
        <f t="shared" si="38"/>
        <v>0</v>
      </c>
      <c r="DX40">
        <v>0.150847644</v>
      </c>
      <c r="DY40">
        <f t="shared" si="39"/>
        <v>0</v>
      </c>
      <c r="EA40" s="2">
        <v>0</v>
      </c>
      <c r="EB40">
        <f t="shared" si="40"/>
        <v>0</v>
      </c>
      <c r="EC40">
        <v>0.150847644</v>
      </c>
      <c r="ED40">
        <f t="shared" si="41"/>
        <v>0</v>
      </c>
      <c r="EF40" s="2">
        <v>0</v>
      </c>
      <c r="EG40">
        <f t="shared" si="42"/>
        <v>0</v>
      </c>
      <c r="EH40">
        <v>0.150847644</v>
      </c>
      <c r="EI40">
        <f t="shared" si="43"/>
        <v>0</v>
      </c>
      <c r="EK40" s="2">
        <v>0</v>
      </c>
      <c r="EL40">
        <f t="shared" si="44"/>
        <v>0</v>
      </c>
      <c r="EM40">
        <v>0.150847644</v>
      </c>
      <c r="EN40">
        <f t="shared" si="45"/>
        <v>0</v>
      </c>
      <c r="ER40">
        <v>0.150847644</v>
      </c>
      <c r="EU40" s="2">
        <v>0</v>
      </c>
      <c r="EV40">
        <f t="shared" si="46"/>
        <v>0</v>
      </c>
      <c r="EW40">
        <v>0.150847644</v>
      </c>
      <c r="EX40">
        <f t="shared" si="47"/>
        <v>0</v>
      </c>
      <c r="EZ40" s="2">
        <v>0</v>
      </c>
      <c r="FA40">
        <f t="shared" si="48"/>
        <v>0</v>
      </c>
      <c r="FB40">
        <v>0.150847644</v>
      </c>
      <c r="FC40">
        <f t="shared" si="49"/>
        <v>0</v>
      </c>
      <c r="FE40" s="2">
        <v>0</v>
      </c>
      <c r="FF40">
        <f t="shared" si="50"/>
        <v>0</v>
      </c>
      <c r="FG40">
        <v>0.150847644</v>
      </c>
      <c r="FH40">
        <f t="shared" si="51"/>
        <v>0</v>
      </c>
      <c r="FJ40" s="2">
        <v>0</v>
      </c>
      <c r="FK40">
        <f t="shared" si="52"/>
        <v>0</v>
      </c>
      <c r="FL40">
        <v>0.150847644</v>
      </c>
      <c r="FM40">
        <f t="shared" si="53"/>
        <v>0</v>
      </c>
      <c r="FO40" s="2">
        <v>0</v>
      </c>
      <c r="FP40">
        <f t="shared" si="54"/>
        <v>0</v>
      </c>
      <c r="FQ40">
        <v>0.150847644</v>
      </c>
      <c r="FR40">
        <f t="shared" si="55"/>
        <v>0</v>
      </c>
      <c r="FT40" s="2">
        <v>0</v>
      </c>
      <c r="FU40">
        <f t="shared" si="56"/>
        <v>0</v>
      </c>
      <c r="FV40">
        <v>0.150847644</v>
      </c>
      <c r="FW40">
        <f t="shared" si="57"/>
        <v>0</v>
      </c>
      <c r="FY40" s="11">
        <v>0</v>
      </c>
      <c r="FZ40">
        <f t="shared" si="58"/>
        <v>0</v>
      </c>
      <c r="GA40">
        <v>0.150847644</v>
      </c>
      <c r="GB40">
        <f t="shared" si="59"/>
        <v>0</v>
      </c>
      <c r="GD40" s="15">
        <v>0</v>
      </c>
      <c r="GE40">
        <f t="shared" si="60"/>
        <v>0</v>
      </c>
      <c r="GF40">
        <v>0.150847644</v>
      </c>
      <c r="GG40">
        <f t="shared" si="61"/>
        <v>0</v>
      </c>
      <c r="GI40" s="19">
        <v>0</v>
      </c>
      <c r="GJ40">
        <f t="shared" si="62"/>
        <v>0</v>
      </c>
      <c r="GK40">
        <v>0.150847644</v>
      </c>
      <c r="GL40">
        <f t="shared" si="63"/>
        <v>0</v>
      </c>
      <c r="GN40" s="23">
        <v>0</v>
      </c>
      <c r="GO40">
        <f t="shared" si="64"/>
        <v>0</v>
      </c>
      <c r="GP40">
        <v>0.150847644</v>
      </c>
      <c r="GQ40">
        <f t="shared" si="65"/>
        <v>0</v>
      </c>
      <c r="GS40" s="27">
        <v>0</v>
      </c>
      <c r="GT40">
        <f t="shared" si="66"/>
        <v>0</v>
      </c>
      <c r="GU40">
        <v>0.150847644</v>
      </c>
      <c r="GV40">
        <f t="shared" si="67"/>
        <v>0</v>
      </c>
      <c r="GX40" s="31">
        <v>0</v>
      </c>
      <c r="GY40">
        <f t="shared" si="68"/>
        <v>0</v>
      </c>
      <c r="GZ40">
        <v>0.150847644</v>
      </c>
      <c r="HA40">
        <f t="shared" si="69"/>
        <v>0</v>
      </c>
      <c r="HE40">
        <v>0.150847644</v>
      </c>
      <c r="HH40" s="36">
        <v>0</v>
      </c>
      <c r="HI40">
        <f t="shared" si="70"/>
        <v>0</v>
      </c>
      <c r="HJ40">
        <v>0.150847644</v>
      </c>
      <c r="HK40">
        <f t="shared" si="71"/>
        <v>0</v>
      </c>
      <c r="HO40">
        <v>0.150847644</v>
      </c>
      <c r="HR40" s="40">
        <v>0</v>
      </c>
      <c r="HS40">
        <f t="shared" si="72"/>
        <v>0</v>
      </c>
      <c r="HT40">
        <v>0.150847644</v>
      </c>
      <c r="HU40">
        <f t="shared" si="73"/>
        <v>0</v>
      </c>
      <c r="HW40" s="44">
        <v>0</v>
      </c>
      <c r="HX40">
        <f t="shared" si="74"/>
        <v>0</v>
      </c>
      <c r="HY40">
        <v>0.150847644</v>
      </c>
      <c r="HZ40">
        <f t="shared" si="75"/>
        <v>0</v>
      </c>
      <c r="ID40">
        <v>0.150847644</v>
      </c>
      <c r="IG40" s="49">
        <v>0</v>
      </c>
      <c r="IH40">
        <f t="shared" si="76"/>
        <v>0</v>
      </c>
      <c r="II40">
        <v>0.150847644</v>
      </c>
      <c r="IJ40">
        <f t="shared" si="77"/>
        <v>0</v>
      </c>
      <c r="IL40" s="53">
        <v>0</v>
      </c>
      <c r="IM40">
        <f t="shared" si="78"/>
        <v>0</v>
      </c>
      <c r="IN40">
        <v>0.150847644</v>
      </c>
      <c r="IO40">
        <f t="shared" si="79"/>
        <v>0</v>
      </c>
      <c r="IQ40" s="57">
        <v>0</v>
      </c>
      <c r="IR40">
        <f t="shared" si="80"/>
        <v>0</v>
      </c>
      <c r="IS40">
        <v>0.150847644</v>
      </c>
      <c r="IT40">
        <f t="shared" si="81"/>
        <v>0</v>
      </c>
      <c r="IV40" s="61">
        <v>0</v>
      </c>
      <c r="IW40">
        <f t="shared" si="82"/>
        <v>0</v>
      </c>
      <c r="IX40">
        <v>0.150847644</v>
      </c>
      <c r="IY40">
        <f t="shared" si="83"/>
        <v>0</v>
      </c>
      <c r="JA40" s="65">
        <v>0</v>
      </c>
      <c r="JB40">
        <f t="shared" si="84"/>
        <v>0</v>
      </c>
      <c r="JC40">
        <v>0.150847644</v>
      </c>
      <c r="JD40">
        <f t="shared" si="85"/>
        <v>0</v>
      </c>
      <c r="JF40" s="69">
        <v>0</v>
      </c>
      <c r="JG40">
        <f t="shared" si="86"/>
        <v>0</v>
      </c>
      <c r="JH40">
        <v>0.150847644</v>
      </c>
      <c r="JI40">
        <f t="shared" si="87"/>
        <v>0</v>
      </c>
      <c r="JK40" s="73">
        <v>0</v>
      </c>
      <c r="JL40">
        <f t="shared" si="88"/>
        <v>0</v>
      </c>
      <c r="JM40">
        <v>0.150847644</v>
      </c>
      <c r="JN40">
        <f t="shared" si="89"/>
        <v>0</v>
      </c>
      <c r="JP40" s="77">
        <v>0</v>
      </c>
      <c r="JQ40">
        <f t="shared" si="90"/>
        <v>0</v>
      </c>
      <c r="JR40">
        <v>0.150847644</v>
      </c>
      <c r="JS40">
        <f t="shared" si="91"/>
        <v>0</v>
      </c>
      <c r="JU40" s="81">
        <v>0</v>
      </c>
      <c r="JV40">
        <f t="shared" si="92"/>
        <v>0</v>
      </c>
      <c r="JW40">
        <v>0.150847644</v>
      </c>
      <c r="JX40">
        <f t="shared" si="93"/>
        <v>0</v>
      </c>
      <c r="JZ40" s="85">
        <v>0</v>
      </c>
      <c r="KA40">
        <f t="shared" si="94"/>
        <v>0</v>
      </c>
      <c r="KB40">
        <v>0.150847644</v>
      </c>
      <c r="KC40">
        <f t="shared" si="95"/>
        <v>0</v>
      </c>
      <c r="KE40" s="89">
        <v>0</v>
      </c>
      <c r="KF40">
        <f t="shared" si="96"/>
        <v>0</v>
      </c>
      <c r="KG40">
        <v>0.150847644</v>
      </c>
      <c r="KH40">
        <f t="shared" si="97"/>
        <v>0</v>
      </c>
      <c r="KJ40" s="93">
        <v>0</v>
      </c>
      <c r="KK40">
        <f t="shared" si="98"/>
        <v>0</v>
      </c>
      <c r="KL40">
        <v>0.150847644</v>
      </c>
      <c r="KM40">
        <f t="shared" si="99"/>
        <v>0</v>
      </c>
      <c r="KO40" s="97">
        <v>0</v>
      </c>
      <c r="KP40">
        <f t="shared" si="100"/>
        <v>0</v>
      </c>
      <c r="KQ40">
        <v>0.150847644</v>
      </c>
      <c r="KR40">
        <f t="shared" si="101"/>
        <v>0</v>
      </c>
      <c r="KT40" s="101">
        <v>0</v>
      </c>
      <c r="KU40">
        <f t="shared" si="102"/>
        <v>0</v>
      </c>
      <c r="KV40">
        <v>0.150847644</v>
      </c>
      <c r="KW40">
        <f t="shared" si="103"/>
        <v>0</v>
      </c>
      <c r="KY40" s="105">
        <v>0</v>
      </c>
      <c r="KZ40">
        <f t="shared" si="104"/>
        <v>0</v>
      </c>
      <c r="LA40">
        <v>0.150847644</v>
      </c>
      <c r="LB40">
        <f t="shared" si="105"/>
        <v>0</v>
      </c>
      <c r="LF40">
        <v>0.150847644</v>
      </c>
      <c r="LI40" s="110">
        <v>0</v>
      </c>
      <c r="LJ40">
        <f t="shared" si="106"/>
        <v>0</v>
      </c>
      <c r="LK40">
        <v>0.150847644</v>
      </c>
      <c r="LL40">
        <f t="shared" si="107"/>
        <v>0</v>
      </c>
      <c r="LN40" s="114">
        <v>0</v>
      </c>
      <c r="LO40">
        <f t="shared" si="108"/>
        <v>0</v>
      </c>
      <c r="LP40">
        <v>0.150847644</v>
      </c>
      <c r="LQ40">
        <f t="shared" si="109"/>
        <v>0</v>
      </c>
      <c r="LS40" s="118">
        <v>0</v>
      </c>
      <c r="LT40">
        <f t="shared" si="110"/>
        <v>0</v>
      </c>
      <c r="LU40">
        <v>0.150847644</v>
      </c>
      <c r="LV40">
        <f t="shared" si="111"/>
        <v>0</v>
      </c>
      <c r="LX40" s="122">
        <v>0</v>
      </c>
      <c r="LY40">
        <f t="shared" si="112"/>
        <v>0</v>
      </c>
      <c r="LZ40">
        <v>0.150847644</v>
      </c>
      <c r="MA40">
        <f t="shared" si="113"/>
        <v>0</v>
      </c>
      <c r="MC40" s="126">
        <v>0</v>
      </c>
      <c r="MD40">
        <f t="shared" si="114"/>
        <v>0</v>
      </c>
      <c r="ME40">
        <v>0.150847644</v>
      </c>
      <c r="MF40">
        <f t="shared" si="115"/>
        <v>0</v>
      </c>
      <c r="MH40" s="130">
        <v>0</v>
      </c>
      <c r="MI40">
        <f t="shared" si="116"/>
        <v>0</v>
      </c>
      <c r="MJ40">
        <v>0.150847644</v>
      </c>
      <c r="MK40">
        <f t="shared" si="117"/>
        <v>0</v>
      </c>
      <c r="MM40" s="134">
        <v>0</v>
      </c>
      <c r="MN40">
        <f t="shared" si="118"/>
        <v>0</v>
      </c>
      <c r="MO40">
        <v>0.150847644</v>
      </c>
      <c r="MP40">
        <f t="shared" si="119"/>
        <v>0</v>
      </c>
      <c r="MR40" s="138">
        <v>0</v>
      </c>
      <c r="MS40">
        <f t="shared" si="120"/>
        <v>0</v>
      </c>
      <c r="MT40">
        <v>0.150847644</v>
      </c>
      <c r="MU40">
        <f t="shared" si="121"/>
        <v>0</v>
      </c>
      <c r="MW40" s="142">
        <v>0</v>
      </c>
      <c r="MX40">
        <f t="shared" si="122"/>
        <v>0</v>
      </c>
      <c r="MY40">
        <v>0.150847644</v>
      </c>
      <c r="MZ40">
        <f t="shared" si="123"/>
        <v>0</v>
      </c>
      <c r="NB40" s="146">
        <v>0</v>
      </c>
      <c r="NC40">
        <f t="shared" si="124"/>
        <v>0</v>
      </c>
      <c r="ND40">
        <v>0.150847644</v>
      </c>
      <c r="NE40">
        <f t="shared" si="125"/>
        <v>0</v>
      </c>
      <c r="NG40" s="150">
        <v>0</v>
      </c>
      <c r="NH40">
        <f t="shared" si="126"/>
        <v>0</v>
      </c>
      <c r="NI40">
        <v>0.150847644</v>
      </c>
      <c r="NJ40">
        <f t="shared" si="127"/>
        <v>0</v>
      </c>
      <c r="NL40" s="154" t="s">
        <v>1</v>
      </c>
      <c r="NN40">
        <v>0.150847644</v>
      </c>
      <c r="NS40">
        <v>0.150847644</v>
      </c>
      <c r="NV40" s="158">
        <v>0</v>
      </c>
      <c r="NW40">
        <f t="shared" si="128"/>
        <v>0</v>
      </c>
      <c r="NX40">
        <v>0.150847644</v>
      </c>
      <c r="NY40">
        <f t="shared" si="129"/>
        <v>0</v>
      </c>
      <c r="OC40">
        <v>0.150847644</v>
      </c>
      <c r="OH40">
        <v>0.150847644</v>
      </c>
      <c r="OK40" s="162">
        <v>0</v>
      </c>
      <c r="OL40">
        <f t="shared" si="130"/>
        <v>0</v>
      </c>
      <c r="OM40">
        <v>0.150847644</v>
      </c>
      <c r="ON40">
        <f t="shared" si="131"/>
        <v>0</v>
      </c>
      <c r="OP40" s="166">
        <v>0</v>
      </c>
      <c r="OQ40">
        <f t="shared" si="132"/>
        <v>0</v>
      </c>
      <c r="OR40">
        <v>0.150847644</v>
      </c>
      <c r="OS40">
        <f t="shared" si="133"/>
        <v>0</v>
      </c>
      <c r="OU40" s="169">
        <v>0</v>
      </c>
      <c r="OV40">
        <f t="shared" si="134"/>
        <v>0</v>
      </c>
      <c r="OW40">
        <v>0.150847644</v>
      </c>
      <c r="OX40">
        <f t="shared" si="135"/>
        <v>0</v>
      </c>
      <c r="OZ40" s="169">
        <v>0</v>
      </c>
      <c r="PA40">
        <f t="shared" si="136"/>
        <v>0</v>
      </c>
      <c r="PB40">
        <v>0.150847644</v>
      </c>
      <c r="PC40">
        <f t="shared" si="137"/>
        <v>0</v>
      </c>
      <c r="PE40" s="169">
        <v>0</v>
      </c>
      <c r="PF40">
        <f t="shared" si="138"/>
        <v>0</v>
      </c>
      <c r="PG40">
        <v>0.150847644</v>
      </c>
      <c r="PH40">
        <f t="shared" si="139"/>
        <v>0</v>
      </c>
      <c r="PJ40" s="169">
        <v>0</v>
      </c>
      <c r="PK40">
        <f t="shared" si="140"/>
        <v>0</v>
      </c>
      <c r="PL40">
        <v>0.150847644</v>
      </c>
      <c r="PM40">
        <f t="shared" si="141"/>
        <v>0</v>
      </c>
      <c r="PO40" s="169">
        <v>0</v>
      </c>
      <c r="PP40">
        <f t="shared" si="142"/>
        <v>0</v>
      </c>
      <c r="PQ40">
        <v>0.150847644</v>
      </c>
      <c r="PR40">
        <f t="shared" si="143"/>
        <v>0</v>
      </c>
      <c r="PT40" s="169">
        <v>0</v>
      </c>
      <c r="PU40">
        <f t="shared" si="144"/>
        <v>0</v>
      </c>
      <c r="PV40">
        <v>0.150847644</v>
      </c>
      <c r="PW40">
        <f t="shared" si="145"/>
        <v>0</v>
      </c>
      <c r="PY40" s="169">
        <v>0</v>
      </c>
      <c r="PZ40">
        <f t="shared" si="146"/>
        <v>0</v>
      </c>
      <c r="QA40">
        <v>0.150847644</v>
      </c>
      <c r="QB40">
        <f t="shared" si="147"/>
        <v>0</v>
      </c>
      <c r="QD40" s="169">
        <v>0</v>
      </c>
      <c r="QE40">
        <f t="shared" si="148"/>
        <v>0</v>
      </c>
      <c r="QF40">
        <v>0.150847644</v>
      </c>
      <c r="QG40">
        <f t="shared" si="149"/>
        <v>0</v>
      </c>
      <c r="QI40" s="169">
        <v>0</v>
      </c>
      <c r="QJ40">
        <f t="shared" si="150"/>
        <v>0</v>
      </c>
      <c r="QK40">
        <v>0.150847644</v>
      </c>
      <c r="QL40">
        <f t="shared" si="151"/>
        <v>0</v>
      </c>
      <c r="QN40" s="169">
        <v>0</v>
      </c>
      <c r="QO40">
        <f t="shared" si="152"/>
        <v>0</v>
      </c>
      <c r="QP40">
        <v>0.150847644</v>
      </c>
      <c r="QQ40">
        <f t="shared" si="153"/>
        <v>0</v>
      </c>
      <c r="QS40" s="169">
        <v>0</v>
      </c>
      <c r="QT40">
        <f t="shared" si="154"/>
        <v>0</v>
      </c>
      <c r="QU40">
        <v>0.150847644</v>
      </c>
      <c r="QV40">
        <f t="shared" si="155"/>
        <v>0</v>
      </c>
      <c r="QX40" s="169">
        <v>0</v>
      </c>
      <c r="QY40">
        <f t="shared" si="156"/>
        <v>0</v>
      </c>
      <c r="QZ40">
        <v>0.150847644</v>
      </c>
      <c r="RA40">
        <f t="shared" si="157"/>
        <v>0</v>
      </c>
      <c r="RC40" s="169">
        <v>0</v>
      </c>
      <c r="RD40">
        <f t="shared" si="158"/>
        <v>0</v>
      </c>
      <c r="RE40">
        <v>0.150847644</v>
      </c>
      <c r="RF40">
        <f t="shared" si="159"/>
        <v>0</v>
      </c>
      <c r="RJ40">
        <v>0.150847644</v>
      </c>
      <c r="RM40" s="169">
        <v>0</v>
      </c>
      <c r="RN40">
        <f t="shared" si="160"/>
        <v>0</v>
      </c>
      <c r="RO40">
        <v>0.150847644</v>
      </c>
      <c r="RP40">
        <f t="shared" si="161"/>
        <v>0</v>
      </c>
      <c r="RR40" s="169">
        <v>0</v>
      </c>
      <c r="RS40">
        <f t="shared" si="162"/>
        <v>0</v>
      </c>
      <c r="RT40">
        <v>0.150847644</v>
      </c>
      <c r="RU40">
        <f t="shared" si="163"/>
        <v>0</v>
      </c>
      <c r="RW40" s="169">
        <v>0</v>
      </c>
      <c r="RX40">
        <f t="shared" si="164"/>
        <v>0</v>
      </c>
      <c r="RY40">
        <v>0.150847644</v>
      </c>
      <c r="RZ40">
        <f t="shared" si="165"/>
        <v>0</v>
      </c>
      <c r="SB40" s="169">
        <v>0</v>
      </c>
      <c r="SC40">
        <f t="shared" si="166"/>
        <v>0</v>
      </c>
      <c r="SD40">
        <v>0.150847644</v>
      </c>
      <c r="SE40">
        <f t="shared" si="167"/>
        <v>0</v>
      </c>
      <c r="SG40" s="169">
        <v>0</v>
      </c>
      <c r="SH40">
        <f t="shared" si="168"/>
        <v>0</v>
      </c>
      <c r="SI40">
        <v>0.150847644</v>
      </c>
      <c r="SJ40">
        <f t="shared" si="169"/>
        <v>0</v>
      </c>
      <c r="SL40" s="169">
        <v>0</v>
      </c>
      <c r="SM40">
        <f t="shared" si="170"/>
        <v>0</v>
      </c>
      <c r="SN40">
        <v>0.150847644</v>
      </c>
      <c r="SO40">
        <f t="shared" si="171"/>
        <v>0</v>
      </c>
      <c r="SQ40" s="169">
        <v>0</v>
      </c>
      <c r="SR40">
        <f t="shared" si="172"/>
        <v>0</v>
      </c>
      <c r="SS40">
        <v>0.150847644</v>
      </c>
      <c r="ST40">
        <f t="shared" si="173"/>
        <v>0</v>
      </c>
      <c r="SV40" s="169">
        <v>0</v>
      </c>
      <c r="SW40">
        <f t="shared" si="174"/>
        <v>0</v>
      </c>
      <c r="SX40">
        <v>0.150847644</v>
      </c>
      <c r="SY40">
        <f t="shared" si="175"/>
        <v>0</v>
      </c>
      <c r="TC40">
        <v>0.150847644</v>
      </c>
      <c r="TF40" s="169">
        <v>0</v>
      </c>
      <c r="TG40">
        <f t="shared" si="176"/>
        <v>0</v>
      </c>
      <c r="TH40">
        <v>0.150847644</v>
      </c>
      <c r="TI40">
        <f t="shared" si="177"/>
        <v>0</v>
      </c>
      <c r="TM40">
        <v>0.150847644</v>
      </c>
      <c r="TP40" s="169">
        <v>0</v>
      </c>
      <c r="TQ40">
        <f t="shared" si="178"/>
        <v>0</v>
      </c>
      <c r="TR40">
        <v>0.150847644</v>
      </c>
      <c r="TS40">
        <f t="shared" si="179"/>
        <v>0</v>
      </c>
      <c r="TU40" s="169">
        <v>0</v>
      </c>
      <c r="TV40">
        <f t="shared" si="180"/>
        <v>0</v>
      </c>
      <c r="TW40">
        <v>0.150847644</v>
      </c>
      <c r="TX40">
        <f t="shared" si="181"/>
        <v>0</v>
      </c>
      <c r="TZ40" s="169">
        <v>0</v>
      </c>
      <c r="UA40">
        <f t="shared" si="182"/>
        <v>0</v>
      </c>
      <c r="UB40">
        <v>0.150847644</v>
      </c>
      <c r="UC40">
        <f t="shared" si="183"/>
        <v>0</v>
      </c>
      <c r="UE40" s="169">
        <v>0</v>
      </c>
      <c r="UF40">
        <f t="shared" si="184"/>
        <v>0</v>
      </c>
      <c r="UG40">
        <v>0.150847644</v>
      </c>
      <c r="UH40">
        <f t="shared" si="185"/>
        <v>0</v>
      </c>
      <c r="UL40">
        <v>0.150847644</v>
      </c>
      <c r="UO40" s="169">
        <v>0</v>
      </c>
      <c r="UP40">
        <f t="shared" si="186"/>
        <v>0</v>
      </c>
      <c r="UQ40">
        <v>0.150847644</v>
      </c>
      <c r="UR40">
        <f t="shared" si="187"/>
        <v>0</v>
      </c>
      <c r="UT40" s="169">
        <v>0</v>
      </c>
      <c r="UU40">
        <f t="shared" si="188"/>
        <v>0</v>
      </c>
      <c r="UV40">
        <v>0.150847644</v>
      </c>
      <c r="UW40">
        <f t="shared" si="189"/>
        <v>0</v>
      </c>
      <c r="UY40" s="169">
        <v>0</v>
      </c>
      <c r="UZ40">
        <f t="shared" si="190"/>
        <v>0</v>
      </c>
      <c r="VA40">
        <v>0.150847644</v>
      </c>
      <c r="VB40">
        <f t="shared" si="191"/>
        <v>0</v>
      </c>
      <c r="VD40" s="169">
        <v>0</v>
      </c>
      <c r="VE40">
        <f t="shared" si="192"/>
        <v>0</v>
      </c>
      <c r="VF40">
        <v>0.150847644</v>
      </c>
      <c r="VG40">
        <f t="shared" si="193"/>
        <v>0</v>
      </c>
      <c r="VI40" s="169">
        <v>0</v>
      </c>
      <c r="VJ40">
        <f t="shared" si="194"/>
        <v>0</v>
      </c>
      <c r="VK40">
        <v>0.150847644</v>
      </c>
      <c r="VL40">
        <f t="shared" si="195"/>
        <v>0</v>
      </c>
      <c r="VN40" s="169">
        <v>0</v>
      </c>
      <c r="VO40">
        <f t="shared" si="196"/>
        <v>0</v>
      </c>
      <c r="VP40">
        <v>0.150847644</v>
      </c>
      <c r="VQ40">
        <f t="shared" si="197"/>
        <v>0</v>
      </c>
      <c r="VS40" s="169">
        <v>0</v>
      </c>
      <c r="VT40">
        <f t="shared" si="198"/>
        <v>0</v>
      </c>
      <c r="VU40">
        <v>0.150847644</v>
      </c>
      <c r="VV40">
        <f t="shared" si="199"/>
        <v>0</v>
      </c>
      <c r="VX40" s="169">
        <v>0</v>
      </c>
      <c r="VY40">
        <f t="shared" si="200"/>
        <v>0</v>
      </c>
      <c r="VZ40">
        <v>0.150847644</v>
      </c>
      <c r="WA40">
        <f t="shared" si="201"/>
        <v>0</v>
      </c>
      <c r="WC40" s="169">
        <v>0</v>
      </c>
      <c r="WD40">
        <f t="shared" si="202"/>
        <v>0</v>
      </c>
      <c r="WE40">
        <v>0.150847644</v>
      </c>
      <c r="WF40">
        <f t="shared" si="203"/>
        <v>0</v>
      </c>
      <c r="WH40" s="169">
        <v>0</v>
      </c>
      <c r="WI40">
        <f t="shared" si="204"/>
        <v>0</v>
      </c>
      <c r="WJ40">
        <v>0.150847644</v>
      </c>
      <c r="WK40">
        <f t="shared" si="205"/>
        <v>0</v>
      </c>
      <c r="WM40" s="169">
        <v>0</v>
      </c>
      <c r="WN40">
        <f t="shared" si="206"/>
        <v>0</v>
      </c>
      <c r="WO40">
        <v>0.150847644</v>
      </c>
      <c r="WP40">
        <f t="shared" si="207"/>
        <v>0</v>
      </c>
      <c r="WR40" s="169" t="s">
        <v>1</v>
      </c>
      <c r="WT40" s="169">
        <v>0</v>
      </c>
      <c r="WU40">
        <f t="shared" si="208"/>
        <v>0</v>
      </c>
      <c r="WV40">
        <v>0.150847644</v>
      </c>
      <c r="WW40">
        <f t="shared" si="209"/>
        <v>0</v>
      </c>
      <c r="WY40" s="169">
        <v>0</v>
      </c>
      <c r="WZ40">
        <f t="shared" si="210"/>
        <v>0</v>
      </c>
      <c r="XA40">
        <v>0.150847644</v>
      </c>
      <c r="XB40">
        <f t="shared" si="211"/>
        <v>0</v>
      </c>
      <c r="XD40" s="169">
        <v>0</v>
      </c>
      <c r="XE40">
        <f t="shared" si="212"/>
        <v>0</v>
      </c>
      <c r="XF40">
        <v>0.150847644</v>
      </c>
      <c r="XG40">
        <f t="shared" si="213"/>
        <v>0</v>
      </c>
      <c r="XI40" s="169">
        <v>0</v>
      </c>
      <c r="XJ40">
        <f t="shared" si="214"/>
        <v>0</v>
      </c>
      <c r="XK40">
        <v>0.150847644</v>
      </c>
      <c r="XL40">
        <f t="shared" si="215"/>
        <v>0</v>
      </c>
      <c r="XN40" s="169">
        <v>0</v>
      </c>
      <c r="XO40">
        <f t="shared" si="216"/>
        <v>0</v>
      </c>
      <c r="XP40">
        <v>0.150847644</v>
      </c>
      <c r="XQ40">
        <f t="shared" si="217"/>
        <v>0</v>
      </c>
      <c r="XS40" s="169">
        <v>0</v>
      </c>
      <c r="XT40">
        <f t="shared" si="218"/>
        <v>0</v>
      </c>
      <c r="XU40">
        <v>0.150847644</v>
      </c>
      <c r="XV40">
        <f t="shared" si="219"/>
        <v>0</v>
      </c>
      <c r="XX40" s="169" t="s">
        <v>1</v>
      </c>
      <c r="XZ40" s="169">
        <v>0</v>
      </c>
      <c r="YA40">
        <f t="shared" si="220"/>
        <v>0</v>
      </c>
      <c r="YB40">
        <v>0.150847644</v>
      </c>
      <c r="YC40">
        <f t="shared" si="221"/>
        <v>0</v>
      </c>
      <c r="YE40" s="169">
        <v>0</v>
      </c>
      <c r="YF40">
        <f t="shared" si="222"/>
        <v>0</v>
      </c>
      <c r="YG40">
        <v>0.150847644</v>
      </c>
      <c r="YH40">
        <f t="shared" si="223"/>
        <v>0</v>
      </c>
      <c r="YJ40" s="169">
        <v>0</v>
      </c>
      <c r="YK40">
        <f t="shared" si="224"/>
        <v>0</v>
      </c>
      <c r="YL40">
        <v>0.150847644</v>
      </c>
      <c r="YM40">
        <f t="shared" si="225"/>
        <v>0</v>
      </c>
      <c r="YO40" s="169">
        <v>0</v>
      </c>
      <c r="YP40">
        <f t="shared" si="226"/>
        <v>0</v>
      </c>
      <c r="YQ40">
        <v>0.150847644</v>
      </c>
      <c r="YR40">
        <f t="shared" si="227"/>
        <v>0</v>
      </c>
      <c r="YW40" s="169">
        <v>0</v>
      </c>
      <c r="YX40">
        <f t="shared" si="228"/>
        <v>0</v>
      </c>
      <c r="YY40">
        <v>0.150847644</v>
      </c>
      <c r="YZ40">
        <f t="shared" si="229"/>
        <v>0</v>
      </c>
      <c r="ZB40" s="169">
        <v>0</v>
      </c>
      <c r="ZC40">
        <f t="shared" si="230"/>
        <v>0</v>
      </c>
      <c r="ZD40">
        <v>0.150847644</v>
      </c>
      <c r="ZE40">
        <f t="shared" si="231"/>
        <v>0</v>
      </c>
      <c r="ZG40" s="169">
        <v>0</v>
      </c>
      <c r="ZH40">
        <f t="shared" si="232"/>
        <v>0</v>
      </c>
      <c r="ZI40">
        <v>0.150847644</v>
      </c>
      <c r="ZJ40">
        <f t="shared" si="233"/>
        <v>0</v>
      </c>
      <c r="ZL40" s="169">
        <v>0</v>
      </c>
      <c r="ZM40">
        <f t="shared" si="234"/>
        <v>0</v>
      </c>
      <c r="ZN40">
        <v>0.150847644</v>
      </c>
      <c r="ZO40">
        <f t="shared" si="235"/>
        <v>0</v>
      </c>
      <c r="ZQ40" s="169">
        <v>0</v>
      </c>
      <c r="ZR40">
        <f t="shared" si="236"/>
        <v>0</v>
      </c>
      <c r="ZS40">
        <v>0.150847644</v>
      </c>
      <c r="ZT40">
        <f t="shared" si="237"/>
        <v>0</v>
      </c>
      <c r="ZV40" s="169">
        <v>0</v>
      </c>
      <c r="ZW40">
        <f t="shared" si="238"/>
        <v>0</v>
      </c>
      <c r="ZX40">
        <v>0.150847644</v>
      </c>
      <c r="ZY40">
        <f t="shared" si="239"/>
        <v>0</v>
      </c>
      <c r="AAA40" s="169">
        <v>0</v>
      </c>
      <c r="AAB40">
        <f t="shared" si="240"/>
        <v>0</v>
      </c>
      <c r="AAC40">
        <v>0.150847644</v>
      </c>
      <c r="AAD40">
        <f t="shared" si="241"/>
        <v>0</v>
      </c>
      <c r="AAF40" s="169">
        <v>0</v>
      </c>
      <c r="AAG40">
        <f t="shared" si="242"/>
        <v>0</v>
      </c>
      <c r="AAH40">
        <v>0.150847644</v>
      </c>
      <c r="AAI40">
        <f t="shared" si="243"/>
        <v>0</v>
      </c>
      <c r="AAK40" s="169">
        <v>0</v>
      </c>
      <c r="AAL40">
        <f t="shared" si="244"/>
        <v>0</v>
      </c>
      <c r="AAM40">
        <v>0.150847644</v>
      </c>
      <c r="AAN40">
        <f t="shared" si="245"/>
        <v>0</v>
      </c>
      <c r="AAP40" s="169">
        <v>0</v>
      </c>
      <c r="AAQ40">
        <f t="shared" si="246"/>
        <v>0</v>
      </c>
      <c r="AAR40">
        <v>0.150847644</v>
      </c>
      <c r="AAS40">
        <f t="shared" si="247"/>
        <v>0</v>
      </c>
      <c r="AAU40" s="169">
        <v>0</v>
      </c>
      <c r="AAV40">
        <f t="shared" si="248"/>
        <v>0</v>
      </c>
      <c r="AAW40">
        <v>0.150847644</v>
      </c>
      <c r="AAX40">
        <f t="shared" si="249"/>
        <v>0</v>
      </c>
      <c r="AAZ40" s="169">
        <v>0</v>
      </c>
      <c r="ABA40">
        <f t="shared" si="250"/>
        <v>0</v>
      </c>
      <c r="ABB40">
        <v>0.150847644</v>
      </c>
      <c r="ABC40">
        <f t="shared" si="251"/>
        <v>0</v>
      </c>
      <c r="ABE40" s="169">
        <v>0</v>
      </c>
      <c r="ABF40">
        <f t="shared" si="252"/>
        <v>0</v>
      </c>
      <c r="ABG40">
        <v>0.150847644</v>
      </c>
      <c r="ABH40">
        <f t="shared" si="253"/>
        <v>0</v>
      </c>
      <c r="ABJ40" s="169">
        <v>0</v>
      </c>
      <c r="ABK40">
        <f t="shared" si="254"/>
        <v>0</v>
      </c>
      <c r="ABL40">
        <v>0.150847644</v>
      </c>
      <c r="ABM40">
        <f t="shared" si="255"/>
        <v>0</v>
      </c>
      <c r="ABO40" s="169">
        <v>0</v>
      </c>
      <c r="ABP40">
        <f t="shared" si="256"/>
        <v>0</v>
      </c>
      <c r="ABQ40">
        <v>0.150847644</v>
      </c>
      <c r="ABR40">
        <f t="shared" si="257"/>
        <v>0</v>
      </c>
      <c r="ABV40" s="169">
        <v>0</v>
      </c>
      <c r="ABW40">
        <f t="shared" si="258"/>
        <v>0</v>
      </c>
      <c r="ABX40">
        <v>0.150847644</v>
      </c>
      <c r="ABY40">
        <f t="shared" si="259"/>
        <v>0</v>
      </c>
      <c r="ACA40" s="169">
        <v>0</v>
      </c>
      <c r="ACB40">
        <f t="shared" si="260"/>
        <v>0</v>
      </c>
      <c r="ACC40">
        <v>0.150847644</v>
      </c>
      <c r="ACD40">
        <f t="shared" si="261"/>
        <v>0</v>
      </c>
      <c r="ACF40" s="169">
        <v>0</v>
      </c>
      <c r="ACG40">
        <f t="shared" si="262"/>
        <v>0</v>
      </c>
      <c r="ACH40">
        <v>0.150847644</v>
      </c>
      <c r="ACI40">
        <f t="shared" si="263"/>
        <v>0</v>
      </c>
      <c r="ACK40" s="169">
        <v>0</v>
      </c>
      <c r="ACL40">
        <f t="shared" si="264"/>
        <v>0</v>
      </c>
      <c r="ACM40">
        <v>0.150847644</v>
      </c>
      <c r="ACN40">
        <f t="shared" si="265"/>
        <v>0</v>
      </c>
      <c r="ACP40" s="169">
        <v>0</v>
      </c>
      <c r="ACQ40">
        <f t="shared" si="266"/>
        <v>0</v>
      </c>
      <c r="ACR40">
        <v>0.150847644</v>
      </c>
      <c r="ACS40">
        <f t="shared" si="267"/>
        <v>0</v>
      </c>
      <c r="ACU40" s="169">
        <v>0</v>
      </c>
      <c r="ACV40">
        <f t="shared" si="268"/>
        <v>0</v>
      </c>
      <c r="ACW40">
        <v>0.150847644</v>
      </c>
      <c r="ACX40">
        <f t="shared" si="269"/>
        <v>0</v>
      </c>
      <c r="ACZ40" s="169">
        <v>0</v>
      </c>
      <c r="ADA40">
        <f t="shared" si="270"/>
        <v>0</v>
      </c>
      <c r="ADB40">
        <v>0.150847644</v>
      </c>
      <c r="ADC40">
        <f t="shared" si="271"/>
        <v>0</v>
      </c>
      <c r="ADE40" s="169">
        <v>0</v>
      </c>
      <c r="ADF40">
        <f t="shared" si="272"/>
        <v>0</v>
      </c>
      <c r="ADG40">
        <v>0.150847644</v>
      </c>
      <c r="ADH40">
        <f t="shared" si="273"/>
        <v>0</v>
      </c>
      <c r="ADJ40" s="169">
        <v>0</v>
      </c>
      <c r="ADK40">
        <f t="shared" si="274"/>
        <v>0</v>
      </c>
      <c r="ADL40">
        <v>0.150847644</v>
      </c>
      <c r="ADM40">
        <f t="shared" si="275"/>
        <v>0</v>
      </c>
      <c r="ADO40" s="169">
        <v>0</v>
      </c>
      <c r="ADP40">
        <f t="shared" si="276"/>
        <v>0</v>
      </c>
      <c r="ADQ40">
        <v>0.150847644</v>
      </c>
      <c r="ADR40">
        <f t="shared" si="277"/>
        <v>0</v>
      </c>
      <c r="ADT40" s="169">
        <v>0</v>
      </c>
      <c r="ADU40">
        <f t="shared" si="278"/>
        <v>0</v>
      </c>
      <c r="ADV40">
        <v>0.150847644</v>
      </c>
      <c r="ADW40">
        <f t="shared" si="279"/>
        <v>0</v>
      </c>
      <c r="ADY40" s="169">
        <v>0</v>
      </c>
      <c r="ADZ40">
        <f t="shared" si="280"/>
        <v>0</v>
      </c>
      <c r="AEA40">
        <v>0.150847644</v>
      </c>
      <c r="AEB40">
        <f t="shared" si="281"/>
        <v>0</v>
      </c>
      <c r="AED40" s="169">
        <v>0</v>
      </c>
      <c r="AEE40">
        <f t="shared" si="282"/>
        <v>0</v>
      </c>
      <c r="AEF40">
        <v>0.150847644</v>
      </c>
      <c r="AEG40">
        <f t="shared" si="283"/>
        <v>0</v>
      </c>
      <c r="AEI40" s="169">
        <v>0</v>
      </c>
      <c r="AEJ40">
        <f t="shared" si="284"/>
        <v>0</v>
      </c>
      <c r="AEK40">
        <v>0.150847644</v>
      </c>
      <c r="AEL40">
        <f t="shared" si="285"/>
        <v>0</v>
      </c>
      <c r="AEN40" s="169">
        <v>0</v>
      </c>
      <c r="AEO40">
        <f t="shared" si="286"/>
        <v>0</v>
      </c>
      <c r="AEP40">
        <v>0.150847644</v>
      </c>
      <c r="AEQ40">
        <f t="shared" si="287"/>
        <v>0</v>
      </c>
      <c r="AES40" s="169">
        <v>0</v>
      </c>
      <c r="AET40">
        <f t="shared" si="288"/>
        <v>0</v>
      </c>
      <c r="AEU40">
        <v>0.150847644</v>
      </c>
      <c r="AEV40">
        <f t="shared" si="289"/>
        <v>0</v>
      </c>
      <c r="AEX40" s="169">
        <v>0</v>
      </c>
      <c r="AEY40">
        <f t="shared" si="290"/>
        <v>0</v>
      </c>
      <c r="AEZ40">
        <v>0.150847644</v>
      </c>
      <c r="AFA40">
        <f t="shared" si="291"/>
        <v>0</v>
      </c>
      <c r="AFC40" s="169">
        <v>0</v>
      </c>
      <c r="AFD40">
        <f t="shared" si="292"/>
        <v>0</v>
      </c>
      <c r="AFE40">
        <v>0.150847644</v>
      </c>
      <c r="AFF40">
        <f t="shared" si="293"/>
        <v>0</v>
      </c>
      <c r="AFK40" s="169">
        <v>0</v>
      </c>
      <c r="AFL40">
        <f t="shared" si="294"/>
        <v>0</v>
      </c>
      <c r="AFM40">
        <v>0.150847644</v>
      </c>
      <c r="AFN40">
        <f t="shared" si="295"/>
        <v>0</v>
      </c>
      <c r="AFP40" s="169">
        <v>0</v>
      </c>
      <c r="AFQ40">
        <f t="shared" si="296"/>
        <v>0</v>
      </c>
      <c r="AFR40">
        <v>0.150847644</v>
      </c>
      <c r="AFS40">
        <f t="shared" si="297"/>
        <v>0</v>
      </c>
      <c r="AFU40" s="169">
        <v>0</v>
      </c>
      <c r="AFV40">
        <f t="shared" si="298"/>
        <v>0</v>
      </c>
      <c r="AFW40">
        <v>0.150847644</v>
      </c>
      <c r="AFX40">
        <f t="shared" si="299"/>
        <v>0</v>
      </c>
      <c r="AFZ40" s="169">
        <v>0</v>
      </c>
      <c r="AGA40">
        <f t="shared" si="300"/>
        <v>0</v>
      </c>
      <c r="AGB40">
        <v>0.150847644</v>
      </c>
      <c r="AGC40">
        <f t="shared" si="301"/>
        <v>0</v>
      </c>
      <c r="AGE40" s="169">
        <v>0</v>
      </c>
      <c r="AGF40">
        <f t="shared" si="302"/>
        <v>0</v>
      </c>
      <c r="AGG40">
        <v>0.150847644</v>
      </c>
      <c r="AGH40">
        <f t="shared" si="303"/>
        <v>0</v>
      </c>
      <c r="AGL40" s="169">
        <v>0</v>
      </c>
      <c r="AGM40">
        <f t="shared" si="304"/>
        <v>0</v>
      </c>
      <c r="AGN40">
        <v>0.150847644</v>
      </c>
      <c r="AGO40">
        <f t="shared" si="305"/>
        <v>0</v>
      </c>
      <c r="AGQ40" s="169">
        <v>0</v>
      </c>
      <c r="AGR40">
        <f t="shared" si="306"/>
        <v>0</v>
      </c>
      <c r="AGS40">
        <v>0.150847644</v>
      </c>
      <c r="AGT40">
        <f t="shared" si="307"/>
        <v>0</v>
      </c>
      <c r="AGV40" s="169">
        <v>0</v>
      </c>
      <c r="AGW40">
        <f t="shared" si="308"/>
        <v>0</v>
      </c>
      <c r="AGX40">
        <v>0.150847644</v>
      </c>
      <c r="AGY40">
        <f t="shared" si="309"/>
        <v>0</v>
      </c>
      <c r="AHA40" s="169">
        <v>0</v>
      </c>
      <c r="AHB40">
        <f t="shared" si="310"/>
        <v>0</v>
      </c>
      <c r="AHC40">
        <v>0.150847644</v>
      </c>
      <c r="AHD40">
        <f t="shared" si="311"/>
        <v>0</v>
      </c>
      <c r="AHF40" s="169">
        <v>0</v>
      </c>
      <c r="AHG40">
        <f t="shared" si="312"/>
        <v>0</v>
      </c>
      <c r="AHH40">
        <v>0.150847644</v>
      </c>
      <c r="AHI40">
        <f t="shared" si="313"/>
        <v>0</v>
      </c>
      <c r="AHK40" s="169">
        <v>0</v>
      </c>
      <c r="AHL40">
        <f t="shared" si="314"/>
        <v>0</v>
      </c>
      <c r="AHM40">
        <v>0.150847644</v>
      </c>
      <c r="AHN40">
        <f t="shared" si="315"/>
        <v>0</v>
      </c>
      <c r="AHP40" s="169">
        <v>0</v>
      </c>
      <c r="AHQ40">
        <f t="shared" si="316"/>
        <v>0</v>
      </c>
      <c r="AHR40">
        <v>0.150847644</v>
      </c>
      <c r="AHS40">
        <f t="shared" si="317"/>
        <v>0</v>
      </c>
      <c r="AHU40" s="169">
        <v>0</v>
      </c>
      <c r="AHV40">
        <f t="shared" si="318"/>
        <v>0</v>
      </c>
      <c r="AHW40">
        <v>0.150847644</v>
      </c>
      <c r="AHX40">
        <f t="shared" si="319"/>
        <v>0</v>
      </c>
      <c r="AHZ40" s="169">
        <v>0</v>
      </c>
      <c r="AIA40">
        <f t="shared" si="320"/>
        <v>0</v>
      </c>
      <c r="AIB40">
        <v>0.150847644</v>
      </c>
      <c r="AIC40">
        <f t="shared" si="321"/>
        <v>0</v>
      </c>
      <c r="AIE40" s="169">
        <v>0</v>
      </c>
      <c r="AIF40">
        <f t="shared" si="322"/>
        <v>0</v>
      </c>
      <c r="AIG40">
        <v>0.150847644</v>
      </c>
      <c r="AIH40">
        <f t="shared" si="323"/>
        <v>0</v>
      </c>
      <c r="AIJ40" s="169">
        <v>0</v>
      </c>
      <c r="AIK40">
        <f t="shared" si="324"/>
        <v>0</v>
      </c>
      <c r="AIL40">
        <v>0.150847644</v>
      </c>
      <c r="AIM40">
        <f t="shared" si="325"/>
        <v>0</v>
      </c>
      <c r="AIO40" s="169">
        <v>0</v>
      </c>
      <c r="AIP40">
        <f t="shared" si="326"/>
        <v>0</v>
      </c>
      <c r="AIQ40">
        <v>0.150847644</v>
      </c>
      <c r="AIR40">
        <f t="shared" si="327"/>
        <v>0</v>
      </c>
      <c r="AIT40" s="169">
        <v>0</v>
      </c>
      <c r="AIU40">
        <f t="shared" si="328"/>
        <v>0</v>
      </c>
      <c r="AIV40">
        <v>0.150847644</v>
      </c>
      <c r="AIW40">
        <f t="shared" si="329"/>
        <v>0</v>
      </c>
      <c r="AIY40" s="169">
        <v>0</v>
      </c>
      <c r="AIZ40">
        <f t="shared" si="330"/>
        <v>0</v>
      </c>
      <c r="AJA40">
        <v>0.150847644</v>
      </c>
      <c r="AJB40">
        <f t="shared" si="331"/>
        <v>0</v>
      </c>
      <c r="AJD40" s="169">
        <v>0</v>
      </c>
      <c r="AJE40">
        <f t="shared" si="332"/>
        <v>0</v>
      </c>
      <c r="AJF40">
        <v>0.150847644</v>
      </c>
      <c r="AJG40">
        <f t="shared" si="333"/>
        <v>0</v>
      </c>
      <c r="AJI40" s="169">
        <v>0</v>
      </c>
      <c r="AJJ40">
        <f t="shared" si="334"/>
        <v>0</v>
      </c>
      <c r="AJK40">
        <v>0.150847644</v>
      </c>
      <c r="AJL40">
        <f t="shared" si="335"/>
        <v>0</v>
      </c>
      <c r="AJN40" s="169">
        <v>0</v>
      </c>
      <c r="AJO40">
        <f t="shared" si="336"/>
        <v>0</v>
      </c>
      <c r="AJP40">
        <v>0.150847644</v>
      </c>
      <c r="AJQ40">
        <f t="shared" si="337"/>
        <v>0</v>
      </c>
      <c r="AJS40" s="169">
        <v>0</v>
      </c>
      <c r="AJT40">
        <f t="shared" si="338"/>
        <v>0</v>
      </c>
      <c r="AJU40">
        <v>0.150847644</v>
      </c>
      <c r="AJV40">
        <f t="shared" si="339"/>
        <v>0</v>
      </c>
      <c r="AJX40" s="169">
        <v>0</v>
      </c>
      <c r="AJY40">
        <f t="shared" si="340"/>
        <v>0</v>
      </c>
      <c r="AJZ40">
        <v>0.150847644</v>
      </c>
      <c r="AKA40">
        <f t="shared" si="341"/>
        <v>0</v>
      </c>
      <c r="AKC40" s="169">
        <v>0</v>
      </c>
      <c r="AKD40">
        <f t="shared" si="342"/>
        <v>0</v>
      </c>
      <c r="AKE40">
        <v>0.150847644</v>
      </c>
      <c r="AKF40">
        <f t="shared" si="343"/>
        <v>0</v>
      </c>
      <c r="AKH40" s="169">
        <v>0</v>
      </c>
      <c r="AKI40">
        <f t="shared" si="344"/>
        <v>0</v>
      </c>
      <c r="AKJ40">
        <v>0.150847644</v>
      </c>
      <c r="AKK40">
        <f t="shared" si="345"/>
        <v>0</v>
      </c>
      <c r="AKM40" s="169">
        <v>0</v>
      </c>
      <c r="AKN40">
        <f t="shared" si="346"/>
        <v>0</v>
      </c>
      <c r="AKO40">
        <v>0.150847644</v>
      </c>
      <c r="AKP40">
        <f t="shared" si="347"/>
        <v>0</v>
      </c>
      <c r="AKU40" s="169">
        <v>0</v>
      </c>
      <c r="AKV40">
        <f t="shared" si="348"/>
        <v>0</v>
      </c>
      <c r="AKW40">
        <v>0.150847644</v>
      </c>
      <c r="AKX40">
        <f t="shared" si="349"/>
        <v>0</v>
      </c>
      <c r="AKZ40" s="169">
        <v>0</v>
      </c>
      <c r="ALA40">
        <f t="shared" si="350"/>
        <v>0</v>
      </c>
      <c r="ALB40">
        <v>0.150847644</v>
      </c>
      <c r="ALC40">
        <f t="shared" si="351"/>
        <v>0</v>
      </c>
      <c r="ALE40" s="169">
        <v>0</v>
      </c>
      <c r="ALF40">
        <f t="shared" si="352"/>
        <v>0</v>
      </c>
      <c r="ALG40">
        <v>0.150847644</v>
      </c>
      <c r="ALH40">
        <f t="shared" si="353"/>
        <v>0</v>
      </c>
      <c r="ALJ40" s="169">
        <v>0</v>
      </c>
      <c r="ALK40">
        <f t="shared" si="354"/>
        <v>0</v>
      </c>
      <c r="ALL40">
        <v>0.150847644</v>
      </c>
      <c r="ALM40">
        <f t="shared" si="355"/>
        <v>0</v>
      </c>
      <c r="ALO40" s="169">
        <v>0</v>
      </c>
      <c r="ALP40">
        <f t="shared" si="356"/>
        <v>0</v>
      </c>
      <c r="ALQ40">
        <v>0.150847644</v>
      </c>
      <c r="ALR40">
        <f t="shared" si="357"/>
        <v>0</v>
      </c>
      <c r="ALT40" s="169">
        <v>0</v>
      </c>
      <c r="ALU40">
        <f t="shared" si="358"/>
        <v>0</v>
      </c>
      <c r="ALV40">
        <v>0.150847644</v>
      </c>
      <c r="ALW40">
        <f t="shared" si="359"/>
        <v>0</v>
      </c>
      <c r="ALY40" s="169">
        <v>0</v>
      </c>
      <c r="ALZ40">
        <f t="shared" si="360"/>
        <v>0</v>
      </c>
      <c r="AMA40">
        <v>0.150847644</v>
      </c>
      <c r="AMB40">
        <f t="shared" si="361"/>
        <v>0</v>
      </c>
      <c r="AMD40" s="169">
        <v>0</v>
      </c>
      <c r="AME40">
        <f t="shared" si="362"/>
        <v>0</v>
      </c>
      <c r="AMF40">
        <v>0.150847644</v>
      </c>
      <c r="AMG40">
        <f t="shared" si="363"/>
        <v>0</v>
      </c>
      <c r="AMK40" s="169">
        <v>0</v>
      </c>
      <c r="AML40">
        <f t="shared" si="364"/>
        <v>0</v>
      </c>
      <c r="AMM40">
        <v>0.150847644</v>
      </c>
      <c r="AMN40">
        <f t="shared" si="365"/>
        <v>0</v>
      </c>
      <c r="AMP40" s="169">
        <v>0</v>
      </c>
      <c r="AMQ40">
        <f t="shared" si="366"/>
        <v>0</v>
      </c>
      <c r="AMR40">
        <v>0.150847644</v>
      </c>
      <c r="AMS40">
        <f t="shared" si="367"/>
        <v>0</v>
      </c>
      <c r="AMU40" s="169">
        <v>0</v>
      </c>
      <c r="AMV40">
        <f t="shared" si="368"/>
        <v>0</v>
      </c>
      <c r="AMW40">
        <v>0.150847644</v>
      </c>
      <c r="AMX40">
        <f t="shared" si="369"/>
        <v>0</v>
      </c>
      <c r="AMZ40" s="169">
        <v>0</v>
      </c>
      <c r="ANA40">
        <f t="shared" si="370"/>
        <v>0</v>
      </c>
      <c r="ANB40">
        <v>0.150847644</v>
      </c>
      <c r="ANC40">
        <f t="shared" si="371"/>
        <v>0</v>
      </c>
      <c r="ANE40" s="169">
        <v>0</v>
      </c>
      <c r="ANF40">
        <f t="shared" si="372"/>
        <v>0</v>
      </c>
      <c r="ANG40">
        <v>0.150847644</v>
      </c>
      <c r="ANH40">
        <f t="shared" si="373"/>
        <v>0</v>
      </c>
    </row>
    <row r="41" spans="2:1021 1025:1048">
      <c r="B41" s="1" t="s">
        <v>40</v>
      </c>
      <c r="C41" s="2" t="s">
        <v>1</v>
      </c>
      <c r="E41" s="9">
        <v>0.28245747300000001</v>
      </c>
      <c r="I41" s="1" t="s">
        <v>40</v>
      </c>
      <c r="J41" s="2">
        <v>0</v>
      </c>
      <c r="K41">
        <f t="shared" si="0"/>
        <v>0</v>
      </c>
      <c r="L41" s="9">
        <v>0.28245747300000001</v>
      </c>
      <c r="M41">
        <f t="shared" si="1"/>
        <v>0</v>
      </c>
      <c r="S41" s="9">
        <v>0.28245747300000001</v>
      </c>
      <c r="W41" s="1" t="s">
        <v>40</v>
      </c>
      <c r="X41" s="2">
        <v>0</v>
      </c>
      <c r="Y41">
        <f t="shared" si="2"/>
        <v>0</v>
      </c>
      <c r="Z41" s="9">
        <v>0.28245747300000001</v>
      </c>
      <c r="AA41">
        <f t="shared" si="3"/>
        <v>0</v>
      </c>
      <c r="AD41" s="1" t="s">
        <v>40</v>
      </c>
      <c r="AE41" s="2">
        <v>81.710328120502737</v>
      </c>
      <c r="AF41">
        <f t="shared" si="4"/>
        <v>1.4631104288592536E-3</v>
      </c>
      <c r="AG41" s="9">
        <v>0.28245747300000001</v>
      </c>
      <c r="AH41">
        <f t="shared" si="5"/>
        <v>4.1326647445553104E-4</v>
      </c>
      <c r="AK41" s="1" t="s">
        <v>40</v>
      </c>
      <c r="AL41" s="2">
        <v>0</v>
      </c>
      <c r="AM41">
        <f t="shared" si="6"/>
        <v>0</v>
      </c>
      <c r="AN41" s="9">
        <v>0.28245747300000001</v>
      </c>
      <c r="AO41">
        <f t="shared" si="7"/>
        <v>0</v>
      </c>
      <c r="AR41" s="1" t="s">
        <v>40</v>
      </c>
      <c r="AS41" s="2">
        <v>0</v>
      </c>
      <c r="AT41">
        <f t="shared" si="8"/>
        <v>0</v>
      </c>
      <c r="AU41" s="9">
        <v>0.28245747300000001</v>
      </c>
      <c r="AV41">
        <f t="shared" si="9"/>
        <v>0</v>
      </c>
      <c r="AZ41" s="2">
        <v>200968.61671932321</v>
      </c>
      <c r="BA41">
        <f t="shared" si="10"/>
        <v>0.13866665796310559</v>
      </c>
      <c r="BB41" s="9">
        <v>0.28245747300000001</v>
      </c>
      <c r="BC41">
        <f t="shared" si="11"/>
        <v>3.9167433797614136E-2</v>
      </c>
      <c r="BG41" s="2">
        <v>0</v>
      </c>
      <c r="BH41">
        <f t="shared" si="12"/>
        <v>0</v>
      </c>
      <c r="BI41" s="9">
        <v>0.28245747300000001</v>
      </c>
      <c r="BJ41">
        <f t="shared" si="13"/>
        <v>0</v>
      </c>
      <c r="BN41" s="2">
        <v>0</v>
      </c>
      <c r="BO41">
        <f t="shared" si="14"/>
        <v>0</v>
      </c>
      <c r="BP41" s="9">
        <v>0.28245747300000001</v>
      </c>
      <c r="BQ41">
        <f t="shared" si="15"/>
        <v>0</v>
      </c>
      <c r="BS41" s="2">
        <v>28905.690540457152</v>
      </c>
      <c r="BT41">
        <f t="shared" si="16"/>
        <v>5.2342547905803206E-3</v>
      </c>
      <c r="BU41" s="9">
        <v>0.28245747300000001</v>
      </c>
      <c r="BV41">
        <f t="shared" si="17"/>
        <v>1.4784543811854616E-3</v>
      </c>
      <c r="BX41" s="2">
        <v>1099.1103904912761</v>
      </c>
      <c r="BY41">
        <f t="shared" si="18"/>
        <v>8.3887596605395146E-4</v>
      </c>
      <c r="BZ41" s="9">
        <v>0.28245747300000001</v>
      </c>
      <c r="CA41">
        <f t="shared" si="19"/>
        <v>2.3694678553203293E-4</v>
      </c>
      <c r="CC41" s="2">
        <v>0</v>
      </c>
      <c r="CD41">
        <f t="shared" si="20"/>
        <v>0</v>
      </c>
      <c r="CE41" s="9">
        <v>0.28245747300000001</v>
      </c>
      <c r="CF41">
        <f t="shared" si="21"/>
        <v>0</v>
      </c>
      <c r="CH41" s="2">
        <v>0</v>
      </c>
      <c r="CI41">
        <f t="shared" si="22"/>
        <v>0</v>
      </c>
      <c r="CJ41" s="9">
        <v>0.28245747300000001</v>
      </c>
      <c r="CK41">
        <f t="shared" si="23"/>
        <v>0</v>
      </c>
      <c r="CM41" s="2">
        <v>0</v>
      </c>
      <c r="CN41">
        <f t="shared" si="24"/>
        <v>0</v>
      </c>
      <c r="CO41" s="9">
        <v>0.28245747300000001</v>
      </c>
      <c r="CP41">
        <f t="shared" si="25"/>
        <v>0</v>
      </c>
      <c r="CR41" s="2">
        <v>0</v>
      </c>
      <c r="CS41">
        <f t="shared" si="26"/>
        <v>0</v>
      </c>
      <c r="CT41" s="9">
        <v>0.28245747300000001</v>
      </c>
      <c r="CU41">
        <f t="shared" si="27"/>
        <v>0</v>
      </c>
      <c r="CW41" s="2">
        <v>0</v>
      </c>
      <c r="CX41">
        <f t="shared" si="28"/>
        <v>0</v>
      </c>
      <c r="CY41" s="9">
        <v>0.28245747300000001</v>
      </c>
      <c r="CZ41">
        <f t="shared" si="29"/>
        <v>0</v>
      </c>
      <c r="DB41" s="2">
        <v>0</v>
      </c>
      <c r="DC41">
        <f t="shared" si="30"/>
        <v>0</v>
      </c>
      <c r="DD41" s="9">
        <v>0.28245747300000001</v>
      </c>
      <c r="DE41">
        <f t="shared" si="31"/>
        <v>0</v>
      </c>
      <c r="DG41" s="2">
        <v>4858.9139534987617</v>
      </c>
      <c r="DH41">
        <f t="shared" si="32"/>
        <v>3.3151322504871715E-3</v>
      </c>
      <c r="DI41" s="9">
        <v>0.28245747300000001</v>
      </c>
      <c r="DJ41">
        <f t="shared" si="33"/>
        <v>9.3638387813340957E-4</v>
      </c>
      <c r="DL41" s="2">
        <v>12.293906496235335</v>
      </c>
      <c r="DM41">
        <f t="shared" si="34"/>
        <v>2.6265102433899493E-4</v>
      </c>
      <c r="DN41" s="9">
        <v>0.28245747300000001</v>
      </c>
      <c r="DO41">
        <f t="shared" si="35"/>
        <v>7.4187744615654007E-5</v>
      </c>
      <c r="DQ41" s="2">
        <v>0</v>
      </c>
      <c r="DR41">
        <f t="shared" si="36"/>
        <v>0</v>
      </c>
      <c r="DS41" s="9">
        <v>0.28245747300000001</v>
      </c>
      <c r="DT41">
        <f t="shared" si="37"/>
        <v>0</v>
      </c>
      <c r="DV41" s="2">
        <v>0</v>
      </c>
      <c r="DW41">
        <f t="shared" si="38"/>
        <v>0</v>
      </c>
      <c r="DX41" s="9">
        <v>0.28245747300000001</v>
      </c>
      <c r="DY41">
        <f t="shared" si="39"/>
        <v>0</v>
      </c>
      <c r="EA41" s="2">
        <v>0</v>
      </c>
      <c r="EB41">
        <f t="shared" si="40"/>
        <v>0</v>
      </c>
      <c r="EC41" s="9">
        <v>0.28245747300000001</v>
      </c>
      <c r="ED41">
        <f t="shared" si="41"/>
        <v>0</v>
      </c>
      <c r="EF41" s="2">
        <v>6979.3525915194996</v>
      </c>
      <c r="EG41">
        <f t="shared" si="42"/>
        <v>4.7863778513612953E-2</v>
      </c>
      <c r="EH41" s="9">
        <v>0.28245747300000001</v>
      </c>
      <c r="EI41">
        <f t="shared" si="43"/>
        <v>1.3519481927186812E-2</v>
      </c>
      <c r="EK41" s="2">
        <v>0</v>
      </c>
      <c r="EL41">
        <f t="shared" si="44"/>
        <v>0</v>
      </c>
      <c r="EM41" s="9">
        <v>0.28245747300000001</v>
      </c>
      <c r="EN41">
        <f t="shared" si="45"/>
        <v>0</v>
      </c>
      <c r="ER41" s="9">
        <v>0.28245747300000001</v>
      </c>
      <c r="EU41" s="2">
        <v>17236.091089757556</v>
      </c>
      <c r="EV41">
        <f t="shared" si="46"/>
        <v>2.5051511265210262E-2</v>
      </c>
      <c r="EW41" s="9">
        <v>0.28245747300000001</v>
      </c>
      <c r="EX41">
        <f t="shared" si="47"/>
        <v>7.0759865668023241E-3</v>
      </c>
      <c r="EZ41" s="2">
        <v>0</v>
      </c>
      <c r="FA41">
        <f t="shared" si="48"/>
        <v>0</v>
      </c>
      <c r="FB41" s="9">
        <v>0.28245747300000001</v>
      </c>
      <c r="FC41">
        <f t="shared" si="49"/>
        <v>0</v>
      </c>
      <c r="FE41" s="2">
        <v>0</v>
      </c>
      <c r="FF41">
        <f t="shared" si="50"/>
        <v>0</v>
      </c>
      <c r="FG41" s="9">
        <v>0.28245747300000001</v>
      </c>
      <c r="FH41">
        <f t="shared" si="51"/>
        <v>0</v>
      </c>
      <c r="FJ41" s="2">
        <v>0</v>
      </c>
      <c r="FK41">
        <f t="shared" si="52"/>
        <v>0</v>
      </c>
      <c r="FL41" s="9">
        <v>0.28245747300000001</v>
      </c>
      <c r="FM41">
        <f t="shared" si="53"/>
        <v>0</v>
      </c>
      <c r="FO41" s="2">
        <v>0</v>
      </c>
      <c r="FP41">
        <f t="shared" si="54"/>
        <v>0</v>
      </c>
      <c r="FQ41" s="9">
        <v>0.28245747300000001</v>
      </c>
      <c r="FR41">
        <f t="shared" si="55"/>
        <v>0</v>
      </c>
      <c r="FT41" s="2">
        <v>0</v>
      </c>
      <c r="FU41">
        <f t="shared" si="56"/>
        <v>0</v>
      </c>
      <c r="FV41" s="9">
        <v>0.28245747300000001</v>
      </c>
      <c r="FW41">
        <f t="shared" si="57"/>
        <v>0</v>
      </c>
      <c r="FY41" s="11">
        <v>0</v>
      </c>
      <c r="FZ41">
        <f t="shared" si="58"/>
        <v>0</v>
      </c>
      <c r="GA41" s="9">
        <v>0.28245747300000001</v>
      </c>
      <c r="GB41">
        <f t="shared" si="59"/>
        <v>0</v>
      </c>
      <c r="GD41" s="15">
        <v>30854.948189334005</v>
      </c>
      <c r="GE41">
        <f t="shared" si="60"/>
        <v>4.2840171651621567E-3</v>
      </c>
      <c r="GF41" s="9">
        <v>0.28245747300000001</v>
      </c>
      <c r="GG41">
        <f t="shared" si="61"/>
        <v>1.2100526627603265E-3</v>
      </c>
      <c r="GI41" s="19">
        <v>0</v>
      </c>
      <c r="GJ41">
        <f t="shared" si="62"/>
        <v>0</v>
      </c>
      <c r="GK41" s="9">
        <v>0.28245747300000001</v>
      </c>
      <c r="GL41">
        <f t="shared" si="63"/>
        <v>0</v>
      </c>
      <c r="GN41" s="23">
        <v>0</v>
      </c>
      <c r="GO41">
        <f t="shared" si="64"/>
        <v>0</v>
      </c>
      <c r="GP41" s="9">
        <v>0.28245747300000001</v>
      </c>
      <c r="GQ41">
        <f t="shared" si="65"/>
        <v>0</v>
      </c>
      <c r="GS41" s="27">
        <v>0</v>
      </c>
      <c r="GT41">
        <f t="shared" si="66"/>
        <v>0</v>
      </c>
      <c r="GU41" s="9">
        <v>0.28245747300000001</v>
      </c>
      <c r="GV41">
        <f t="shared" si="67"/>
        <v>0</v>
      </c>
      <c r="GX41" s="31">
        <v>0</v>
      </c>
      <c r="GY41">
        <f t="shared" si="68"/>
        <v>0</v>
      </c>
      <c r="GZ41" s="9">
        <v>0.28245747300000001</v>
      </c>
      <c r="HA41">
        <f t="shared" si="69"/>
        <v>0</v>
      </c>
      <c r="HE41" s="9">
        <v>0.28245747300000001</v>
      </c>
      <c r="HH41" s="36">
        <v>0</v>
      </c>
      <c r="HI41">
        <f t="shared" si="70"/>
        <v>0</v>
      </c>
      <c r="HJ41" s="9">
        <v>0.28245747300000001</v>
      </c>
      <c r="HK41">
        <f t="shared" si="71"/>
        <v>0</v>
      </c>
      <c r="HO41" s="9">
        <v>0.28245747300000001</v>
      </c>
      <c r="HR41" s="40">
        <v>1626.6751591198397</v>
      </c>
      <c r="HS41">
        <f t="shared" si="72"/>
        <v>1.4748136024731767E-2</v>
      </c>
      <c r="HT41" s="9">
        <v>0.28245747300000001</v>
      </c>
      <c r="HU41">
        <f t="shared" si="73"/>
        <v>4.1657212330060006E-3</v>
      </c>
      <c r="HW41" s="44">
        <v>0</v>
      </c>
      <c r="HX41">
        <f t="shared" si="74"/>
        <v>0</v>
      </c>
      <c r="HY41" s="9">
        <v>0.28245747300000001</v>
      </c>
      <c r="HZ41">
        <f t="shared" si="75"/>
        <v>0</v>
      </c>
      <c r="ID41" s="9">
        <v>0.28245747300000001</v>
      </c>
      <c r="IG41" s="49">
        <v>0</v>
      </c>
      <c r="IH41">
        <f t="shared" si="76"/>
        <v>0</v>
      </c>
      <c r="II41" s="9">
        <v>0.28245747300000001</v>
      </c>
      <c r="IJ41">
        <f t="shared" si="77"/>
        <v>0</v>
      </c>
      <c r="IL41" s="53">
        <v>0</v>
      </c>
      <c r="IM41">
        <f t="shared" si="78"/>
        <v>0</v>
      </c>
      <c r="IN41" s="9">
        <v>0.28245747300000001</v>
      </c>
      <c r="IO41">
        <f t="shared" si="79"/>
        <v>0</v>
      </c>
      <c r="IQ41" s="57">
        <v>0</v>
      </c>
      <c r="IR41">
        <f t="shared" si="80"/>
        <v>0</v>
      </c>
      <c r="IS41" s="9">
        <v>0.28245747300000001</v>
      </c>
      <c r="IT41">
        <f t="shared" si="81"/>
        <v>0</v>
      </c>
      <c r="IV41" s="61">
        <v>107.30338831104342</v>
      </c>
      <c r="IW41">
        <f t="shared" si="82"/>
        <v>1.5330216189374826E-4</v>
      </c>
      <c r="IX41" s="9">
        <v>0.28245747300000001</v>
      </c>
      <c r="IY41">
        <f t="shared" si="83"/>
        <v>4.3301341253945028E-5</v>
      </c>
      <c r="JA41" s="65">
        <v>173.16159782115298</v>
      </c>
      <c r="JB41">
        <f t="shared" si="84"/>
        <v>1.1348161597821153E-2</v>
      </c>
      <c r="JC41" s="9">
        <v>0.28245747300000001</v>
      </c>
      <c r="JD41">
        <f t="shared" si="85"/>
        <v>3.2053730481162051E-3</v>
      </c>
      <c r="JF41" s="69">
        <v>42.124048472435575</v>
      </c>
      <c r="JG41">
        <f t="shared" si="86"/>
        <v>2.7308414405188602E-4</v>
      </c>
      <c r="JH41" s="9">
        <v>0.28245747300000001</v>
      </c>
      <c r="JI41">
        <f t="shared" si="87"/>
        <v>7.7134657245263717E-5</v>
      </c>
      <c r="JK41" s="73">
        <v>29.29512327276538</v>
      </c>
      <c r="JL41">
        <f t="shared" si="88"/>
        <v>6.4663293769803135E-5</v>
      </c>
      <c r="JM41" s="9">
        <v>0.28245747300000001</v>
      </c>
      <c r="JN41">
        <f t="shared" si="89"/>
        <v>1.8264630554075239E-5</v>
      </c>
      <c r="JP41" s="77">
        <v>1751.0287907869483</v>
      </c>
      <c r="JQ41">
        <f t="shared" si="90"/>
        <v>3.6199671516370176E-3</v>
      </c>
      <c r="JR41" s="9">
        <v>0.28245747300000001</v>
      </c>
      <c r="JS41">
        <f t="shared" si="91"/>
        <v>1.0224867739943998E-3</v>
      </c>
      <c r="JU41" s="81">
        <v>0</v>
      </c>
      <c r="JV41">
        <f t="shared" si="92"/>
        <v>0</v>
      </c>
      <c r="JW41" s="9">
        <v>0.28245747300000001</v>
      </c>
      <c r="JX41">
        <f t="shared" si="93"/>
        <v>0</v>
      </c>
      <c r="JZ41" s="85">
        <v>0</v>
      </c>
      <c r="KA41">
        <f t="shared" si="94"/>
        <v>0</v>
      </c>
      <c r="KB41" s="9">
        <v>0.28245747300000001</v>
      </c>
      <c r="KC41">
        <f t="shared" si="95"/>
        <v>0</v>
      </c>
      <c r="KE41" s="89">
        <v>2820.9073290866959</v>
      </c>
      <c r="KF41">
        <f t="shared" si="96"/>
        <v>6.4946536011555285E-3</v>
      </c>
      <c r="KG41" s="9">
        <v>0.28245747300000001</v>
      </c>
      <c r="KH41">
        <f t="shared" si="97"/>
        <v>1.8344634441927405E-3</v>
      </c>
      <c r="KJ41" s="93">
        <v>15527.554148035671</v>
      </c>
      <c r="KK41">
        <f t="shared" si="98"/>
        <v>3.9445977802199647E-2</v>
      </c>
      <c r="KL41" s="9">
        <v>0.28245747300000001</v>
      </c>
      <c r="KM41">
        <f t="shared" si="99"/>
        <v>1.1141811210023406E-2</v>
      </c>
      <c r="KO41" s="97">
        <v>0</v>
      </c>
      <c r="KP41">
        <f t="shared" si="100"/>
        <v>0</v>
      </c>
      <c r="KQ41" s="9">
        <v>0.28245747300000001</v>
      </c>
      <c r="KR41">
        <f t="shared" si="101"/>
        <v>0</v>
      </c>
      <c r="KT41" s="101">
        <v>220.10799240093115</v>
      </c>
      <c r="KU41">
        <f t="shared" si="102"/>
        <v>5.458486072833329E-3</v>
      </c>
      <c r="KV41" s="9">
        <v>0.28245747300000001</v>
      </c>
      <c r="KW41">
        <f t="shared" si="103"/>
        <v>1.5417901825381961E-3</v>
      </c>
      <c r="KY41" s="105">
        <v>0</v>
      </c>
      <c r="KZ41">
        <f t="shared" si="104"/>
        <v>0</v>
      </c>
      <c r="LA41" s="9">
        <v>0.28245747300000001</v>
      </c>
      <c r="LB41">
        <f t="shared" si="105"/>
        <v>0</v>
      </c>
      <c r="LF41" s="9">
        <v>0.28245747300000001</v>
      </c>
      <c r="LI41" s="110">
        <v>0</v>
      </c>
      <c r="LJ41">
        <f t="shared" si="106"/>
        <v>0</v>
      </c>
      <c r="LK41" s="9">
        <v>0.28245747300000001</v>
      </c>
      <c r="LL41">
        <f t="shared" si="107"/>
        <v>0</v>
      </c>
      <c r="LN41" s="114">
        <v>0</v>
      </c>
      <c r="LO41">
        <f t="shared" si="108"/>
        <v>0</v>
      </c>
      <c r="LP41" s="9">
        <v>0.28245747300000001</v>
      </c>
      <c r="LQ41">
        <f t="shared" si="109"/>
        <v>0</v>
      </c>
      <c r="LS41" s="118">
        <v>0</v>
      </c>
      <c r="LT41">
        <f t="shared" si="110"/>
        <v>0</v>
      </c>
      <c r="LU41" s="9">
        <v>0.28245747300000001</v>
      </c>
      <c r="LV41">
        <f t="shared" si="111"/>
        <v>0</v>
      </c>
      <c r="LX41" s="122">
        <v>0</v>
      </c>
      <c r="LY41">
        <f t="shared" si="112"/>
        <v>0</v>
      </c>
      <c r="LZ41" s="9">
        <v>0.28245747300000001</v>
      </c>
      <c r="MA41">
        <f t="shared" si="113"/>
        <v>0</v>
      </c>
      <c r="MC41" s="126">
        <v>374.22271925019783</v>
      </c>
      <c r="MD41">
        <f t="shared" si="114"/>
        <v>1.6584504899275761E-3</v>
      </c>
      <c r="ME41" s="9">
        <v>0.28245747300000001</v>
      </c>
      <c r="MF41">
        <f t="shared" si="115"/>
        <v>4.6844173448055509E-4</v>
      </c>
      <c r="MH41" s="130">
        <v>14615.34004613379</v>
      </c>
      <c r="MI41">
        <f t="shared" si="116"/>
        <v>2.1863403871226561E-3</v>
      </c>
      <c r="MJ41" s="9">
        <v>0.28245747300000001</v>
      </c>
      <c r="MK41">
        <f t="shared" si="117"/>
        <v>6.1754818086450717E-4</v>
      </c>
      <c r="MM41" s="134">
        <v>0</v>
      </c>
      <c r="MN41">
        <f t="shared" si="118"/>
        <v>0</v>
      </c>
      <c r="MO41" s="9">
        <v>0.28245747300000001</v>
      </c>
      <c r="MP41">
        <f t="shared" si="119"/>
        <v>0</v>
      </c>
      <c r="MR41" s="138">
        <v>0</v>
      </c>
      <c r="MS41">
        <f t="shared" si="120"/>
        <v>0</v>
      </c>
      <c r="MT41" s="9">
        <v>0.28245747300000001</v>
      </c>
      <c r="MU41">
        <f t="shared" si="121"/>
        <v>0</v>
      </c>
      <c r="MW41" s="142">
        <v>0</v>
      </c>
      <c r="MX41">
        <f t="shared" si="122"/>
        <v>0</v>
      </c>
      <c r="MY41" s="9">
        <v>0.28245747300000001</v>
      </c>
      <c r="MZ41">
        <f t="shared" si="123"/>
        <v>0</v>
      </c>
      <c r="NB41" s="146">
        <v>0</v>
      </c>
      <c r="NC41">
        <f t="shared" si="124"/>
        <v>0</v>
      </c>
      <c r="ND41" s="9">
        <v>0.28245747300000001</v>
      </c>
      <c r="NE41">
        <f t="shared" si="125"/>
        <v>0</v>
      </c>
      <c r="NG41" s="150">
        <v>9640.6779843407112</v>
      </c>
      <c r="NH41">
        <f t="shared" si="126"/>
        <v>8.9613527794095156E-4</v>
      </c>
      <c r="NI41" s="9">
        <v>0.28245747300000001</v>
      </c>
      <c r="NJ41">
        <f t="shared" si="127"/>
        <v>2.5312010607335384E-4</v>
      </c>
      <c r="NL41" s="154" t="s">
        <v>1</v>
      </c>
      <c r="NN41" s="9">
        <v>0.28245747300000001</v>
      </c>
      <c r="NS41" s="9">
        <v>0.28245747300000001</v>
      </c>
      <c r="NV41" s="158">
        <v>401.23590222150762</v>
      </c>
      <c r="NW41">
        <f t="shared" si="128"/>
        <v>3.542002360724965E-4</v>
      </c>
      <c r="NX41" s="9">
        <v>0.28245747300000001</v>
      </c>
      <c r="NY41">
        <f t="shared" si="129"/>
        <v>1.0004650361704081E-4</v>
      </c>
      <c r="OC41" s="9">
        <v>0.28245747300000001</v>
      </c>
      <c r="OH41" s="9">
        <v>0.28245747300000001</v>
      </c>
      <c r="OK41" s="162">
        <v>0</v>
      </c>
      <c r="OL41">
        <f t="shared" si="130"/>
        <v>0</v>
      </c>
      <c r="OM41" s="9">
        <v>0.28245747300000001</v>
      </c>
      <c r="ON41">
        <f t="shared" si="131"/>
        <v>0</v>
      </c>
      <c r="OP41" s="166">
        <v>235.60993475563382</v>
      </c>
      <c r="OQ41">
        <f t="shared" si="132"/>
        <v>3.962694632349998E-3</v>
      </c>
      <c r="OR41" s="9">
        <v>0.28245747300000001</v>
      </c>
      <c r="OS41">
        <f t="shared" si="133"/>
        <v>1.1192927121242446E-3</v>
      </c>
      <c r="OU41" s="169">
        <v>0</v>
      </c>
      <c r="OV41">
        <f t="shared" si="134"/>
        <v>0</v>
      </c>
      <c r="OW41" s="9">
        <v>0.28245747300000001</v>
      </c>
      <c r="OX41">
        <f t="shared" si="135"/>
        <v>0</v>
      </c>
      <c r="OZ41" s="169">
        <v>0</v>
      </c>
      <c r="PA41">
        <f t="shared" si="136"/>
        <v>0</v>
      </c>
      <c r="PB41" s="9">
        <v>0.28245747300000001</v>
      </c>
      <c r="PC41">
        <f t="shared" si="137"/>
        <v>0</v>
      </c>
      <c r="PE41" s="169">
        <v>0</v>
      </c>
      <c r="PF41">
        <f t="shared" si="138"/>
        <v>0</v>
      </c>
      <c r="PG41" s="9">
        <v>0.28245747300000001</v>
      </c>
      <c r="PH41">
        <f t="shared" si="139"/>
        <v>0</v>
      </c>
      <c r="PJ41" s="169">
        <v>69.932000000000002</v>
      </c>
      <c r="PK41">
        <f t="shared" si="140"/>
        <v>2E-3</v>
      </c>
      <c r="PL41" s="9">
        <v>0.28245747300000001</v>
      </c>
      <c r="PM41">
        <f t="shared" si="141"/>
        <v>5.6491494600000003E-4</v>
      </c>
      <c r="PO41" s="169">
        <v>191.43837575064342</v>
      </c>
      <c r="PP41">
        <f t="shared" si="142"/>
        <v>7.8638833285673438E-3</v>
      </c>
      <c r="PQ41" s="9">
        <v>0.28245747300000001</v>
      </c>
      <c r="PR41">
        <f t="shared" si="143"/>
        <v>2.2212126129539608E-3</v>
      </c>
      <c r="PT41" s="169">
        <v>0</v>
      </c>
      <c r="PU41">
        <f t="shared" si="144"/>
        <v>0</v>
      </c>
      <c r="PV41" s="9">
        <v>0.28245747300000001</v>
      </c>
      <c r="PW41">
        <f t="shared" si="145"/>
        <v>0</v>
      </c>
      <c r="PY41" s="169">
        <v>258.37945838058988</v>
      </c>
      <c r="PZ41">
        <f t="shared" si="146"/>
        <v>7.0197312071580296E-4</v>
      </c>
      <c r="QA41" s="9">
        <v>0.28245747300000001</v>
      </c>
      <c r="QB41">
        <f t="shared" si="147"/>
        <v>1.9827755379130967E-4</v>
      </c>
      <c r="QD41" s="169">
        <v>138.02835641836626</v>
      </c>
      <c r="QE41">
        <f t="shared" si="148"/>
        <v>3.7081470171229148E-3</v>
      </c>
      <c r="QF41" s="9">
        <v>0.28245747300000001</v>
      </c>
      <c r="QG41">
        <f t="shared" si="149"/>
        <v>1.0473938359690264E-3</v>
      </c>
      <c r="QI41" s="169">
        <v>0</v>
      </c>
      <c r="QJ41">
        <f t="shared" si="150"/>
        <v>0</v>
      </c>
      <c r="QK41" s="9">
        <v>0.28245747300000001</v>
      </c>
      <c r="QL41">
        <f t="shared" si="151"/>
        <v>0</v>
      </c>
      <c r="QN41" s="169">
        <v>0</v>
      </c>
      <c r="QO41">
        <f t="shared" si="152"/>
        <v>0</v>
      </c>
      <c r="QP41" s="9">
        <v>0.28245747300000001</v>
      </c>
      <c r="QQ41">
        <f t="shared" si="153"/>
        <v>0</v>
      </c>
      <c r="QS41" s="169">
        <v>0</v>
      </c>
      <c r="QT41">
        <f t="shared" si="154"/>
        <v>0</v>
      </c>
      <c r="QU41" s="9">
        <v>0.28245747300000001</v>
      </c>
      <c r="QV41">
        <f t="shared" si="155"/>
        <v>0</v>
      </c>
      <c r="QX41" s="169">
        <v>0</v>
      </c>
      <c r="QY41">
        <f t="shared" si="156"/>
        <v>0</v>
      </c>
      <c r="QZ41" s="9">
        <v>0.28245747300000001</v>
      </c>
      <c r="RA41">
        <f t="shared" si="157"/>
        <v>0</v>
      </c>
      <c r="RC41" s="169">
        <v>354.94465221391147</v>
      </c>
      <c r="RD41">
        <f t="shared" si="158"/>
        <v>3.9498420063197476E-4</v>
      </c>
      <c r="RE41" s="9">
        <v>0.28245747300000001</v>
      </c>
      <c r="RF41">
        <f t="shared" si="159"/>
        <v>1.115662391854326E-4</v>
      </c>
      <c r="RJ41" s="9">
        <v>0.28245747300000001</v>
      </c>
      <c r="RM41" s="169">
        <v>0</v>
      </c>
      <c r="RN41">
        <f t="shared" si="160"/>
        <v>0</v>
      </c>
      <c r="RO41" s="9">
        <v>0.28245747300000001</v>
      </c>
      <c r="RP41">
        <f t="shared" si="161"/>
        <v>0</v>
      </c>
      <c r="RR41" s="169">
        <v>4623.8014374313034</v>
      </c>
      <c r="RS41">
        <f t="shared" si="162"/>
        <v>1.0359340346571791E-3</v>
      </c>
      <c r="RT41" s="9">
        <v>0.28245747300000001</v>
      </c>
      <c r="RU41">
        <f t="shared" si="163"/>
        <v>2.9260730962396125E-4</v>
      </c>
      <c r="RW41" s="169">
        <v>0</v>
      </c>
      <c r="RX41">
        <f t="shared" si="164"/>
        <v>0</v>
      </c>
      <c r="RY41" s="9">
        <v>0.28245747300000001</v>
      </c>
      <c r="RZ41">
        <f t="shared" si="165"/>
        <v>0</v>
      </c>
      <c r="SB41" s="169">
        <v>738.42143255554515</v>
      </c>
      <c r="SC41">
        <f t="shared" si="166"/>
        <v>3.3931393511202004E-4</v>
      </c>
      <c r="SD41" s="9">
        <v>0.28245747300000001</v>
      </c>
      <c r="SE41">
        <f t="shared" si="167"/>
        <v>9.5841756665427153E-5</v>
      </c>
      <c r="SG41" s="169">
        <v>0</v>
      </c>
      <c r="SH41">
        <f t="shared" si="168"/>
        <v>0</v>
      </c>
      <c r="SI41" s="9">
        <v>0.28245747300000001</v>
      </c>
      <c r="SJ41">
        <f t="shared" si="169"/>
        <v>0</v>
      </c>
      <c r="SL41" s="169">
        <v>0</v>
      </c>
      <c r="SM41">
        <f t="shared" si="170"/>
        <v>0</v>
      </c>
      <c r="SN41" s="9">
        <v>0.28245747300000001</v>
      </c>
      <c r="SO41">
        <f t="shared" si="171"/>
        <v>0</v>
      </c>
      <c r="SQ41" s="169">
        <v>0</v>
      </c>
      <c r="SR41">
        <f t="shared" si="172"/>
        <v>0</v>
      </c>
      <c r="SS41" s="9">
        <v>0.28245747300000001</v>
      </c>
      <c r="ST41">
        <f t="shared" si="173"/>
        <v>0</v>
      </c>
      <c r="SV41" s="169">
        <v>0</v>
      </c>
      <c r="SW41">
        <f t="shared" si="174"/>
        <v>0</v>
      </c>
      <c r="SX41" s="9">
        <v>0.28245747300000001</v>
      </c>
      <c r="SY41">
        <f t="shared" si="175"/>
        <v>0</v>
      </c>
      <c r="TC41" s="9">
        <v>0.28245747300000001</v>
      </c>
      <c r="TF41" s="169">
        <v>0</v>
      </c>
      <c r="TG41">
        <f t="shared" si="176"/>
        <v>0</v>
      </c>
      <c r="TH41" s="9">
        <v>0.28245747300000001</v>
      </c>
      <c r="TI41">
        <f t="shared" si="177"/>
        <v>0</v>
      </c>
      <c r="TM41" s="9">
        <v>0.28245747300000001</v>
      </c>
      <c r="TP41" s="169">
        <v>0</v>
      </c>
      <c r="TQ41">
        <f t="shared" si="178"/>
        <v>0</v>
      </c>
      <c r="TR41" s="9">
        <v>0.28245747300000001</v>
      </c>
      <c r="TS41">
        <f t="shared" si="179"/>
        <v>0</v>
      </c>
      <c r="TU41" s="169">
        <v>0</v>
      </c>
      <c r="TV41">
        <f t="shared" si="180"/>
        <v>0</v>
      </c>
      <c r="TW41" s="9">
        <v>0.28245747300000001</v>
      </c>
      <c r="TX41">
        <f t="shared" si="181"/>
        <v>0</v>
      </c>
      <c r="TZ41" s="169">
        <v>0</v>
      </c>
      <c r="UA41">
        <f t="shared" si="182"/>
        <v>0</v>
      </c>
      <c r="UB41" s="9">
        <v>0.28245747300000001</v>
      </c>
      <c r="UC41">
        <f t="shared" si="183"/>
        <v>0</v>
      </c>
      <c r="UE41" s="169">
        <v>0</v>
      </c>
      <c r="UF41">
        <f t="shared" si="184"/>
        <v>0</v>
      </c>
      <c r="UG41" s="9">
        <v>0.28245747300000001</v>
      </c>
      <c r="UH41">
        <f t="shared" si="185"/>
        <v>0</v>
      </c>
      <c r="UL41" s="9">
        <v>0.28245747300000001</v>
      </c>
      <c r="UO41" s="169">
        <v>0</v>
      </c>
      <c r="UP41">
        <f t="shared" si="186"/>
        <v>0</v>
      </c>
      <c r="UQ41" s="9">
        <v>0.28245747300000001</v>
      </c>
      <c r="UR41">
        <f t="shared" si="187"/>
        <v>0</v>
      </c>
      <c r="UT41" s="169">
        <v>0</v>
      </c>
      <c r="UU41">
        <f t="shared" si="188"/>
        <v>0</v>
      </c>
      <c r="UV41" s="9">
        <v>0.28245747300000001</v>
      </c>
      <c r="UW41">
        <f t="shared" si="189"/>
        <v>0</v>
      </c>
      <c r="UY41" s="169">
        <v>0</v>
      </c>
      <c r="UZ41">
        <f t="shared" si="190"/>
        <v>0</v>
      </c>
      <c r="VA41" s="9">
        <v>0.28245747300000001</v>
      </c>
      <c r="VB41">
        <f t="shared" si="191"/>
        <v>0</v>
      </c>
      <c r="VD41" s="169">
        <v>0</v>
      </c>
      <c r="VE41">
        <f t="shared" si="192"/>
        <v>0</v>
      </c>
      <c r="VF41" s="9">
        <v>0.28245747300000001</v>
      </c>
      <c r="VG41">
        <f t="shared" si="193"/>
        <v>0</v>
      </c>
      <c r="VI41" s="169">
        <v>0.63134195995041575</v>
      </c>
      <c r="VJ41">
        <f t="shared" si="194"/>
        <v>4.8996310577813489E-6</v>
      </c>
      <c r="VK41" s="9">
        <v>0.28245747300000001</v>
      </c>
      <c r="VL41">
        <f t="shared" si="195"/>
        <v>1.3839374072132368E-6</v>
      </c>
      <c r="VN41" s="169">
        <v>151.89075142912375</v>
      </c>
      <c r="VO41">
        <f t="shared" si="196"/>
        <v>8.768053906271575E-4</v>
      </c>
      <c r="VP41" s="9">
        <v>0.28245747300000001</v>
      </c>
      <c r="VQ41">
        <f t="shared" si="197"/>
        <v>2.4766023494932483E-4</v>
      </c>
      <c r="VS41" s="169">
        <v>0</v>
      </c>
      <c r="VT41">
        <f t="shared" si="198"/>
        <v>0</v>
      </c>
      <c r="VU41" s="9">
        <v>0.28245747300000001</v>
      </c>
      <c r="VV41">
        <f t="shared" si="199"/>
        <v>0</v>
      </c>
      <c r="VX41" s="169">
        <v>0</v>
      </c>
      <c r="VY41">
        <f t="shared" si="200"/>
        <v>0</v>
      </c>
      <c r="VZ41" s="9">
        <v>0.28245747300000001</v>
      </c>
      <c r="WA41">
        <f t="shared" si="201"/>
        <v>0</v>
      </c>
      <c r="WC41" s="169">
        <v>0</v>
      </c>
      <c r="WD41">
        <f t="shared" si="202"/>
        <v>0</v>
      </c>
      <c r="WE41" s="9">
        <v>0.28245747300000001</v>
      </c>
      <c r="WF41">
        <f t="shared" si="203"/>
        <v>0</v>
      </c>
      <c r="WH41" s="169">
        <v>0</v>
      </c>
      <c r="WI41">
        <f t="shared" si="204"/>
        <v>0</v>
      </c>
      <c r="WJ41" s="9">
        <v>0.28245747300000001</v>
      </c>
      <c r="WK41">
        <f t="shared" si="205"/>
        <v>0</v>
      </c>
      <c r="WM41" s="169">
        <v>0</v>
      </c>
      <c r="WN41">
        <f t="shared" si="206"/>
        <v>0</v>
      </c>
      <c r="WO41" s="9">
        <v>0.28245747300000001</v>
      </c>
      <c r="WP41">
        <f t="shared" si="207"/>
        <v>0</v>
      </c>
      <c r="WR41" s="169" t="s">
        <v>1</v>
      </c>
      <c r="WT41" s="169">
        <v>0</v>
      </c>
      <c r="WU41">
        <f t="shared" si="208"/>
        <v>0</v>
      </c>
      <c r="WV41" s="9">
        <v>0.28245747300000001</v>
      </c>
      <c r="WW41">
        <f t="shared" si="209"/>
        <v>0</v>
      </c>
      <c r="WY41" s="169">
        <v>0</v>
      </c>
      <c r="WZ41">
        <f t="shared" si="210"/>
        <v>0</v>
      </c>
      <c r="XA41" s="9">
        <v>0.28245747300000001</v>
      </c>
      <c r="XB41">
        <f t="shared" si="211"/>
        <v>0</v>
      </c>
      <c r="XD41" s="169">
        <v>0</v>
      </c>
      <c r="XE41">
        <f t="shared" si="212"/>
        <v>0</v>
      </c>
      <c r="XF41" s="9">
        <v>0.28245747300000001</v>
      </c>
      <c r="XG41">
        <f t="shared" si="213"/>
        <v>0</v>
      </c>
      <c r="XI41" s="169">
        <v>47.339256962251774</v>
      </c>
      <c r="XJ41">
        <f t="shared" si="214"/>
        <v>4.7707078537778045E-4</v>
      </c>
      <c r="XK41" s="9">
        <v>0.28245747300000001</v>
      </c>
      <c r="XL41">
        <f t="shared" si="215"/>
        <v>1.3475220847993321E-4</v>
      </c>
      <c r="XN41" s="169">
        <v>0</v>
      </c>
      <c r="XO41">
        <f t="shared" si="216"/>
        <v>0</v>
      </c>
      <c r="XP41" s="9">
        <v>0.28245747300000001</v>
      </c>
      <c r="XQ41">
        <f t="shared" si="217"/>
        <v>0</v>
      </c>
      <c r="XS41" s="169">
        <v>5665.0106943755054</v>
      </c>
      <c r="XT41">
        <f t="shared" si="218"/>
        <v>7.8064428792360106E-3</v>
      </c>
      <c r="XU41" s="9">
        <v>0.28245747300000001</v>
      </c>
      <c r="XV41">
        <f t="shared" si="219"/>
        <v>2.2049881287878477E-3</v>
      </c>
      <c r="XX41" s="169" t="s">
        <v>1</v>
      </c>
      <c r="XZ41" s="169">
        <v>0</v>
      </c>
      <c r="YA41">
        <f t="shared" si="220"/>
        <v>0</v>
      </c>
      <c r="YB41" s="9">
        <v>0.28245747300000001</v>
      </c>
      <c r="YC41">
        <f t="shared" si="221"/>
        <v>0</v>
      </c>
      <c r="YE41" s="169">
        <v>0</v>
      </c>
      <c r="YF41">
        <f t="shared" si="222"/>
        <v>0</v>
      </c>
      <c r="YG41" s="9">
        <v>0.28245747300000001</v>
      </c>
      <c r="YH41">
        <f t="shared" si="223"/>
        <v>0</v>
      </c>
      <c r="YJ41" s="169">
        <v>0</v>
      </c>
      <c r="YK41">
        <f t="shared" si="224"/>
        <v>0</v>
      </c>
      <c r="YL41" s="9">
        <v>0.28245747300000001</v>
      </c>
      <c r="YM41">
        <f t="shared" si="225"/>
        <v>0</v>
      </c>
      <c r="YO41" s="169">
        <v>0</v>
      </c>
      <c r="YP41">
        <f t="shared" si="226"/>
        <v>0</v>
      </c>
      <c r="YQ41" s="9">
        <v>0.28245747300000001</v>
      </c>
      <c r="YR41">
        <f t="shared" si="227"/>
        <v>0</v>
      </c>
      <c r="YW41" s="169">
        <v>0</v>
      </c>
      <c r="YX41">
        <f t="shared" si="228"/>
        <v>0</v>
      </c>
      <c r="YY41" s="9">
        <v>0.28245747300000001</v>
      </c>
      <c r="YZ41">
        <f t="shared" si="229"/>
        <v>0</v>
      </c>
      <c r="ZB41" s="169">
        <v>0</v>
      </c>
      <c r="ZC41">
        <f t="shared" si="230"/>
        <v>0</v>
      </c>
      <c r="ZD41" s="9">
        <v>0.28245747300000001</v>
      </c>
      <c r="ZE41">
        <f t="shared" si="231"/>
        <v>0</v>
      </c>
      <c r="ZG41" s="169">
        <v>0</v>
      </c>
      <c r="ZH41">
        <f t="shared" si="232"/>
        <v>0</v>
      </c>
      <c r="ZI41" s="9">
        <v>0.28245747300000001</v>
      </c>
      <c r="ZJ41">
        <f t="shared" si="233"/>
        <v>0</v>
      </c>
      <c r="ZL41" s="169">
        <v>0</v>
      </c>
      <c r="ZM41">
        <f t="shared" si="234"/>
        <v>0</v>
      </c>
      <c r="ZN41" s="9">
        <v>0.28245747300000001</v>
      </c>
      <c r="ZO41">
        <f t="shared" si="235"/>
        <v>0</v>
      </c>
      <c r="ZQ41" s="169">
        <v>3042.1864642185496</v>
      </c>
      <c r="ZR41">
        <f t="shared" si="236"/>
        <v>1.7355469599944716E-3</v>
      </c>
      <c r="ZS41" s="9">
        <v>0.28245747300000001</v>
      </c>
      <c r="ZT41">
        <f t="shared" si="237"/>
        <v>4.9021820859287057E-4</v>
      </c>
      <c r="ZV41" s="169">
        <v>0</v>
      </c>
      <c r="ZW41">
        <f t="shared" si="238"/>
        <v>0</v>
      </c>
      <c r="ZX41" s="9">
        <v>0.28245747300000001</v>
      </c>
      <c r="ZY41">
        <f t="shared" si="239"/>
        <v>0</v>
      </c>
      <c r="AAA41" s="169">
        <v>0</v>
      </c>
      <c r="AAB41">
        <f t="shared" si="240"/>
        <v>0</v>
      </c>
      <c r="AAC41" s="9">
        <v>0.28245747300000001</v>
      </c>
      <c r="AAD41">
        <f t="shared" si="241"/>
        <v>0</v>
      </c>
      <c r="AAF41" s="169">
        <v>1506.2062275522628</v>
      </c>
      <c r="AAG41">
        <f t="shared" si="242"/>
        <v>1.5655857644253891E-3</v>
      </c>
      <c r="AAH41" s="9">
        <v>0.28245747300000001</v>
      </c>
      <c r="AAI41">
        <f t="shared" si="243"/>
        <v>4.4221139878436873E-4</v>
      </c>
      <c r="AAK41" s="169">
        <v>177.20500710363629</v>
      </c>
      <c r="AAL41">
        <f t="shared" si="244"/>
        <v>4.4157739123756859E-3</v>
      </c>
      <c r="AAM41" s="9">
        <v>0.28245747300000001</v>
      </c>
      <c r="AAN41">
        <f t="shared" si="245"/>
        <v>1.2472683406289597E-3</v>
      </c>
      <c r="AAP41" s="169">
        <v>0</v>
      </c>
      <c r="AAQ41">
        <f t="shared" si="246"/>
        <v>0</v>
      </c>
      <c r="AAR41" s="9">
        <v>0.28245747300000001</v>
      </c>
      <c r="AAS41">
        <f t="shared" si="247"/>
        <v>0</v>
      </c>
      <c r="AAU41" s="169">
        <v>0</v>
      </c>
      <c r="AAV41">
        <f t="shared" si="248"/>
        <v>0</v>
      </c>
      <c r="AAW41" s="9">
        <v>0.28245747300000001</v>
      </c>
      <c r="AAX41">
        <f t="shared" si="249"/>
        <v>0</v>
      </c>
      <c r="AAZ41" s="169">
        <v>0</v>
      </c>
      <c r="ABA41">
        <f t="shared" si="250"/>
        <v>0</v>
      </c>
      <c r="ABB41" s="9">
        <v>0.28245747300000001</v>
      </c>
      <c r="ABC41">
        <f t="shared" si="251"/>
        <v>0</v>
      </c>
      <c r="ABE41" s="169">
        <v>8354.2520006351697</v>
      </c>
      <c r="ABF41">
        <f t="shared" si="252"/>
        <v>1.7209507174123419E-2</v>
      </c>
      <c r="ABG41" s="9">
        <v>0.28245747300000001</v>
      </c>
      <c r="ABH41">
        <f t="shared" si="253"/>
        <v>4.8609539079782719E-3</v>
      </c>
      <c r="ABJ41" s="169">
        <v>0</v>
      </c>
      <c r="ABK41">
        <f t="shared" si="254"/>
        <v>0</v>
      </c>
      <c r="ABL41" s="9">
        <v>0.28245747300000001</v>
      </c>
      <c r="ABM41">
        <f t="shared" si="255"/>
        <v>0</v>
      </c>
      <c r="ABO41" s="169">
        <v>0</v>
      </c>
      <c r="ABP41">
        <f t="shared" si="256"/>
        <v>0</v>
      </c>
      <c r="ABQ41" s="9">
        <v>0.28245747300000001</v>
      </c>
      <c r="ABR41">
        <f t="shared" si="257"/>
        <v>0</v>
      </c>
      <c r="ABV41" s="169">
        <v>1535.806740806607</v>
      </c>
      <c r="ABW41">
        <f t="shared" si="258"/>
        <v>1.2692303007418056E-2</v>
      </c>
      <c r="ABX41" s="9">
        <v>0.28245747300000001</v>
      </c>
      <c r="ABY41">
        <f t="shared" si="259"/>
        <v>3.5850358340256045E-3</v>
      </c>
      <c r="ACA41" s="169">
        <v>0</v>
      </c>
      <c r="ACB41">
        <f t="shared" si="260"/>
        <v>0</v>
      </c>
      <c r="ACC41" s="9">
        <v>0.28245747300000001</v>
      </c>
      <c r="ACD41">
        <f t="shared" si="261"/>
        <v>0</v>
      </c>
      <c r="ACF41" s="169">
        <v>2191.7544933167369</v>
      </c>
      <c r="ACG41">
        <f t="shared" si="262"/>
        <v>1.3587557148008982E-2</v>
      </c>
      <c r="ACH41" s="9">
        <v>0.28245747300000001</v>
      </c>
      <c r="ACI41">
        <f t="shared" si="263"/>
        <v>3.8379070562697044E-3</v>
      </c>
      <c r="ACK41" s="169">
        <v>3347.5146786007995</v>
      </c>
      <c r="ACL41">
        <f t="shared" si="264"/>
        <v>8.8970489796698984E-2</v>
      </c>
      <c r="ACM41" s="9">
        <v>0.28245747300000001</v>
      </c>
      <c r="ACN41">
        <f t="shared" si="265"/>
        <v>2.5130379719547881E-2</v>
      </c>
      <c r="ACP41" s="169">
        <v>134.81067971530251</v>
      </c>
      <c r="ACQ41">
        <f t="shared" si="266"/>
        <v>3.0960854092526693E-4</v>
      </c>
      <c r="ACR41" s="9">
        <v>0.28245747300000001</v>
      </c>
      <c r="ACS41">
        <f t="shared" si="267"/>
        <v>8.7451246088967983E-5</v>
      </c>
      <c r="ACU41" s="169">
        <v>24.547737468430839</v>
      </c>
      <c r="ACV41">
        <f t="shared" si="268"/>
        <v>2.9666624531460808E-5</v>
      </c>
      <c r="ACW41" s="9">
        <v>0.28245747300000001</v>
      </c>
      <c r="ACX41">
        <f t="shared" si="269"/>
        <v>8.3795597975962298E-6</v>
      </c>
      <c r="ACZ41" s="169">
        <v>267.91472235184318</v>
      </c>
      <c r="ADA41">
        <f t="shared" si="270"/>
        <v>2.9164722351843208E-4</v>
      </c>
      <c r="ADB41" s="9">
        <v>0.28245747300000001</v>
      </c>
      <c r="ADC41">
        <f t="shared" si="271"/>
        <v>8.2377937762482495E-5</v>
      </c>
      <c r="ADE41" s="169">
        <v>0</v>
      </c>
      <c r="ADF41">
        <f t="shared" si="272"/>
        <v>0</v>
      </c>
      <c r="ADG41" s="9">
        <v>0.28245747300000001</v>
      </c>
      <c r="ADH41">
        <f t="shared" si="273"/>
        <v>0</v>
      </c>
      <c r="ADJ41" s="169">
        <v>0</v>
      </c>
      <c r="ADK41">
        <f t="shared" si="274"/>
        <v>0</v>
      </c>
      <c r="ADL41" s="9">
        <v>0.28245747300000001</v>
      </c>
      <c r="ADM41">
        <f t="shared" si="275"/>
        <v>0</v>
      </c>
      <c r="ADO41" s="169">
        <v>0</v>
      </c>
      <c r="ADP41">
        <f t="shared" si="276"/>
        <v>0</v>
      </c>
      <c r="ADQ41" s="9">
        <v>0.28245747300000001</v>
      </c>
      <c r="ADR41">
        <f t="shared" si="277"/>
        <v>0</v>
      </c>
      <c r="ADT41" s="169">
        <v>0</v>
      </c>
      <c r="ADU41">
        <f t="shared" si="278"/>
        <v>0</v>
      </c>
      <c r="ADV41" s="9">
        <v>0.28245747300000001</v>
      </c>
      <c r="ADW41">
        <f t="shared" si="279"/>
        <v>0</v>
      </c>
      <c r="ADY41" s="169">
        <v>0</v>
      </c>
      <c r="ADZ41">
        <f t="shared" si="280"/>
        <v>0</v>
      </c>
      <c r="AEA41" s="9">
        <v>0.28245747300000001</v>
      </c>
      <c r="AEB41">
        <f t="shared" si="281"/>
        <v>0</v>
      </c>
      <c r="AED41" s="169">
        <v>0</v>
      </c>
      <c r="AEE41">
        <f t="shared" si="282"/>
        <v>0</v>
      </c>
      <c r="AEF41" s="9">
        <v>0.28245747300000001</v>
      </c>
      <c r="AEG41">
        <f t="shared" si="283"/>
        <v>0</v>
      </c>
      <c r="AEI41" s="169">
        <v>0</v>
      </c>
      <c r="AEJ41">
        <f t="shared" si="284"/>
        <v>0</v>
      </c>
      <c r="AEK41" s="9">
        <v>0.28245747300000001</v>
      </c>
      <c r="AEL41">
        <f t="shared" si="285"/>
        <v>0</v>
      </c>
      <c r="AEN41" s="169">
        <v>0</v>
      </c>
      <c r="AEO41">
        <f t="shared" si="286"/>
        <v>0</v>
      </c>
      <c r="AEP41" s="9">
        <v>0.28245747300000001</v>
      </c>
      <c r="AEQ41">
        <f t="shared" si="287"/>
        <v>0</v>
      </c>
      <c r="AES41" s="169">
        <v>0</v>
      </c>
      <c r="AET41">
        <f t="shared" si="288"/>
        <v>0</v>
      </c>
      <c r="AEU41" s="9">
        <v>0.28245747300000001</v>
      </c>
      <c r="AEV41">
        <f t="shared" si="289"/>
        <v>0</v>
      </c>
      <c r="AEX41" s="169">
        <v>0</v>
      </c>
      <c r="AEY41">
        <f t="shared" si="290"/>
        <v>0</v>
      </c>
      <c r="AEZ41" s="9">
        <v>0.28245747300000001</v>
      </c>
      <c r="AFA41">
        <f t="shared" si="291"/>
        <v>0</v>
      </c>
      <c r="AFC41" s="169">
        <v>0</v>
      </c>
      <c r="AFD41">
        <f t="shared" si="292"/>
        <v>0</v>
      </c>
      <c r="AFE41" s="9">
        <v>0.28245747300000001</v>
      </c>
      <c r="AFF41">
        <f t="shared" si="293"/>
        <v>0</v>
      </c>
      <c r="AFK41" s="169">
        <v>0</v>
      </c>
      <c r="AFL41">
        <f t="shared" si="294"/>
        <v>0</v>
      </c>
      <c r="AFM41" s="9">
        <v>0.28245747300000001</v>
      </c>
      <c r="AFN41">
        <f t="shared" si="295"/>
        <v>0</v>
      </c>
      <c r="AFP41" s="169">
        <v>12.589181638649391</v>
      </c>
      <c r="AFQ41">
        <f t="shared" si="296"/>
        <v>9.6334473291267278E-5</v>
      </c>
      <c r="AFR41" s="9">
        <v>0.28245747300000001</v>
      </c>
      <c r="AFS41">
        <f t="shared" si="297"/>
        <v>2.7210391888637351E-5</v>
      </c>
      <c r="AFU41" s="169">
        <v>0</v>
      </c>
      <c r="AFV41">
        <f t="shared" si="298"/>
        <v>0</v>
      </c>
      <c r="AFW41" s="9">
        <v>0.28245747300000001</v>
      </c>
      <c r="AFX41">
        <f t="shared" si="299"/>
        <v>0</v>
      </c>
      <c r="AFZ41" s="169">
        <v>0</v>
      </c>
      <c r="AGA41">
        <f t="shared" si="300"/>
        <v>0</v>
      </c>
      <c r="AGB41" s="9">
        <v>0.28245747300000001</v>
      </c>
      <c r="AGC41">
        <f t="shared" si="301"/>
        <v>0</v>
      </c>
      <c r="AGE41" s="169">
        <v>0</v>
      </c>
      <c r="AGF41">
        <f t="shared" si="302"/>
        <v>0</v>
      </c>
      <c r="AGG41" s="9">
        <v>0.28245747300000001</v>
      </c>
      <c r="AGH41">
        <f t="shared" si="303"/>
        <v>0</v>
      </c>
      <c r="AGL41" s="169">
        <v>76267.867500320252</v>
      </c>
      <c r="AGM41">
        <f t="shared" si="304"/>
        <v>1.1052438290969821E-2</v>
      </c>
      <c r="AGN41" s="9">
        <v>0.28245747300000001</v>
      </c>
      <c r="AGO41">
        <f t="shared" si="305"/>
        <v>3.1218437901557746E-3</v>
      </c>
      <c r="AGQ41" s="169">
        <v>0</v>
      </c>
      <c r="AGR41">
        <f t="shared" si="306"/>
        <v>0</v>
      </c>
      <c r="AGS41" s="9">
        <v>0.28245747300000001</v>
      </c>
      <c r="AGT41">
        <f t="shared" si="307"/>
        <v>0</v>
      </c>
      <c r="AGV41" s="169">
        <v>0</v>
      </c>
      <c r="AGW41">
        <f t="shared" si="308"/>
        <v>0</v>
      </c>
      <c r="AGX41" s="9">
        <v>0.28245747300000001</v>
      </c>
      <c r="AGY41">
        <f t="shared" si="309"/>
        <v>0</v>
      </c>
      <c r="AHA41" s="169">
        <v>0</v>
      </c>
      <c r="AHB41">
        <f t="shared" si="310"/>
        <v>0</v>
      </c>
      <c r="AHC41" s="9">
        <v>0.28245747300000001</v>
      </c>
      <c r="AHD41">
        <f t="shared" si="311"/>
        <v>0</v>
      </c>
      <c r="AHF41" s="169">
        <v>0</v>
      </c>
      <c r="AHG41">
        <f t="shared" si="312"/>
        <v>0</v>
      </c>
      <c r="AHH41" s="9">
        <v>0.28245747300000001</v>
      </c>
      <c r="AHI41">
        <f t="shared" si="313"/>
        <v>0</v>
      </c>
      <c r="AHK41" s="169">
        <v>0</v>
      </c>
      <c r="AHL41">
        <f t="shared" si="314"/>
        <v>0</v>
      </c>
      <c r="AHM41" s="9">
        <v>0.28245747300000001</v>
      </c>
      <c r="AHN41">
        <f t="shared" si="315"/>
        <v>0</v>
      </c>
      <c r="AHP41" s="169">
        <v>0</v>
      </c>
      <c r="AHQ41">
        <f t="shared" si="316"/>
        <v>0</v>
      </c>
      <c r="AHR41" s="9">
        <v>0.28245747300000001</v>
      </c>
      <c r="AHS41">
        <f t="shared" si="317"/>
        <v>0</v>
      </c>
      <c r="AHU41" s="169">
        <v>0</v>
      </c>
      <c r="AHV41">
        <f t="shared" si="318"/>
        <v>0</v>
      </c>
      <c r="AHW41" s="9">
        <v>0.28245747300000001</v>
      </c>
      <c r="AHX41">
        <f t="shared" si="319"/>
        <v>0</v>
      </c>
      <c r="AHZ41" s="169">
        <v>29804.747126904876</v>
      </c>
      <c r="AIA41">
        <f t="shared" si="320"/>
        <v>2.2821049545110241E-2</v>
      </c>
      <c r="AIB41" s="9">
        <v>0.28245747300000001</v>
      </c>
      <c r="AIC41">
        <f t="shared" si="321"/>
        <v>6.4459759857196383E-3</v>
      </c>
      <c r="AIE41" s="169">
        <v>5968.1799375587298</v>
      </c>
      <c r="AIF41">
        <f t="shared" si="322"/>
        <v>3.3856308681934049E-3</v>
      </c>
      <c r="AIG41" s="9">
        <v>0.28245747300000001</v>
      </c>
      <c r="AIH41">
        <f t="shared" si="323"/>
        <v>9.5629673954070529E-4</v>
      </c>
      <c r="AIJ41" s="169">
        <v>0</v>
      </c>
      <c r="AIK41">
        <f t="shared" si="324"/>
        <v>0</v>
      </c>
      <c r="AIL41" s="9">
        <v>0.28245747300000001</v>
      </c>
      <c r="AIM41">
        <f t="shared" si="325"/>
        <v>0</v>
      </c>
      <c r="AIO41" s="169">
        <v>0</v>
      </c>
      <c r="AIP41">
        <f t="shared" si="326"/>
        <v>0</v>
      </c>
      <c r="AIQ41" s="9">
        <v>0.28245747300000001</v>
      </c>
      <c r="AIR41">
        <f t="shared" si="327"/>
        <v>0</v>
      </c>
      <c r="AIT41" s="169">
        <v>0</v>
      </c>
      <c r="AIU41">
        <f t="shared" si="328"/>
        <v>0</v>
      </c>
      <c r="AIV41" s="9">
        <v>0.28245747300000001</v>
      </c>
      <c r="AIW41">
        <f t="shared" si="329"/>
        <v>0</v>
      </c>
      <c r="AIY41" s="169">
        <v>0</v>
      </c>
      <c r="AIZ41">
        <f t="shared" si="330"/>
        <v>0</v>
      </c>
      <c r="AJA41" s="9">
        <v>0.28245747300000001</v>
      </c>
      <c r="AJB41">
        <f t="shared" si="331"/>
        <v>0</v>
      </c>
      <c r="AJD41" s="169">
        <v>0</v>
      </c>
      <c r="AJE41">
        <f t="shared" si="332"/>
        <v>0</v>
      </c>
      <c r="AJF41" s="9">
        <v>0.28245747300000001</v>
      </c>
      <c r="AJG41">
        <f t="shared" si="333"/>
        <v>0</v>
      </c>
      <c r="AJI41" s="169">
        <v>0</v>
      </c>
      <c r="AJJ41">
        <f t="shared" si="334"/>
        <v>0</v>
      </c>
      <c r="AJK41" s="9">
        <v>0.28245747300000001</v>
      </c>
      <c r="AJL41">
        <f t="shared" si="335"/>
        <v>0</v>
      </c>
      <c r="AJN41" s="169">
        <v>0</v>
      </c>
      <c r="AJO41">
        <f t="shared" si="336"/>
        <v>0</v>
      </c>
      <c r="AJP41" s="9">
        <v>0.28245747300000001</v>
      </c>
      <c r="AJQ41">
        <f t="shared" si="337"/>
        <v>0</v>
      </c>
      <c r="AJS41" s="169">
        <v>0</v>
      </c>
      <c r="AJT41">
        <f t="shared" si="338"/>
        <v>0</v>
      </c>
      <c r="AJU41" s="9">
        <v>0.28245747300000001</v>
      </c>
      <c r="AJV41">
        <f t="shared" si="339"/>
        <v>0</v>
      </c>
      <c r="AJX41" s="169">
        <v>0</v>
      </c>
      <c r="AJY41">
        <f t="shared" si="340"/>
        <v>0</v>
      </c>
      <c r="AJZ41" s="9">
        <v>0.28245747300000001</v>
      </c>
      <c r="AKA41">
        <f t="shared" si="341"/>
        <v>0</v>
      </c>
      <c r="AKC41" s="169">
        <v>50.415972208436727</v>
      </c>
      <c r="AKD41">
        <f t="shared" si="342"/>
        <v>3.5732009925558316E-5</v>
      </c>
      <c r="AKE41" s="9">
        <v>0.28245747300000001</v>
      </c>
      <c r="AKF41">
        <f t="shared" si="343"/>
        <v>1.0092773228784121E-5</v>
      </c>
      <c r="AKH41" s="169">
        <v>0</v>
      </c>
      <c r="AKI41">
        <f t="shared" si="344"/>
        <v>0</v>
      </c>
      <c r="AKJ41" s="9">
        <v>0.28245747300000001</v>
      </c>
      <c r="AKK41">
        <f t="shared" si="345"/>
        <v>0</v>
      </c>
      <c r="AKM41" s="169">
        <v>0</v>
      </c>
      <c r="AKN41">
        <f t="shared" si="346"/>
        <v>0</v>
      </c>
      <c r="AKO41" s="9">
        <v>0.28245747300000001</v>
      </c>
      <c r="AKP41">
        <f t="shared" si="347"/>
        <v>0</v>
      </c>
      <c r="AKU41" s="169">
        <v>0</v>
      </c>
      <c r="AKV41">
        <f t="shared" si="348"/>
        <v>0</v>
      </c>
      <c r="AKW41" s="9">
        <v>0.28245747300000001</v>
      </c>
      <c r="AKX41">
        <f t="shared" si="349"/>
        <v>0</v>
      </c>
      <c r="AKZ41" s="169">
        <v>0</v>
      </c>
      <c r="ALA41">
        <f t="shared" si="350"/>
        <v>0</v>
      </c>
      <c r="ALB41" s="9">
        <v>0.28245747300000001</v>
      </c>
      <c r="ALC41">
        <f t="shared" si="351"/>
        <v>0</v>
      </c>
      <c r="ALE41" s="169">
        <v>6796.3164280544743</v>
      </c>
      <c r="ALF41">
        <f t="shared" si="352"/>
        <v>9.7708054205641035E-4</v>
      </c>
      <c r="ALG41" s="9">
        <v>0.28245747300000001</v>
      </c>
      <c r="ALH41">
        <f t="shared" si="353"/>
        <v>2.759837008267239E-4</v>
      </c>
      <c r="ALJ41" s="169">
        <v>93382.263308955109</v>
      </c>
      <c r="ALK41">
        <f t="shared" si="354"/>
        <v>2.1811517624392091E-3</v>
      </c>
      <c r="ALL41" s="9">
        <v>0.28245747300000001</v>
      </c>
      <c r="ALM41">
        <f t="shared" si="355"/>
        <v>6.160826150480753E-4</v>
      </c>
      <c r="ALO41" s="169">
        <v>1495.0345949110463</v>
      </c>
      <c r="ALP41">
        <f t="shared" si="356"/>
        <v>1.8712258372272032E-2</v>
      </c>
      <c r="ALQ41" s="9">
        <v>0.28245747300000001</v>
      </c>
      <c r="ALR41">
        <f t="shared" si="357"/>
        <v>5.2854172139550513E-3</v>
      </c>
      <c r="ALT41" s="169">
        <v>0</v>
      </c>
      <c r="ALU41">
        <f t="shared" si="358"/>
        <v>0</v>
      </c>
      <c r="ALV41" s="9">
        <v>0.28245747300000001</v>
      </c>
      <c r="ALW41">
        <f t="shared" si="359"/>
        <v>0</v>
      </c>
      <c r="ALY41" s="169">
        <v>0</v>
      </c>
      <c r="ALZ41">
        <f t="shared" si="360"/>
        <v>0</v>
      </c>
      <c r="AMA41" s="9">
        <v>0.28245747300000001</v>
      </c>
      <c r="AMB41">
        <f t="shared" si="361"/>
        <v>0</v>
      </c>
      <c r="AMD41" s="169">
        <v>15413.507896760455</v>
      </c>
      <c r="AME41">
        <f t="shared" si="362"/>
        <v>1.5300589545911627E-2</v>
      </c>
      <c r="AMF41" s="9">
        <v>0.28245747300000001</v>
      </c>
      <c r="AMG41">
        <f t="shared" si="363"/>
        <v>4.3217658585484155E-3</v>
      </c>
      <c r="AMK41" s="169">
        <v>0</v>
      </c>
      <c r="AML41">
        <f t="shared" si="364"/>
        <v>0</v>
      </c>
      <c r="AMM41" s="9">
        <v>0.28245747300000001</v>
      </c>
      <c r="AMN41">
        <f t="shared" si="365"/>
        <v>0</v>
      </c>
      <c r="AMP41" s="169">
        <v>0</v>
      </c>
      <c r="AMQ41">
        <f t="shared" si="366"/>
        <v>0</v>
      </c>
      <c r="AMR41" s="9">
        <v>0.28245747300000001</v>
      </c>
      <c r="AMS41">
        <f t="shared" si="367"/>
        <v>0</v>
      </c>
      <c r="AMU41" s="169">
        <v>0</v>
      </c>
      <c r="AMV41">
        <f t="shared" si="368"/>
        <v>0</v>
      </c>
      <c r="AMW41" s="9">
        <v>0.28245747300000001</v>
      </c>
      <c r="AMX41">
        <f t="shared" si="369"/>
        <v>0</v>
      </c>
      <c r="AMZ41" s="169">
        <v>0</v>
      </c>
      <c r="ANA41">
        <f t="shared" si="370"/>
        <v>0</v>
      </c>
      <c r="ANB41" s="9">
        <v>0.28245747300000001</v>
      </c>
      <c r="ANC41">
        <f t="shared" si="371"/>
        <v>0</v>
      </c>
      <c r="ANE41" s="169">
        <v>0</v>
      </c>
      <c r="ANF41">
        <f t="shared" si="372"/>
        <v>0</v>
      </c>
      <c r="ANG41" s="9">
        <v>0.28245747300000001</v>
      </c>
      <c r="ANH41">
        <f t="shared" si="373"/>
        <v>0</v>
      </c>
    </row>
    <row r="42" spans="2:1021 1025:1048">
      <c r="B42" s="1" t="s">
        <v>41</v>
      </c>
      <c r="C42" s="2" t="s">
        <v>1</v>
      </c>
      <c r="E42" s="9">
        <v>0.30302319799999999</v>
      </c>
      <c r="I42" s="1" t="s">
        <v>41</v>
      </c>
      <c r="J42" s="2">
        <v>0</v>
      </c>
      <c r="K42">
        <f t="shared" si="0"/>
        <v>0</v>
      </c>
      <c r="L42" s="9">
        <v>0.30302319799999999</v>
      </c>
      <c r="M42">
        <f t="shared" si="1"/>
        <v>0</v>
      </c>
      <c r="S42" s="9">
        <v>0.30302319799999999</v>
      </c>
      <c r="W42" s="1" t="s">
        <v>41</v>
      </c>
      <c r="X42" s="2">
        <v>190.87828854598928</v>
      </c>
      <c r="Y42">
        <f t="shared" si="2"/>
        <v>6.7281737238628582E-3</v>
      </c>
      <c r="Z42" s="9">
        <v>0.30302319799999999</v>
      </c>
      <c r="AA42">
        <f t="shared" si="3"/>
        <v>2.0387927185044922E-3</v>
      </c>
      <c r="AD42" s="1" t="s">
        <v>41</v>
      </c>
      <c r="AE42" s="2">
        <v>0</v>
      </c>
      <c r="AF42">
        <f t="shared" si="4"/>
        <v>0</v>
      </c>
      <c r="AG42" s="9">
        <v>0.30302319799999999</v>
      </c>
      <c r="AH42">
        <f t="shared" si="5"/>
        <v>0</v>
      </c>
      <c r="AK42" s="1" t="s">
        <v>41</v>
      </c>
      <c r="AL42" s="2">
        <v>0</v>
      </c>
      <c r="AM42">
        <f t="shared" si="6"/>
        <v>0</v>
      </c>
      <c r="AN42" s="9">
        <v>0.30302319799999999</v>
      </c>
      <c r="AO42">
        <f t="shared" si="7"/>
        <v>0</v>
      </c>
      <c r="AR42" s="1" t="s">
        <v>41</v>
      </c>
      <c r="AS42" s="2">
        <v>9.7554030002542582</v>
      </c>
      <c r="AT42">
        <f t="shared" si="8"/>
        <v>4.6614119840664462E-4</v>
      </c>
      <c r="AU42" s="9">
        <v>0.30302319799999999</v>
      </c>
      <c r="AV42">
        <f t="shared" si="9"/>
        <v>1.4125159666073396E-4</v>
      </c>
      <c r="AZ42" s="2">
        <v>3958.2763763593875</v>
      </c>
      <c r="BA42">
        <f t="shared" si="10"/>
        <v>2.7311774612582738E-3</v>
      </c>
      <c r="BB42" s="9">
        <v>0.30302319799999999</v>
      </c>
      <c r="BC42">
        <f t="shared" si="11"/>
        <v>8.2761012861600316E-4</v>
      </c>
      <c r="BG42" s="2">
        <v>0</v>
      </c>
      <c r="BH42">
        <f t="shared" si="12"/>
        <v>0</v>
      </c>
      <c r="BI42" s="9">
        <v>0.30302319799999999</v>
      </c>
      <c r="BJ42">
        <f t="shared" si="13"/>
        <v>0</v>
      </c>
      <c r="BN42" s="2">
        <v>0</v>
      </c>
      <c r="BO42">
        <f t="shared" si="14"/>
        <v>0</v>
      </c>
      <c r="BP42" s="9">
        <v>0.30302319799999999</v>
      </c>
      <c r="BQ42">
        <f t="shared" si="15"/>
        <v>0</v>
      </c>
      <c r="BS42" s="2">
        <v>295363.60152248945</v>
      </c>
      <c r="BT42">
        <f t="shared" si="16"/>
        <v>5.3484567132838917E-2</v>
      </c>
      <c r="BU42" s="9">
        <v>0.30302319799999999</v>
      </c>
      <c r="BV42">
        <f t="shared" si="17"/>
        <v>1.620706457623854E-2</v>
      </c>
      <c r="BX42" s="2">
        <v>8885.6736563022441</v>
      </c>
      <c r="BY42">
        <f t="shared" si="18"/>
        <v>6.7818284104647041E-3</v>
      </c>
      <c r="BZ42" s="9">
        <v>0.30302319799999999</v>
      </c>
      <c r="CA42">
        <f t="shared" si="19"/>
        <v>2.0550513332262712E-3</v>
      </c>
      <c r="CC42" s="2">
        <v>0</v>
      </c>
      <c r="CD42">
        <f t="shared" si="20"/>
        <v>0</v>
      </c>
      <c r="CE42" s="9">
        <v>0.30302319799999999</v>
      </c>
      <c r="CF42">
        <f t="shared" si="21"/>
        <v>0</v>
      </c>
      <c r="CH42" s="2">
        <v>86.249188182060152</v>
      </c>
      <c r="CI42">
        <f t="shared" si="22"/>
        <v>2.5818472185254191E-3</v>
      </c>
      <c r="CJ42" s="9">
        <v>0.30302319799999999</v>
      </c>
      <c r="CK42">
        <f t="shared" si="23"/>
        <v>7.823596009049773E-4</v>
      </c>
      <c r="CM42" s="2">
        <v>0</v>
      </c>
      <c r="CN42">
        <f t="shared" si="24"/>
        <v>0</v>
      </c>
      <c r="CO42" s="9">
        <v>0.30302319799999999</v>
      </c>
      <c r="CP42">
        <f t="shared" si="25"/>
        <v>0</v>
      </c>
      <c r="CR42" s="2">
        <v>0</v>
      </c>
      <c r="CS42">
        <f t="shared" si="26"/>
        <v>0</v>
      </c>
      <c r="CT42" s="9">
        <v>0.30302319799999999</v>
      </c>
      <c r="CU42">
        <f t="shared" si="27"/>
        <v>0</v>
      </c>
      <c r="CW42" s="2">
        <v>0</v>
      </c>
      <c r="CX42">
        <f t="shared" si="28"/>
        <v>0</v>
      </c>
      <c r="CY42" s="9">
        <v>0.30302319799999999</v>
      </c>
      <c r="CZ42">
        <f t="shared" si="29"/>
        <v>0</v>
      </c>
      <c r="DB42" s="2">
        <v>0</v>
      </c>
      <c r="DC42">
        <f t="shared" si="30"/>
        <v>0</v>
      </c>
      <c r="DD42" s="9">
        <v>0.30302319799999999</v>
      </c>
      <c r="DE42">
        <f t="shared" si="31"/>
        <v>0</v>
      </c>
      <c r="DG42" s="2">
        <v>15435.916324595182</v>
      </c>
      <c r="DH42">
        <f t="shared" si="32"/>
        <v>1.0531592967732916E-2</v>
      </c>
      <c r="DI42" s="9">
        <v>0.30302319799999999</v>
      </c>
      <c r="DJ42">
        <f t="shared" si="33"/>
        <v>3.1913169811167387E-3</v>
      </c>
      <c r="DL42" s="2">
        <v>1212.9987742952198</v>
      </c>
      <c r="DM42">
        <f t="shared" si="34"/>
        <v>2.5914901068114168E-2</v>
      </c>
      <c r="DN42" s="9">
        <v>0.30302319799999999</v>
      </c>
      <c r="DO42">
        <f t="shared" si="35"/>
        <v>7.85281619751357E-3</v>
      </c>
      <c r="DQ42" s="2">
        <v>0</v>
      </c>
      <c r="DR42">
        <f t="shared" si="36"/>
        <v>0</v>
      </c>
      <c r="DS42" s="9">
        <v>0.30302319799999999</v>
      </c>
      <c r="DT42">
        <f t="shared" si="37"/>
        <v>0</v>
      </c>
      <c r="DV42" s="2">
        <v>0</v>
      </c>
      <c r="DW42">
        <f t="shared" si="38"/>
        <v>0</v>
      </c>
      <c r="DX42" s="9">
        <v>0.30302319799999999</v>
      </c>
      <c r="DY42">
        <f t="shared" si="39"/>
        <v>0</v>
      </c>
      <c r="EA42" s="2">
        <v>769.93848132468781</v>
      </c>
      <c r="EB42">
        <f t="shared" si="40"/>
        <v>1.9130807566582711E-2</v>
      </c>
      <c r="EC42" s="9">
        <v>0.30302319799999999</v>
      </c>
      <c r="ED42">
        <f t="shared" si="41"/>
        <v>5.7970784891484906E-3</v>
      </c>
      <c r="EF42" s="2">
        <v>893.58513842899185</v>
      </c>
      <c r="EG42">
        <f t="shared" si="42"/>
        <v>6.1281272994849149E-3</v>
      </c>
      <c r="EH42" s="9">
        <v>0.30302319799999999</v>
      </c>
      <c r="EI42">
        <f t="shared" si="43"/>
        <v>1.8569647320410226E-3</v>
      </c>
      <c r="EK42" s="2">
        <v>0</v>
      </c>
      <c r="EL42">
        <f t="shared" si="44"/>
        <v>0</v>
      </c>
      <c r="EM42" s="9">
        <v>0.30302319799999999</v>
      </c>
      <c r="EN42">
        <f t="shared" si="45"/>
        <v>0</v>
      </c>
      <c r="ER42" s="9">
        <v>0.30302319799999999</v>
      </c>
      <c r="EU42" s="2">
        <v>10364.192067923213</v>
      </c>
      <c r="EV42">
        <f t="shared" si="46"/>
        <v>1.5063663390516076E-2</v>
      </c>
      <c r="EW42" s="9">
        <v>0.30302319799999999</v>
      </c>
      <c r="EX42">
        <f t="shared" si="47"/>
        <v>4.5646394541897038E-3</v>
      </c>
      <c r="EZ42" s="2">
        <v>3054.7046831666253</v>
      </c>
      <c r="FA42">
        <f t="shared" si="48"/>
        <v>2.0622757324430543E-2</v>
      </c>
      <c r="FB42" s="9">
        <v>0.30302319799999999</v>
      </c>
      <c r="FC42">
        <f t="shared" si="49"/>
        <v>6.2491738760268667E-3</v>
      </c>
      <c r="FE42" s="2">
        <v>0</v>
      </c>
      <c r="FF42">
        <f t="shared" si="50"/>
        <v>0</v>
      </c>
      <c r="FG42" s="9">
        <v>0.30302319799999999</v>
      </c>
      <c r="FH42">
        <f t="shared" si="51"/>
        <v>0</v>
      </c>
      <c r="FJ42" s="2">
        <v>0</v>
      </c>
      <c r="FK42">
        <f t="shared" si="52"/>
        <v>0</v>
      </c>
      <c r="FL42" s="9">
        <v>0.30302319799999999</v>
      </c>
      <c r="FM42">
        <f t="shared" si="53"/>
        <v>0</v>
      </c>
      <c r="FO42" s="2">
        <v>0</v>
      </c>
      <c r="FP42">
        <f t="shared" si="54"/>
        <v>0</v>
      </c>
      <c r="FQ42" s="9">
        <v>0.30302319799999999</v>
      </c>
      <c r="FR42">
        <f t="shared" si="55"/>
        <v>0</v>
      </c>
      <c r="FT42" s="2">
        <v>7238.7071890311681</v>
      </c>
      <c r="FU42">
        <f t="shared" si="56"/>
        <v>2.155474121958249E-2</v>
      </c>
      <c r="FV42" s="9">
        <v>0.30302319799999999</v>
      </c>
      <c r="FW42">
        <f t="shared" si="57"/>
        <v>6.5315866164203061E-3</v>
      </c>
      <c r="FY42" s="11">
        <v>0</v>
      </c>
      <c r="FZ42">
        <f t="shared" si="58"/>
        <v>0</v>
      </c>
      <c r="GA42" s="9">
        <v>0.30302319799999999</v>
      </c>
      <c r="GB42">
        <f t="shared" si="59"/>
        <v>0</v>
      </c>
      <c r="GD42" s="15">
        <v>543573.26947849919</v>
      </c>
      <c r="GE42">
        <f t="shared" si="60"/>
        <v>7.5471759105859931E-2</v>
      </c>
      <c r="GF42" s="9">
        <v>0.30302319799999999</v>
      </c>
      <c r="GG42">
        <f t="shared" si="61"/>
        <v>2.2869693802943295E-2</v>
      </c>
      <c r="GI42" s="19">
        <v>0</v>
      </c>
      <c r="GJ42">
        <f t="shared" si="62"/>
        <v>0</v>
      </c>
      <c r="GK42" s="9">
        <v>0.30302319799999999</v>
      </c>
      <c r="GL42">
        <f t="shared" si="63"/>
        <v>0</v>
      </c>
      <c r="GN42" s="23">
        <v>8.8086892125401128</v>
      </c>
      <c r="GO42">
        <f t="shared" si="64"/>
        <v>2.4685262898049864E-4</v>
      </c>
      <c r="GP42" s="9">
        <v>0.30302319799999999</v>
      </c>
      <c r="GQ42">
        <f t="shared" si="65"/>
        <v>7.4802073068378177E-5</v>
      </c>
      <c r="GS42" s="27">
        <v>0</v>
      </c>
      <c r="GT42">
        <f t="shared" si="66"/>
        <v>0</v>
      </c>
      <c r="GU42" s="9">
        <v>0.30302319799999999</v>
      </c>
      <c r="GV42">
        <f t="shared" si="67"/>
        <v>0</v>
      </c>
      <c r="GX42" s="31">
        <v>0</v>
      </c>
      <c r="GY42">
        <f t="shared" si="68"/>
        <v>0</v>
      </c>
      <c r="GZ42" s="9">
        <v>0.30302319799999999</v>
      </c>
      <c r="HA42">
        <f t="shared" si="69"/>
        <v>0</v>
      </c>
      <c r="HE42" s="9">
        <v>0.30302319799999999</v>
      </c>
      <c r="HH42" s="36">
        <v>2832.0512544917865</v>
      </c>
      <c r="HI42">
        <f t="shared" si="70"/>
        <v>8.8391940451745376E-3</v>
      </c>
      <c r="HJ42" s="9">
        <v>0.30302319799999999</v>
      </c>
      <c r="HK42">
        <f t="shared" si="71"/>
        <v>2.6784808473113448E-3</v>
      </c>
      <c r="HO42" s="9">
        <v>0.30302319799999999</v>
      </c>
      <c r="HR42" s="40">
        <v>1636.7039825422803</v>
      </c>
      <c r="HS42">
        <f t="shared" si="72"/>
        <v>1.4839061647572285E-2</v>
      </c>
      <c r="HT42" s="9">
        <v>0.30302319799999999</v>
      </c>
      <c r="HU42">
        <f t="shared" si="73"/>
        <v>4.4965799157665022E-3</v>
      </c>
      <c r="HW42" s="44">
        <v>0</v>
      </c>
      <c r="HX42">
        <f t="shared" si="74"/>
        <v>0</v>
      </c>
      <c r="HY42" s="9">
        <v>0.30302319799999999</v>
      </c>
      <c r="HZ42">
        <f t="shared" si="75"/>
        <v>0</v>
      </c>
      <c r="ID42" s="9">
        <v>0.30302319799999999</v>
      </c>
      <c r="IG42" s="49">
        <v>48.043614099096267</v>
      </c>
      <c r="IH42">
        <f t="shared" si="76"/>
        <v>3.3549306997127343E-4</v>
      </c>
      <c r="II42" s="9">
        <v>0.30302319799999999</v>
      </c>
      <c r="IJ42">
        <f t="shared" si="77"/>
        <v>1.0166218296953304E-4</v>
      </c>
      <c r="IL42" s="53">
        <v>0</v>
      </c>
      <c r="IM42">
        <f t="shared" si="78"/>
        <v>0</v>
      </c>
      <c r="IN42" s="9">
        <v>0.30302319799999999</v>
      </c>
      <c r="IO42">
        <f t="shared" si="79"/>
        <v>0</v>
      </c>
      <c r="IQ42" s="57">
        <v>0</v>
      </c>
      <c r="IR42">
        <f t="shared" si="80"/>
        <v>0</v>
      </c>
      <c r="IS42" s="9">
        <v>0.30302319799999999</v>
      </c>
      <c r="IT42">
        <f t="shared" si="81"/>
        <v>0</v>
      </c>
      <c r="IV42" s="61">
        <v>0</v>
      </c>
      <c r="IW42">
        <f t="shared" si="82"/>
        <v>0</v>
      </c>
      <c r="IX42" s="9">
        <v>0.30302319799999999</v>
      </c>
      <c r="IY42">
        <f t="shared" si="83"/>
        <v>0</v>
      </c>
      <c r="JA42" s="65">
        <v>289.92198949484469</v>
      </c>
      <c r="JB42">
        <f t="shared" si="84"/>
        <v>1.9000064846637701E-2</v>
      </c>
      <c r="JC42" s="9">
        <v>0.30302319799999999</v>
      </c>
      <c r="JD42">
        <f t="shared" si="85"/>
        <v>5.7574604120355357E-3</v>
      </c>
      <c r="JF42" s="69">
        <v>1404.1349490811858</v>
      </c>
      <c r="JG42">
        <f t="shared" si="86"/>
        <v>9.1028048017295343E-3</v>
      </c>
      <c r="JH42" s="9">
        <v>0.30302319799999999</v>
      </c>
      <c r="JI42">
        <f t="shared" si="87"/>
        <v>2.7583610217898394E-3</v>
      </c>
      <c r="JK42" s="73">
        <v>1224.3341174686773</v>
      </c>
      <c r="JL42">
        <f t="shared" si="88"/>
        <v>2.7024797258276344E-3</v>
      </c>
      <c r="JM42" s="9">
        <v>0.30302319799999999</v>
      </c>
      <c r="JN42">
        <f t="shared" si="89"/>
        <v>8.1891404905045295E-4</v>
      </c>
      <c r="JP42" s="77">
        <v>9571.7032258064519</v>
      </c>
      <c r="JQ42">
        <f t="shared" si="90"/>
        <v>1.9787939207478907E-2</v>
      </c>
      <c r="JR42" s="9">
        <v>0.30302319799999999</v>
      </c>
      <c r="JS42">
        <f t="shared" si="91"/>
        <v>5.9962046204798435E-3</v>
      </c>
      <c r="JU42" s="81">
        <v>0</v>
      </c>
      <c r="JV42">
        <f t="shared" si="92"/>
        <v>0</v>
      </c>
      <c r="JW42" s="9">
        <v>0.30302319799999999</v>
      </c>
      <c r="JX42">
        <f t="shared" si="93"/>
        <v>0</v>
      </c>
      <c r="JZ42" s="85">
        <v>0</v>
      </c>
      <c r="KA42">
        <f t="shared" si="94"/>
        <v>0</v>
      </c>
      <c r="KB42" s="9">
        <v>0.30302319799999999</v>
      </c>
      <c r="KC42">
        <f t="shared" si="95"/>
        <v>0</v>
      </c>
      <c r="KE42" s="89">
        <v>2739.6651980089991</v>
      </c>
      <c r="KF42">
        <f t="shared" si="96"/>
        <v>6.3076075774422501E-3</v>
      </c>
      <c r="KG42" s="9">
        <v>0.30302319799999999</v>
      </c>
      <c r="KH42">
        <f t="shared" si="97"/>
        <v>1.9113514198455831E-3</v>
      </c>
      <c r="KJ42" s="93">
        <v>4009.0282296289461</v>
      </c>
      <c r="KK42">
        <f t="shared" si="98"/>
        <v>1.0184478318134915E-2</v>
      </c>
      <c r="KL42" s="9">
        <v>0.30302319799999999</v>
      </c>
      <c r="KM42">
        <f t="shared" si="99"/>
        <v>3.0861331899229029E-3</v>
      </c>
      <c r="KO42" s="97">
        <v>1047.4016827026794</v>
      </c>
      <c r="KP42">
        <f t="shared" si="100"/>
        <v>4.2801052767830177E-3</v>
      </c>
      <c r="KQ42" s="9">
        <v>0.30302319799999999</v>
      </c>
      <c r="KR42">
        <f t="shared" si="101"/>
        <v>1.2969711887474652E-3</v>
      </c>
      <c r="KT42" s="101">
        <v>248.16097182457924</v>
      </c>
      <c r="KU42">
        <f t="shared" si="102"/>
        <v>6.1541754742728706E-3</v>
      </c>
      <c r="KV42" s="9">
        <v>0.30302319799999999</v>
      </c>
      <c r="KW42">
        <f t="shared" si="103"/>
        <v>1.8648579332673318E-3</v>
      </c>
      <c r="KY42" s="105">
        <v>0</v>
      </c>
      <c r="KZ42">
        <f t="shared" si="104"/>
        <v>0</v>
      </c>
      <c r="LA42" s="9">
        <v>0.30302319799999999</v>
      </c>
      <c r="LB42">
        <f t="shared" si="105"/>
        <v>0</v>
      </c>
      <c r="LF42" s="9">
        <v>0.30302319799999999</v>
      </c>
      <c r="LI42" s="110">
        <v>0</v>
      </c>
      <c r="LJ42">
        <f t="shared" si="106"/>
        <v>0</v>
      </c>
      <c r="LK42" s="9">
        <v>0.30302319799999999</v>
      </c>
      <c r="LL42">
        <f t="shared" si="107"/>
        <v>0</v>
      </c>
      <c r="LN42" s="114">
        <v>0</v>
      </c>
      <c r="LO42">
        <f t="shared" si="108"/>
        <v>0</v>
      </c>
      <c r="LP42" s="9">
        <v>0.30302319799999999</v>
      </c>
      <c r="LQ42">
        <f t="shared" si="109"/>
        <v>0</v>
      </c>
      <c r="LS42" s="118">
        <v>0</v>
      </c>
      <c r="LT42">
        <f t="shared" si="110"/>
        <v>0</v>
      </c>
      <c r="LU42" s="9">
        <v>0.30302319799999999</v>
      </c>
      <c r="LV42">
        <f t="shared" si="111"/>
        <v>0</v>
      </c>
      <c r="LX42" s="122">
        <v>0</v>
      </c>
      <c r="LY42">
        <f t="shared" si="112"/>
        <v>0</v>
      </c>
      <c r="LZ42" s="9">
        <v>0.30302319799999999</v>
      </c>
      <c r="MA42">
        <f t="shared" si="113"/>
        <v>0</v>
      </c>
      <c r="MC42" s="126">
        <v>5870.4414895718128</v>
      </c>
      <c r="MD42">
        <f t="shared" si="114"/>
        <v>2.6016155790804237E-2</v>
      </c>
      <c r="ME42" s="9">
        <v>0.30302319799999999</v>
      </c>
      <c r="MF42">
        <f t="shared" si="115"/>
        <v>7.8834987273957192E-3</v>
      </c>
      <c r="MH42" s="130">
        <v>87155.697522816175</v>
      </c>
      <c r="MI42">
        <f t="shared" si="116"/>
        <v>1.303780964797914E-2</v>
      </c>
      <c r="MJ42" s="9">
        <v>0.30302319799999999</v>
      </c>
      <c r="MK42">
        <f t="shared" si="117"/>
        <v>3.9507587744458932E-3</v>
      </c>
      <c r="MM42" s="134">
        <v>0</v>
      </c>
      <c r="MN42">
        <f t="shared" si="118"/>
        <v>0</v>
      </c>
      <c r="MO42" s="9">
        <v>0.30302319799999999</v>
      </c>
      <c r="MP42">
        <f t="shared" si="119"/>
        <v>0</v>
      </c>
      <c r="MR42" s="138">
        <v>1853.1633185494391</v>
      </c>
      <c r="MS42">
        <f t="shared" si="120"/>
        <v>6.5223062875032611E-3</v>
      </c>
      <c r="MT42" s="9">
        <v>0.30302319799999999</v>
      </c>
      <c r="MU42">
        <f t="shared" si="121"/>
        <v>1.9764101095747456E-3</v>
      </c>
      <c r="MW42" s="142">
        <v>0</v>
      </c>
      <c r="MX42">
        <f t="shared" si="122"/>
        <v>0</v>
      </c>
      <c r="MY42" s="9">
        <v>0.30302319799999999</v>
      </c>
      <c r="MZ42">
        <f t="shared" si="123"/>
        <v>0</v>
      </c>
      <c r="NB42" s="146">
        <v>599.90118723720013</v>
      </c>
      <c r="NC42">
        <f t="shared" si="124"/>
        <v>3.5864457086322039E-3</v>
      </c>
      <c r="ND42" s="9">
        <v>0.30302319799999999</v>
      </c>
      <c r="NE42">
        <f t="shared" si="125"/>
        <v>1.0867762480831066E-3</v>
      </c>
      <c r="NG42" s="150">
        <v>124562.87679230422</v>
      </c>
      <c r="NH42">
        <f t="shared" si="126"/>
        <v>1.1578562046850656E-2</v>
      </c>
      <c r="NI42" s="9">
        <v>0.30302319799999999</v>
      </c>
      <c r="NJ42">
        <f t="shared" si="127"/>
        <v>3.5085728996781117E-3</v>
      </c>
      <c r="NL42" s="154" t="s">
        <v>1</v>
      </c>
      <c r="NN42" s="9">
        <v>0.30302319799999999</v>
      </c>
      <c r="NS42" s="9">
        <v>0.30302319799999999</v>
      </c>
      <c r="NV42" s="158">
        <v>4668.7668797967535</v>
      </c>
      <c r="NW42">
        <f t="shared" si="128"/>
        <v>4.1214615188611111E-3</v>
      </c>
      <c r="NX42" s="9">
        <v>0.30302319799999999</v>
      </c>
      <c r="NY42">
        <f t="shared" si="129"/>
        <v>1.2488984498792311E-3</v>
      </c>
      <c r="OC42" s="9">
        <v>0.30302319799999999</v>
      </c>
      <c r="OH42" s="9">
        <v>0.30302319799999999</v>
      </c>
      <c r="OK42" s="162">
        <v>2887.3826348760595</v>
      </c>
      <c r="OL42">
        <f t="shared" si="130"/>
        <v>3.6601501323108493E-2</v>
      </c>
      <c r="OM42" s="9">
        <v>0.30302319799999999</v>
      </c>
      <c r="ON42">
        <f t="shared" si="131"/>
        <v>1.1091103982529566E-2</v>
      </c>
      <c r="OP42" s="166">
        <v>477.16961533843011</v>
      </c>
      <c r="OQ42">
        <f t="shared" si="132"/>
        <v>8.0254573109714601E-3</v>
      </c>
      <c r="OR42" s="9">
        <v>0.30302319799999999</v>
      </c>
      <c r="OS42">
        <f t="shared" si="133"/>
        <v>2.4318997397830525E-3</v>
      </c>
      <c r="OU42" s="169">
        <v>0</v>
      </c>
      <c r="OV42">
        <f t="shared" si="134"/>
        <v>0</v>
      </c>
      <c r="OW42" s="9">
        <v>0.30302319799999999</v>
      </c>
      <c r="OX42">
        <f t="shared" si="135"/>
        <v>0</v>
      </c>
      <c r="OZ42" s="169">
        <v>0</v>
      </c>
      <c r="PA42">
        <f t="shared" si="136"/>
        <v>0</v>
      </c>
      <c r="PB42" s="9">
        <v>0.30302319799999999</v>
      </c>
      <c r="PC42">
        <f t="shared" si="137"/>
        <v>0</v>
      </c>
      <c r="PE42" s="169">
        <v>792.82128875251294</v>
      </c>
      <c r="PF42">
        <f t="shared" si="138"/>
        <v>6.8352555285155006E-2</v>
      </c>
      <c r="PG42" s="9">
        <v>0.30302319799999999</v>
      </c>
      <c r="PH42">
        <f t="shared" si="139"/>
        <v>2.0712409893979471E-2</v>
      </c>
      <c r="PJ42" s="169">
        <v>0</v>
      </c>
      <c r="PK42">
        <f t="shared" si="140"/>
        <v>0</v>
      </c>
      <c r="PL42" s="9">
        <v>0.30302319799999999</v>
      </c>
      <c r="PM42">
        <f t="shared" si="141"/>
        <v>0</v>
      </c>
      <c r="PO42" s="169">
        <v>368.95396053760368</v>
      </c>
      <c r="PP42">
        <f t="shared" si="142"/>
        <v>1.5155847869602517E-2</v>
      </c>
      <c r="PQ42" s="9">
        <v>0.30302319799999999</v>
      </c>
      <c r="PR42">
        <f t="shared" si="143"/>
        <v>4.5925734898484413E-3</v>
      </c>
      <c r="PT42" s="169">
        <v>2224502.9730034643</v>
      </c>
      <c r="PU42">
        <f t="shared" si="144"/>
        <v>0.8113294087838151</v>
      </c>
      <c r="PV42" s="9">
        <v>0.30302319799999999</v>
      </c>
      <c r="PW42">
        <f t="shared" si="145"/>
        <v>0.24585163208112093</v>
      </c>
      <c r="PY42" s="169">
        <v>4859.076381485721</v>
      </c>
      <c r="PZ42">
        <f t="shared" si="146"/>
        <v>1.3201285553759878E-2</v>
      </c>
      <c r="QA42" s="9">
        <v>0.30302319799999999</v>
      </c>
      <c r="QB42">
        <f t="shared" si="147"/>
        <v>4.0002957662115188E-3</v>
      </c>
      <c r="QD42" s="169">
        <v>407.99558294252375</v>
      </c>
      <c r="QE42">
        <f t="shared" si="148"/>
        <v>1.0960846330025085E-2</v>
      </c>
      <c r="QF42" s="9">
        <v>0.30302319799999999</v>
      </c>
      <c r="QG42">
        <f t="shared" si="149"/>
        <v>3.3213907077107646E-3</v>
      </c>
      <c r="QI42" s="169">
        <v>25630.730513237544</v>
      </c>
      <c r="QJ42">
        <f t="shared" si="150"/>
        <v>4.7149878464649349E-3</v>
      </c>
      <c r="QK42" s="9">
        <v>0.30302319799999999</v>
      </c>
      <c r="QL42">
        <f t="shared" si="151"/>
        <v>1.4287506957669375E-3</v>
      </c>
      <c r="QN42" s="169">
        <v>76913.008299891153</v>
      </c>
      <c r="QO42">
        <f t="shared" si="152"/>
        <v>0.6257770714672044</v>
      </c>
      <c r="QP42" s="9">
        <v>0.30302319799999999</v>
      </c>
      <c r="QQ42">
        <f t="shared" si="153"/>
        <v>0.18962496943106683</v>
      </c>
      <c r="QS42" s="169">
        <v>0</v>
      </c>
      <c r="QT42">
        <f t="shared" si="154"/>
        <v>0</v>
      </c>
      <c r="QU42" s="9">
        <v>0.30302319799999999</v>
      </c>
      <c r="QV42">
        <f t="shared" si="155"/>
        <v>0</v>
      </c>
      <c r="QX42" s="169">
        <v>0</v>
      </c>
      <c r="QY42">
        <f t="shared" si="156"/>
        <v>0</v>
      </c>
      <c r="QZ42" s="9">
        <v>0.30302319799999999</v>
      </c>
      <c r="RA42">
        <f t="shared" si="157"/>
        <v>0</v>
      </c>
      <c r="RC42" s="169">
        <v>16460.317649717814</v>
      </c>
      <c r="RD42">
        <f t="shared" si="158"/>
        <v>1.831712456708302E-2</v>
      </c>
      <c r="RE42" s="9">
        <v>0.30302319799999999</v>
      </c>
      <c r="RF42">
        <f t="shared" si="159"/>
        <v>5.5505136644818619E-3</v>
      </c>
      <c r="RJ42" s="9">
        <v>0.30302319799999999</v>
      </c>
      <c r="RM42" s="169">
        <v>0</v>
      </c>
      <c r="RN42">
        <f t="shared" si="160"/>
        <v>0</v>
      </c>
      <c r="RO42" s="9">
        <v>0.30302319799999999</v>
      </c>
      <c r="RP42">
        <f t="shared" si="161"/>
        <v>0</v>
      </c>
      <c r="RR42" s="169">
        <v>203518.77873602646</v>
      </c>
      <c r="RS42">
        <f t="shared" si="162"/>
        <v>4.5597120126689254E-2</v>
      </c>
      <c r="RT42" s="9">
        <v>0.30302319799999999</v>
      </c>
      <c r="RU42">
        <f t="shared" si="163"/>
        <v>1.3816985160379543E-2</v>
      </c>
      <c r="RW42" s="169">
        <v>0</v>
      </c>
      <c r="RX42">
        <f t="shared" si="164"/>
        <v>0</v>
      </c>
      <c r="RY42" s="9">
        <v>0.30302319799999999</v>
      </c>
      <c r="RZ42">
        <f t="shared" si="165"/>
        <v>0</v>
      </c>
      <c r="SB42" s="169">
        <v>613890.19833178399</v>
      </c>
      <c r="SC42">
        <f t="shared" si="166"/>
        <v>0.28209026680301202</v>
      </c>
      <c r="SD42" s="9">
        <v>0.30302319799999999</v>
      </c>
      <c r="SE42">
        <f t="shared" si="167"/>
        <v>8.5479894771321938E-2</v>
      </c>
      <c r="SG42" s="169">
        <v>76220.616843371841</v>
      </c>
      <c r="SH42">
        <f t="shared" si="168"/>
        <v>2.5637757378152461E-2</v>
      </c>
      <c r="SI42" s="9">
        <v>0.30302319799999999</v>
      </c>
      <c r="SJ42">
        <f t="shared" si="169"/>
        <v>7.7688352302758539E-3</v>
      </c>
      <c r="SL42" s="169">
        <v>1739.7692568440084</v>
      </c>
      <c r="SM42">
        <f t="shared" si="170"/>
        <v>5.6495351239669428E-4</v>
      </c>
      <c r="SN42" s="9">
        <v>0.30302319799999999</v>
      </c>
      <c r="SO42">
        <f t="shared" si="171"/>
        <v>1.7119402004777895E-4</v>
      </c>
      <c r="SQ42" s="169">
        <v>0</v>
      </c>
      <c r="SR42">
        <f t="shared" si="172"/>
        <v>0</v>
      </c>
      <c r="SS42" s="9">
        <v>0.30302319799999999</v>
      </c>
      <c r="ST42">
        <f t="shared" si="173"/>
        <v>0</v>
      </c>
      <c r="SV42" s="169">
        <v>0</v>
      </c>
      <c r="SW42">
        <f t="shared" si="174"/>
        <v>0</v>
      </c>
      <c r="SX42" s="9">
        <v>0.30302319799999999</v>
      </c>
      <c r="SY42">
        <f t="shared" si="175"/>
        <v>0</v>
      </c>
      <c r="TC42" s="9">
        <v>0.30302319799999999</v>
      </c>
      <c r="TF42" s="169">
        <v>281684.77546228608</v>
      </c>
      <c r="TG42">
        <f t="shared" si="176"/>
        <v>0.52669375779432237</v>
      </c>
      <c r="TH42" s="9">
        <v>0.30302319799999999</v>
      </c>
      <c r="TI42">
        <f t="shared" si="177"/>
        <v>0.15960042685347298</v>
      </c>
      <c r="TM42" s="9">
        <v>0.30302319799999999</v>
      </c>
      <c r="TP42" s="169">
        <v>0</v>
      </c>
      <c r="TQ42">
        <f t="shared" si="178"/>
        <v>0</v>
      </c>
      <c r="TR42" s="9">
        <v>0.30302319799999999</v>
      </c>
      <c r="TS42">
        <f t="shared" si="179"/>
        <v>0</v>
      </c>
      <c r="TU42" s="169">
        <v>0</v>
      </c>
      <c r="TV42">
        <f t="shared" si="180"/>
        <v>0</v>
      </c>
      <c r="TW42" s="9">
        <v>0.30302319799999999</v>
      </c>
      <c r="TX42">
        <f t="shared" si="181"/>
        <v>0</v>
      </c>
      <c r="TZ42" s="169">
        <v>1694.6492562957144</v>
      </c>
      <c r="UA42">
        <f t="shared" si="182"/>
        <v>8.9588140002945363E-2</v>
      </c>
      <c r="UB42" s="9">
        <v>0.30302319799999999</v>
      </c>
      <c r="UC42">
        <f t="shared" si="183"/>
        <v>2.7147284686564233E-2</v>
      </c>
      <c r="UE42" s="169">
        <v>0</v>
      </c>
      <c r="UF42">
        <f t="shared" si="184"/>
        <v>0</v>
      </c>
      <c r="UG42" s="9">
        <v>0.30302319799999999</v>
      </c>
      <c r="UH42">
        <f t="shared" si="185"/>
        <v>0</v>
      </c>
      <c r="UL42" s="9">
        <v>0.30302319799999999</v>
      </c>
      <c r="UO42" s="169">
        <v>0</v>
      </c>
      <c r="UP42">
        <f t="shared" si="186"/>
        <v>0</v>
      </c>
      <c r="UQ42" s="9">
        <v>0.30302319799999999</v>
      </c>
      <c r="UR42">
        <f t="shared" si="187"/>
        <v>0</v>
      </c>
      <c r="UT42" s="169">
        <v>0</v>
      </c>
      <c r="UU42">
        <f t="shared" si="188"/>
        <v>0</v>
      </c>
      <c r="UV42" s="9">
        <v>0.30302319799999999</v>
      </c>
      <c r="UW42">
        <f t="shared" si="189"/>
        <v>0</v>
      </c>
      <c r="UY42" s="169">
        <v>0</v>
      </c>
      <c r="UZ42">
        <f t="shared" si="190"/>
        <v>0</v>
      </c>
      <c r="VA42" s="9">
        <v>0.30302319799999999</v>
      </c>
      <c r="VB42">
        <f t="shared" si="191"/>
        <v>0</v>
      </c>
      <c r="VD42" s="169">
        <v>0</v>
      </c>
      <c r="VE42">
        <f t="shared" si="192"/>
        <v>0</v>
      </c>
      <c r="VF42" s="9">
        <v>0.30302319799999999</v>
      </c>
      <c r="VG42">
        <f t="shared" si="193"/>
        <v>0</v>
      </c>
      <c r="VI42" s="169">
        <v>87.125190473157375</v>
      </c>
      <c r="VJ42">
        <f t="shared" si="194"/>
        <v>6.7614908597382617E-4</v>
      </c>
      <c r="VK42" s="9">
        <v>0.30302319799999999</v>
      </c>
      <c r="VL42">
        <f t="shared" si="195"/>
        <v>2.0488885835656575E-4</v>
      </c>
      <c r="VN42" s="169">
        <v>1211.5380409267902</v>
      </c>
      <c r="VO42">
        <f t="shared" si="196"/>
        <v>6.9937311866559888E-3</v>
      </c>
      <c r="VP42" s="9">
        <v>0.30302319799999999</v>
      </c>
      <c r="VQ42">
        <f t="shared" si="197"/>
        <v>2.1192627901328327E-3</v>
      </c>
      <c r="VS42" s="169">
        <v>246440.67207377483</v>
      </c>
      <c r="VT42">
        <f t="shared" si="198"/>
        <v>0.82231314841161873</v>
      </c>
      <c r="VU42" s="9">
        <v>0.30302319799999999</v>
      </c>
      <c r="VV42">
        <f t="shared" si="199"/>
        <v>0.24917995998913733</v>
      </c>
      <c r="VX42" s="169">
        <v>0</v>
      </c>
      <c r="VY42">
        <f t="shared" si="200"/>
        <v>0</v>
      </c>
      <c r="VZ42" s="9">
        <v>0.30302319799999999</v>
      </c>
      <c r="WA42">
        <f t="shared" si="201"/>
        <v>0</v>
      </c>
      <c r="WC42" s="169">
        <v>3416.7335082905884</v>
      </c>
      <c r="WD42">
        <f t="shared" si="202"/>
        <v>9.0480734820470005E-2</v>
      </c>
      <c r="WE42" s="9">
        <v>0.30302319799999999</v>
      </c>
      <c r="WF42">
        <f t="shared" si="203"/>
        <v>2.7417761622688774E-2</v>
      </c>
      <c r="WH42" s="169">
        <v>0</v>
      </c>
      <c r="WI42">
        <f t="shared" si="204"/>
        <v>0</v>
      </c>
      <c r="WJ42" s="9">
        <v>0.30302319799999999</v>
      </c>
      <c r="WK42">
        <f t="shared" si="205"/>
        <v>0</v>
      </c>
      <c r="WM42" s="169">
        <v>125584.44389875331</v>
      </c>
      <c r="WN42">
        <f t="shared" si="206"/>
        <v>5.3267850396675483E-2</v>
      </c>
      <c r="WO42" s="9">
        <v>0.30302319799999999</v>
      </c>
      <c r="WP42">
        <f t="shared" si="207"/>
        <v>1.6141394377786174E-2</v>
      </c>
      <c r="WR42" s="169" t="s">
        <v>1</v>
      </c>
      <c r="WT42" s="169">
        <v>0</v>
      </c>
      <c r="WU42">
        <f t="shared" si="208"/>
        <v>0</v>
      </c>
      <c r="WV42" s="9">
        <v>0.30302319799999999</v>
      </c>
      <c r="WW42">
        <f t="shared" si="209"/>
        <v>0</v>
      </c>
      <c r="WY42" s="169">
        <v>0</v>
      </c>
      <c r="WZ42">
        <f t="shared" si="210"/>
        <v>0</v>
      </c>
      <c r="XA42" s="9">
        <v>0.30302319799999999</v>
      </c>
      <c r="XB42">
        <f t="shared" si="211"/>
        <v>0</v>
      </c>
      <c r="XD42" s="169">
        <v>32.55238095238095</v>
      </c>
      <c r="XE42">
        <f t="shared" si="212"/>
        <v>1.9047619047619046E-2</v>
      </c>
      <c r="XF42" s="9">
        <v>0.30302319799999999</v>
      </c>
      <c r="XG42">
        <f t="shared" si="213"/>
        <v>5.7718704380952373E-3</v>
      </c>
      <c r="XI42" s="169">
        <v>270.22825849285385</v>
      </c>
      <c r="XJ42">
        <f t="shared" si="214"/>
        <v>2.7232790665314963E-3</v>
      </c>
      <c r="XK42" s="9">
        <v>0.30302319799999999</v>
      </c>
      <c r="XL42">
        <f t="shared" si="215"/>
        <v>8.2521673178682876E-4</v>
      </c>
      <c r="XN42" s="169">
        <v>15874.195144724556</v>
      </c>
      <c r="XO42">
        <f t="shared" si="216"/>
        <v>0.36988128584767238</v>
      </c>
      <c r="XP42" s="9">
        <v>0.30302319799999999</v>
      </c>
      <c r="XQ42">
        <f t="shared" si="217"/>
        <v>0.11208261011791382</v>
      </c>
      <c r="XS42" s="169">
        <v>2656.8691774724848</v>
      </c>
      <c r="XT42">
        <f t="shared" si="218"/>
        <v>3.6611929951225119E-3</v>
      </c>
      <c r="XU42" s="9">
        <v>0.30302319799999999</v>
      </c>
      <c r="XV42">
        <f t="shared" si="219"/>
        <v>1.109426409877222E-3</v>
      </c>
      <c r="XX42" s="169" t="s">
        <v>1</v>
      </c>
      <c r="XZ42" s="169">
        <v>0</v>
      </c>
      <c r="YA42">
        <f t="shared" si="220"/>
        <v>0</v>
      </c>
      <c r="YB42" s="9">
        <v>0.30302319799999999</v>
      </c>
      <c r="YC42">
        <f t="shared" si="221"/>
        <v>0</v>
      </c>
      <c r="YE42" s="169">
        <v>0</v>
      </c>
      <c r="YF42">
        <f t="shared" si="222"/>
        <v>0</v>
      </c>
      <c r="YG42" s="9">
        <v>0.30302319799999999</v>
      </c>
      <c r="YH42">
        <f t="shared" si="223"/>
        <v>0</v>
      </c>
      <c r="YJ42" s="169">
        <v>0</v>
      </c>
      <c r="YK42">
        <f t="shared" si="224"/>
        <v>0</v>
      </c>
      <c r="YL42" s="9">
        <v>0.30302319799999999</v>
      </c>
      <c r="YM42">
        <f t="shared" si="225"/>
        <v>0</v>
      </c>
      <c r="YO42" s="169">
        <v>2474.5679012345677</v>
      </c>
      <c r="YP42">
        <f t="shared" si="226"/>
        <v>0.24691358024691357</v>
      </c>
      <c r="YQ42" s="9">
        <v>0.30302319799999999</v>
      </c>
      <c r="YR42">
        <f t="shared" si="227"/>
        <v>7.4820542716049376E-2</v>
      </c>
      <c r="YW42" s="169">
        <v>0</v>
      </c>
      <c r="YX42">
        <f t="shared" si="228"/>
        <v>0</v>
      </c>
      <c r="YY42" s="9">
        <v>0.30302319799999999</v>
      </c>
      <c r="YZ42">
        <f t="shared" si="229"/>
        <v>0</v>
      </c>
      <c r="ZB42" s="169">
        <v>40721.820050810624</v>
      </c>
      <c r="ZC42">
        <f t="shared" si="230"/>
        <v>0.45912193529297735</v>
      </c>
      <c r="ZD42" s="9">
        <v>0.30302319799999999</v>
      </c>
      <c r="ZE42">
        <f t="shared" si="231"/>
        <v>0.13912459710442707</v>
      </c>
      <c r="ZG42" s="169">
        <v>0</v>
      </c>
      <c r="ZH42">
        <f t="shared" si="232"/>
        <v>0</v>
      </c>
      <c r="ZI42" s="9">
        <v>0.30302319799999999</v>
      </c>
      <c r="ZJ42">
        <f t="shared" si="233"/>
        <v>0</v>
      </c>
      <c r="ZL42" s="169">
        <v>10905.307151864528</v>
      </c>
      <c r="ZM42">
        <f t="shared" si="234"/>
        <v>1.1529454152404972E-2</v>
      </c>
      <c r="ZN42" s="9">
        <v>0.30302319799999999</v>
      </c>
      <c r="ZO42">
        <f t="shared" si="235"/>
        <v>3.4936920684561341E-3</v>
      </c>
      <c r="ZQ42" s="169">
        <v>37094.854102692523</v>
      </c>
      <c r="ZR42">
        <f t="shared" si="236"/>
        <v>2.1162365300939501E-2</v>
      </c>
      <c r="ZS42" s="9">
        <v>0.30302319799999999</v>
      </c>
      <c r="ZT42">
        <f t="shared" si="237"/>
        <v>6.4126876107349204E-3</v>
      </c>
      <c r="ZV42" s="169">
        <v>0</v>
      </c>
      <c r="ZW42">
        <f t="shared" si="238"/>
        <v>0</v>
      </c>
      <c r="ZX42" s="9">
        <v>0.30302319799999999</v>
      </c>
      <c r="ZY42">
        <f t="shared" si="239"/>
        <v>0</v>
      </c>
      <c r="AAA42" s="169">
        <v>0</v>
      </c>
      <c r="AAB42">
        <f t="shared" si="240"/>
        <v>0</v>
      </c>
      <c r="AAC42" s="9">
        <v>0.30302319799999999</v>
      </c>
      <c r="AAD42">
        <f t="shared" si="241"/>
        <v>0</v>
      </c>
      <c r="AAF42" s="169">
        <v>85446.849584386437</v>
      </c>
      <c r="AAG42">
        <f t="shared" si="242"/>
        <v>8.8815441655496097E-2</v>
      </c>
      <c r="AAH42" s="9">
        <v>0.30302319799999999</v>
      </c>
      <c r="AAI42">
        <f t="shared" si="243"/>
        <v>2.6913139162230842E-2</v>
      </c>
      <c r="AAK42" s="169">
        <v>67.8001766309565</v>
      </c>
      <c r="AAL42">
        <f t="shared" si="244"/>
        <v>1.6895134969089583E-3</v>
      </c>
      <c r="AAM42" s="9">
        <v>0.30302319799999999</v>
      </c>
      <c r="AAN42">
        <f t="shared" si="245"/>
        <v>5.1196178289751571E-4</v>
      </c>
      <c r="AAP42" s="169">
        <v>0</v>
      </c>
      <c r="AAQ42">
        <f t="shared" si="246"/>
        <v>0</v>
      </c>
      <c r="AAR42" s="9">
        <v>0.30302319799999999</v>
      </c>
      <c r="AAS42">
        <f t="shared" si="247"/>
        <v>0</v>
      </c>
      <c r="AAU42" s="169">
        <v>0</v>
      </c>
      <c r="AAV42">
        <f t="shared" si="248"/>
        <v>0</v>
      </c>
      <c r="AAW42" s="9">
        <v>0.30302319799999999</v>
      </c>
      <c r="AAX42">
        <f t="shared" si="249"/>
        <v>0</v>
      </c>
      <c r="AAZ42" s="169">
        <v>19232.370135135134</v>
      </c>
      <c r="ABA42">
        <f t="shared" si="250"/>
        <v>0.35096846846846846</v>
      </c>
      <c r="ABB42" s="9">
        <v>0.30302319799999999</v>
      </c>
      <c r="ABC42">
        <f t="shared" si="251"/>
        <v>0.10635158771247748</v>
      </c>
      <c r="ABE42" s="169">
        <v>6971.0880639004818</v>
      </c>
      <c r="ABF42">
        <f t="shared" si="252"/>
        <v>1.4360231177850548E-2</v>
      </c>
      <c r="ABG42" s="9">
        <v>0.30302319799999999</v>
      </c>
      <c r="ABH42">
        <f t="shared" si="253"/>
        <v>4.3514831755315795E-3</v>
      </c>
      <c r="ABJ42" s="169">
        <v>0</v>
      </c>
      <c r="ABK42">
        <f t="shared" si="254"/>
        <v>0</v>
      </c>
      <c r="ABL42" s="9">
        <v>0.30302319799999999</v>
      </c>
      <c r="ABM42">
        <f t="shared" si="255"/>
        <v>0</v>
      </c>
      <c r="ABO42" s="169">
        <v>0</v>
      </c>
      <c r="ABP42">
        <f t="shared" si="256"/>
        <v>0</v>
      </c>
      <c r="ABQ42" s="9">
        <v>0.30302319799999999</v>
      </c>
      <c r="ABR42">
        <f t="shared" si="257"/>
        <v>0</v>
      </c>
      <c r="ABV42" s="169">
        <v>13402.198362912166</v>
      </c>
      <c r="ABW42">
        <f t="shared" si="258"/>
        <v>0.11075922384496389</v>
      </c>
      <c r="ABX42" s="9">
        <v>0.30302319799999999</v>
      </c>
      <c r="ABY42">
        <f t="shared" si="259"/>
        <v>3.3562614217498815E-2</v>
      </c>
      <c r="ACA42" s="169">
        <v>367.85854695178642</v>
      </c>
      <c r="ACB42">
        <f t="shared" si="260"/>
        <v>1.4986496657369282E-2</v>
      </c>
      <c r="ACC42" s="9">
        <v>0.30302319799999999</v>
      </c>
      <c r="ACD42">
        <f t="shared" si="261"/>
        <v>4.54125614393235E-3</v>
      </c>
      <c r="ACF42" s="169">
        <v>811.58717325298687</v>
      </c>
      <c r="ACG42">
        <f t="shared" si="262"/>
        <v>5.031351426809833E-3</v>
      </c>
      <c r="ACH42" s="9">
        <v>0.30302319799999999</v>
      </c>
      <c r="ACI42">
        <f t="shared" si="263"/>
        <v>1.5246161996137785E-3</v>
      </c>
      <c r="ACK42" s="169">
        <v>2682.6170941151718</v>
      </c>
      <c r="ACL42">
        <f t="shared" si="264"/>
        <v>7.129879319907434E-2</v>
      </c>
      <c r="ACM42" s="9">
        <v>0.30302319799999999</v>
      </c>
      <c r="ACN42">
        <f t="shared" si="265"/>
        <v>2.1605188328724156E-2</v>
      </c>
      <c r="ACP42" s="169">
        <v>43672.462035587188</v>
      </c>
      <c r="ACQ42">
        <f t="shared" si="266"/>
        <v>0.10029893238434164</v>
      </c>
      <c r="ACR42" s="9">
        <v>0.30302319799999999</v>
      </c>
      <c r="ACS42">
        <f t="shared" si="267"/>
        <v>3.0392903247088966E-2</v>
      </c>
      <c r="ACU42" s="169">
        <v>784.61372997416845</v>
      </c>
      <c r="ACV42">
        <f t="shared" si="268"/>
        <v>9.4822754884466964E-4</v>
      </c>
      <c r="ACW42" s="9">
        <v>0.30302319799999999</v>
      </c>
      <c r="ACX42">
        <f t="shared" si="269"/>
        <v>2.8733494428261297E-4</v>
      </c>
      <c r="ACZ42" s="169">
        <v>3224.8472106245549</v>
      </c>
      <c r="ADA42">
        <f t="shared" si="270"/>
        <v>3.5105115799297592E-3</v>
      </c>
      <c r="ADB42" s="9">
        <v>0.30302319799999999</v>
      </c>
      <c r="ADC42">
        <f t="shared" si="271"/>
        <v>1.0637664455663482E-3</v>
      </c>
      <c r="ADE42" s="169">
        <v>0</v>
      </c>
      <c r="ADF42">
        <f t="shared" si="272"/>
        <v>0</v>
      </c>
      <c r="ADG42" s="9">
        <v>0.30302319799999999</v>
      </c>
      <c r="ADH42">
        <f t="shared" si="273"/>
        <v>0</v>
      </c>
      <c r="ADJ42" s="169">
        <v>0</v>
      </c>
      <c r="ADK42">
        <f t="shared" si="274"/>
        <v>0</v>
      </c>
      <c r="ADL42" s="9">
        <v>0.30302319799999999</v>
      </c>
      <c r="ADM42">
        <f t="shared" si="275"/>
        <v>0</v>
      </c>
      <c r="ADO42" s="169">
        <v>2137.9008160187541</v>
      </c>
      <c r="ADP42">
        <f t="shared" si="276"/>
        <v>1.610386507693571E-2</v>
      </c>
      <c r="ADQ42" s="9">
        <v>0.30302319799999999</v>
      </c>
      <c r="ADR42">
        <f t="shared" si="277"/>
        <v>4.8798446957735745E-3</v>
      </c>
      <c r="ADT42" s="169">
        <v>0</v>
      </c>
      <c r="ADU42">
        <f t="shared" si="278"/>
        <v>0</v>
      </c>
      <c r="ADV42" s="9">
        <v>0.30302319799999999</v>
      </c>
      <c r="ADW42">
        <f t="shared" si="279"/>
        <v>0</v>
      </c>
      <c r="ADY42" s="169">
        <v>0</v>
      </c>
      <c r="ADZ42">
        <f t="shared" si="280"/>
        <v>0</v>
      </c>
      <c r="AEA42" s="9">
        <v>0.30302319799999999</v>
      </c>
      <c r="AEB42">
        <f t="shared" si="281"/>
        <v>0</v>
      </c>
      <c r="AED42" s="169">
        <v>113.91989451129058</v>
      </c>
      <c r="AEE42">
        <f t="shared" si="282"/>
        <v>1.2691610351079611E-2</v>
      </c>
      <c r="AEF42" s="9">
        <v>0.30302319799999999</v>
      </c>
      <c r="AEG42">
        <f t="shared" si="283"/>
        <v>3.8458523563540464E-3</v>
      </c>
      <c r="AEI42" s="169">
        <v>0</v>
      </c>
      <c r="AEJ42">
        <f t="shared" si="284"/>
        <v>0</v>
      </c>
      <c r="AEK42" s="9">
        <v>0.30302319799999999</v>
      </c>
      <c r="AEL42">
        <f t="shared" si="285"/>
        <v>0</v>
      </c>
      <c r="AEN42" s="169">
        <v>0</v>
      </c>
      <c r="AEO42">
        <f t="shared" si="286"/>
        <v>0</v>
      </c>
      <c r="AEP42" s="9">
        <v>0.30302319799999999</v>
      </c>
      <c r="AEQ42">
        <f t="shared" si="287"/>
        <v>0</v>
      </c>
      <c r="AES42" s="169">
        <v>0</v>
      </c>
      <c r="AET42">
        <f t="shared" si="288"/>
        <v>0</v>
      </c>
      <c r="AEU42" s="9">
        <v>0.30302319799999999</v>
      </c>
      <c r="AEV42">
        <f t="shared" si="289"/>
        <v>0</v>
      </c>
      <c r="AEX42" s="169">
        <v>0</v>
      </c>
      <c r="AEY42">
        <f t="shared" si="290"/>
        <v>0</v>
      </c>
      <c r="AEZ42" s="9">
        <v>0.30302319799999999</v>
      </c>
      <c r="AFA42">
        <f t="shared" si="291"/>
        <v>0</v>
      </c>
      <c r="AFC42" s="169">
        <v>0</v>
      </c>
      <c r="AFD42">
        <f t="shared" si="292"/>
        <v>0</v>
      </c>
      <c r="AFE42" s="9">
        <v>0.30302319799999999</v>
      </c>
      <c r="AFF42">
        <f t="shared" si="293"/>
        <v>0</v>
      </c>
      <c r="AFK42" s="169">
        <v>497929.14991063648</v>
      </c>
      <c r="AFL42">
        <f t="shared" si="294"/>
        <v>0.25315878309423195</v>
      </c>
      <c r="AFM42" s="9">
        <v>0.30302319799999999</v>
      </c>
      <c r="AFN42">
        <f t="shared" si="295"/>
        <v>7.6712984055002501E-2</v>
      </c>
      <c r="AFP42" s="169">
        <v>1034.2012716150475</v>
      </c>
      <c r="AFQ42">
        <f t="shared" si="296"/>
        <v>7.9138769808776068E-3</v>
      </c>
      <c r="AFR42" s="9">
        <v>0.30302319799999999</v>
      </c>
      <c r="AFS42">
        <f t="shared" si="297"/>
        <v>2.3980883113241171E-3</v>
      </c>
      <c r="AFU42" s="169">
        <v>0</v>
      </c>
      <c r="AFV42">
        <f t="shared" si="298"/>
        <v>0</v>
      </c>
      <c r="AFW42" s="9">
        <v>0.30302319799999999</v>
      </c>
      <c r="AFX42">
        <f t="shared" si="299"/>
        <v>0</v>
      </c>
      <c r="AFZ42" s="169">
        <v>395.60130403284228</v>
      </c>
      <c r="AGA42">
        <f t="shared" si="300"/>
        <v>5.6749577396764062E-2</v>
      </c>
      <c r="AGB42" s="9">
        <v>0.30302319799999999</v>
      </c>
      <c r="AGC42">
        <f t="shared" si="301"/>
        <v>1.7196438427915961E-2</v>
      </c>
      <c r="AGE42" s="169">
        <v>0</v>
      </c>
      <c r="AGF42">
        <f t="shared" si="302"/>
        <v>0</v>
      </c>
      <c r="AGG42" s="9">
        <v>0.30302319799999999</v>
      </c>
      <c r="AGH42">
        <f t="shared" si="303"/>
        <v>0</v>
      </c>
      <c r="AGL42" s="169">
        <v>144204.61846472957</v>
      </c>
      <c r="AGM42">
        <f t="shared" si="304"/>
        <v>2.0897564060612793E-2</v>
      </c>
      <c r="AGN42" s="9">
        <v>0.30302319799999999</v>
      </c>
      <c r="AGO42">
        <f t="shared" si="305"/>
        <v>6.3324466920567542E-3</v>
      </c>
      <c r="AGQ42" s="169">
        <v>315.54770500257865</v>
      </c>
      <c r="AGR42">
        <f t="shared" si="306"/>
        <v>9.2831356369262508E-4</v>
      </c>
      <c r="AGS42" s="9">
        <v>0.30302319799999999</v>
      </c>
      <c r="AGT42">
        <f t="shared" si="307"/>
        <v>2.8130054481691593E-4</v>
      </c>
      <c r="AGV42" s="169">
        <v>0</v>
      </c>
      <c r="AGW42">
        <f t="shared" si="308"/>
        <v>0</v>
      </c>
      <c r="AGX42" s="9">
        <v>0.30302319799999999</v>
      </c>
      <c r="AGY42">
        <f t="shared" si="309"/>
        <v>0</v>
      </c>
      <c r="AHA42" s="169">
        <v>7.8731631863882443</v>
      </c>
      <c r="AHB42">
        <f t="shared" si="310"/>
        <v>7.7339520494972935E-4</v>
      </c>
      <c r="AHC42" s="9">
        <v>0.30302319799999999</v>
      </c>
      <c r="AHD42">
        <f t="shared" si="311"/>
        <v>2.3435668832173242E-4</v>
      </c>
      <c r="AHF42" s="169">
        <v>0</v>
      </c>
      <c r="AHG42">
        <f t="shared" si="312"/>
        <v>0</v>
      </c>
      <c r="AHH42" s="9">
        <v>0.30302319799999999</v>
      </c>
      <c r="AHI42">
        <f t="shared" si="313"/>
        <v>0</v>
      </c>
      <c r="AHK42" s="169">
        <v>546.95765172679478</v>
      </c>
      <c r="AHL42">
        <f t="shared" si="314"/>
        <v>7.2594044667613619E-4</v>
      </c>
      <c r="AHM42" s="9">
        <v>0.30302319799999999</v>
      </c>
      <c r="AHN42">
        <f t="shared" si="315"/>
        <v>2.1997679570935126E-4</v>
      </c>
      <c r="AHP42" s="169">
        <v>4257.1941796287001</v>
      </c>
      <c r="AHQ42">
        <f t="shared" si="316"/>
        <v>0.10784805643280894</v>
      </c>
      <c r="AHR42" s="9">
        <v>0.30302319799999999</v>
      </c>
      <c r="AHS42">
        <f t="shared" si="317"/>
        <v>3.2680462958354237E-2</v>
      </c>
      <c r="AHU42" s="169">
        <v>0</v>
      </c>
      <c r="AHV42">
        <f t="shared" si="318"/>
        <v>0</v>
      </c>
      <c r="AHW42" s="9">
        <v>0.30302319799999999</v>
      </c>
      <c r="AHX42">
        <f t="shared" si="319"/>
        <v>0</v>
      </c>
      <c r="AHZ42" s="169">
        <v>17033.56350130725</v>
      </c>
      <c r="AIA42">
        <f t="shared" si="320"/>
        <v>1.304234506462937E-2</v>
      </c>
      <c r="AIB42" s="9">
        <v>0.30302319799999999</v>
      </c>
      <c r="AIC42">
        <f t="shared" si="321"/>
        <v>3.9521331109035086E-3</v>
      </c>
      <c r="AIE42" s="169">
        <v>8443.8860192162247</v>
      </c>
      <c r="AIF42">
        <f t="shared" si="322"/>
        <v>4.7900501414605452E-3</v>
      </c>
      <c r="AIG42" s="9">
        <v>0.30302319799999999</v>
      </c>
      <c r="AIH42">
        <f t="shared" si="323"/>
        <v>1.4514963124457269E-3</v>
      </c>
      <c r="AIJ42" s="169">
        <v>0</v>
      </c>
      <c r="AIK42">
        <f t="shared" si="324"/>
        <v>0</v>
      </c>
      <c r="AIL42" s="9">
        <v>0.30302319799999999</v>
      </c>
      <c r="AIM42">
        <f t="shared" si="325"/>
        <v>0</v>
      </c>
      <c r="AIO42" s="169">
        <v>0</v>
      </c>
      <c r="AIP42">
        <f t="shared" si="326"/>
        <v>0</v>
      </c>
      <c r="AIQ42" s="9">
        <v>0.30302319799999999</v>
      </c>
      <c r="AIR42">
        <f t="shared" si="327"/>
        <v>0</v>
      </c>
      <c r="AIT42" s="169">
        <v>0</v>
      </c>
      <c r="AIU42">
        <f t="shared" si="328"/>
        <v>0</v>
      </c>
      <c r="AIV42" s="9">
        <v>0.30302319799999999</v>
      </c>
      <c r="AIW42">
        <f t="shared" si="329"/>
        <v>0</v>
      </c>
      <c r="AIY42" s="169">
        <v>376487.1641636446</v>
      </c>
      <c r="AIZ42">
        <f t="shared" si="330"/>
        <v>0.3253255000493791</v>
      </c>
      <c r="AJA42" s="9">
        <v>0.30302319799999999</v>
      </c>
      <c r="AJB42">
        <f t="shared" si="331"/>
        <v>9.8581173415912007E-2</v>
      </c>
      <c r="AJD42" s="169">
        <v>0</v>
      </c>
      <c r="AJE42">
        <f t="shared" si="332"/>
        <v>0</v>
      </c>
      <c r="AJF42" s="9">
        <v>0.30302319799999999</v>
      </c>
      <c r="AJG42">
        <f t="shared" si="333"/>
        <v>0</v>
      </c>
      <c r="AJI42" s="169">
        <v>0</v>
      </c>
      <c r="AJJ42">
        <f t="shared" si="334"/>
        <v>0</v>
      </c>
      <c r="AJK42" s="9">
        <v>0.30302319799999999</v>
      </c>
      <c r="AJL42">
        <f t="shared" si="335"/>
        <v>0</v>
      </c>
      <c r="AJN42" s="169">
        <v>26.621004566210043</v>
      </c>
      <c r="AJO42">
        <f t="shared" si="336"/>
        <v>3.1392694063926939E-2</v>
      </c>
      <c r="AJP42" s="9">
        <v>0.30302319799999999</v>
      </c>
      <c r="AJQ42">
        <f t="shared" si="337"/>
        <v>9.5127145490867572E-3</v>
      </c>
      <c r="AJS42" s="169">
        <v>0</v>
      </c>
      <c r="AJT42">
        <f t="shared" si="338"/>
        <v>0</v>
      </c>
      <c r="AJU42" s="9">
        <v>0.30302319799999999</v>
      </c>
      <c r="AJV42">
        <f t="shared" si="339"/>
        <v>0</v>
      </c>
      <c r="AJX42" s="169">
        <v>0</v>
      </c>
      <c r="AJY42">
        <f t="shared" si="340"/>
        <v>0</v>
      </c>
      <c r="AJZ42" s="9">
        <v>0.30302319799999999</v>
      </c>
      <c r="AKA42">
        <f t="shared" si="341"/>
        <v>0</v>
      </c>
      <c r="AKC42" s="169">
        <v>1657.0049532506205</v>
      </c>
      <c r="AKD42">
        <f t="shared" si="342"/>
        <v>1.1743920595533499E-3</v>
      </c>
      <c r="AKE42" s="9">
        <v>0.30302319799999999</v>
      </c>
      <c r="AKF42">
        <f t="shared" si="343"/>
        <v>3.5586803759166255E-4</v>
      </c>
      <c r="AKH42" s="169">
        <v>0</v>
      </c>
      <c r="AKI42">
        <f t="shared" si="344"/>
        <v>0</v>
      </c>
      <c r="AKJ42" s="9">
        <v>0.30302319799999999</v>
      </c>
      <c r="AKK42">
        <f t="shared" si="345"/>
        <v>0</v>
      </c>
      <c r="AKM42" s="169">
        <v>0</v>
      </c>
      <c r="AKN42">
        <f t="shared" si="346"/>
        <v>0</v>
      </c>
      <c r="AKO42" s="9">
        <v>0.30302319799999999</v>
      </c>
      <c r="AKP42">
        <f t="shared" si="347"/>
        <v>0</v>
      </c>
      <c r="AKU42" s="169">
        <v>0</v>
      </c>
      <c r="AKV42">
        <f t="shared" si="348"/>
        <v>0</v>
      </c>
      <c r="AKW42" s="9">
        <v>0.30302319799999999</v>
      </c>
      <c r="AKX42">
        <f t="shared" si="349"/>
        <v>0</v>
      </c>
      <c r="AKZ42" s="169">
        <v>0</v>
      </c>
      <c r="ALA42">
        <f t="shared" si="350"/>
        <v>0</v>
      </c>
      <c r="ALB42" s="9">
        <v>0.30302319799999999</v>
      </c>
      <c r="ALC42">
        <f t="shared" si="351"/>
        <v>0</v>
      </c>
      <c r="ALE42" s="169">
        <v>100958.64179801356</v>
      </c>
      <c r="ALF42">
        <f t="shared" si="352"/>
        <v>1.4514439622923836E-2</v>
      </c>
      <c r="ALG42" s="9">
        <v>0.30302319799999999</v>
      </c>
      <c r="ALH42">
        <f t="shared" si="353"/>
        <v>4.3982119117162953E-3</v>
      </c>
      <c r="ALJ42" s="169">
        <v>1736313.6500737434</v>
      </c>
      <c r="ALK42">
        <f t="shared" si="354"/>
        <v>4.0555491415706808E-2</v>
      </c>
      <c r="ALL42" s="9">
        <v>0.30302319799999999</v>
      </c>
      <c r="ALM42">
        <f t="shared" si="355"/>
        <v>1.2289254705249024E-2</v>
      </c>
      <c r="ALO42" s="169">
        <v>19.922245471004672</v>
      </c>
      <c r="ALP42">
        <f t="shared" si="356"/>
        <v>2.4935222628172463E-4</v>
      </c>
      <c r="ALQ42" s="9">
        <v>0.30302319799999999</v>
      </c>
      <c r="ALR42">
        <f t="shared" si="357"/>
        <v>7.5559509036307842E-5</v>
      </c>
      <c r="ALT42" s="169">
        <v>0</v>
      </c>
      <c r="ALU42">
        <f t="shared" si="358"/>
        <v>0</v>
      </c>
      <c r="ALV42" s="9">
        <v>0.30302319799999999</v>
      </c>
      <c r="ALW42">
        <f t="shared" si="359"/>
        <v>0</v>
      </c>
      <c r="ALY42" s="169">
        <v>0</v>
      </c>
      <c r="ALZ42">
        <f t="shared" si="360"/>
        <v>0</v>
      </c>
      <c r="AMA42" s="9">
        <v>0.30302319799999999</v>
      </c>
      <c r="AMB42">
        <f t="shared" si="361"/>
        <v>0</v>
      </c>
      <c r="AMD42" s="169">
        <v>9299.7479346175842</v>
      </c>
      <c r="AME42">
        <f t="shared" si="362"/>
        <v>9.2316185894276079E-3</v>
      </c>
      <c r="AMF42" s="9">
        <v>0.30302319799999999</v>
      </c>
      <c r="AMG42">
        <f t="shared" si="363"/>
        <v>2.7973945876846027E-3</v>
      </c>
      <c r="AMK42" s="169">
        <v>0</v>
      </c>
      <c r="AML42">
        <f t="shared" si="364"/>
        <v>0</v>
      </c>
      <c r="AMM42" s="9">
        <v>0.30302319799999999</v>
      </c>
      <c r="AMN42">
        <f t="shared" si="365"/>
        <v>0</v>
      </c>
      <c r="AMP42" s="169">
        <v>0</v>
      </c>
      <c r="AMQ42">
        <f t="shared" si="366"/>
        <v>0</v>
      </c>
      <c r="AMR42" s="9">
        <v>0.30302319799999999</v>
      </c>
      <c r="AMS42">
        <f t="shared" si="367"/>
        <v>0</v>
      </c>
      <c r="AMU42" s="169">
        <v>0</v>
      </c>
      <c r="AMV42">
        <f t="shared" si="368"/>
        <v>0</v>
      </c>
      <c r="AMW42" s="9">
        <v>0.30302319799999999</v>
      </c>
      <c r="AMX42">
        <f t="shared" si="369"/>
        <v>0</v>
      </c>
      <c r="AMZ42" s="169">
        <v>418.37369194845633</v>
      </c>
      <c r="ANA42">
        <f t="shared" si="370"/>
        <v>1.7945169938597251E-3</v>
      </c>
      <c r="ANB42" s="9">
        <v>0.30302319799999999</v>
      </c>
      <c r="ANC42">
        <f t="shared" si="371"/>
        <v>5.4378027834472021E-4</v>
      </c>
      <c r="ANE42" s="169">
        <v>0</v>
      </c>
      <c r="ANF42">
        <f t="shared" si="372"/>
        <v>0</v>
      </c>
      <c r="ANG42" s="9">
        <v>0.30302319799999999</v>
      </c>
      <c r="ANH42">
        <f t="shared" si="373"/>
        <v>0</v>
      </c>
    </row>
    <row r="43" spans="2:1021 1025:1048">
      <c r="B43" s="1" t="s">
        <v>42</v>
      </c>
      <c r="C43" s="2" t="s">
        <v>1</v>
      </c>
      <c r="E43" s="9">
        <v>0.29815216</v>
      </c>
      <c r="I43" s="1" t="s">
        <v>42</v>
      </c>
      <c r="J43" s="2">
        <v>0</v>
      </c>
      <c r="K43">
        <f t="shared" si="0"/>
        <v>0</v>
      </c>
      <c r="L43" s="9">
        <v>0.29815216</v>
      </c>
      <c r="M43">
        <f t="shared" si="1"/>
        <v>0</v>
      </c>
      <c r="S43" s="9">
        <v>0.29815216</v>
      </c>
      <c r="W43" s="1" t="s">
        <v>42</v>
      </c>
      <c r="X43" s="2">
        <v>0</v>
      </c>
      <c r="Y43">
        <f t="shared" si="2"/>
        <v>0</v>
      </c>
      <c r="Z43" s="9">
        <v>0.29815216</v>
      </c>
      <c r="AA43">
        <f t="shared" si="3"/>
        <v>0</v>
      </c>
      <c r="AD43" s="1" t="s">
        <v>42</v>
      </c>
      <c r="AE43" s="2">
        <v>0</v>
      </c>
      <c r="AF43">
        <f t="shared" si="4"/>
        <v>0</v>
      </c>
      <c r="AG43" s="9">
        <v>0.29815216</v>
      </c>
      <c r="AH43">
        <f t="shared" si="5"/>
        <v>0</v>
      </c>
      <c r="AK43" s="1" t="s">
        <v>42</v>
      </c>
      <c r="AL43" s="2">
        <v>0</v>
      </c>
      <c r="AM43">
        <f t="shared" si="6"/>
        <v>0</v>
      </c>
      <c r="AN43" s="9">
        <v>0.29815216</v>
      </c>
      <c r="AO43">
        <f t="shared" si="7"/>
        <v>0</v>
      </c>
      <c r="AR43" s="1" t="s">
        <v>42</v>
      </c>
      <c r="AS43" s="2">
        <v>0</v>
      </c>
      <c r="AT43">
        <f t="shared" si="8"/>
        <v>0</v>
      </c>
      <c r="AU43" s="9">
        <v>0.29815216</v>
      </c>
      <c r="AV43">
        <f t="shared" si="9"/>
        <v>0</v>
      </c>
      <c r="AZ43" s="2">
        <v>0</v>
      </c>
      <c r="BA43">
        <f t="shared" si="10"/>
        <v>0</v>
      </c>
      <c r="BB43" s="9">
        <v>0.29815216</v>
      </c>
      <c r="BC43">
        <f t="shared" si="11"/>
        <v>0</v>
      </c>
      <c r="BG43" s="2">
        <v>0</v>
      </c>
      <c r="BH43">
        <f t="shared" si="12"/>
        <v>0</v>
      </c>
      <c r="BI43" s="9">
        <v>0.29815216</v>
      </c>
      <c r="BJ43">
        <f t="shared" si="13"/>
        <v>0</v>
      </c>
      <c r="BN43" s="2">
        <v>11603.852419963976</v>
      </c>
      <c r="BO43">
        <f t="shared" si="14"/>
        <v>0.338620649584568</v>
      </c>
      <c r="BP43" s="9">
        <v>0.29815216</v>
      </c>
      <c r="BQ43">
        <f t="shared" si="15"/>
        <v>0.10096047809424205</v>
      </c>
      <c r="BS43" s="2">
        <v>7568.0353415015097</v>
      </c>
      <c r="BT43">
        <f t="shared" si="16"/>
        <v>1.3704230724428479E-3</v>
      </c>
      <c r="BU43" s="9">
        <v>0.29815216</v>
      </c>
      <c r="BV43">
        <f t="shared" si="17"/>
        <v>4.085945991626716E-4</v>
      </c>
      <c r="BX43" s="2">
        <v>0</v>
      </c>
      <c r="BY43">
        <f t="shared" si="18"/>
        <v>0</v>
      </c>
      <c r="BZ43" s="9">
        <v>0.29815216</v>
      </c>
      <c r="CA43">
        <f t="shared" si="19"/>
        <v>0</v>
      </c>
      <c r="CC43" s="2">
        <v>0</v>
      </c>
      <c r="CD43">
        <f t="shared" si="20"/>
        <v>0</v>
      </c>
      <c r="CE43" s="9">
        <v>0.29815216</v>
      </c>
      <c r="CF43">
        <f t="shared" si="21"/>
        <v>0</v>
      </c>
      <c r="CH43" s="2">
        <v>31.120841096619642</v>
      </c>
      <c r="CI43">
        <f t="shared" si="22"/>
        <v>9.3159435719989347E-4</v>
      </c>
      <c r="CJ43" s="9">
        <v>0.29815216</v>
      </c>
      <c r="CK43">
        <f t="shared" si="23"/>
        <v>2.777568698429598E-4</v>
      </c>
      <c r="CM43" s="2">
        <v>0</v>
      </c>
      <c r="CN43">
        <f t="shared" si="24"/>
        <v>0</v>
      </c>
      <c r="CO43" s="9">
        <v>0.29815216</v>
      </c>
      <c r="CP43">
        <f t="shared" si="25"/>
        <v>0</v>
      </c>
      <c r="CR43" s="2">
        <v>0</v>
      </c>
      <c r="CS43">
        <f t="shared" si="26"/>
        <v>0</v>
      </c>
      <c r="CT43" s="9">
        <v>0.29815216</v>
      </c>
      <c r="CU43">
        <f t="shared" si="27"/>
        <v>0</v>
      </c>
      <c r="CW43" s="2">
        <v>0</v>
      </c>
      <c r="CX43">
        <f t="shared" si="28"/>
        <v>0</v>
      </c>
      <c r="CY43" s="9">
        <v>0.29815216</v>
      </c>
      <c r="CZ43">
        <f t="shared" si="29"/>
        <v>0</v>
      </c>
      <c r="DB43" s="2">
        <v>0</v>
      </c>
      <c r="DC43">
        <f t="shared" si="30"/>
        <v>0</v>
      </c>
      <c r="DD43" s="9">
        <v>0.29815216</v>
      </c>
      <c r="DE43">
        <f t="shared" si="31"/>
        <v>0</v>
      </c>
      <c r="DG43" s="2">
        <v>3966.8685542422663</v>
      </c>
      <c r="DH43">
        <f t="shared" si="32"/>
        <v>2.7065089037319806E-3</v>
      </c>
      <c r="DI43" s="9">
        <v>0.29815216</v>
      </c>
      <c r="DJ43">
        <f t="shared" si="33"/>
        <v>8.0695147570692208E-4</v>
      </c>
      <c r="DL43" s="2">
        <v>27.319792213856303</v>
      </c>
      <c r="DM43">
        <f t="shared" si="34"/>
        <v>5.836689429755443E-4</v>
      </c>
      <c r="DN43" s="9">
        <v>0.29815216</v>
      </c>
      <c r="DO43">
        <f t="shared" si="35"/>
        <v>1.7402215607307536E-4</v>
      </c>
      <c r="DQ43" s="2">
        <v>0</v>
      </c>
      <c r="DR43">
        <f t="shared" si="36"/>
        <v>0</v>
      </c>
      <c r="DS43" s="9">
        <v>0.29815216</v>
      </c>
      <c r="DT43">
        <f t="shared" si="37"/>
        <v>0</v>
      </c>
      <c r="DV43" s="2">
        <v>0</v>
      </c>
      <c r="DW43">
        <f t="shared" si="38"/>
        <v>0</v>
      </c>
      <c r="DX43" s="9">
        <v>0.29815216</v>
      </c>
      <c r="DY43">
        <f t="shared" si="39"/>
        <v>0</v>
      </c>
      <c r="EA43" s="2">
        <v>0</v>
      </c>
      <c r="EB43">
        <f t="shared" si="40"/>
        <v>0</v>
      </c>
      <c r="EC43" s="9">
        <v>0.29815216</v>
      </c>
      <c r="ED43">
        <f t="shared" si="41"/>
        <v>0</v>
      </c>
      <c r="EF43" s="2">
        <v>2085.5908296541575</v>
      </c>
      <c r="EG43">
        <f t="shared" si="42"/>
        <v>1.43027961736571E-2</v>
      </c>
      <c r="EH43" s="9">
        <v>0.29815216</v>
      </c>
      <c r="EI43">
        <f t="shared" si="43"/>
        <v>4.2644095732155994E-3</v>
      </c>
      <c r="EK43" s="2">
        <v>0</v>
      </c>
      <c r="EL43">
        <f t="shared" si="44"/>
        <v>0</v>
      </c>
      <c r="EM43" s="9">
        <v>0.29815216</v>
      </c>
      <c r="EN43">
        <f t="shared" si="45"/>
        <v>0</v>
      </c>
      <c r="ER43" s="9">
        <v>0.29815216</v>
      </c>
      <c r="EU43" s="2">
        <v>4184.5136210554947</v>
      </c>
      <c r="EV43">
        <f t="shared" si="46"/>
        <v>6.0819120513694175E-3</v>
      </c>
      <c r="EW43" s="9">
        <v>0.29815216</v>
      </c>
      <c r="EX43">
        <f t="shared" si="47"/>
        <v>1.8133352150458228E-3</v>
      </c>
      <c r="EZ43" s="2">
        <v>0</v>
      </c>
      <c r="FA43">
        <f t="shared" si="48"/>
        <v>0</v>
      </c>
      <c r="FB43" s="9">
        <v>0.29815216</v>
      </c>
      <c r="FC43">
        <f t="shared" si="49"/>
        <v>0</v>
      </c>
      <c r="FE43" s="2">
        <v>0</v>
      </c>
      <c r="FF43">
        <f t="shared" si="50"/>
        <v>0</v>
      </c>
      <c r="FG43" s="9">
        <v>0.29815216</v>
      </c>
      <c r="FH43">
        <f t="shared" si="51"/>
        <v>0</v>
      </c>
      <c r="FJ43" s="2">
        <v>0</v>
      </c>
      <c r="FK43">
        <f t="shared" si="52"/>
        <v>0</v>
      </c>
      <c r="FL43" s="9">
        <v>0.29815216</v>
      </c>
      <c r="FM43">
        <f t="shared" si="53"/>
        <v>0</v>
      </c>
      <c r="FO43" s="2">
        <v>0</v>
      </c>
      <c r="FP43">
        <f t="shared" si="54"/>
        <v>0</v>
      </c>
      <c r="FQ43" s="9">
        <v>0.29815216</v>
      </c>
      <c r="FR43">
        <f t="shared" si="55"/>
        <v>0</v>
      </c>
      <c r="FT43" s="2">
        <v>0</v>
      </c>
      <c r="FU43">
        <f t="shared" si="56"/>
        <v>0</v>
      </c>
      <c r="FV43" s="9">
        <v>0.29815216</v>
      </c>
      <c r="FW43">
        <f t="shared" si="57"/>
        <v>0</v>
      </c>
      <c r="FY43" s="11">
        <v>0</v>
      </c>
      <c r="FZ43">
        <f t="shared" si="58"/>
        <v>0</v>
      </c>
      <c r="GA43" s="9">
        <v>0.29815216</v>
      </c>
      <c r="GB43">
        <f t="shared" si="59"/>
        <v>0</v>
      </c>
      <c r="GD43" s="15">
        <v>45569.399995151085</v>
      </c>
      <c r="GE43">
        <f t="shared" si="60"/>
        <v>6.3270270488689903E-3</v>
      </c>
      <c r="GF43" s="9">
        <v>0.29815216</v>
      </c>
      <c r="GG43">
        <f t="shared" si="61"/>
        <v>1.8864167809987151E-3</v>
      </c>
      <c r="GI43" s="19">
        <v>0</v>
      </c>
      <c r="GJ43">
        <f t="shared" si="62"/>
        <v>0</v>
      </c>
      <c r="GK43" s="9">
        <v>0.29815216</v>
      </c>
      <c r="GL43">
        <f t="shared" si="63"/>
        <v>0</v>
      </c>
      <c r="GN43" s="23">
        <v>278.9418250637703</v>
      </c>
      <c r="GO43">
        <f t="shared" si="64"/>
        <v>7.8169999177157921E-3</v>
      </c>
      <c r="GP43" s="9">
        <v>0.29815216</v>
      </c>
      <c r="GQ43">
        <f t="shared" si="65"/>
        <v>2.3306554101867856E-3</v>
      </c>
      <c r="GS43" s="27">
        <v>0</v>
      </c>
      <c r="GT43">
        <f t="shared" si="66"/>
        <v>0</v>
      </c>
      <c r="GU43" s="9">
        <v>0.29815216</v>
      </c>
      <c r="GV43">
        <f t="shared" si="67"/>
        <v>0</v>
      </c>
      <c r="GX43" s="31">
        <v>0</v>
      </c>
      <c r="GY43">
        <f t="shared" si="68"/>
        <v>0</v>
      </c>
      <c r="GZ43" s="9">
        <v>0.29815216</v>
      </c>
      <c r="HA43">
        <f t="shared" si="69"/>
        <v>0</v>
      </c>
      <c r="HE43" s="9">
        <v>0.29815216</v>
      </c>
      <c r="HH43" s="36">
        <v>7019.3067088039015</v>
      </c>
      <c r="HI43">
        <f t="shared" si="70"/>
        <v>2.1908153661875429E-2</v>
      </c>
      <c r="HJ43" s="9">
        <v>0.29815216</v>
      </c>
      <c r="HK43">
        <f t="shared" si="71"/>
        <v>6.531963335900069E-3</v>
      </c>
      <c r="HO43" s="9">
        <v>0.29815216</v>
      </c>
      <c r="HR43" s="40">
        <v>0</v>
      </c>
      <c r="HS43">
        <f t="shared" si="72"/>
        <v>0</v>
      </c>
      <c r="HT43" s="9">
        <v>0.29815216</v>
      </c>
      <c r="HU43">
        <f t="shared" si="73"/>
        <v>0</v>
      </c>
      <c r="HW43" s="44">
        <v>0</v>
      </c>
      <c r="HX43">
        <f t="shared" si="74"/>
        <v>0</v>
      </c>
      <c r="HY43" s="9">
        <v>0.29815216</v>
      </c>
      <c r="HZ43">
        <f t="shared" si="75"/>
        <v>0</v>
      </c>
      <c r="ID43" s="9">
        <v>0.29815216</v>
      </c>
      <c r="IG43" s="49">
        <v>0</v>
      </c>
      <c r="IH43">
        <f t="shared" si="76"/>
        <v>0</v>
      </c>
      <c r="II43" s="9">
        <v>0.29815216</v>
      </c>
      <c r="IJ43">
        <f t="shared" si="77"/>
        <v>0</v>
      </c>
      <c r="IL43" s="53">
        <v>0</v>
      </c>
      <c r="IM43">
        <f t="shared" si="78"/>
        <v>0</v>
      </c>
      <c r="IN43" s="9">
        <v>0.29815216</v>
      </c>
      <c r="IO43">
        <f t="shared" si="79"/>
        <v>0</v>
      </c>
      <c r="IQ43" s="57">
        <v>0</v>
      </c>
      <c r="IR43">
        <f t="shared" si="80"/>
        <v>0</v>
      </c>
      <c r="IS43" s="9">
        <v>0.29815216</v>
      </c>
      <c r="IT43">
        <f t="shared" si="81"/>
        <v>0</v>
      </c>
      <c r="IV43" s="61">
        <v>0</v>
      </c>
      <c r="IW43">
        <f t="shared" si="82"/>
        <v>0</v>
      </c>
      <c r="IX43" s="9">
        <v>0.29815216</v>
      </c>
      <c r="IY43">
        <f t="shared" si="83"/>
        <v>0</v>
      </c>
      <c r="JA43" s="65">
        <v>155.35069061669154</v>
      </c>
      <c r="JB43">
        <f t="shared" si="84"/>
        <v>1.0180922119188121E-2</v>
      </c>
      <c r="JC43" s="9">
        <v>0.29815216</v>
      </c>
      <c r="JD43">
        <f t="shared" si="85"/>
        <v>3.035463920627716E-3</v>
      </c>
      <c r="JF43" s="69">
        <v>108.82045855379189</v>
      </c>
      <c r="JG43">
        <f t="shared" si="86"/>
        <v>7.0546737213403885E-4</v>
      </c>
      <c r="JH43" s="9">
        <v>0.29815216</v>
      </c>
      <c r="JI43">
        <f t="shared" si="87"/>
        <v>2.1033662081128748E-4</v>
      </c>
      <c r="JK43" s="73">
        <v>73.742896514202499</v>
      </c>
      <c r="JL43">
        <f t="shared" si="88"/>
        <v>1.6277311879984925E-4</v>
      </c>
      <c r="JM43" s="9">
        <v>0.29815216</v>
      </c>
      <c r="JN43">
        <f t="shared" si="89"/>
        <v>4.8531156960111663E-5</v>
      </c>
      <c r="JP43" s="77">
        <v>2959.4664107485605</v>
      </c>
      <c r="JQ43">
        <f t="shared" si="90"/>
        <v>6.118215331267155E-3</v>
      </c>
      <c r="JR43" s="9">
        <v>0.29815216</v>
      </c>
      <c r="JS43">
        <f t="shared" si="91"/>
        <v>1.8241591163624179E-3</v>
      </c>
      <c r="JU43" s="81">
        <v>0</v>
      </c>
      <c r="JV43">
        <f t="shared" si="92"/>
        <v>0</v>
      </c>
      <c r="JW43" s="9">
        <v>0.29815216</v>
      </c>
      <c r="JX43">
        <f t="shared" si="93"/>
        <v>0</v>
      </c>
      <c r="JZ43" s="85">
        <v>0</v>
      </c>
      <c r="KA43">
        <f t="shared" si="94"/>
        <v>0</v>
      </c>
      <c r="KB43" s="9">
        <v>0.29815216</v>
      </c>
      <c r="KC43">
        <f t="shared" si="95"/>
        <v>0</v>
      </c>
      <c r="KE43" s="89">
        <v>7004.8770795880837</v>
      </c>
      <c r="KF43">
        <f t="shared" si="96"/>
        <v>1.6127523822389411E-2</v>
      </c>
      <c r="KG43" s="9">
        <v>0.29815216</v>
      </c>
      <c r="KH43">
        <f t="shared" si="97"/>
        <v>4.8084560630968593E-3</v>
      </c>
      <c r="KJ43" s="93">
        <v>170254.90890177098</v>
      </c>
      <c r="KK43">
        <f t="shared" si="98"/>
        <v>0.43251315005746599</v>
      </c>
      <c r="KL43" s="9">
        <v>0.29815216</v>
      </c>
      <c r="KM43">
        <f t="shared" si="99"/>
        <v>0.12895472991803761</v>
      </c>
      <c r="KO43" s="97">
        <v>0</v>
      </c>
      <c r="KP43">
        <f t="shared" si="100"/>
        <v>0</v>
      </c>
      <c r="KQ43" s="9">
        <v>0.29815216</v>
      </c>
      <c r="KR43">
        <f t="shared" si="101"/>
        <v>0</v>
      </c>
      <c r="KT43" s="101">
        <v>553.50686324351807</v>
      </c>
      <c r="KU43">
        <f t="shared" si="102"/>
        <v>1.3726487036095577E-2</v>
      </c>
      <c r="KV43" s="9">
        <v>0.29815216</v>
      </c>
      <c r="KW43">
        <f t="shared" si="103"/>
        <v>4.0925817590238946E-3</v>
      </c>
      <c r="KY43" s="105">
        <v>0</v>
      </c>
      <c r="KZ43">
        <f t="shared" si="104"/>
        <v>0</v>
      </c>
      <c r="LA43" s="9">
        <v>0.29815216</v>
      </c>
      <c r="LB43">
        <f t="shared" si="105"/>
        <v>0</v>
      </c>
      <c r="LF43" s="9">
        <v>0.29815216</v>
      </c>
      <c r="LI43" s="110">
        <v>0</v>
      </c>
      <c r="LJ43">
        <f t="shared" si="106"/>
        <v>0</v>
      </c>
      <c r="LK43" s="9">
        <v>0.29815216</v>
      </c>
      <c r="LL43">
        <f t="shared" si="107"/>
        <v>0</v>
      </c>
      <c r="LN43" s="114">
        <v>0</v>
      </c>
      <c r="LO43">
        <f t="shared" si="108"/>
        <v>0</v>
      </c>
      <c r="LP43" s="9">
        <v>0.29815216</v>
      </c>
      <c r="LQ43">
        <f t="shared" si="109"/>
        <v>0</v>
      </c>
      <c r="LS43" s="118">
        <v>0</v>
      </c>
      <c r="LT43">
        <f t="shared" si="110"/>
        <v>0</v>
      </c>
      <c r="LU43" s="9">
        <v>0.29815216</v>
      </c>
      <c r="LV43">
        <f t="shared" si="111"/>
        <v>0</v>
      </c>
      <c r="LX43" s="122">
        <v>0</v>
      </c>
      <c r="LY43">
        <f t="shared" si="112"/>
        <v>0</v>
      </c>
      <c r="LZ43" s="9">
        <v>0.29815216</v>
      </c>
      <c r="MA43">
        <f t="shared" si="113"/>
        <v>0</v>
      </c>
      <c r="MC43" s="126">
        <v>717.54631489258111</v>
      </c>
      <c r="MD43">
        <f t="shared" si="114"/>
        <v>3.1799647008703062E-3</v>
      </c>
      <c r="ME43" s="9">
        <v>0.29815216</v>
      </c>
      <c r="MF43">
        <f t="shared" si="115"/>
        <v>9.4811334428823572E-4</v>
      </c>
      <c r="MH43" s="130">
        <v>24805.852371878449</v>
      </c>
      <c r="MI43">
        <f t="shared" si="116"/>
        <v>3.7107612075017553E-3</v>
      </c>
      <c r="MJ43" s="9">
        <v>0.29815216</v>
      </c>
      <c r="MK43">
        <f t="shared" si="117"/>
        <v>1.1063714692608566E-3</v>
      </c>
      <c r="MM43" s="134">
        <v>0</v>
      </c>
      <c r="MN43">
        <f t="shared" si="118"/>
        <v>0</v>
      </c>
      <c r="MO43" s="9">
        <v>0.29815216</v>
      </c>
      <c r="MP43">
        <f t="shared" si="119"/>
        <v>0</v>
      </c>
      <c r="MR43" s="138">
        <v>0</v>
      </c>
      <c r="MS43">
        <f t="shared" si="120"/>
        <v>0</v>
      </c>
      <c r="MT43" s="9">
        <v>0.29815216</v>
      </c>
      <c r="MU43">
        <f t="shared" si="121"/>
        <v>0</v>
      </c>
      <c r="MW43" s="142">
        <v>0</v>
      </c>
      <c r="MX43">
        <f t="shared" si="122"/>
        <v>0</v>
      </c>
      <c r="MY43" s="9">
        <v>0.29815216</v>
      </c>
      <c r="MZ43">
        <f t="shared" si="123"/>
        <v>0</v>
      </c>
      <c r="NB43" s="146">
        <v>0</v>
      </c>
      <c r="NC43">
        <f t="shared" si="124"/>
        <v>0</v>
      </c>
      <c r="ND43" s="9">
        <v>0.29815216</v>
      </c>
      <c r="NE43">
        <f t="shared" si="125"/>
        <v>0</v>
      </c>
      <c r="NG43" s="150">
        <v>14252.526080166239</v>
      </c>
      <c r="NH43">
        <f t="shared" si="126"/>
        <v>1.3248229471989645E-3</v>
      </c>
      <c r="NI43" s="9">
        <v>0.29815216</v>
      </c>
      <c r="NJ43">
        <f t="shared" si="127"/>
        <v>3.9499882332493723E-4</v>
      </c>
      <c r="NL43" s="154" t="s">
        <v>1</v>
      </c>
      <c r="NN43" s="9">
        <v>0.29815216</v>
      </c>
      <c r="NS43" s="9">
        <v>0.29815216</v>
      </c>
      <c r="NV43" s="158">
        <v>328.04179958723148</v>
      </c>
      <c r="NW43">
        <f t="shared" si="128"/>
        <v>2.8958645577857183E-4</v>
      </c>
      <c r="NX43" s="9">
        <v>0.29815216</v>
      </c>
      <c r="NY43">
        <f t="shared" si="129"/>
        <v>8.6340827297125665E-5</v>
      </c>
      <c r="OC43" s="9">
        <v>0.29815216</v>
      </c>
      <c r="OH43" s="9">
        <v>0.29815216</v>
      </c>
      <c r="OK43" s="162">
        <v>0</v>
      </c>
      <c r="OL43">
        <f t="shared" si="130"/>
        <v>0</v>
      </c>
      <c r="OM43" s="9">
        <v>0.29815216</v>
      </c>
      <c r="ON43">
        <f t="shared" si="131"/>
        <v>0</v>
      </c>
      <c r="OP43" s="166">
        <v>900.79151823239806</v>
      </c>
      <c r="OQ43">
        <f t="shared" si="132"/>
        <v>1.515030220549974E-2</v>
      </c>
      <c r="OR43" s="9">
        <v>0.29815216</v>
      </c>
      <c r="OS43">
        <f t="shared" si="133"/>
        <v>4.5170953272225109E-3</v>
      </c>
      <c r="OU43" s="169">
        <v>0</v>
      </c>
      <c r="OV43">
        <f t="shared" si="134"/>
        <v>0</v>
      </c>
      <c r="OW43" s="9">
        <v>0.29815216</v>
      </c>
      <c r="OX43">
        <f t="shared" si="135"/>
        <v>0</v>
      </c>
      <c r="OZ43" s="169">
        <v>0</v>
      </c>
      <c r="PA43">
        <f t="shared" si="136"/>
        <v>0</v>
      </c>
      <c r="PB43" s="9">
        <v>0.29815216</v>
      </c>
      <c r="PC43">
        <f t="shared" si="137"/>
        <v>0</v>
      </c>
      <c r="PE43" s="169">
        <v>0</v>
      </c>
      <c r="PF43">
        <f t="shared" si="138"/>
        <v>0</v>
      </c>
      <c r="PG43" s="9">
        <v>0.29815216</v>
      </c>
      <c r="PH43">
        <f t="shared" si="139"/>
        <v>0</v>
      </c>
      <c r="PJ43" s="169">
        <v>134.03633333333332</v>
      </c>
      <c r="PK43">
        <f t="shared" si="140"/>
        <v>3.8333333333333327E-3</v>
      </c>
      <c r="PL43" s="9">
        <v>0.29815216</v>
      </c>
      <c r="PM43">
        <f t="shared" si="141"/>
        <v>1.1429166133333332E-3</v>
      </c>
      <c r="PO43" s="169">
        <v>536.0274521018016</v>
      </c>
      <c r="PP43">
        <f t="shared" si="142"/>
        <v>2.2018873319988565E-2</v>
      </c>
      <c r="PQ43" s="9">
        <v>0.29815216</v>
      </c>
      <c r="PR43">
        <f t="shared" si="143"/>
        <v>6.5649746411209613E-3</v>
      </c>
      <c r="PT43" s="169">
        <v>0</v>
      </c>
      <c r="PU43">
        <f t="shared" si="144"/>
        <v>0</v>
      </c>
      <c r="PV43" s="9">
        <v>0.29815216</v>
      </c>
      <c r="PW43">
        <f t="shared" si="145"/>
        <v>0</v>
      </c>
      <c r="PY43" s="169">
        <v>95.446143207755227</v>
      </c>
      <c r="PZ43">
        <f t="shared" si="146"/>
        <v>2.5931096623456904E-4</v>
      </c>
      <c r="QA43" s="9">
        <v>0.29815216</v>
      </c>
      <c r="QB43">
        <f t="shared" si="147"/>
        <v>7.731412469452383E-5</v>
      </c>
      <c r="QD43" s="169">
        <v>129.90904133493294</v>
      </c>
      <c r="QE43">
        <f t="shared" si="148"/>
        <v>3.4900207219980372E-3</v>
      </c>
      <c r="QF43" s="9">
        <v>0.29815216</v>
      </c>
      <c r="QG43">
        <f t="shared" si="149"/>
        <v>1.0405572167084744E-3</v>
      </c>
      <c r="QI43" s="169">
        <v>0</v>
      </c>
      <c r="QJ43">
        <f t="shared" si="150"/>
        <v>0</v>
      </c>
      <c r="QK43" s="9">
        <v>0.29815216</v>
      </c>
      <c r="QL43">
        <f t="shared" si="151"/>
        <v>0</v>
      </c>
      <c r="QN43" s="169">
        <v>0</v>
      </c>
      <c r="QO43">
        <f t="shared" si="152"/>
        <v>0</v>
      </c>
      <c r="QP43" s="9">
        <v>0.29815216</v>
      </c>
      <c r="QQ43">
        <f t="shared" si="153"/>
        <v>0</v>
      </c>
      <c r="QS43" s="169">
        <v>0</v>
      </c>
      <c r="QT43">
        <f t="shared" si="154"/>
        <v>0</v>
      </c>
      <c r="QU43" s="9">
        <v>0.29815216</v>
      </c>
      <c r="QV43">
        <f t="shared" si="155"/>
        <v>0</v>
      </c>
      <c r="QX43" s="169">
        <v>0</v>
      </c>
      <c r="QY43">
        <f t="shared" si="156"/>
        <v>0</v>
      </c>
      <c r="QZ43" s="9">
        <v>0.29815216</v>
      </c>
      <c r="RA43">
        <f t="shared" si="157"/>
        <v>0</v>
      </c>
      <c r="RC43" s="169">
        <v>260.59227630894765</v>
      </c>
      <c r="RD43">
        <f t="shared" si="158"/>
        <v>2.8998840046398145E-4</v>
      </c>
      <c r="RE43" s="9">
        <v>0.29815216</v>
      </c>
      <c r="RF43">
        <f t="shared" si="159"/>
        <v>8.6460667973281067E-5</v>
      </c>
      <c r="RJ43" s="9">
        <v>0.29815216</v>
      </c>
      <c r="RM43" s="169">
        <v>0</v>
      </c>
      <c r="RN43">
        <f t="shared" si="160"/>
        <v>0</v>
      </c>
      <c r="RO43" s="9">
        <v>0.29815216</v>
      </c>
      <c r="RP43">
        <f t="shared" si="161"/>
        <v>0</v>
      </c>
      <c r="RR43" s="169">
        <v>23262.038165254784</v>
      </c>
      <c r="RS43">
        <f t="shared" si="162"/>
        <v>5.2117153768326575E-3</v>
      </c>
      <c r="RT43" s="9">
        <v>0.29815216</v>
      </c>
      <c r="RU43">
        <f t="shared" si="163"/>
        <v>1.5538841969078708E-3</v>
      </c>
      <c r="RW43" s="169">
        <v>0</v>
      </c>
      <c r="RX43">
        <f t="shared" si="164"/>
        <v>0</v>
      </c>
      <c r="RY43" s="9">
        <v>0.29815216</v>
      </c>
      <c r="RZ43">
        <f t="shared" si="165"/>
        <v>0</v>
      </c>
      <c r="SB43" s="169">
        <v>2880.8551231756064</v>
      </c>
      <c r="SC43">
        <f t="shared" si="166"/>
        <v>1.3237891605466208E-3</v>
      </c>
      <c r="SD43" s="9">
        <v>0.29815216</v>
      </c>
      <c r="SE43">
        <f t="shared" si="167"/>
        <v>3.9469059760156177E-4</v>
      </c>
      <c r="SG43" s="169">
        <v>0</v>
      </c>
      <c r="SH43">
        <f t="shared" si="168"/>
        <v>0</v>
      </c>
      <c r="SI43" s="9">
        <v>0.29815216</v>
      </c>
      <c r="SJ43">
        <f t="shared" si="169"/>
        <v>0</v>
      </c>
      <c r="SL43" s="169">
        <v>0</v>
      </c>
      <c r="SM43">
        <f t="shared" si="170"/>
        <v>0</v>
      </c>
      <c r="SN43" s="9">
        <v>0.29815216</v>
      </c>
      <c r="SO43">
        <f t="shared" si="171"/>
        <v>0</v>
      </c>
      <c r="SQ43" s="169">
        <v>0</v>
      </c>
      <c r="SR43">
        <f t="shared" si="172"/>
        <v>0</v>
      </c>
      <c r="SS43" s="9">
        <v>0.29815216</v>
      </c>
      <c r="ST43">
        <f t="shared" si="173"/>
        <v>0</v>
      </c>
      <c r="SV43" s="169">
        <v>0</v>
      </c>
      <c r="SW43">
        <f t="shared" si="174"/>
        <v>0</v>
      </c>
      <c r="SX43" s="9">
        <v>0.29815216</v>
      </c>
      <c r="SY43">
        <f t="shared" si="175"/>
        <v>0</v>
      </c>
      <c r="TC43" s="9">
        <v>0.29815216</v>
      </c>
      <c r="TF43" s="169">
        <v>0</v>
      </c>
      <c r="TG43">
        <f t="shared" si="176"/>
        <v>0</v>
      </c>
      <c r="TH43" s="9">
        <v>0.29815216</v>
      </c>
      <c r="TI43">
        <f t="shared" si="177"/>
        <v>0</v>
      </c>
      <c r="TM43" s="9">
        <v>0.29815216</v>
      </c>
      <c r="TP43" s="169">
        <v>0</v>
      </c>
      <c r="TQ43">
        <f t="shared" si="178"/>
        <v>0</v>
      </c>
      <c r="TR43" s="9">
        <v>0.29815216</v>
      </c>
      <c r="TS43">
        <f t="shared" si="179"/>
        <v>0</v>
      </c>
      <c r="TU43" s="169">
        <v>0</v>
      </c>
      <c r="TV43">
        <f t="shared" si="180"/>
        <v>0</v>
      </c>
      <c r="TW43" s="9">
        <v>0.29815216</v>
      </c>
      <c r="TX43">
        <f t="shared" si="181"/>
        <v>0</v>
      </c>
      <c r="TZ43" s="169">
        <v>0</v>
      </c>
      <c r="UA43">
        <f t="shared" si="182"/>
        <v>0</v>
      </c>
      <c r="UB43" s="9">
        <v>0.29815216</v>
      </c>
      <c r="UC43">
        <f t="shared" si="183"/>
        <v>0</v>
      </c>
      <c r="UE43" s="169">
        <v>0</v>
      </c>
      <c r="UF43">
        <f t="shared" si="184"/>
        <v>0</v>
      </c>
      <c r="UG43" s="9">
        <v>0.29815216</v>
      </c>
      <c r="UH43">
        <f t="shared" si="185"/>
        <v>0</v>
      </c>
      <c r="UL43" s="9">
        <v>0.29815216</v>
      </c>
      <c r="UO43" s="169">
        <v>0</v>
      </c>
      <c r="UP43">
        <f t="shared" si="186"/>
        <v>0</v>
      </c>
      <c r="UQ43" s="9">
        <v>0.29815216</v>
      </c>
      <c r="UR43">
        <f t="shared" si="187"/>
        <v>0</v>
      </c>
      <c r="UT43" s="169">
        <v>0</v>
      </c>
      <c r="UU43">
        <f t="shared" si="188"/>
        <v>0</v>
      </c>
      <c r="UV43" s="9">
        <v>0.29815216</v>
      </c>
      <c r="UW43">
        <f t="shared" si="189"/>
        <v>0</v>
      </c>
      <c r="UY43" s="169">
        <v>0</v>
      </c>
      <c r="UZ43">
        <f t="shared" si="190"/>
        <v>0</v>
      </c>
      <c r="VA43" s="9">
        <v>0.29815216</v>
      </c>
      <c r="VB43">
        <f t="shared" si="191"/>
        <v>0</v>
      </c>
      <c r="VD43" s="169">
        <v>0</v>
      </c>
      <c r="VE43">
        <f t="shared" si="192"/>
        <v>0</v>
      </c>
      <c r="VF43" s="9">
        <v>0.29815216</v>
      </c>
      <c r="VG43">
        <f t="shared" si="193"/>
        <v>0</v>
      </c>
      <c r="VI43" s="169">
        <v>8.207445479355405</v>
      </c>
      <c r="VJ43">
        <f t="shared" si="194"/>
        <v>6.369520375115754E-5</v>
      </c>
      <c r="VK43" s="9">
        <v>0.29815216</v>
      </c>
      <c r="VL43">
        <f t="shared" si="195"/>
        <v>1.8990862580047723E-5</v>
      </c>
      <c r="VN43" s="169">
        <v>199.73035817845408</v>
      </c>
      <c r="VO43">
        <f t="shared" si="196"/>
        <v>1.1529645687774434E-3</v>
      </c>
      <c r="VP43" s="9">
        <v>0.29815216</v>
      </c>
      <c r="VQ43">
        <f t="shared" si="197"/>
        <v>3.4375887658446327E-4</v>
      </c>
      <c r="VS43" s="169">
        <v>0</v>
      </c>
      <c r="VT43">
        <f t="shared" si="198"/>
        <v>0</v>
      </c>
      <c r="VU43" s="9">
        <v>0.29815216</v>
      </c>
      <c r="VV43">
        <f t="shared" si="199"/>
        <v>0</v>
      </c>
      <c r="VX43" s="169">
        <v>0</v>
      </c>
      <c r="VY43">
        <f t="shared" si="200"/>
        <v>0</v>
      </c>
      <c r="VZ43" s="9">
        <v>0.29815216</v>
      </c>
      <c r="WA43">
        <f t="shared" si="201"/>
        <v>0</v>
      </c>
      <c r="WC43" s="169">
        <v>0</v>
      </c>
      <c r="WD43">
        <f t="shared" si="202"/>
        <v>0</v>
      </c>
      <c r="WE43" s="9">
        <v>0.29815216</v>
      </c>
      <c r="WF43">
        <f t="shared" si="203"/>
        <v>0</v>
      </c>
      <c r="WH43" s="169">
        <v>0</v>
      </c>
      <c r="WI43">
        <f t="shared" si="204"/>
        <v>0</v>
      </c>
      <c r="WJ43" s="9">
        <v>0.29815216</v>
      </c>
      <c r="WK43">
        <f t="shared" si="205"/>
        <v>0</v>
      </c>
      <c r="WM43" s="169">
        <v>0</v>
      </c>
      <c r="WN43">
        <f t="shared" si="206"/>
        <v>0</v>
      </c>
      <c r="WO43" s="9">
        <v>0.29815216</v>
      </c>
      <c r="WP43">
        <f t="shared" si="207"/>
        <v>0</v>
      </c>
      <c r="WR43" s="169" t="s">
        <v>1</v>
      </c>
      <c r="WT43" s="169">
        <v>0</v>
      </c>
      <c r="WU43">
        <f t="shared" si="208"/>
        <v>0</v>
      </c>
      <c r="WV43" s="9">
        <v>0.29815216</v>
      </c>
      <c r="WW43">
        <f t="shared" si="209"/>
        <v>0</v>
      </c>
      <c r="WY43" s="169">
        <v>0</v>
      </c>
      <c r="WZ43">
        <f t="shared" si="210"/>
        <v>0</v>
      </c>
      <c r="XA43" s="9">
        <v>0.29815216</v>
      </c>
      <c r="XB43">
        <f t="shared" si="211"/>
        <v>0</v>
      </c>
      <c r="XD43" s="169">
        <v>0</v>
      </c>
      <c r="XE43">
        <f t="shared" si="212"/>
        <v>0</v>
      </c>
      <c r="XF43" s="9">
        <v>0.29815216</v>
      </c>
      <c r="XG43">
        <f t="shared" si="213"/>
        <v>0</v>
      </c>
      <c r="XI43" s="169">
        <v>0</v>
      </c>
      <c r="XJ43">
        <f t="shared" si="214"/>
        <v>0</v>
      </c>
      <c r="XK43" s="9">
        <v>0.29815216</v>
      </c>
      <c r="XL43">
        <f t="shared" si="215"/>
        <v>0</v>
      </c>
      <c r="XN43" s="169">
        <v>0</v>
      </c>
      <c r="XO43">
        <f t="shared" si="216"/>
        <v>0</v>
      </c>
      <c r="XP43" s="9">
        <v>0.29815216</v>
      </c>
      <c r="XQ43">
        <f t="shared" si="217"/>
        <v>0</v>
      </c>
      <c r="XS43" s="169">
        <v>8957.4446554786628</v>
      </c>
      <c r="XT43">
        <f t="shared" si="218"/>
        <v>1.2343450669270182E-2</v>
      </c>
      <c r="XU43" s="9">
        <v>0.29815216</v>
      </c>
      <c r="XV43">
        <f t="shared" si="219"/>
        <v>3.6802264788963501E-3</v>
      </c>
      <c r="XX43" s="169" t="s">
        <v>1</v>
      </c>
      <c r="XZ43" s="169">
        <v>0</v>
      </c>
      <c r="YA43">
        <f t="shared" si="220"/>
        <v>0</v>
      </c>
      <c r="YB43" s="9">
        <v>0.29815216</v>
      </c>
      <c r="YC43">
        <f t="shared" si="221"/>
        <v>0</v>
      </c>
      <c r="YE43" s="169">
        <v>0</v>
      </c>
      <c r="YF43">
        <f t="shared" si="222"/>
        <v>0</v>
      </c>
      <c r="YG43" s="9">
        <v>0.29815216</v>
      </c>
      <c r="YH43">
        <f t="shared" si="223"/>
        <v>0</v>
      </c>
      <c r="YJ43" s="169">
        <v>0</v>
      </c>
      <c r="YK43">
        <f t="shared" si="224"/>
        <v>0</v>
      </c>
      <c r="YL43" s="9">
        <v>0.29815216</v>
      </c>
      <c r="YM43">
        <f t="shared" si="225"/>
        <v>0</v>
      </c>
      <c r="YO43" s="169">
        <v>0</v>
      </c>
      <c r="YP43">
        <f t="shared" si="226"/>
        <v>0</v>
      </c>
      <c r="YQ43" s="9">
        <v>0.29815216</v>
      </c>
      <c r="YR43">
        <f t="shared" si="227"/>
        <v>0</v>
      </c>
      <c r="YW43" s="169">
        <v>0</v>
      </c>
      <c r="YX43">
        <f t="shared" si="228"/>
        <v>0</v>
      </c>
      <c r="YY43" s="9">
        <v>0.29815216</v>
      </c>
      <c r="YZ43">
        <f t="shared" si="229"/>
        <v>0</v>
      </c>
      <c r="ZB43" s="169">
        <v>0</v>
      </c>
      <c r="ZC43">
        <f t="shared" si="230"/>
        <v>0</v>
      </c>
      <c r="ZD43" s="9">
        <v>0.29815216</v>
      </c>
      <c r="ZE43">
        <f t="shared" si="231"/>
        <v>0</v>
      </c>
      <c r="ZG43" s="169">
        <v>0</v>
      </c>
      <c r="ZH43">
        <f t="shared" si="232"/>
        <v>0</v>
      </c>
      <c r="ZI43" s="9">
        <v>0.29815216</v>
      </c>
      <c r="ZJ43">
        <f t="shared" si="233"/>
        <v>0</v>
      </c>
      <c r="ZL43" s="169">
        <v>0</v>
      </c>
      <c r="ZM43">
        <f t="shared" si="234"/>
        <v>0</v>
      </c>
      <c r="ZN43" s="9">
        <v>0.29815216</v>
      </c>
      <c r="ZO43">
        <f t="shared" si="235"/>
        <v>0</v>
      </c>
      <c r="ZQ43" s="169">
        <v>12258.840224027759</v>
      </c>
      <c r="ZR43">
        <f t="shared" si="236"/>
        <v>6.9935860717644949E-3</v>
      </c>
      <c r="ZS43" s="9">
        <v>0.29815216</v>
      </c>
      <c r="ZT43">
        <f t="shared" si="237"/>
        <v>2.085152793442499E-3</v>
      </c>
      <c r="ZV43" s="169">
        <v>3036.8221815051106</v>
      </c>
      <c r="ZW43">
        <f t="shared" si="238"/>
        <v>5.7263957261749709E-2</v>
      </c>
      <c r="ZX43" s="9">
        <v>0.29815216</v>
      </c>
      <c r="ZY43">
        <f t="shared" si="239"/>
        <v>1.7073372547738361E-2</v>
      </c>
      <c r="AAA43" s="169">
        <v>0</v>
      </c>
      <c r="AAB43">
        <f t="shared" si="240"/>
        <v>0</v>
      </c>
      <c r="AAC43" s="9">
        <v>0.29815216</v>
      </c>
      <c r="AAD43">
        <f t="shared" si="241"/>
        <v>0</v>
      </c>
      <c r="AAF43" s="169">
        <v>426.59435638735113</v>
      </c>
      <c r="AAG43">
        <f t="shared" si="242"/>
        <v>4.4341209014226704E-4</v>
      </c>
      <c r="AAH43" s="9">
        <v>0.29815216</v>
      </c>
      <c r="AAI43">
        <f t="shared" si="243"/>
        <v>1.3220427244603163E-4</v>
      </c>
      <c r="AAK43" s="169">
        <v>365.19640594401568</v>
      </c>
      <c r="AAL43">
        <f t="shared" si="244"/>
        <v>9.1003340628959799E-3</v>
      </c>
      <c r="AAM43" s="9">
        <v>0.29815216</v>
      </c>
      <c r="AAN43">
        <f t="shared" si="245"/>
        <v>2.7132842575740123E-3</v>
      </c>
      <c r="AAP43" s="169">
        <v>0</v>
      </c>
      <c r="AAQ43">
        <f t="shared" si="246"/>
        <v>0</v>
      </c>
      <c r="AAR43" s="9">
        <v>0.29815216</v>
      </c>
      <c r="AAS43">
        <f t="shared" si="247"/>
        <v>0</v>
      </c>
      <c r="AAU43" s="169">
        <v>0</v>
      </c>
      <c r="AAV43">
        <f t="shared" si="248"/>
        <v>0</v>
      </c>
      <c r="AAW43" s="9">
        <v>0.29815216</v>
      </c>
      <c r="AAX43">
        <f t="shared" si="249"/>
        <v>0</v>
      </c>
      <c r="AAZ43" s="169">
        <v>0</v>
      </c>
      <c r="ABA43">
        <f t="shared" si="250"/>
        <v>0</v>
      </c>
      <c r="ABB43" s="9">
        <v>0.29815216</v>
      </c>
      <c r="ABC43">
        <f t="shared" si="251"/>
        <v>0</v>
      </c>
      <c r="ABE43" s="169">
        <v>5564.6532302280921</v>
      </c>
      <c r="ABF43">
        <f t="shared" si="252"/>
        <v>1.1463017835688755E-2</v>
      </c>
      <c r="ABG43" s="9">
        <v>0.29815216</v>
      </c>
      <c r="ABH43">
        <f t="shared" si="253"/>
        <v>3.4177235278291273E-3</v>
      </c>
      <c r="ABJ43" s="169">
        <v>0</v>
      </c>
      <c r="ABK43">
        <f t="shared" si="254"/>
        <v>0</v>
      </c>
      <c r="ABL43" s="9">
        <v>0.29815216</v>
      </c>
      <c r="ABM43">
        <f t="shared" si="255"/>
        <v>0</v>
      </c>
      <c r="ABO43" s="169">
        <v>0</v>
      </c>
      <c r="ABP43">
        <f t="shared" si="256"/>
        <v>0</v>
      </c>
      <c r="ABQ43" s="9">
        <v>0.29815216</v>
      </c>
      <c r="ABR43">
        <f t="shared" si="257"/>
        <v>0</v>
      </c>
      <c r="ABV43" s="169">
        <v>31069.871493477229</v>
      </c>
      <c r="ABW43">
        <f t="shared" si="258"/>
        <v>0.25676943128250729</v>
      </c>
      <c r="ABX43" s="9">
        <v>0.29815216</v>
      </c>
      <c r="ABY43">
        <f t="shared" si="259"/>
        <v>7.6556360558851122E-2</v>
      </c>
      <c r="ACA43" s="169">
        <v>0</v>
      </c>
      <c r="ACB43">
        <f t="shared" si="260"/>
        <v>0</v>
      </c>
      <c r="ACC43" s="9">
        <v>0.29815216</v>
      </c>
      <c r="ACD43">
        <f t="shared" si="261"/>
        <v>0</v>
      </c>
      <c r="ACF43" s="169">
        <v>297.42558834820443</v>
      </c>
      <c r="ACG43">
        <f t="shared" si="262"/>
        <v>1.8438594246227942E-3</v>
      </c>
      <c r="ACH43" s="9">
        <v>0.29815216</v>
      </c>
      <c r="ACI43">
        <f t="shared" si="263"/>
        <v>5.4975067018764323E-4</v>
      </c>
      <c r="ACK43" s="169">
        <v>1708.2974735593932</v>
      </c>
      <c r="ACL43">
        <f t="shared" si="264"/>
        <v>4.5403255111213112E-2</v>
      </c>
      <c r="ACM43" s="9">
        <v>0.29815216</v>
      </c>
      <c r="ACN43">
        <f t="shared" si="265"/>
        <v>1.353707858243923E-2</v>
      </c>
      <c r="ACP43" s="169">
        <v>69.729661921708185</v>
      </c>
      <c r="ACQ43">
        <f t="shared" si="266"/>
        <v>1.6014234875444839E-4</v>
      </c>
      <c r="ACR43" s="9">
        <v>0.29815216</v>
      </c>
      <c r="ACS43">
        <f t="shared" si="267"/>
        <v>4.7746787188612099E-5</v>
      </c>
      <c r="ACU43" s="169">
        <v>60.835697204372075</v>
      </c>
      <c r="ACV43">
        <f t="shared" si="268"/>
        <v>7.3521634708402863E-5</v>
      </c>
      <c r="ACW43" s="9">
        <v>0.29815216</v>
      </c>
      <c r="ACX43">
        <f t="shared" si="269"/>
        <v>2.1920634195041284E-5</v>
      </c>
      <c r="ACZ43" s="169">
        <v>514.6782824127514</v>
      </c>
      <c r="ADA43">
        <f t="shared" si="270"/>
        <v>5.6026966623277745E-4</v>
      </c>
      <c r="ADB43" s="9">
        <v>0.29815216</v>
      </c>
      <c r="ADC43">
        <f t="shared" si="271"/>
        <v>1.6704561116978166E-4</v>
      </c>
      <c r="ADE43" s="169">
        <v>0</v>
      </c>
      <c r="ADF43">
        <f t="shared" si="272"/>
        <v>0</v>
      </c>
      <c r="ADG43" s="9">
        <v>0.29815216</v>
      </c>
      <c r="ADH43">
        <f t="shared" si="273"/>
        <v>0</v>
      </c>
      <c r="ADJ43" s="169">
        <v>0</v>
      </c>
      <c r="ADK43">
        <f t="shared" si="274"/>
        <v>0</v>
      </c>
      <c r="ADL43" s="9">
        <v>0.29815216</v>
      </c>
      <c r="ADM43">
        <f t="shared" si="275"/>
        <v>0</v>
      </c>
      <c r="ADO43" s="169">
        <v>0</v>
      </c>
      <c r="ADP43">
        <f t="shared" si="276"/>
        <v>0</v>
      </c>
      <c r="ADQ43" s="9">
        <v>0.29815216</v>
      </c>
      <c r="ADR43">
        <f t="shared" si="277"/>
        <v>0</v>
      </c>
      <c r="ADT43" s="169">
        <v>0</v>
      </c>
      <c r="ADU43">
        <f t="shared" si="278"/>
        <v>0</v>
      </c>
      <c r="ADV43" s="9">
        <v>0.29815216</v>
      </c>
      <c r="ADW43">
        <f t="shared" si="279"/>
        <v>0</v>
      </c>
      <c r="ADY43" s="169">
        <v>0</v>
      </c>
      <c r="ADZ43">
        <f t="shared" si="280"/>
        <v>0</v>
      </c>
      <c r="AEA43" s="9">
        <v>0.29815216</v>
      </c>
      <c r="AEB43">
        <f t="shared" si="281"/>
        <v>0</v>
      </c>
      <c r="AED43" s="169">
        <v>0</v>
      </c>
      <c r="AEE43">
        <f t="shared" si="282"/>
        <v>0</v>
      </c>
      <c r="AEF43" s="9">
        <v>0.29815216</v>
      </c>
      <c r="AEG43">
        <f t="shared" si="283"/>
        <v>0</v>
      </c>
      <c r="AEI43" s="169">
        <v>0</v>
      </c>
      <c r="AEJ43">
        <f t="shared" si="284"/>
        <v>0</v>
      </c>
      <c r="AEK43" s="9">
        <v>0.29815216</v>
      </c>
      <c r="AEL43">
        <f t="shared" si="285"/>
        <v>0</v>
      </c>
      <c r="AEN43" s="169">
        <v>0</v>
      </c>
      <c r="AEO43">
        <f t="shared" si="286"/>
        <v>0</v>
      </c>
      <c r="AEP43" s="9">
        <v>0.29815216</v>
      </c>
      <c r="AEQ43">
        <f t="shared" si="287"/>
        <v>0</v>
      </c>
      <c r="AES43" s="169">
        <v>0</v>
      </c>
      <c r="AET43">
        <f t="shared" si="288"/>
        <v>0</v>
      </c>
      <c r="AEU43" s="9">
        <v>0.29815216</v>
      </c>
      <c r="AEV43">
        <f t="shared" si="289"/>
        <v>0</v>
      </c>
      <c r="AEX43" s="169">
        <v>0</v>
      </c>
      <c r="AEY43">
        <f t="shared" si="290"/>
        <v>0</v>
      </c>
      <c r="AEZ43" s="9">
        <v>0.29815216</v>
      </c>
      <c r="AFA43">
        <f t="shared" si="291"/>
        <v>0</v>
      </c>
      <c r="AFC43" s="169">
        <v>0</v>
      </c>
      <c r="AFD43">
        <f t="shared" si="292"/>
        <v>0</v>
      </c>
      <c r="AFE43" s="9">
        <v>0.29815216</v>
      </c>
      <c r="AFF43">
        <f t="shared" si="293"/>
        <v>0</v>
      </c>
      <c r="AFK43" s="169">
        <v>0</v>
      </c>
      <c r="AFL43">
        <f t="shared" si="294"/>
        <v>0</v>
      </c>
      <c r="AFM43" s="9">
        <v>0.29815216</v>
      </c>
      <c r="AFN43">
        <f t="shared" si="295"/>
        <v>0</v>
      </c>
      <c r="AFP43" s="169">
        <v>40.91484032561052</v>
      </c>
      <c r="AFQ43">
        <f t="shared" si="296"/>
        <v>3.1308703819661864E-4</v>
      </c>
      <c r="AFR43" s="9">
        <v>0.29815216</v>
      </c>
      <c r="AFS43">
        <f t="shared" si="297"/>
        <v>9.3347576706324351E-5</v>
      </c>
      <c r="AFU43" s="169">
        <v>0</v>
      </c>
      <c r="AFV43">
        <f t="shared" si="298"/>
        <v>0</v>
      </c>
      <c r="AFW43" s="9">
        <v>0.29815216</v>
      </c>
      <c r="AFX43">
        <f t="shared" si="299"/>
        <v>0</v>
      </c>
      <c r="AFZ43" s="169">
        <v>0</v>
      </c>
      <c r="AGA43">
        <f t="shared" si="300"/>
        <v>0</v>
      </c>
      <c r="AGB43" s="9">
        <v>0.29815216</v>
      </c>
      <c r="AGC43">
        <f t="shared" si="301"/>
        <v>0</v>
      </c>
      <c r="AGE43" s="169">
        <v>0</v>
      </c>
      <c r="AGF43">
        <f t="shared" si="302"/>
        <v>0</v>
      </c>
      <c r="AGG43" s="9">
        <v>0.29815216</v>
      </c>
      <c r="AGH43">
        <f t="shared" si="303"/>
        <v>0</v>
      </c>
      <c r="AGL43" s="169">
        <v>375710.45354288595</v>
      </c>
      <c r="AGM43">
        <f t="shared" si="304"/>
        <v>5.4446475811554505E-2</v>
      </c>
      <c r="AGN43" s="9">
        <v>0.29815216</v>
      </c>
      <c r="AGO43">
        <f t="shared" si="305"/>
        <v>1.6233334367602728E-2</v>
      </c>
      <c r="AGQ43" s="169">
        <v>0</v>
      </c>
      <c r="AGR43">
        <f t="shared" si="306"/>
        <v>0</v>
      </c>
      <c r="AGS43" s="9">
        <v>0.29815216</v>
      </c>
      <c r="AGT43">
        <f t="shared" si="307"/>
        <v>0</v>
      </c>
      <c r="AGV43" s="169">
        <v>0</v>
      </c>
      <c r="AGW43">
        <f t="shared" si="308"/>
        <v>0</v>
      </c>
      <c r="AGX43" s="9">
        <v>0.29815216</v>
      </c>
      <c r="AGY43">
        <f t="shared" si="309"/>
        <v>0</v>
      </c>
      <c r="AHA43" s="169">
        <v>0</v>
      </c>
      <c r="AHB43">
        <f t="shared" si="310"/>
        <v>0</v>
      </c>
      <c r="AHC43" s="9">
        <v>0.29815216</v>
      </c>
      <c r="AHD43">
        <f t="shared" si="311"/>
        <v>0</v>
      </c>
      <c r="AHF43" s="169">
        <v>0</v>
      </c>
      <c r="AHG43">
        <f t="shared" si="312"/>
        <v>0</v>
      </c>
      <c r="AHH43" s="9">
        <v>0.29815216</v>
      </c>
      <c r="AHI43">
        <f t="shared" si="313"/>
        <v>0</v>
      </c>
      <c r="AHK43" s="169">
        <v>0</v>
      </c>
      <c r="AHL43">
        <f t="shared" si="314"/>
        <v>0</v>
      </c>
      <c r="AHM43" s="9">
        <v>0.29815216</v>
      </c>
      <c r="AHN43">
        <f t="shared" si="315"/>
        <v>0</v>
      </c>
      <c r="AHP43" s="169">
        <v>0</v>
      </c>
      <c r="AHQ43">
        <f t="shared" si="316"/>
        <v>0</v>
      </c>
      <c r="AHR43" s="9">
        <v>0.29815216</v>
      </c>
      <c r="AHS43">
        <f t="shared" si="317"/>
        <v>0</v>
      </c>
      <c r="AHU43" s="169">
        <v>0</v>
      </c>
      <c r="AHV43">
        <f t="shared" si="318"/>
        <v>0</v>
      </c>
      <c r="AHW43" s="9">
        <v>0.29815216</v>
      </c>
      <c r="AHX43">
        <f t="shared" si="319"/>
        <v>0</v>
      </c>
      <c r="AHZ43" s="169">
        <v>9900.6282317306304</v>
      </c>
      <c r="AIA43">
        <f t="shared" si="320"/>
        <v>7.5807631060248928E-3</v>
      </c>
      <c r="AIB43" s="9">
        <v>0.29815216</v>
      </c>
      <c r="AIC43">
        <f t="shared" si="321"/>
        <v>2.2602208945096307E-3</v>
      </c>
      <c r="AIE43" s="169">
        <v>6398.0056081275516</v>
      </c>
      <c r="AIF43">
        <f t="shared" si="322"/>
        <v>3.6294625008594589E-3</v>
      </c>
      <c r="AIG43" s="9">
        <v>0.29815216</v>
      </c>
      <c r="AIH43">
        <f t="shared" si="323"/>
        <v>1.0821320842702496E-3</v>
      </c>
      <c r="AIJ43" s="169">
        <v>0</v>
      </c>
      <c r="AIK43">
        <f t="shared" si="324"/>
        <v>0</v>
      </c>
      <c r="AIL43" s="9">
        <v>0.29815216</v>
      </c>
      <c r="AIM43">
        <f t="shared" si="325"/>
        <v>0</v>
      </c>
      <c r="AIO43" s="169">
        <v>0</v>
      </c>
      <c r="AIP43">
        <f t="shared" si="326"/>
        <v>0</v>
      </c>
      <c r="AIQ43" s="9">
        <v>0.29815216</v>
      </c>
      <c r="AIR43">
        <f t="shared" si="327"/>
        <v>0</v>
      </c>
      <c r="AIT43" s="169">
        <v>0</v>
      </c>
      <c r="AIU43">
        <f t="shared" si="328"/>
        <v>0</v>
      </c>
      <c r="AIV43" s="9">
        <v>0.29815216</v>
      </c>
      <c r="AIW43">
        <f t="shared" si="329"/>
        <v>0</v>
      </c>
      <c r="AIY43" s="169">
        <v>0</v>
      </c>
      <c r="AIZ43">
        <f t="shared" si="330"/>
        <v>0</v>
      </c>
      <c r="AJA43" s="9">
        <v>0.29815216</v>
      </c>
      <c r="AJB43">
        <f t="shared" si="331"/>
        <v>0</v>
      </c>
      <c r="AJD43" s="169">
        <v>0</v>
      </c>
      <c r="AJE43">
        <f t="shared" si="332"/>
        <v>0</v>
      </c>
      <c r="AJF43" s="9">
        <v>0.29815216</v>
      </c>
      <c r="AJG43">
        <f t="shared" si="333"/>
        <v>0</v>
      </c>
      <c r="AJI43" s="169">
        <v>0</v>
      </c>
      <c r="AJJ43">
        <f t="shared" si="334"/>
        <v>0</v>
      </c>
      <c r="AJK43" s="9">
        <v>0.29815216</v>
      </c>
      <c r="AJL43">
        <f t="shared" si="335"/>
        <v>0</v>
      </c>
      <c r="AJN43" s="169">
        <v>0</v>
      </c>
      <c r="AJO43">
        <f t="shared" si="336"/>
        <v>0</v>
      </c>
      <c r="AJP43" s="9">
        <v>0.29815216</v>
      </c>
      <c r="AJQ43">
        <f t="shared" si="337"/>
        <v>0</v>
      </c>
      <c r="AJS43" s="169">
        <v>0</v>
      </c>
      <c r="AJT43">
        <f t="shared" si="338"/>
        <v>0</v>
      </c>
      <c r="AJU43" s="9">
        <v>0.29815216</v>
      </c>
      <c r="AJV43">
        <f t="shared" si="339"/>
        <v>0</v>
      </c>
      <c r="AJX43" s="169">
        <v>0</v>
      </c>
      <c r="AJY43">
        <f t="shared" si="340"/>
        <v>0</v>
      </c>
      <c r="AJZ43" s="9">
        <v>0.29815216</v>
      </c>
      <c r="AKA43">
        <f t="shared" si="341"/>
        <v>0</v>
      </c>
      <c r="AKC43" s="169">
        <v>53.777037022332507</v>
      </c>
      <c r="AKD43">
        <f t="shared" si="342"/>
        <v>3.8114143920595535E-5</v>
      </c>
      <c r="AKE43" s="9">
        <v>0.29815216</v>
      </c>
      <c r="AKF43">
        <f t="shared" si="343"/>
        <v>1.1363814336476428E-5</v>
      </c>
      <c r="AKH43" s="169">
        <v>0</v>
      </c>
      <c r="AKI43">
        <f t="shared" si="344"/>
        <v>0</v>
      </c>
      <c r="AKJ43" s="9">
        <v>0.29815216</v>
      </c>
      <c r="AKK43">
        <f t="shared" si="345"/>
        <v>0</v>
      </c>
      <c r="AKM43" s="169">
        <v>0</v>
      </c>
      <c r="AKN43">
        <f t="shared" si="346"/>
        <v>0</v>
      </c>
      <c r="AKO43" s="9">
        <v>0.29815216</v>
      </c>
      <c r="AKP43">
        <f t="shared" si="347"/>
        <v>0</v>
      </c>
      <c r="AKU43" s="169">
        <v>0</v>
      </c>
      <c r="AKV43">
        <f t="shared" si="348"/>
        <v>0</v>
      </c>
      <c r="AKW43" s="9">
        <v>0.29815216</v>
      </c>
      <c r="AKX43">
        <f t="shared" si="349"/>
        <v>0</v>
      </c>
      <c r="AKZ43" s="169">
        <v>0</v>
      </c>
      <c r="ALA43">
        <f t="shared" si="350"/>
        <v>0</v>
      </c>
      <c r="ALB43" s="9">
        <v>0.29815216</v>
      </c>
      <c r="ALC43">
        <f t="shared" si="351"/>
        <v>0</v>
      </c>
      <c r="ALE43" s="169">
        <v>16333.147120315674</v>
      </c>
      <c r="ALF43">
        <f t="shared" si="352"/>
        <v>2.3481543878576491E-3</v>
      </c>
      <c r="ALG43" s="9">
        <v>0.29815216</v>
      </c>
      <c r="ALH43">
        <f t="shared" si="353"/>
        <v>7.0010730275323584E-4</v>
      </c>
      <c r="ALJ43" s="169">
        <v>611971.42020832933</v>
      </c>
      <c r="ALK43">
        <f t="shared" si="354"/>
        <v>1.4293962198513338E-2</v>
      </c>
      <c r="ALL43" s="9">
        <v>0.29815216</v>
      </c>
      <c r="ALM43">
        <f t="shared" si="355"/>
        <v>4.2617757044451001E-3</v>
      </c>
      <c r="ALO43" s="169">
        <v>313.55882002189963</v>
      </c>
      <c r="ALP43">
        <f t="shared" si="356"/>
        <v>3.9245872136514925E-3</v>
      </c>
      <c r="ALQ43" s="9">
        <v>0.29815216</v>
      </c>
      <c r="ALR43">
        <f t="shared" si="357"/>
        <v>1.1701241548585739E-3</v>
      </c>
      <c r="ALT43" s="169">
        <v>0</v>
      </c>
      <c r="ALU43">
        <f t="shared" si="358"/>
        <v>0</v>
      </c>
      <c r="ALV43" s="9">
        <v>0.29815216</v>
      </c>
      <c r="ALW43">
        <f t="shared" si="359"/>
        <v>0</v>
      </c>
      <c r="ALY43" s="169">
        <v>0</v>
      </c>
      <c r="ALZ43">
        <f t="shared" si="360"/>
        <v>0</v>
      </c>
      <c r="AMA43" s="9">
        <v>0.29815216</v>
      </c>
      <c r="AMB43">
        <f t="shared" si="361"/>
        <v>0</v>
      </c>
      <c r="AMD43" s="169">
        <v>604514.40304040071</v>
      </c>
      <c r="AME43">
        <f t="shared" si="362"/>
        <v>0.60008577005737729</v>
      </c>
      <c r="AMF43" s="9">
        <v>0.29815216</v>
      </c>
      <c r="AMG43">
        <f t="shared" si="363"/>
        <v>0.17891686852787037</v>
      </c>
      <c r="AMK43" s="169">
        <v>0</v>
      </c>
      <c r="AML43">
        <f t="shared" si="364"/>
        <v>0</v>
      </c>
      <c r="AMM43" s="9">
        <v>0.29815216</v>
      </c>
      <c r="AMN43">
        <f t="shared" si="365"/>
        <v>0</v>
      </c>
      <c r="AMP43" s="169">
        <v>0</v>
      </c>
      <c r="AMQ43">
        <f t="shared" si="366"/>
        <v>0</v>
      </c>
      <c r="AMR43" s="9">
        <v>0.29815216</v>
      </c>
      <c r="AMS43">
        <f t="shared" si="367"/>
        <v>0</v>
      </c>
      <c r="AMU43" s="169">
        <v>0</v>
      </c>
      <c r="AMV43">
        <f t="shared" si="368"/>
        <v>0</v>
      </c>
      <c r="AMW43" s="9">
        <v>0.29815216</v>
      </c>
      <c r="AMX43">
        <f t="shared" si="369"/>
        <v>0</v>
      </c>
      <c r="AMZ43" s="169">
        <v>0</v>
      </c>
      <c r="ANA43">
        <f t="shared" si="370"/>
        <v>0</v>
      </c>
      <c r="ANB43" s="9">
        <v>0.29815216</v>
      </c>
      <c r="ANC43">
        <f t="shared" si="371"/>
        <v>0</v>
      </c>
      <c r="ANE43" s="169">
        <v>0</v>
      </c>
      <c r="ANF43">
        <f t="shared" si="372"/>
        <v>0</v>
      </c>
      <c r="ANG43" s="9">
        <v>0.29815216</v>
      </c>
      <c r="ANH43">
        <f t="shared" si="373"/>
        <v>0</v>
      </c>
    </row>
    <row r="44" spans="2:1021 1025:1048">
      <c r="B44" s="1" t="s">
        <v>43</v>
      </c>
      <c r="C44" s="2" t="s">
        <v>1</v>
      </c>
      <c r="E44" s="9">
        <v>0.46037966699999999</v>
      </c>
      <c r="I44" s="1" t="s">
        <v>43</v>
      </c>
      <c r="J44" s="2">
        <v>0</v>
      </c>
      <c r="K44">
        <f t="shared" si="0"/>
        <v>0</v>
      </c>
      <c r="L44" s="9">
        <v>0.46037966699999999</v>
      </c>
      <c r="M44">
        <f t="shared" si="1"/>
        <v>0</v>
      </c>
      <c r="S44" s="9">
        <v>0.46037966699999999</v>
      </c>
      <c r="W44" s="1" t="s">
        <v>43</v>
      </c>
      <c r="X44" s="2">
        <v>0</v>
      </c>
      <c r="Y44">
        <f t="shared" si="2"/>
        <v>0</v>
      </c>
      <c r="Z44" s="9">
        <v>0.46037966699999999</v>
      </c>
      <c r="AA44">
        <f t="shared" si="3"/>
        <v>0</v>
      </c>
      <c r="AD44" s="1" t="s">
        <v>43</v>
      </c>
      <c r="AE44" s="2">
        <v>0</v>
      </c>
      <c r="AF44">
        <f t="shared" si="4"/>
        <v>0</v>
      </c>
      <c r="AG44" s="9">
        <v>0.46037966699999999</v>
      </c>
      <c r="AH44">
        <f t="shared" si="5"/>
        <v>0</v>
      </c>
      <c r="AK44" s="1" t="s">
        <v>43</v>
      </c>
      <c r="AL44" s="2">
        <v>0</v>
      </c>
      <c r="AM44">
        <f t="shared" si="6"/>
        <v>0</v>
      </c>
      <c r="AN44" s="9">
        <v>0.46037966699999999</v>
      </c>
      <c r="AO44">
        <f t="shared" si="7"/>
        <v>0</v>
      </c>
      <c r="AR44" s="1" t="s">
        <v>43</v>
      </c>
      <c r="AS44" s="2">
        <v>0</v>
      </c>
      <c r="AT44">
        <f t="shared" si="8"/>
        <v>0</v>
      </c>
      <c r="AU44" s="9">
        <v>0.46037966699999999</v>
      </c>
      <c r="AV44">
        <f t="shared" si="9"/>
        <v>0</v>
      </c>
      <c r="AZ44" s="2">
        <v>0</v>
      </c>
      <c r="BA44">
        <f t="shared" si="10"/>
        <v>0</v>
      </c>
      <c r="BB44" s="9">
        <v>0.46037966699999999</v>
      </c>
      <c r="BC44">
        <f t="shared" si="11"/>
        <v>0</v>
      </c>
      <c r="BG44" s="2">
        <v>0</v>
      </c>
      <c r="BH44">
        <f t="shared" si="12"/>
        <v>0</v>
      </c>
      <c r="BI44" s="9">
        <v>0.46037966699999999</v>
      </c>
      <c r="BJ44">
        <f t="shared" si="13"/>
        <v>0</v>
      </c>
      <c r="BN44" s="2">
        <v>0</v>
      </c>
      <c r="BO44">
        <f t="shared" si="14"/>
        <v>0</v>
      </c>
      <c r="BP44" s="9">
        <v>0.46037966699999999</v>
      </c>
      <c r="BQ44">
        <f t="shared" si="15"/>
        <v>0</v>
      </c>
      <c r="BS44" s="2">
        <v>27.115733952955011</v>
      </c>
      <c r="BT44">
        <f t="shared" si="16"/>
        <v>4.9101286871076962E-6</v>
      </c>
      <c r="BU44" s="9">
        <v>0.46037966699999999</v>
      </c>
      <c r="BV44">
        <f t="shared" si="17"/>
        <v>2.2605234098977883E-6</v>
      </c>
      <c r="BX44" s="2">
        <v>0</v>
      </c>
      <c r="BY44">
        <f t="shared" si="18"/>
        <v>0</v>
      </c>
      <c r="BZ44" s="9">
        <v>0.46037966699999999</v>
      </c>
      <c r="CA44">
        <f t="shared" si="19"/>
        <v>0</v>
      </c>
      <c r="CC44" s="2">
        <v>0</v>
      </c>
      <c r="CD44">
        <f t="shared" si="20"/>
        <v>0</v>
      </c>
      <c r="CE44" s="9">
        <v>0.46037966699999999</v>
      </c>
      <c r="CF44">
        <f t="shared" si="21"/>
        <v>0</v>
      </c>
      <c r="CH44" s="2">
        <v>0</v>
      </c>
      <c r="CI44">
        <f t="shared" si="22"/>
        <v>0</v>
      </c>
      <c r="CJ44" s="9">
        <v>0.46037966699999999</v>
      </c>
      <c r="CK44">
        <f t="shared" si="23"/>
        <v>0</v>
      </c>
      <c r="CM44" s="2">
        <v>44.004577477169789</v>
      </c>
      <c r="CN44">
        <f t="shared" si="24"/>
        <v>1.3951857616183039E-4</v>
      </c>
      <c r="CO44" s="9">
        <v>0.46037966699999999</v>
      </c>
      <c r="CP44">
        <f t="shared" si="25"/>
        <v>6.4231515633697607E-5</v>
      </c>
      <c r="CR44" s="2">
        <v>0</v>
      </c>
      <c r="CS44">
        <f t="shared" si="26"/>
        <v>0</v>
      </c>
      <c r="CT44" s="9">
        <v>0.46037966699999999</v>
      </c>
      <c r="CU44">
        <f t="shared" si="27"/>
        <v>0</v>
      </c>
      <c r="CW44" s="2">
        <v>0</v>
      </c>
      <c r="CX44">
        <f t="shared" si="28"/>
        <v>0</v>
      </c>
      <c r="CY44" s="9">
        <v>0.46037966699999999</v>
      </c>
      <c r="CZ44">
        <f t="shared" si="29"/>
        <v>0</v>
      </c>
      <c r="DB44" s="2">
        <v>0</v>
      </c>
      <c r="DC44">
        <f t="shared" si="30"/>
        <v>0</v>
      </c>
      <c r="DD44" s="9">
        <v>0.46037966699999999</v>
      </c>
      <c r="DE44">
        <f t="shared" si="31"/>
        <v>0</v>
      </c>
      <c r="DG44" s="2">
        <v>74.67046690338384</v>
      </c>
      <c r="DH44">
        <f t="shared" si="32"/>
        <v>5.0946049952601988E-5</v>
      </c>
      <c r="DI44" s="9">
        <v>0.46037966699999999</v>
      </c>
      <c r="DJ44">
        <f t="shared" si="33"/>
        <v>2.3454525512144267E-5</v>
      </c>
      <c r="DL44" s="2">
        <v>1.3659896106928151</v>
      </c>
      <c r="DM44">
        <f t="shared" si="34"/>
        <v>2.9183447148777215E-5</v>
      </c>
      <c r="DN44" s="9">
        <v>0.46037966699999999</v>
      </c>
      <c r="DO44">
        <f t="shared" si="35"/>
        <v>1.3435465680266154E-5</v>
      </c>
      <c r="DQ44" s="2">
        <v>0</v>
      </c>
      <c r="DR44">
        <f t="shared" si="36"/>
        <v>0</v>
      </c>
      <c r="DS44" s="9">
        <v>0.46037966699999999</v>
      </c>
      <c r="DT44">
        <f t="shared" si="37"/>
        <v>0</v>
      </c>
      <c r="DV44" s="2">
        <v>0</v>
      </c>
      <c r="DW44">
        <f t="shared" si="38"/>
        <v>0</v>
      </c>
      <c r="DX44" s="9">
        <v>0.46037966699999999</v>
      </c>
      <c r="DY44">
        <f t="shared" si="39"/>
        <v>0</v>
      </c>
      <c r="EA44" s="2">
        <v>0</v>
      </c>
      <c r="EB44">
        <f t="shared" si="40"/>
        <v>0</v>
      </c>
      <c r="EC44" s="9">
        <v>0.46037966699999999</v>
      </c>
      <c r="ED44">
        <f t="shared" si="41"/>
        <v>0</v>
      </c>
      <c r="EF44" s="2">
        <v>0</v>
      </c>
      <c r="EG44">
        <f t="shared" si="42"/>
        <v>0</v>
      </c>
      <c r="EH44" s="9">
        <v>0.46037966699999999</v>
      </c>
      <c r="EI44">
        <f t="shared" si="43"/>
        <v>0</v>
      </c>
      <c r="EK44" s="2">
        <v>0</v>
      </c>
      <c r="EL44">
        <f t="shared" si="44"/>
        <v>0</v>
      </c>
      <c r="EM44" s="9">
        <v>0.46037966699999999</v>
      </c>
      <c r="EN44">
        <f t="shared" si="45"/>
        <v>0</v>
      </c>
      <c r="ER44" s="9">
        <v>0.46037966699999999</v>
      </c>
      <c r="EU44" s="2">
        <v>0</v>
      </c>
      <c r="EV44">
        <f t="shared" si="46"/>
        <v>0</v>
      </c>
      <c r="EW44" s="9">
        <v>0.46037966699999999</v>
      </c>
      <c r="EX44">
        <f t="shared" si="47"/>
        <v>0</v>
      </c>
      <c r="EZ44" s="2">
        <v>0</v>
      </c>
      <c r="FA44">
        <f t="shared" si="48"/>
        <v>0</v>
      </c>
      <c r="FB44" s="9">
        <v>0.46037966699999999</v>
      </c>
      <c r="FC44">
        <f t="shared" si="49"/>
        <v>0</v>
      </c>
      <c r="FE44" s="2">
        <v>0</v>
      </c>
      <c r="FF44">
        <f t="shared" si="50"/>
        <v>0</v>
      </c>
      <c r="FG44" s="9">
        <v>0.46037966699999999</v>
      </c>
      <c r="FH44">
        <f t="shared" si="51"/>
        <v>0</v>
      </c>
      <c r="FJ44" s="2">
        <v>0</v>
      </c>
      <c r="FK44">
        <f t="shared" si="52"/>
        <v>0</v>
      </c>
      <c r="FL44" s="9">
        <v>0.46037966699999999</v>
      </c>
      <c r="FM44">
        <f t="shared" si="53"/>
        <v>0</v>
      </c>
      <c r="FO44" s="2">
        <v>0</v>
      </c>
      <c r="FP44">
        <f t="shared" si="54"/>
        <v>0</v>
      </c>
      <c r="FQ44" s="9">
        <v>0.46037966699999999</v>
      </c>
      <c r="FR44">
        <f t="shared" si="55"/>
        <v>0</v>
      </c>
      <c r="FT44" s="2">
        <v>0</v>
      </c>
      <c r="FU44">
        <f t="shared" si="56"/>
        <v>0</v>
      </c>
      <c r="FV44" s="9">
        <v>0.46037966699999999</v>
      </c>
      <c r="FW44">
        <f t="shared" si="57"/>
        <v>0</v>
      </c>
      <c r="FY44" s="11">
        <v>0</v>
      </c>
      <c r="FZ44">
        <f t="shared" si="58"/>
        <v>0</v>
      </c>
      <c r="GA44" s="9">
        <v>0.46037966699999999</v>
      </c>
      <c r="GB44">
        <f t="shared" si="59"/>
        <v>0</v>
      </c>
      <c r="GD44" s="15">
        <v>69.289428136886116</v>
      </c>
      <c r="GE44">
        <f t="shared" si="60"/>
        <v>9.620405054036066E-6</v>
      </c>
      <c r="GF44" s="9">
        <v>0.46037966699999999</v>
      </c>
      <c r="GG44">
        <f t="shared" si="61"/>
        <v>4.4290388751822408E-6</v>
      </c>
      <c r="GI44" s="19">
        <v>0</v>
      </c>
      <c r="GJ44">
        <f t="shared" si="62"/>
        <v>0</v>
      </c>
      <c r="GK44" s="9">
        <v>0.46037966699999999</v>
      </c>
      <c r="GL44">
        <f t="shared" si="63"/>
        <v>0</v>
      </c>
      <c r="GN44" s="23">
        <v>2.9362297375133712</v>
      </c>
      <c r="GO44">
        <f t="shared" si="64"/>
        <v>8.2284209660166222E-5</v>
      </c>
      <c r="GP44" s="9">
        <v>0.46037966699999999</v>
      </c>
      <c r="GQ44">
        <f t="shared" si="65"/>
        <v>3.7881977042705509E-5</v>
      </c>
      <c r="GS44" s="27">
        <v>0</v>
      </c>
      <c r="GT44">
        <f t="shared" si="66"/>
        <v>0</v>
      </c>
      <c r="GU44" s="9">
        <v>0.46037966699999999</v>
      </c>
      <c r="GV44">
        <f t="shared" si="67"/>
        <v>0</v>
      </c>
      <c r="GX44" s="31">
        <v>0</v>
      </c>
      <c r="GY44">
        <f t="shared" si="68"/>
        <v>0</v>
      </c>
      <c r="GZ44" s="9">
        <v>0.46037966699999999</v>
      </c>
      <c r="HA44">
        <f t="shared" si="69"/>
        <v>0</v>
      </c>
      <c r="HE44" s="9">
        <v>0.46037966699999999</v>
      </c>
      <c r="HH44" s="36">
        <v>1.7132796457905544</v>
      </c>
      <c r="HI44">
        <f t="shared" si="70"/>
        <v>5.3473648186173853E-6</v>
      </c>
      <c r="HJ44" s="9">
        <v>0.46037966699999999</v>
      </c>
      <c r="HK44">
        <f t="shared" si="71"/>
        <v>2.461818034522587E-6</v>
      </c>
      <c r="HO44" s="9">
        <v>0.46037966699999999</v>
      </c>
      <c r="HR44" s="40">
        <v>0</v>
      </c>
      <c r="HS44">
        <f t="shared" si="72"/>
        <v>0</v>
      </c>
      <c r="HT44" s="9">
        <v>0.46037966699999999</v>
      </c>
      <c r="HU44">
        <f t="shared" si="73"/>
        <v>0</v>
      </c>
      <c r="HW44" s="44">
        <v>0</v>
      </c>
      <c r="HX44">
        <f t="shared" si="74"/>
        <v>0</v>
      </c>
      <c r="HY44" s="9">
        <v>0.46037966699999999</v>
      </c>
      <c r="HZ44">
        <f t="shared" si="75"/>
        <v>0</v>
      </c>
      <c r="ID44" s="9">
        <v>0.46037966699999999</v>
      </c>
      <c r="IG44" s="49">
        <v>0</v>
      </c>
      <c r="IH44">
        <f t="shared" si="76"/>
        <v>0</v>
      </c>
      <c r="II44" s="9">
        <v>0.46037966699999999</v>
      </c>
      <c r="IJ44">
        <f t="shared" si="77"/>
        <v>0</v>
      </c>
      <c r="IL44" s="53">
        <v>0</v>
      </c>
      <c r="IM44">
        <f t="shared" si="78"/>
        <v>0</v>
      </c>
      <c r="IN44" s="9">
        <v>0.46037966699999999</v>
      </c>
      <c r="IO44">
        <f t="shared" si="79"/>
        <v>0</v>
      </c>
      <c r="IQ44" s="57">
        <v>0</v>
      </c>
      <c r="IR44">
        <f t="shared" si="80"/>
        <v>0</v>
      </c>
      <c r="IS44" s="9">
        <v>0.46037966699999999</v>
      </c>
      <c r="IT44">
        <f t="shared" si="81"/>
        <v>0</v>
      </c>
      <c r="IV44" s="61">
        <v>0</v>
      </c>
      <c r="IW44">
        <f t="shared" si="82"/>
        <v>0</v>
      </c>
      <c r="IX44" s="9">
        <v>0.46037966699999999</v>
      </c>
      <c r="IY44">
        <f t="shared" si="83"/>
        <v>0</v>
      </c>
      <c r="JA44" s="65">
        <v>0</v>
      </c>
      <c r="JB44">
        <f t="shared" si="84"/>
        <v>0</v>
      </c>
      <c r="JC44" s="9">
        <v>0.46037966699999999</v>
      </c>
      <c r="JD44">
        <f t="shared" si="85"/>
        <v>0</v>
      </c>
      <c r="JF44" s="69">
        <v>0</v>
      </c>
      <c r="JG44">
        <f t="shared" si="86"/>
        <v>0</v>
      </c>
      <c r="JH44" s="9">
        <v>0.46037966699999999</v>
      </c>
      <c r="JI44">
        <f t="shared" si="87"/>
        <v>0</v>
      </c>
      <c r="JK44" s="73">
        <v>2.020353329156233</v>
      </c>
      <c r="JL44">
        <f t="shared" si="88"/>
        <v>4.4595375013657325E-6</v>
      </c>
      <c r="JM44" s="9">
        <v>0.46037966699999999</v>
      </c>
      <c r="JN44">
        <f t="shared" si="89"/>
        <v>2.053080389852768E-6</v>
      </c>
      <c r="JP44" s="77">
        <v>16.076775431861805</v>
      </c>
      <c r="JQ44">
        <f t="shared" si="90"/>
        <v>3.3236117689092736E-5</v>
      </c>
      <c r="JR44" s="9">
        <v>0.46037966699999999</v>
      </c>
      <c r="JS44">
        <f t="shared" si="91"/>
        <v>1.5301232794077324E-5</v>
      </c>
      <c r="JU44" s="81">
        <v>0</v>
      </c>
      <c r="JV44">
        <f t="shared" si="92"/>
        <v>0</v>
      </c>
      <c r="JW44" s="9">
        <v>0.46037966699999999</v>
      </c>
      <c r="JX44">
        <f t="shared" si="93"/>
        <v>0</v>
      </c>
      <c r="JZ44" s="85">
        <v>0</v>
      </c>
      <c r="KA44">
        <f t="shared" si="94"/>
        <v>0</v>
      </c>
      <c r="KB44" s="9">
        <v>0.46037966699999999</v>
      </c>
      <c r="KC44">
        <f t="shared" si="95"/>
        <v>0</v>
      </c>
      <c r="KE44" s="89">
        <v>0</v>
      </c>
      <c r="KF44">
        <f t="shared" si="96"/>
        <v>0</v>
      </c>
      <c r="KG44" s="9">
        <v>0.46037966699999999</v>
      </c>
      <c r="KH44">
        <f t="shared" si="97"/>
        <v>0</v>
      </c>
      <c r="KJ44" s="93">
        <v>0</v>
      </c>
      <c r="KK44">
        <f t="shared" si="98"/>
        <v>0</v>
      </c>
      <c r="KL44" s="9">
        <v>0.46037966699999999</v>
      </c>
      <c r="KM44">
        <f t="shared" si="99"/>
        <v>0</v>
      </c>
      <c r="KO44" s="97">
        <v>1490.8580402985717</v>
      </c>
      <c r="KP44">
        <f t="shared" si="100"/>
        <v>6.092246623808085E-3</v>
      </c>
      <c r="KQ44" s="9">
        <v>0.46037966699999999</v>
      </c>
      <c r="KR44">
        <f t="shared" si="101"/>
        <v>2.8047464719506403E-3</v>
      </c>
      <c r="KT44" s="101">
        <v>0</v>
      </c>
      <c r="KU44">
        <f t="shared" si="102"/>
        <v>0</v>
      </c>
      <c r="KV44" s="9">
        <v>0.46037966699999999</v>
      </c>
      <c r="KW44">
        <f t="shared" si="103"/>
        <v>0</v>
      </c>
      <c r="KY44" s="105">
        <v>0</v>
      </c>
      <c r="KZ44">
        <f t="shared" si="104"/>
        <v>0</v>
      </c>
      <c r="LA44" s="9">
        <v>0.46037966699999999</v>
      </c>
      <c r="LB44">
        <f t="shared" si="105"/>
        <v>0</v>
      </c>
      <c r="LF44" s="9">
        <v>0.46037966699999999</v>
      </c>
      <c r="LI44" s="110">
        <v>0</v>
      </c>
      <c r="LJ44">
        <f t="shared" si="106"/>
        <v>0</v>
      </c>
      <c r="LK44" s="9">
        <v>0.46037966699999999</v>
      </c>
      <c r="LL44">
        <f t="shared" si="107"/>
        <v>0</v>
      </c>
      <c r="LN44" s="114">
        <v>0</v>
      </c>
      <c r="LO44">
        <f t="shared" si="108"/>
        <v>0</v>
      </c>
      <c r="LP44" s="9">
        <v>0.46037966699999999</v>
      </c>
      <c r="LQ44">
        <f t="shared" si="109"/>
        <v>0</v>
      </c>
      <c r="LS44" s="118">
        <v>0</v>
      </c>
      <c r="LT44">
        <f t="shared" si="110"/>
        <v>0</v>
      </c>
      <c r="LU44" s="9">
        <v>0.46037966699999999</v>
      </c>
      <c r="LV44">
        <f t="shared" si="111"/>
        <v>0</v>
      </c>
      <c r="LX44" s="122">
        <v>0</v>
      </c>
      <c r="LY44">
        <f t="shared" si="112"/>
        <v>0</v>
      </c>
      <c r="LZ44" s="9">
        <v>0.46037966699999999</v>
      </c>
      <c r="MA44">
        <f t="shared" si="113"/>
        <v>0</v>
      </c>
      <c r="MC44" s="126">
        <v>3.4332359564238328</v>
      </c>
      <c r="MD44">
        <f t="shared" si="114"/>
        <v>1.5215142109427301E-5</v>
      </c>
      <c r="ME44" s="9">
        <v>0.46037966699999999</v>
      </c>
      <c r="MF44">
        <f t="shared" si="115"/>
        <v>7.0047420576958185E-6</v>
      </c>
      <c r="MH44" s="130">
        <v>26951.223387824692</v>
      </c>
      <c r="MI44">
        <f t="shared" si="116"/>
        <v>4.031691906528934E-3</v>
      </c>
      <c r="MJ44" s="9">
        <v>0.46037966699999999</v>
      </c>
      <c r="MK44">
        <f t="shared" si="117"/>
        <v>1.8561089773743856E-3</v>
      </c>
      <c r="MM44" s="134">
        <v>0</v>
      </c>
      <c r="MN44">
        <f t="shared" si="118"/>
        <v>0</v>
      </c>
      <c r="MO44" s="9">
        <v>0.46037966699999999</v>
      </c>
      <c r="MP44">
        <f t="shared" si="119"/>
        <v>0</v>
      </c>
      <c r="MR44" s="138">
        <v>0</v>
      </c>
      <c r="MS44">
        <f t="shared" si="120"/>
        <v>0</v>
      </c>
      <c r="MT44" s="9">
        <v>0.46037966699999999</v>
      </c>
      <c r="MU44">
        <f t="shared" si="121"/>
        <v>0</v>
      </c>
      <c r="MW44" s="142">
        <v>0</v>
      </c>
      <c r="MX44">
        <f t="shared" si="122"/>
        <v>0</v>
      </c>
      <c r="MY44" s="9">
        <v>0.46037966699999999</v>
      </c>
      <c r="MZ44">
        <f t="shared" si="123"/>
        <v>0</v>
      </c>
      <c r="NB44" s="146">
        <v>0</v>
      </c>
      <c r="NC44">
        <f t="shared" si="124"/>
        <v>0</v>
      </c>
      <c r="ND44" s="9">
        <v>0.46037966699999999</v>
      </c>
      <c r="NE44">
        <f t="shared" si="125"/>
        <v>0</v>
      </c>
      <c r="NG44" s="150">
        <v>78.091996510783687</v>
      </c>
      <c r="NH44">
        <f t="shared" si="126"/>
        <v>7.2589285848800905E-6</v>
      </c>
      <c r="NI44" s="9">
        <v>0.46037966699999999</v>
      </c>
      <c r="NJ44">
        <f t="shared" si="127"/>
        <v>3.3418631246838772E-6</v>
      </c>
      <c r="NL44" s="154" t="s">
        <v>1</v>
      </c>
      <c r="NN44" s="9">
        <v>0.46037966699999999</v>
      </c>
      <c r="NS44" s="9">
        <v>0.46037966699999999</v>
      </c>
      <c r="NV44" s="158">
        <v>0</v>
      </c>
      <c r="NW44">
        <f t="shared" si="128"/>
        <v>0</v>
      </c>
      <c r="NX44" s="9">
        <v>0.46037966699999999</v>
      </c>
      <c r="NY44">
        <f t="shared" si="129"/>
        <v>0</v>
      </c>
      <c r="OC44" s="9">
        <v>0.46037966699999999</v>
      </c>
      <c r="OH44" s="9">
        <v>0.46037966699999999</v>
      </c>
      <c r="OK44" s="162">
        <v>0</v>
      </c>
      <c r="OL44">
        <f t="shared" si="130"/>
        <v>0</v>
      </c>
      <c r="OM44" s="9">
        <v>0.46037966699999999</v>
      </c>
      <c r="ON44">
        <f t="shared" si="131"/>
        <v>0</v>
      </c>
      <c r="OP44" s="166">
        <v>0</v>
      </c>
      <c r="OQ44">
        <f t="shared" si="132"/>
        <v>0</v>
      </c>
      <c r="OR44" s="9">
        <v>0.46037966699999999</v>
      </c>
      <c r="OS44">
        <f t="shared" si="133"/>
        <v>0</v>
      </c>
      <c r="OU44" s="169">
        <v>0</v>
      </c>
      <c r="OV44">
        <f t="shared" si="134"/>
        <v>0</v>
      </c>
      <c r="OW44" s="9">
        <v>0.46037966699999999</v>
      </c>
      <c r="OX44">
        <f t="shared" si="135"/>
        <v>0</v>
      </c>
      <c r="OZ44" s="169">
        <v>0</v>
      </c>
      <c r="PA44">
        <f t="shared" si="136"/>
        <v>0</v>
      </c>
      <c r="PB44" s="9">
        <v>0.46037966699999999</v>
      </c>
      <c r="PC44">
        <f t="shared" si="137"/>
        <v>0</v>
      </c>
      <c r="PE44" s="169">
        <v>0</v>
      </c>
      <c r="PF44">
        <f t="shared" si="138"/>
        <v>0</v>
      </c>
      <c r="PG44" s="9">
        <v>0.46037966699999999</v>
      </c>
      <c r="PH44">
        <f t="shared" si="139"/>
        <v>0</v>
      </c>
      <c r="PJ44" s="169">
        <v>0</v>
      </c>
      <c r="PK44">
        <f t="shared" si="140"/>
        <v>0</v>
      </c>
      <c r="PL44" s="9">
        <v>0.46037966699999999</v>
      </c>
      <c r="PM44">
        <f t="shared" si="141"/>
        <v>0</v>
      </c>
      <c r="PO44" s="169">
        <v>0</v>
      </c>
      <c r="PP44">
        <f t="shared" si="142"/>
        <v>0</v>
      </c>
      <c r="PQ44" s="9">
        <v>0.46037966699999999</v>
      </c>
      <c r="PR44">
        <f t="shared" si="143"/>
        <v>0</v>
      </c>
      <c r="PT44" s="169">
        <v>0</v>
      </c>
      <c r="PU44">
        <f t="shared" si="144"/>
        <v>0</v>
      </c>
      <c r="PV44" s="9">
        <v>0.46037966699999999</v>
      </c>
      <c r="PW44">
        <f t="shared" si="145"/>
        <v>0</v>
      </c>
      <c r="PY44" s="169">
        <v>0</v>
      </c>
      <c r="PZ44">
        <f t="shared" si="146"/>
        <v>0</v>
      </c>
      <c r="QA44" s="9">
        <v>0.46037966699999999</v>
      </c>
      <c r="QB44">
        <f t="shared" si="147"/>
        <v>0</v>
      </c>
      <c r="QD44" s="169">
        <v>0</v>
      </c>
      <c r="QE44">
        <f t="shared" si="148"/>
        <v>0</v>
      </c>
      <c r="QF44" s="9">
        <v>0.46037966699999999</v>
      </c>
      <c r="QG44">
        <f t="shared" si="149"/>
        <v>0</v>
      </c>
      <c r="QI44" s="169">
        <v>0</v>
      </c>
      <c r="QJ44">
        <f t="shared" si="150"/>
        <v>0</v>
      </c>
      <c r="QK44" s="9">
        <v>0.46037966699999999</v>
      </c>
      <c r="QL44">
        <f t="shared" si="151"/>
        <v>0</v>
      </c>
      <c r="QN44" s="169">
        <v>0</v>
      </c>
      <c r="QO44">
        <f t="shared" si="152"/>
        <v>0</v>
      </c>
      <c r="QP44" s="9">
        <v>0.46037966699999999</v>
      </c>
      <c r="QQ44">
        <f t="shared" si="153"/>
        <v>0</v>
      </c>
      <c r="QS44" s="169">
        <v>0</v>
      </c>
      <c r="QT44">
        <f t="shared" si="154"/>
        <v>0</v>
      </c>
      <c r="QU44" s="9">
        <v>0.46037966699999999</v>
      </c>
      <c r="QV44">
        <f t="shared" si="155"/>
        <v>0</v>
      </c>
      <c r="QX44" s="169">
        <v>0</v>
      </c>
      <c r="QY44">
        <f t="shared" si="156"/>
        <v>0</v>
      </c>
      <c r="QZ44" s="9">
        <v>0.46037966699999999</v>
      </c>
      <c r="RA44">
        <f t="shared" si="157"/>
        <v>0</v>
      </c>
      <c r="RC44" s="169">
        <v>0</v>
      </c>
      <c r="RD44">
        <f t="shared" si="158"/>
        <v>0</v>
      </c>
      <c r="RE44" s="9">
        <v>0.46037966699999999</v>
      </c>
      <c r="RF44">
        <f t="shared" si="159"/>
        <v>0</v>
      </c>
      <c r="RJ44" s="9">
        <v>0.46037966699999999</v>
      </c>
      <c r="RM44" s="169">
        <v>0</v>
      </c>
      <c r="RN44">
        <f t="shared" si="160"/>
        <v>0</v>
      </c>
      <c r="RO44" s="9">
        <v>0.46037966699999999</v>
      </c>
      <c r="RP44">
        <f t="shared" si="161"/>
        <v>0</v>
      </c>
      <c r="RR44" s="169">
        <v>12.869351978663591</v>
      </c>
      <c r="RS44">
        <f t="shared" si="162"/>
        <v>2.8832984934765373E-6</v>
      </c>
      <c r="RT44" s="9">
        <v>0.46037966699999999</v>
      </c>
      <c r="RU44">
        <f t="shared" si="163"/>
        <v>1.3274120002883299E-6</v>
      </c>
      <c r="RW44" s="169">
        <v>0</v>
      </c>
      <c r="RX44">
        <f t="shared" si="164"/>
        <v>0</v>
      </c>
      <c r="RY44" s="9">
        <v>0.46037966699999999</v>
      </c>
      <c r="RZ44">
        <f t="shared" si="165"/>
        <v>0</v>
      </c>
      <c r="SB44" s="169">
        <v>2.0230724179603978</v>
      </c>
      <c r="SC44">
        <f t="shared" si="166"/>
        <v>9.2962721948498652E-7</v>
      </c>
      <c r="SD44" s="9">
        <v>0.46037966699999999</v>
      </c>
      <c r="SE44">
        <f t="shared" si="167"/>
        <v>4.27981469740634E-7</v>
      </c>
      <c r="SG44" s="169">
        <v>0</v>
      </c>
      <c r="SH44">
        <f t="shared" si="168"/>
        <v>0</v>
      </c>
      <c r="SI44" s="9">
        <v>0.46037966699999999</v>
      </c>
      <c r="SJ44">
        <f t="shared" si="169"/>
        <v>0</v>
      </c>
      <c r="SL44" s="169">
        <v>0</v>
      </c>
      <c r="SM44">
        <f t="shared" si="170"/>
        <v>0</v>
      </c>
      <c r="SN44" s="9">
        <v>0.46037966699999999</v>
      </c>
      <c r="SO44">
        <f t="shared" si="171"/>
        <v>0</v>
      </c>
      <c r="SQ44" s="169">
        <v>0</v>
      </c>
      <c r="SR44">
        <f t="shared" si="172"/>
        <v>0</v>
      </c>
      <c r="SS44" s="9">
        <v>0.46037966699999999</v>
      </c>
      <c r="ST44">
        <f t="shared" si="173"/>
        <v>0</v>
      </c>
      <c r="SV44" s="169">
        <v>0</v>
      </c>
      <c r="SW44">
        <f t="shared" si="174"/>
        <v>0</v>
      </c>
      <c r="SX44" s="9">
        <v>0.46037966699999999</v>
      </c>
      <c r="SY44">
        <f t="shared" si="175"/>
        <v>0</v>
      </c>
      <c r="TC44" s="9">
        <v>0.46037966699999999</v>
      </c>
      <c r="TF44" s="169">
        <v>0</v>
      </c>
      <c r="TG44">
        <f t="shared" si="176"/>
        <v>0</v>
      </c>
      <c r="TH44" s="9">
        <v>0.46037966699999999</v>
      </c>
      <c r="TI44">
        <f t="shared" si="177"/>
        <v>0</v>
      </c>
      <c r="TM44" s="9">
        <v>0.46037966699999999</v>
      </c>
      <c r="TP44" s="169">
        <v>0</v>
      </c>
      <c r="TQ44">
        <f t="shared" si="178"/>
        <v>0</v>
      </c>
      <c r="TR44" s="9">
        <v>0.46037966699999999</v>
      </c>
      <c r="TS44">
        <f t="shared" si="179"/>
        <v>0</v>
      </c>
      <c r="TU44" s="169">
        <v>0</v>
      </c>
      <c r="TV44">
        <f t="shared" si="180"/>
        <v>0</v>
      </c>
      <c r="TW44" s="9">
        <v>0.46037966699999999</v>
      </c>
      <c r="TX44">
        <f t="shared" si="181"/>
        <v>0</v>
      </c>
      <c r="TZ44" s="169">
        <v>0</v>
      </c>
      <c r="UA44">
        <f t="shared" si="182"/>
        <v>0</v>
      </c>
      <c r="UB44" s="9">
        <v>0.46037966699999999</v>
      </c>
      <c r="UC44">
        <f t="shared" si="183"/>
        <v>0</v>
      </c>
      <c r="UE44" s="169">
        <v>0</v>
      </c>
      <c r="UF44">
        <f t="shared" si="184"/>
        <v>0</v>
      </c>
      <c r="UG44" s="9">
        <v>0.46037966699999999</v>
      </c>
      <c r="UH44">
        <f t="shared" si="185"/>
        <v>0</v>
      </c>
      <c r="UL44" s="9">
        <v>0.46037966699999999</v>
      </c>
      <c r="UO44" s="169">
        <v>0</v>
      </c>
      <c r="UP44">
        <f t="shared" si="186"/>
        <v>0</v>
      </c>
      <c r="UQ44" s="9">
        <v>0.46037966699999999</v>
      </c>
      <c r="UR44">
        <f t="shared" si="187"/>
        <v>0</v>
      </c>
      <c r="UT44" s="169">
        <v>0</v>
      </c>
      <c r="UU44">
        <f t="shared" si="188"/>
        <v>0</v>
      </c>
      <c r="UV44" s="9">
        <v>0.46037966699999999</v>
      </c>
      <c r="UW44">
        <f t="shared" si="189"/>
        <v>0</v>
      </c>
      <c r="UY44" s="169">
        <v>0</v>
      </c>
      <c r="UZ44">
        <f t="shared" si="190"/>
        <v>0</v>
      </c>
      <c r="VA44" s="9">
        <v>0.46037966699999999</v>
      </c>
      <c r="VB44">
        <f t="shared" si="191"/>
        <v>0</v>
      </c>
      <c r="VD44" s="169">
        <v>0</v>
      </c>
      <c r="VE44">
        <f t="shared" si="192"/>
        <v>0</v>
      </c>
      <c r="VF44" s="9">
        <v>0.46037966699999999</v>
      </c>
      <c r="VG44">
        <f t="shared" si="193"/>
        <v>0</v>
      </c>
      <c r="VI44" s="169">
        <v>0</v>
      </c>
      <c r="VJ44">
        <f t="shared" si="194"/>
        <v>0</v>
      </c>
      <c r="VK44" s="9">
        <v>0.46037966699999999</v>
      </c>
      <c r="VL44">
        <f t="shared" si="195"/>
        <v>0</v>
      </c>
      <c r="VN44" s="169">
        <v>1.1959901687332579</v>
      </c>
      <c r="VO44">
        <f t="shared" si="196"/>
        <v>6.903979453757146E-6</v>
      </c>
      <c r="VP44" s="9">
        <v>0.46037966699999999</v>
      </c>
      <c r="VQ44">
        <f t="shared" si="197"/>
        <v>3.1784517618955569E-6</v>
      </c>
      <c r="VS44" s="169">
        <v>0</v>
      </c>
      <c r="VT44">
        <f t="shared" si="198"/>
        <v>0</v>
      </c>
      <c r="VU44" s="9">
        <v>0.46037966699999999</v>
      </c>
      <c r="VV44">
        <f t="shared" si="199"/>
        <v>0</v>
      </c>
      <c r="VX44" s="169">
        <v>0</v>
      </c>
      <c r="VY44">
        <f t="shared" si="200"/>
        <v>0</v>
      </c>
      <c r="VZ44" s="9">
        <v>0.46037966699999999</v>
      </c>
      <c r="WA44">
        <f t="shared" si="201"/>
        <v>0</v>
      </c>
      <c r="WC44" s="169">
        <v>6691.5723488011454</v>
      </c>
      <c r="WD44">
        <f t="shared" si="202"/>
        <v>0.17720386496480975</v>
      </c>
      <c r="WE44" s="9">
        <v>0.46037966699999999</v>
      </c>
      <c r="WF44">
        <f t="shared" si="203"/>
        <v>8.1581056343612082E-2</v>
      </c>
      <c r="WH44" s="169">
        <v>0</v>
      </c>
      <c r="WI44">
        <f t="shared" si="204"/>
        <v>0</v>
      </c>
      <c r="WJ44" s="9">
        <v>0.46037966699999999</v>
      </c>
      <c r="WK44">
        <f t="shared" si="205"/>
        <v>0</v>
      </c>
      <c r="WM44" s="169">
        <v>0</v>
      </c>
      <c r="WN44">
        <f t="shared" si="206"/>
        <v>0</v>
      </c>
      <c r="WO44" s="9">
        <v>0.46037966699999999</v>
      </c>
      <c r="WP44">
        <f t="shared" si="207"/>
        <v>0</v>
      </c>
      <c r="WR44" s="169" t="s">
        <v>1</v>
      </c>
      <c r="WT44" s="169">
        <v>0</v>
      </c>
      <c r="WU44">
        <f t="shared" si="208"/>
        <v>0</v>
      </c>
      <c r="WV44" s="9">
        <v>0.46037966699999999</v>
      </c>
      <c r="WW44">
        <f t="shared" si="209"/>
        <v>0</v>
      </c>
      <c r="WY44" s="169">
        <v>0</v>
      </c>
      <c r="WZ44">
        <f t="shared" si="210"/>
        <v>0</v>
      </c>
      <c r="XA44" s="9">
        <v>0.46037966699999999</v>
      </c>
      <c r="XB44">
        <f t="shared" si="211"/>
        <v>0</v>
      </c>
      <c r="XD44" s="169">
        <v>0</v>
      </c>
      <c r="XE44">
        <f t="shared" si="212"/>
        <v>0</v>
      </c>
      <c r="XF44" s="9">
        <v>0.46037966699999999</v>
      </c>
      <c r="XG44">
        <f t="shared" si="213"/>
        <v>0</v>
      </c>
      <c r="XI44" s="169">
        <v>0</v>
      </c>
      <c r="XJ44">
        <f t="shared" si="214"/>
        <v>0</v>
      </c>
      <c r="XK44" s="9">
        <v>0.46037966699999999</v>
      </c>
      <c r="XL44">
        <f t="shared" si="215"/>
        <v>0</v>
      </c>
      <c r="XN44" s="169">
        <v>0</v>
      </c>
      <c r="XO44">
        <f t="shared" si="216"/>
        <v>0</v>
      </c>
      <c r="XP44" s="9">
        <v>0.46037966699999999</v>
      </c>
      <c r="XQ44">
        <f t="shared" si="217"/>
        <v>0</v>
      </c>
      <c r="XS44" s="169">
        <v>5.9537684649243356</v>
      </c>
      <c r="XT44">
        <f t="shared" si="218"/>
        <v>8.2043540506947048E-6</v>
      </c>
      <c r="XU44" s="9">
        <v>0.46037966699999999</v>
      </c>
      <c r="XV44">
        <f t="shared" si="219"/>
        <v>3.7771177858089294E-6</v>
      </c>
      <c r="XX44" s="169" t="s">
        <v>1</v>
      </c>
      <c r="XZ44" s="169">
        <v>0</v>
      </c>
      <c r="YA44">
        <f t="shared" si="220"/>
        <v>0</v>
      </c>
      <c r="YB44" s="9">
        <v>0.46037966699999999</v>
      </c>
      <c r="YC44">
        <f t="shared" si="221"/>
        <v>0</v>
      </c>
      <c r="YE44" s="169">
        <v>0</v>
      </c>
      <c r="YF44">
        <f t="shared" si="222"/>
        <v>0</v>
      </c>
      <c r="YG44" s="9">
        <v>0.46037966699999999</v>
      </c>
      <c r="YH44">
        <f t="shared" si="223"/>
        <v>0</v>
      </c>
      <c r="YJ44" s="169">
        <v>0</v>
      </c>
      <c r="YK44">
        <f t="shared" si="224"/>
        <v>0</v>
      </c>
      <c r="YL44" s="9">
        <v>0.46037966699999999</v>
      </c>
      <c r="YM44">
        <f t="shared" si="225"/>
        <v>0</v>
      </c>
      <c r="YO44" s="169">
        <v>0</v>
      </c>
      <c r="YP44">
        <f t="shared" si="226"/>
        <v>0</v>
      </c>
      <c r="YQ44" s="9">
        <v>0.46037966699999999</v>
      </c>
      <c r="YR44">
        <f t="shared" si="227"/>
        <v>0</v>
      </c>
      <c r="YW44" s="169">
        <v>0</v>
      </c>
      <c r="YX44">
        <f t="shared" si="228"/>
        <v>0</v>
      </c>
      <c r="YY44" s="9">
        <v>0.46037966699999999</v>
      </c>
      <c r="YZ44">
        <f t="shared" si="229"/>
        <v>0</v>
      </c>
      <c r="ZB44" s="169">
        <v>0</v>
      </c>
      <c r="ZC44">
        <f t="shared" si="230"/>
        <v>0</v>
      </c>
      <c r="ZD44" s="9">
        <v>0.46037966699999999</v>
      </c>
      <c r="ZE44">
        <f t="shared" si="231"/>
        <v>0</v>
      </c>
      <c r="ZG44" s="169">
        <v>0</v>
      </c>
      <c r="ZH44">
        <f t="shared" si="232"/>
        <v>0</v>
      </c>
      <c r="ZI44" s="9">
        <v>0.46037966699999999</v>
      </c>
      <c r="ZJ44">
        <f t="shared" si="233"/>
        <v>0</v>
      </c>
      <c r="ZL44" s="169">
        <v>0</v>
      </c>
      <c r="ZM44">
        <f t="shared" si="234"/>
        <v>0</v>
      </c>
      <c r="ZN44" s="9">
        <v>0.46037966699999999</v>
      </c>
      <c r="ZO44">
        <f t="shared" si="235"/>
        <v>0</v>
      </c>
      <c r="ZQ44" s="169">
        <v>16.016776382855149</v>
      </c>
      <c r="ZR44">
        <f t="shared" si="236"/>
        <v>9.1374634287303551E-6</v>
      </c>
      <c r="ZS44" s="9">
        <v>0.46037966699999999</v>
      </c>
      <c r="ZT44">
        <f t="shared" si="237"/>
        <v>4.2067023705435586E-6</v>
      </c>
      <c r="ZV44" s="169">
        <v>0</v>
      </c>
      <c r="ZW44">
        <f t="shared" si="238"/>
        <v>0</v>
      </c>
      <c r="ZX44" s="9">
        <v>0.46037966699999999</v>
      </c>
      <c r="ZY44">
        <f t="shared" si="239"/>
        <v>0</v>
      </c>
      <c r="AAA44" s="169">
        <v>0</v>
      </c>
      <c r="AAB44">
        <f t="shared" si="240"/>
        <v>0</v>
      </c>
      <c r="AAC44" s="9">
        <v>0.46037966699999999</v>
      </c>
      <c r="AAD44">
        <f t="shared" si="241"/>
        <v>0</v>
      </c>
      <c r="AAF44" s="169">
        <v>0</v>
      </c>
      <c r="AAG44">
        <f t="shared" si="242"/>
        <v>0</v>
      </c>
      <c r="AAH44" s="9">
        <v>0.46037966699999999</v>
      </c>
      <c r="AAI44">
        <f t="shared" si="243"/>
        <v>0</v>
      </c>
      <c r="AAK44" s="169">
        <v>0</v>
      </c>
      <c r="AAL44">
        <f t="shared" si="244"/>
        <v>0</v>
      </c>
      <c r="AAM44" s="9">
        <v>0.46037966699999999</v>
      </c>
      <c r="AAN44">
        <f t="shared" si="245"/>
        <v>0</v>
      </c>
      <c r="AAP44" s="169">
        <v>0</v>
      </c>
      <c r="AAQ44">
        <f t="shared" si="246"/>
        <v>0</v>
      </c>
      <c r="AAR44" s="9">
        <v>0.46037966699999999</v>
      </c>
      <c r="AAS44">
        <f t="shared" si="247"/>
        <v>0</v>
      </c>
      <c r="AAU44" s="169">
        <v>0</v>
      </c>
      <c r="AAV44">
        <f t="shared" si="248"/>
        <v>0</v>
      </c>
      <c r="AAW44" s="9">
        <v>0.46037966699999999</v>
      </c>
      <c r="AAX44">
        <f t="shared" si="249"/>
        <v>0</v>
      </c>
      <c r="AAZ44" s="169">
        <v>0</v>
      </c>
      <c r="ABA44">
        <f t="shared" si="250"/>
        <v>0</v>
      </c>
      <c r="ABB44" s="9">
        <v>0.46037966699999999</v>
      </c>
      <c r="ABC44">
        <f t="shared" si="251"/>
        <v>0</v>
      </c>
      <c r="ABE44" s="169">
        <v>4.3632931758192042</v>
      </c>
      <c r="ABF44">
        <f t="shared" si="252"/>
        <v>8.9882523541730951E-6</v>
      </c>
      <c r="ABG44" s="9">
        <v>0.46037966699999999</v>
      </c>
      <c r="ABH44">
        <f t="shared" si="253"/>
        <v>4.1380086257261752E-6</v>
      </c>
      <c r="ABJ44" s="169">
        <v>0</v>
      </c>
      <c r="ABK44">
        <f t="shared" si="254"/>
        <v>0</v>
      </c>
      <c r="ABL44" s="9">
        <v>0.46037966699999999</v>
      </c>
      <c r="ABM44">
        <f t="shared" si="255"/>
        <v>0</v>
      </c>
      <c r="ABO44" s="169">
        <v>0</v>
      </c>
      <c r="ABP44">
        <f t="shared" si="256"/>
        <v>0</v>
      </c>
      <c r="ABQ44" s="9">
        <v>0.46037966699999999</v>
      </c>
      <c r="ABR44">
        <f t="shared" si="257"/>
        <v>0</v>
      </c>
      <c r="ABV44" s="169">
        <v>4.4217084668136479</v>
      </c>
      <c r="ABW44">
        <f t="shared" si="258"/>
        <v>3.6542139176827415E-5</v>
      </c>
      <c r="ABX44" s="9">
        <v>0.46037966699999999</v>
      </c>
      <c r="ABY44">
        <f t="shared" si="259"/>
        <v>1.6823257865695459E-5</v>
      </c>
      <c r="ACA44" s="169">
        <v>0</v>
      </c>
      <c r="ACB44">
        <f t="shared" si="260"/>
        <v>0</v>
      </c>
      <c r="ACC44" s="9">
        <v>0.46037966699999999</v>
      </c>
      <c r="ACD44">
        <f t="shared" si="261"/>
        <v>0</v>
      </c>
      <c r="ACF44" s="169">
        <v>0</v>
      </c>
      <c r="ACG44">
        <f t="shared" si="262"/>
        <v>0</v>
      </c>
      <c r="ACH44" s="9">
        <v>0.46037966699999999</v>
      </c>
      <c r="ACI44">
        <f t="shared" si="263"/>
        <v>0</v>
      </c>
      <c r="ACK44" s="169">
        <v>2.158758391187102</v>
      </c>
      <c r="ACL44">
        <f t="shared" si="264"/>
        <v>5.7375638303976134E-5</v>
      </c>
      <c r="ACM44" s="9">
        <v>0.46037966699999999</v>
      </c>
      <c r="ACN44">
        <f t="shared" si="265"/>
        <v>2.6414577256296977E-5</v>
      </c>
      <c r="ACP44" s="169">
        <v>0</v>
      </c>
      <c r="ACQ44">
        <f t="shared" si="266"/>
        <v>0</v>
      </c>
      <c r="ACR44" s="9">
        <v>0.46037966699999999</v>
      </c>
      <c r="ACS44">
        <f t="shared" si="267"/>
        <v>0</v>
      </c>
      <c r="ACU44" s="169">
        <v>1.0672929334100363</v>
      </c>
      <c r="ACV44">
        <f t="shared" si="268"/>
        <v>1.2898532404982956E-6</v>
      </c>
      <c r="ACW44" s="9">
        <v>0.46037966699999999</v>
      </c>
      <c r="ACX44">
        <f t="shared" si="269"/>
        <v>5.938222053394762E-7</v>
      </c>
      <c r="ACZ44" s="169">
        <v>4.2302324581869977</v>
      </c>
      <c r="ADA44">
        <f t="shared" si="270"/>
        <v>4.6049561608173488E-6</v>
      </c>
      <c r="ADB44" s="9">
        <v>0.46037966699999999</v>
      </c>
      <c r="ADC44">
        <f t="shared" si="271"/>
        <v>2.1200281838666895E-6</v>
      </c>
      <c r="ADE44" s="169">
        <v>0</v>
      </c>
      <c r="ADF44">
        <f t="shared" si="272"/>
        <v>0</v>
      </c>
      <c r="ADG44" s="9">
        <v>0.46037966699999999</v>
      </c>
      <c r="ADH44">
        <f t="shared" si="273"/>
        <v>0</v>
      </c>
      <c r="ADJ44" s="169">
        <v>0</v>
      </c>
      <c r="ADK44">
        <f t="shared" si="274"/>
        <v>0</v>
      </c>
      <c r="ADL44" s="9">
        <v>0.46037966699999999</v>
      </c>
      <c r="ADM44">
        <f t="shared" si="275"/>
        <v>0</v>
      </c>
      <c r="ADO44" s="169">
        <v>0</v>
      </c>
      <c r="ADP44">
        <f t="shared" si="276"/>
        <v>0</v>
      </c>
      <c r="ADQ44" s="9">
        <v>0.46037966699999999</v>
      </c>
      <c r="ADR44">
        <f t="shared" si="277"/>
        <v>0</v>
      </c>
      <c r="ADT44" s="169">
        <v>0</v>
      </c>
      <c r="ADU44">
        <f t="shared" si="278"/>
        <v>0</v>
      </c>
      <c r="ADV44" s="9">
        <v>0.46037966699999999</v>
      </c>
      <c r="ADW44">
        <f t="shared" si="279"/>
        <v>0</v>
      </c>
      <c r="ADY44" s="169">
        <v>0</v>
      </c>
      <c r="ADZ44">
        <f t="shared" si="280"/>
        <v>0</v>
      </c>
      <c r="AEA44" s="9">
        <v>0.46037966699999999</v>
      </c>
      <c r="AEB44">
        <f t="shared" si="281"/>
        <v>0</v>
      </c>
      <c r="AED44" s="169">
        <v>0</v>
      </c>
      <c r="AEE44">
        <f t="shared" si="282"/>
        <v>0</v>
      </c>
      <c r="AEF44" s="9">
        <v>0.46037966699999999</v>
      </c>
      <c r="AEG44">
        <f t="shared" si="283"/>
        <v>0</v>
      </c>
      <c r="AEI44" s="169">
        <v>0</v>
      </c>
      <c r="AEJ44">
        <f t="shared" si="284"/>
        <v>0</v>
      </c>
      <c r="AEK44" s="9">
        <v>0.46037966699999999</v>
      </c>
      <c r="AEL44">
        <f t="shared" si="285"/>
        <v>0</v>
      </c>
      <c r="AEN44" s="169">
        <v>0</v>
      </c>
      <c r="AEO44">
        <f t="shared" si="286"/>
        <v>0</v>
      </c>
      <c r="AEP44" s="9">
        <v>0.46037966699999999</v>
      </c>
      <c r="AEQ44">
        <f t="shared" si="287"/>
        <v>0</v>
      </c>
      <c r="AES44" s="169">
        <v>0</v>
      </c>
      <c r="AET44">
        <f t="shared" si="288"/>
        <v>0</v>
      </c>
      <c r="AEU44" s="9">
        <v>0.46037966699999999</v>
      </c>
      <c r="AEV44">
        <f t="shared" si="289"/>
        <v>0</v>
      </c>
      <c r="AEX44" s="169">
        <v>0</v>
      </c>
      <c r="AEY44">
        <f t="shared" si="290"/>
        <v>0</v>
      </c>
      <c r="AEZ44" s="9">
        <v>0.46037966699999999</v>
      </c>
      <c r="AFA44">
        <f t="shared" si="291"/>
        <v>0</v>
      </c>
      <c r="AFC44" s="169">
        <v>0</v>
      </c>
      <c r="AFD44">
        <f t="shared" si="292"/>
        <v>0</v>
      </c>
      <c r="AFE44" s="9">
        <v>0.46037966699999999</v>
      </c>
      <c r="AFF44">
        <f t="shared" si="293"/>
        <v>0</v>
      </c>
      <c r="AFK44" s="169">
        <v>0</v>
      </c>
      <c r="AFL44">
        <f t="shared" si="294"/>
        <v>0</v>
      </c>
      <c r="AFM44" s="9">
        <v>0.46037966699999999</v>
      </c>
      <c r="AFN44">
        <f t="shared" si="295"/>
        <v>0</v>
      </c>
      <c r="AFP44" s="169">
        <v>0</v>
      </c>
      <c r="AFQ44">
        <f t="shared" si="296"/>
        <v>0</v>
      </c>
      <c r="AFR44" s="9">
        <v>0.46037966699999999</v>
      </c>
      <c r="AFS44">
        <f t="shared" si="297"/>
        <v>0</v>
      </c>
      <c r="AFU44" s="169">
        <v>0</v>
      </c>
      <c r="AFV44">
        <f t="shared" si="298"/>
        <v>0</v>
      </c>
      <c r="AFW44" s="9">
        <v>0.46037966699999999</v>
      </c>
      <c r="AFX44">
        <f t="shared" si="299"/>
        <v>0</v>
      </c>
      <c r="AFZ44" s="169">
        <v>0</v>
      </c>
      <c r="AGA44">
        <f t="shared" si="300"/>
        <v>0</v>
      </c>
      <c r="AGB44" s="9">
        <v>0.46037966699999999</v>
      </c>
      <c r="AGC44">
        <f t="shared" si="301"/>
        <v>0</v>
      </c>
      <c r="AGE44" s="169">
        <v>0</v>
      </c>
      <c r="AGF44">
        <f t="shared" si="302"/>
        <v>0</v>
      </c>
      <c r="AGG44" s="9">
        <v>0.46037966699999999</v>
      </c>
      <c r="AGH44">
        <f t="shared" si="303"/>
        <v>0</v>
      </c>
      <c r="AGL44" s="169">
        <v>15.883766704041404</v>
      </c>
      <c r="AGM44">
        <f t="shared" si="304"/>
        <v>2.3018127696285931E-6</v>
      </c>
      <c r="AGN44" s="9">
        <v>0.46037966699999999</v>
      </c>
      <c r="AGO44">
        <f t="shared" si="305"/>
        <v>1.0597077963779593E-6</v>
      </c>
      <c r="AGQ44" s="169">
        <v>0</v>
      </c>
      <c r="AGR44">
        <f t="shared" si="306"/>
        <v>0</v>
      </c>
      <c r="AGS44" s="9">
        <v>0.46037966699999999</v>
      </c>
      <c r="AGT44">
        <f t="shared" si="307"/>
        <v>0</v>
      </c>
      <c r="AGV44" s="169">
        <v>0</v>
      </c>
      <c r="AGW44">
        <f t="shared" si="308"/>
        <v>0</v>
      </c>
      <c r="AGX44" s="9">
        <v>0.46037966699999999</v>
      </c>
      <c r="AGY44">
        <f t="shared" si="309"/>
        <v>0</v>
      </c>
      <c r="AHA44" s="169">
        <v>0</v>
      </c>
      <c r="AHB44">
        <f t="shared" si="310"/>
        <v>0</v>
      </c>
      <c r="AHC44" s="9">
        <v>0.46037966699999999</v>
      </c>
      <c r="AHD44">
        <f t="shared" si="311"/>
        <v>0</v>
      </c>
      <c r="AHF44" s="169">
        <v>0</v>
      </c>
      <c r="AHG44">
        <f t="shared" si="312"/>
        <v>0</v>
      </c>
      <c r="AHH44" s="9">
        <v>0.46037966699999999</v>
      </c>
      <c r="AHI44">
        <f t="shared" si="313"/>
        <v>0</v>
      </c>
      <c r="AHK44" s="169">
        <v>0</v>
      </c>
      <c r="AHL44">
        <f t="shared" si="314"/>
        <v>0</v>
      </c>
      <c r="AHM44" s="9">
        <v>0.46037966699999999</v>
      </c>
      <c r="AHN44">
        <f t="shared" si="315"/>
        <v>0</v>
      </c>
      <c r="AHP44" s="169">
        <v>0</v>
      </c>
      <c r="AHQ44">
        <f t="shared" si="316"/>
        <v>0</v>
      </c>
      <c r="AHR44" s="9">
        <v>0.46037966699999999</v>
      </c>
      <c r="AHS44">
        <f t="shared" si="317"/>
        <v>0</v>
      </c>
      <c r="AHU44" s="169">
        <v>0</v>
      </c>
      <c r="AHV44">
        <f t="shared" si="318"/>
        <v>0</v>
      </c>
      <c r="AHW44" s="9">
        <v>0.46037966699999999</v>
      </c>
      <c r="AHX44">
        <f t="shared" si="319"/>
        <v>0</v>
      </c>
      <c r="AHZ44" s="169">
        <v>6.0598777278312097</v>
      </c>
      <c r="AIA44">
        <f t="shared" si="320"/>
        <v>4.6399578320632225E-6</v>
      </c>
      <c r="AIB44" s="9">
        <v>0.46037966699999999</v>
      </c>
      <c r="AIC44">
        <f t="shared" si="321"/>
        <v>2.1361422416193081E-6</v>
      </c>
      <c r="AIE44" s="169">
        <v>19.078424020026027</v>
      </c>
      <c r="AIF44">
        <f t="shared" si="322"/>
        <v>1.0822813982566357E-5</v>
      </c>
      <c r="AIG44" s="9">
        <v>0.46037966699999999</v>
      </c>
      <c r="AIH44">
        <f t="shared" si="323"/>
        <v>4.9826034972968434E-6</v>
      </c>
      <c r="AIJ44" s="169">
        <v>0</v>
      </c>
      <c r="AIK44">
        <f t="shared" si="324"/>
        <v>0</v>
      </c>
      <c r="AIL44" s="9">
        <v>0.46037966699999999</v>
      </c>
      <c r="AIM44">
        <f t="shared" si="325"/>
        <v>0</v>
      </c>
      <c r="AIO44" s="169">
        <v>0</v>
      </c>
      <c r="AIP44">
        <f t="shared" si="326"/>
        <v>0</v>
      </c>
      <c r="AIQ44" s="9">
        <v>0.46037966699999999</v>
      </c>
      <c r="AIR44">
        <f t="shared" si="327"/>
        <v>0</v>
      </c>
      <c r="AIT44" s="169">
        <v>1670.8801448400723</v>
      </c>
      <c r="AIU44">
        <f t="shared" si="328"/>
        <v>2.5347012673506333E-3</v>
      </c>
      <c r="AIV44" s="9">
        <v>0.46037966699999999</v>
      </c>
      <c r="AIW44">
        <f t="shared" si="329"/>
        <v>1.1669249254073625E-3</v>
      </c>
      <c r="AIY44" s="169">
        <v>0</v>
      </c>
      <c r="AIZ44">
        <f t="shared" si="330"/>
        <v>0</v>
      </c>
      <c r="AJA44" s="9">
        <v>0.46037966699999999</v>
      </c>
      <c r="AJB44">
        <f t="shared" si="331"/>
        <v>0</v>
      </c>
      <c r="AJD44" s="169">
        <v>0</v>
      </c>
      <c r="AJE44">
        <f t="shared" si="332"/>
        <v>0</v>
      </c>
      <c r="AJF44" s="9">
        <v>0.46037966699999999</v>
      </c>
      <c r="AJG44">
        <f t="shared" si="333"/>
        <v>0</v>
      </c>
      <c r="AJI44" s="169">
        <v>0</v>
      </c>
      <c r="AJJ44">
        <f t="shared" si="334"/>
        <v>0</v>
      </c>
      <c r="AJK44" s="9">
        <v>0.46037966699999999</v>
      </c>
      <c r="AJL44">
        <f t="shared" si="335"/>
        <v>0</v>
      </c>
      <c r="AJN44" s="169">
        <v>0</v>
      </c>
      <c r="AJO44">
        <f t="shared" si="336"/>
        <v>0</v>
      </c>
      <c r="AJP44" s="9">
        <v>0.46037966699999999</v>
      </c>
      <c r="AJQ44">
        <f t="shared" si="337"/>
        <v>0</v>
      </c>
      <c r="AJS44" s="169">
        <v>0</v>
      </c>
      <c r="AJT44">
        <f t="shared" si="338"/>
        <v>0</v>
      </c>
      <c r="AJU44" s="9">
        <v>0.46037966699999999</v>
      </c>
      <c r="AJV44">
        <f t="shared" si="339"/>
        <v>0</v>
      </c>
      <c r="AJX44" s="169">
        <v>0</v>
      </c>
      <c r="AJY44">
        <f t="shared" si="340"/>
        <v>0</v>
      </c>
      <c r="AJZ44" s="9">
        <v>0.46037966699999999</v>
      </c>
      <c r="AKA44">
        <f t="shared" si="341"/>
        <v>0</v>
      </c>
      <c r="AKC44" s="169">
        <v>2.2407098759305213</v>
      </c>
      <c r="AKD44">
        <f t="shared" si="342"/>
        <v>1.588089330024814E-6</v>
      </c>
      <c r="AKE44" s="9">
        <v>0.46037966699999999</v>
      </c>
      <c r="AKF44">
        <f t="shared" si="343"/>
        <v>7.3112403692307695E-7</v>
      </c>
      <c r="AKH44" s="169">
        <v>0</v>
      </c>
      <c r="AKI44">
        <f t="shared" si="344"/>
        <v>0</v>
      </c>
      <c r="AKJ44" s="9">
        <v>0.46037966699999999</v>
      </c>
      <c r="AKK44">
        <f t="shared" si="345"/>
        <v>0</v>
      </c>
      <c r="AKM44" s="169">
        <v>0</v>
      </c>
      <c r="AKN44">
        <f t="shared" si="346"/>
        <v>0</v>
      </c>
      <c r="AKO44" s="9">
        <v>0.46037966699999999</v>
      </c>
      <c r="AKP44">
        <f t="shared" si="347"/>
        <v>0</v>
      </c>
      <c r="AKU44" s="169">
        <v>0</v>
      </c>
      <c r="AKV44">
        <f t="shared" si="348"/>
        <v>0</v>
      </c>
      <c r="AKW44" s="9">
        <v>0.46037966699999999</v>
      </c>
      <c r="AKX44">
        <f t="shared" si="349"/>
        <v>0</v>
      </c>
      <c r="AKZ44" s="169">
        <v>0</v>
      </c>
      <c r="ALA44">
        <f t="shared" si="350"/>
        <v>0</v>
      </c>
      <c r="ALB44" s="9">
        <v>0.46037966699999999</v>
      </c>
      <c r="ALC44">
        <f t="shared" si="351"/>
        <v>0</v>
      </c>
      <c r="ALE44" s="169">
        <v>82.12270873891589</v>
      </c>
      <c r="ALF44">
        <f t="shared" si="352"/>
        <v>1.1806469227732887E-5</v>
      </c>
      <c r="ALG44" s="9">
        <v>0.46037966699999999</v>
      </c>
      <c r="ALH44">
        <f t="shared" si="353"/>
        <v>5.435458371509413E-6</v>
      </c>
      <c r="ALJ44" s="169">
        <v>140.91940193893475</v>
      </c>
      <c r="ALK44">
        <f t="shared" si="354"/>
        <v>3.2914880300562516E-6</v>
      </c>
      <c r="ALL44" s="9">
        <v>0.46037966699999999</v>
      </c>
      <c r="ALM44">
        <f t="shared" si="355"/>
        <v>1.5153341632117831E-6</v>
      </c>
      <c r="ALO44" s="169">
        <v>0</v>
      </c>
      <c r="ALP44">
        <f t="shared" si="356"/>
        <v>0</v>
      </c>
      <c r="ALQ44" s="9">
        <v>0.46037966699999999</v>
      </c>
      <c r="ALR44">
        <f t="shared" si="357"/>
        <v>0</v>
      </c>
      <c r="ALT44" s="169">
        <v>0</v>
      </c>
      <c r="ALU44">
        <f t="shared" si="358"/>
        <v>0</v>
      </c>
      <c r="ALV44" s="9">
        <v>0.46037966699999999</v>
      </c>
      <c r="ALW44">
        <f t="shared" si="359"/>
        <v>0</v>
      </c>
      <c r="ALY44" s="169">
        <v>0</v>
      </c>
      <c r="ALZ44">
        <f t="shared" si="360"/>
        <v>0</v>
      </c>
      <c r="AMA44" s="9">
        <v>0.46037966699999999</v>
      </c>
      <c r="AMB44">
        <f t="shared" si="361"/>
        <v>0</v>
      </c>
      <c r="AMD44" s="169">
        <v>0</v>
      </c>
      <c r="AME44">
        <f t="shared" si="362"/>
        <v>0</v>
      </c>
      <c r="AMF44" s="9">
        <v>0.46037966699999999</v>
      </c>
      <c r="AMG44">
        <f t="shared" si="363"/>
        <v>0</v>
      </c>
      <c r="AMK44" s="169">
        <v>0</v>
      </c>
      <c r="AML44">
        <f t="shared" si="364"/>
        <v>0</v>
      </c>
      <c r="AMM44" s="9">
        <v>0.46037966699999999</v>
      </c>
      <c r="AMN44">
        <f t="shared" si="365"/>
        <v>0</v>
      </c>
      <c r="AMP44" s="169">
        <v>0</v>
      </c>
      <c r="AMQ44">
        <f t="shared" si="366"/>
        <v>0</v>
      </c>
      <c r="AMR44" s="9">
        <v>0.46037966699999999</v>
      </c>
      <c r="AMS44">
        <f t="shared" si="367"/>
        <v>0</v>
      </c>
      <c r="AMU44" s="169">
        <v>0</v>
      </c>
      <c r="AMV44">
        <f t="shared" si="368"/>
        <v>0</v>
      </c>
      <c r="AMW44" s="9">
        <v>0.46037966699999999</v>
      </c>
      <c r="AMX44">
        <f t="shared" si="369"/>
        <v>0</v>
      </c>
      <c r="AMZ44" s="169">
        <v>0</v>
      </c>
      <c r="ANA44">
        <f t="shared" si="370"/>
        <v>0</v>
      </c>
      <c r="ANB44" s="9">
        <v>0.46037966699999999</v>
      </c>
      <c r="ANC44">
        <f t="shared" si="371"/>
        <v>0</v>
      </c>
      <c r="ANE44" s="169">
        <v>0</v>
      </c>
      <c r="ANF44">
        <f t="shared" si="372"/>
        <v>0</v>
      </c>
      <c r="ANG44" s="9">
        <v>0.46037966699999999</v>
      </c>
      <c r="ANH44">
        <f t="shared" si="373"/>
        <v>0</v>
      </c>
    </row>
    <row r="45" spans="2:1021 1025:1048">
      <c r="B45" s="1" t="s">
        <v>44</v>
      </c>
      <c r="C45" s="2" t="s">
        <v>1</v>
      </c>
      <c r="E45" s="9">
        <v>0.57165877300000001</v>
      </c>
      <c r="I45" s="1" t="s">
        <v>44</v>
      </c>
      <c r="J45" s="2">
        <v>0</v>
      </c>
      <c r="K45">
        <f t="shared" si="0"/>
        <v>0</v>
      </c>
      <c r="L45" s="9">
        <v>0.57165877300000001</v>
      </c>
      <c r="M45">
        <f t="shared" si="1"/>
        <v>0</v>
      </c>
      <c r="S45" s="9">
        <v>0.57165877300000001</v>
      </c>
      <c r="W45" s="1" t="s">
        <v>44</v>
      </c>
      <c r="X45" s="2">
        <v>0</v>
      </c>
      <c r="Y45">
        <f t="shared" si="2"/>
        <v>0</v>
      </c>
      <c r="Z45" s="9">
        <v>0.57165877300000001</v>
      </c>
      <c r="AA45">
        <f t="shared" si="3"/>
        <v>0</v>
      </c>
      <c r="AD45" s="1" t="s">
        <v>44</v>
      </c>
      <c r="AE45" s="2">
        <v>0</v>
      </c>
      <c r="AF45">
        <f t="shared" si="4"/>
        <v>0</v>
      </c>
      <c r="AG45" s="9">
        <v>0.57165877300000001</v>
      </c>
      <c r="AH45">
        <f t="shared" si="5"/>
        <v>0</v>
      </c>
      <c r="AK45" s="1" t="s">
        <v>44</v>
      </c>
      <c r="AL45" s="2">
        <v>5564.1202889034803</v>
      </c>
      <c r="AM45">
        <f t="shared" si="6"/>
        <v>8.5095206828627715E-2</v>
      </c>
      <c r="AN45" s="9">
        <v>0.57165877300000001</v>
      </c>
      <c r="AO45">
        <f t="shared" si="7"/>
        <v>4.8645421523834539E-2</v>
      </c>
      <c r="AR45" s="1" t="s">
        <v>44</v>
      </c>
      <c r="AS45" s="2">
        <v>0</v>
      </c>
      <c r="AT45">
        <f t="shared" si="8"/>
        <v>0</v>
      </c>
      <c r="AU45" s="9">
        <v>0.57165877300000001</v>
      </c>
      <c r="AV45">
        <f t="shared" si="9"/>
        <v>0</v>
      </c>
      <c r="AZ45" s="2">
        <v>0</v>
      </c>
      <c r="BA45">
        <f t="shared" si="10"/>
        <v>0</v>
      </c>
      <c r="BB45" s="9">
        <v>0.57165877300000001</v>
      </c>
      <c r="BC45">
        <f t="shared" si="11"/>
        <v>0</v>
      </c>
      <c r="BG45" s="2">
        <v>0</v>
      </c>
      <c r="BH45">
        <f t="shared" si="12"/>
        <v>0</v>
      </c>
      <c r="BI45" s="9">
        <v>0.57165877300000001</v>
      </c>
      <c r="BJ45">
        <f t="shared" si="13"/>
        <v>0</v>
      </c>
      <c r="BN45" s="2">
        <v>0</v>
      </c>
      <c r="BO45">
        <f t="shared" si="14"/>
        <v>0</v>
      </c>
      <c r="BP45" s="9">
        <v>0.57165877300000001</v>
      </c>
      <c r="BQ45">
        <f t="shared" si="15"/>
        <v>0</v>
      </c>
      <c r="BS45" s="2">
        <v>1261.339223583585</v>
      </c>
      <c r="BT45">
        <f t="shared" si="16"/>
        <v>2.2840384540714131E-4</v>
      </c>
      <c r="BU45" s="9">
        <v>0.57165877300000001</v>
      </c>
      <c r="BV45">
        <f t="shared" si="17"/>
        <v>1.3056906201392809E-4</v>
      </c>
      <c r="BX45" s="2">
        <v>0</v>
      </c>
      <c r="BY45">
        <f t="shared" si="18"/>
        <v>0</v>
      </c>
      <c r="BZ45" s="9">
        <v>0.57165877300000001</v>
      </c>
      <c r="CA45">
        <f t="shared" si="19"/>
        <v>0</v>
      </c>
      <c r="CC45" s="2">
        <v>0</v>
      </c>
      <c r="CD45">
        <f t="shared" si="20"/>
        <v>0</v>
      </c>
      <c r="CE45" s="9">
        <v>0.57165877300000001</v>
      </c>
      <c r="CF45">
        <f t="shared" si="21"/>
        <v>0</v>
      </c>
      <c r="CH45" s="2">
        <v>0</v>
      </c>
      <c r="CI45">
        <f t="shared" si="22"/>
        <v>0</v>
      </c>
      <c r="CJ45" s="9">
        <v>0.57165877300000001</v>
      </c>
      <c r="CK45">
        <f t="shared" si="23"/>
        <v>0</v>
      </c>
      <c r="CM45" s="2">
        <v>0</v>
      </c>
      <c r="CN45">
        <f t="shared" si="24"/>
        <v>0</v>
      </c>
      <c r="CO45" s="9">
        <v>0.57165877300000001</v>
      </c>
      <c r="CP45">
        <f t="shared" si="25"/>
        <v>0</v>
      </c>
      <c r="CR45" s="2">
        <v>0</v>
      </c>
      <c r="CS45">
        <f t="shared" si="26"/>
        <v>0</v>
      </c>
      <c r="CT45" s="9">
        <v>0.57165877300000001</v>
      </c>
      <c r="CU45">
        <f t="shared" si="27"/>
        <v>0</v>
      </c>
      <c r="CW45" s="2">
        <v>0</v>
      </c>
      <c r="CX45">
        <f t="shared" si="28"/>
        <v>0</v>
      </c>
      <c r="CY45" s="9">
        <v>0.57165877300000001</v>
      </c>
      <c r="CZ45">
        <f t="shared" si="29"/>
        <v>0</v>
      </c>
      <c r="DB45" s="2">
        <v>0</v>
      </c>
      <c r="DC45">
        <f t="shared" si="30"/>
        <v>0</v>
      </c>
      <c r="DD45" s="9">
        <v>0.57165877300000001</v>
      </c>
      <c r="DE45">
        <f t="shared" si="31"/>
        <v>0</v>
      </c>
      <c r="DG45" s="2">
        <v>76869.525382569918</v>
      </c>
      <c r="DH45">
        <f t="shared" si="32"/>
        <v>5.244642014948675E-2</v>
      </c>
      <c r="DI45" s="9">
        <v>0.57165877300000001</v>
      </c>
      <c r="DJ45">
        <f t="shared" si="33"/>
        <v>2.9981456190898072E-2</v>
      </c>
      <c r="DL45" s="2">
        <v>0</v>
      </c>
      <c r="DM45">
        <f t="shared" si="34"/>
        <v>0</v>
      </c>
      <c r="DN45" s="9">
        <v>0.57165877300000001</v>
      </c>
      <c r="DO45">
        <f t="shared" si="35"/>
        <v>0</v>
      </c>
      <c r="DQ45" s="2">
        <v>0</v>
      </c>
      <c r="DR45">
        <f t="shared" si="36"/>
        <v>0</v>
      </c>
      <c r="DS45" s="9">
        <v>0.57165877300000001</v>
      </c>
      <c r="DT45">
        <f t="shared" si="37"/>
        <v>0</v>
      </c>
      <c r="DV45" s="2">
        <v>0</v>
      </c>
      <c r="DW45">
        <f t="shared" si="38"/>
        <v>0</v>
      </c>
      <c r="DX45" s="9">
        <v>0.57165877300000001</v>
      </c>
      <c r="DY45">
        <f t="shared" si="39"/>
        <v>0</v>
      </c>
      <c r="EA45" s="2">
        <v>0</v>
      </c>
      <c r="EB45">
        <f t="shared" si="40"/>
        <v>0</v>
      </c>
      <c r="EC45" s="9">
        <v>0.57165877300000001</v>
      </c>
      <c r="ED45">
        <f t="shared" si="41"/>
        <v>0</v>
      </c>
      <c r="EF45" s="2">
        <v>3.3530399190581308</v>
      </c>
      <c r="EG45">
        <f t="shared" si="42"/>
        <v>2.2994849153789551E-5</v>
      </c>
      <c r="EH45" s="9">
        <v>0.57165877300000001</v>
      </c>
      <c r="EI45">
        <f t="shared" si="43"/>
        <v>1.3145207252575423E-5</v>
      </c>
      <c r="EK45" s="2">
        <v>0</v>
      </c>
      <c r="EL45">
        <f t="shared" si="44"/>
        <v>0</v>
      </c>
      <c r="EM45" s="9">
        <v>0.57165877300000001</v>
      </c>
      <c r="EN45">
        <f t="shared" si="45"/>
        <v>0</v>
      </c>
      <c r="ER45" s="9">
        <v>0.57165877300000001</v>
      </c>
      <c r="EU45" s="2">
        <v>0</v>
      </c>
      <c r="EV45">
        <f t="shared" si="46"/>
        <v>0</v>
      </c>
      <c r="EW45" s="9">
        <v>0.57165877300000001</v>
      </c>
      <c r="EX45">
        <f t="shared" si="47"/>
        <v>0</v>
      </c>
      <c r="EZ45" s="2">
        <v>0</v>
      </c>
      <c r="FA45">
        <f t="shared" si="48"/>
        <v>0</v>
      </c>
      <c r="FB45" s="9">
        <v>0.57165877300000001</v>
      </c>
      <c r="FC45">
        <f t="shared" si="49"/>
        <v>0</v>
      </c>
      <c r="FE45" s="2">
        <v>0</v>
      </c>
      <c r="FF45">
        <f t="shared" si="50"/>
        <v>0</v>
      </c>
      <c r="FG45" s="9">
        <v>0.57165877300000001</v>
      </c>
      <c r="FH45">
        <f t="shared" si="51"/>
        <v>0</v>
      </c>
      <c r="FJ45" s="2">
        <v>0</v>
      </c>
      <c r="FK45">
        <f t="shared" si="52"/>
        <v>0</v>
      </c>
      <c r="FL45" s="9">
        <v>0.57165877300000001</v>
      </c>
      <c r="FM45">
        <f t="shared" si="53"/>
        <v>0</v>
      </c>
      <c r="FO45" s="2">
        <v>14880.960849165449</v>
      </c>
      <c r="FP45">
        <f t="shared" si="54"/>
        <v>0.24487347127144066</v>
      </c>
      <c r="FQ45" s="9">
        <v>0.57165877300000001</v>
      </c>
      <c r="FR45">
        <f t="shared" si="55"/>
        <v>0.13998406812728251</v>
      </c>
      <c r="FT45" s="2">
        <v>0</v>
      </c>
      <c r="FU45">
        <f t="shared" si="56"/>
        <v>0</v>
      </c>
      <c r="FV45" s="9">
        <v>0.57165877300000001</v>
      </c>
      <c r="FW45">
        <f t="shared" si="57"/>
        <v>0</v>
      </c>
      <c r="FY45" s="11">
        <v>0</v>
      </c>
      <c r="FZ45">
        <f t="shared" si="58"/>
        <v>0</v>
      </c>
      <c r="GA45" s="9">
        <v>0.57165877300000001</v>
      </c>
      <c r="GB45">
        <f t="shared" si="59"/>
        <v>0</v>
      </c>
      <c r="GD45" s="15">
        <v>16443.16706939607</v>
      </c>
      <c r="GE45">
        <f t="shared" si="60"/>
        <v>2.2830312189366332E-3</v>
      </c>
      <c r="GF45" s="9">
        <v>0.57165877300000001</v>
      </c>
      <c r="GG45">
        <f t="shared" si="61"/>
        <v>1.3051148253380102E-3</v>
      </c>
      <c r="GI45" s="19">
        <v>0</v>
      </c>
      <c r="GJ45">
        <f t="shared" si="62"/>
        <v>0</v>
      </c>
      <c r="GK45" s="9">
        <v>0.57165877300000001</v>
      </c>
      <c r="GL45">
        <f t="shared" si="63"/>
        <v>0</v>
      </c>
      <c r="GN45" s="23">
        <v>0</v>
      </c>
      <c r="GO45">
        <f t="shared" si="64"/>
        <v>0</v>
      </c>
      <c r="GP45" s="9">
        <v>0.57165877300000001</v>
      </c>
      <c r="GQ45">
        <f t="shared" si="65"/>
        <v>0</v>
      </c>
      <c r="GS45" s="27">
        <v>21109.960046216449</v>
      </c>
      <c r="GT45">
        <f t="shared" si="66"/>
        <v>0.26226159178820813</v>
      </c>
      <c r="GU45" s="9">
        <v>0.57165877300000001</v>
      </c>
      <c r="GV45">
        <f t="shared" si="67"/>
        <v>0.14992413976667393</v>
      </c>
      <c r="GX45" s="31">
        <v>0</v>
      </c>
      <c r="GY45">
        <f t="shared" si="68"/>
        <v>0</v>
      </c>
      <c r="GZ45" s="9">
        <v>0.57165877300000001</v>
      </c>
      <c r="HA45">
        <f t="shared" si="69"/>
        <v>0</v>
      </c>
      <c r="HE45" s="9">
        <v>0.57165877300000001</v>
      </c>
      <c r="HH45" s="36">
        <v>23.985915041067763</v>
      </c>
      <c r="HI45">
        <f t="shared" si="70"/>
        <v>7.4863107460643402E-5</v>
      </c>
      <c r="HJ45" s="9">
        <v>0.57165877300000001</v>
      </c>
      <c r="HK45">
        <f t="shared" si="71"/>
        <v>4.2796152153918555E-5</v>
      </c>
      <c r="HO45" s="9">
        <v>0.57165877300000001</v>
      </c>
      <c r="HR45" s="40">
        <v>0</v>
      </c>
      <c r="HS45">
        <f t="shared" si="72"/>
        <v>0</v>
      </c>
      <c r="HT45" s="9">
        <v>0.57165877300000001</v>
      </c>
      <c r="HU45">
        <f t="shared" si="73"/>
        <v>0</v>
      </c>
      <c r="HW45" s="44">
        <v>0</v>
      </c>
      <c r="HX45">
        <f t="shared" si="74"/>
        <v>0</v>
      </c>
      <c r="HY45" s="9">
        <v>0.57165877300000001</v>
      </c>
      <c r="HZ45">
        <f t="shared" si="75"/>
        <v>0</v>
      </c>
      <c r="ID45" s="9">
        <v>0.57165877300000001</v>
      </c>
      <c r="IG45" s="49">
        <v>78458.224549705395</v>
      </c>
      <c r="IH45">
        <f t="shared" si="76"/>
        <v>0.54788115157996264</v>
      </c>
      <c r="II45" s="9">
        <v>0.57165877300000001</v>
      </c>
      <c r="IJ45">
        <f t="shared" si="77"/>
        <v>0.31320106686202848</v>
      </c>
      <c r="IL45" s="53">
        <v>0</v>
      </c>
      <c r="IM45">
        <f t="shared" si="78"/>
        <v>0</v>
      </c>
      <c r="IN45" s="9">
        <v>0.57165877300000001</v>
      </c>
      <c r="IO45">
        <f t="shared" si="79"/>
        <v>0</v>
      </c>
      <c r="IQ45" s="57">
        <v>0</v>
      </c>
      <c r="IR45">
        <f t="shared" si="80"/>
        <v>0</v>
      </c>
      <c r="IS45" s="9">
        <v>0.57165877300000001</v>
      </c>
      <c r="IT45">
        <f t="shared" si="81"/>
        <v>0</v>
      </c>
      <c r="IV45" s="61">
        <v>0</v>
      </c>
      <c r="IW45">
        <f t="shared" si="82"/>
        <v>0</v>
      </c>
      <c r="IX45" s="9">
        <v>0.57165877300000001</v>
      </c>
      <c r="IY45">
        <f t="shared" si="83"/>
        <v>0</v>
      </c>
      <c r="JA45" s="65">
        <v>0</v>
      </c>
      <c r="JB45">
        <f t="shared" si="84"/>
        <v>0</v>
      </c>
      <c r="JC45" s="9">
        <v>0.57165877300000001</v>
      </c>
      <c r="JD45">
        <f t="shared" si="85"/>
        <v>0</v>
      </c>
      <c r="JF45" s="69">
        <v>0</v>
      </c>
      <c r="JG45">
        <f t="shared" si="86"/>
        <v>0</v>
      </c>
      <c r="JH45" s="9">
        <v>0.57165877300000001</v>
      </c>
      <c r="JI45">
        <f t="shared" si="87"/>
        <v>0</v>
      </c>
      <c r="JK45" s="73">
        <v>33.335829931077846</v>
      </c>
      <c r="JL45">
        <f t="shared" si="88"/>
        <v>7.3582368772534592E-5</v>
      </c>
      <c r="JM45" s="9">
        <v>0.57165877300000001</v>
      </c>
      <c r="JN45">
        <f t="shared" si="89"/>
        <v>4.2064006646940643E-5</v>
      </c>
      <c r="JP45" s="77">
        <v>0</v>
      </c>
      <c r="JQ45">
        <f t="shared" si="90"/>
        <v>0</v>
      </c>
      <c r="JR45" s="9">
        <v>0.57165877300000001</v>
      </c>
      <c r="JS45">
        <f t="shared" si="91"/>
        <v>0</v>
      </c>
      <c r="JU45" s="81">
        <v>0</v>
      </c>
      <c r="JV45">
        <f t="shared" si="92"/>
        <v>0</v>
      </c>
      <c r="JW45" s="9">
        <v>0.57165877300000001</v>
      </c>
      <c r="JX45">
        <f t="shared" si="93"/>
        <v>0</v>
      </c>
      <c r="JZ45" s="85">
        <v>0</v>
      </c>
      <c r="KA45">
        <f t="shared" si="94"/>
        <v>0</v>
      </c>
      <c r="KB45" s="9">
        <v>0.57165877300000001</v>
      </c>
      <c r="KC45">
        <f t="shared" si="95"/>
        <v>0</v>
      </c>
      <c r="KE45" s="89">
        <v>4.5134517265387135</v>
      </c>
      <c r="KF45">
        <f t="shared" si="96"/>
        <v>1.0391445761848846E-5</v>
      </c>
      <c r="KG45" s="9">
        <v>0.57165877300000001</v>
      </c>
      <c r="KH45">
        <f t="shared" si="97"/>
        <v>5.9403611339145612E-6</v>
      </c>
      <c r="KJ45" s="93">
        <v>3.3023296784422951</v>
      </c>
      <c r="KK45">
        <f t="shared" si="98"/>
        <v>8.3891913658442462E-6</v>
      </c>
      <c r="KL45" s="9">
        <v>0.57165877300000001</v>
      </c>
      <c r="KM45">
        <f t="shared" si="99"/>
        <v>4.7957548426607164E-6</v>
      </c>
      <c r="KO45" s="97">
        <v>0</v>
      </c>
      <c r="KP45">
        <f t="shared" si="100"/>
        <v>0</v>
      </c>
      <c r="KQ45" s="9">
        <v>0.57165877300000001</v>
      </c>
      <c r="KR45">
        <f t="shared" si="101"/>
        <v>0</v>
      </c>
      <c r="KT45" s="101">
        <v>0</v>
      </c>
      <c r="KU45">
        <f t="shared" si="102"/>
        <v>0</v>
      </c>
      <c r="KV45" s="9">
        <v>0.57165877300000001</v>
      </c>
      <c r="KW45">
        <f t="shared" si="103"/>
        <v>0</v>
      </c>
      <c r="KY45" s="105">
        <v>0</v>
      </c>
      <c r="KZ45">
        <f t="shared" si="104"/>
        <v>0</v>
      </c>
      <c r="LA45" s="9">
        <v>0.57165877300000001</v>
      </c>
      <c r="LB45">
        <f t="shared" si="105"/>
        <v>0</v>
      </c>
      <c r="LF45" s="9">
        <v>0.57165877300000001</v>
      </c>
      <c r="LI45" s="110">
        <v>0</v>
      </c>
      <c r="LJ45">
        <f t="shared" si="106"/>
        <v>0</v>
      </c>
      <c r="LK45" s="9">
        <v>0.57165877300000001</v>
      </c>
      <c r="LL45">
        <f t="shared" si="107"/>
        <v>0</v>
      </c>
      <c r="LN45" s="114">
        <v>0</v>
      </c>
      <c r="LO45">
        <f t="shared" si="108"/>
        <v>0</v>
      </c>
      <c r="LP45" s="9">
        <v>0.57165877300000001</v>
      </c>
      <c r="LQ45">
        <f t="shared" si="109"/>
        <v>0</v>
      </c>
      <c r="LS45" s="118">
        <v>0</v>
      </c>
      <c r="LT45">
        <f t="shared" si="110"/>
        <v>0</v>
      </c>
      <c r="LU45" s="9">
        <v>0.57165877300000001</v>
      </c>
      <c r="LV45">
        <f t="shared" si="111"/>
        <v>0</v>
      </c>
      <c r="LX45" s="122">
        <v>0</v>
      </c>
      <c r="LY45">
        <f t="shared" si="112"/>
        <v>0</v>
      </c>
      <c r="LZ45" s="9">
        <v>0.57165877300000001</v>
      </c>
      <c r="MA45">
        <f t="shared" si="113"/>
        <v>0</v>
      </c>
      <c r="MC45" s="126">
        <v>564.76731483172057</v>
      </c>
      <c r="MD45">
        <f t="shared" si="114"/>
        <v>2.5028908770007912E-3</v>
      </c>
      <c r="ME45" s="9">
        <v>0.57165877300000001</v>
      </c>
      <c r="MF45">
        <f t="shared" si="115"/>
        <v>1.4307995276991662E-3</v>
      </c>
      <c r="MH45" s="130">
        <v>61947.588085447802</v>
      </c>
      <c r="MI45">
        <f t="shared" si="116"/>
        <v>9.2668739344097893E-3</v>
      </c>
      <c r="MJ45" s="9">
        <v>0.57165877300000001</v>
      </c>
      <c r="MK45">
        <f t="shared" si="117"/>
        <v>5.2974897828903826E-3</v>
      </c>
      <c r="MM45" s="134">
        <v>0</v>
      </c>
      <c r="MN45">
        <f t="shared" si="118"/>
        <v>0</v>
      </c>
      <c r="MO45" s="9">
        <v>0.57165877300000001</v>
      </c>
      <c r="MP45">
        <f t="shared" si="119"/>
        <v>0</v>
      </c>
      <c r="MR45" s="138">
        <v>0</v>
      </c>
      <c r="MS45">
        <f t="shared" si="120"/>
        <v>0</v>
      </c>
      <c r="MT45" s="9">
        <v>0.57165877300000001</v>
      </c>
      <c r="MU45">
        <f t="shared" si="121"/>
        <v>0</v>
      </c>
      <c r="MW45" s="142">
        <v>0</v>
      </c>
      <c r="MX45">
        <f t="shared" si="122"/>
        <v>0</v>
      </c>
      <c r="MY45" s="9">
        <v>0.57165877300000001</v>
      </c>
      <c r="MZ45">
        <f t="shared" si="123"/>
        <v>0</v>
      </c>
      <c r="NB45" s="146">
        <v>0</v>
      </c>
      <c r="NC45">
        <f t="shared" si="124"/>
        <v>0</v>
      </c>
      <c r="ND45" s="9">
        <v>0.57165877300000001</v>
      </c>
      <c r="NE45">
        <f t="shared" si="125"/>
        <v>0</v>
      </c>
      <c r="NG45" s="150">
        <v>21445.830362536915</v>
      </c>
      <c r="NH45">
        <f t="shared" si="126"/>
        <v>1.9934661425081075E-3</v>
      </c>
      <c r="NI45" s="9">
        <v>0.57165877300000001</v>
      </c>
      <c r="NJ45">
        <f t="shared" si="127"/>
        <v>1.139582409043228E-3</v>
      </c>
      <c r="NL45" s="154" t="s">
        <v>1</v>
      </c>
      <c r="NN45" s="9">
        <v>0.57165877300000001</v>
      </c>
      <c r="NS45" s="9">
        <v>0.57165877300000001</v>
      </c>
      <c r="NV45" s="158">
        <v>173.25151320191446</v>
      </c>
      <c r="NW45">
        <f t="shared" si="128"/>
        <v>1.5294176452374788E-4</v>
      </c>
      <c r="NX45" s="9">
        <v>0.57165877300000001</v>
      </c>
      <c r="NY45">
        <f t="shared" si="129"/>
        <v>8.7430501448100648E-5</v>
      </c>
      <c r="OC45" s="9">
        <v>0.57165877300000001</v>
      </c>
      <c r="OH45" s="9">
        <v>0.57165877300000001</v>
      </c>
      <c r="OK45" s="162">
        <v>0</v>
      </c>
      <c r="OL45">
        <f t="shared" si="130"/>
        <v>0</v>
      </c>
      <c r="OM45" s="9">
        <v>0.57165877300000001</v>
      </c>
      <c r="ON45">
        <f t="shared" si="131"/>
        <v>0</v>
      </c>
      <c r="OP45" s="166">
        <v>0</v>
      </c>
      <c r="OQ45">
        <f t="shared" si="132"/>
        <v>0</v>
      </c>
      <c r="OR45" s="9">
        <v>0.57165877300000001</v>
      </c>
      <c r="OS45">
        <f t="shared" si="133"/>
        <v>0</v>
      </c>
      <c r="OU45" s="169">
        <v>0</v>
      </c>
      <c r="OV45">
        <f t="shared" si="134"/>
        <v>0</v>
      </c>
      <c r="OW45" s="9">
        <v>0.57165877300000001</v>
      </c>
      <c r="OX45">
        <f t="shared" si="135"/>
        <v>0</v>
      </c>
      <c r="OZ45" s="169">
        <v>0</v>
      </c>
      <c r="PA45">
        <f t="shared" si="136"/>
        <v>0</v>
      </c>
      <c r="PB45" s="9">
        <v>0.57165877300000001</v>
      </c>
      <c r="PC45">
        <f t="shared" si="137"/>
        <v>0</v>
      </c>
      <c r="PE45" s="169">
        <v>0</v>
      </c>
      <c r="PF45">
        <f t="shared" si="138"/>
        <v>0</v>
      </c>
      <c r="PG45" s="9">
        <v>0.57165877300000001</v>
      </c>
      <c r="PH45">
        <f t="shared" si="139"/>
        <v>0</v>
      </c>
      <c r="PJ45" s="169">
        <v>0</v>
      </c>
      <c r="PK45">
        <f t="shared" si="140"/>
        <v>0</v>
      </c>
      <c r="PL45" s="9">
        <v>0.57165877300000001</v>
      </c>
      <c r="PM45">
        <f t="shared" si="141"/>
        <v>0</v>
      </c>
      <c r="PO45" s="169">
        <v>0</v>
      </c>
      <c r="PP45">
        <f t="shared" si="142"/>
        <v>0</v>
      </c>
      <c r="PQ45" s="9">
        <v>0.57165877300000001</v>
      </c>
      <c r="PR45">
        <f t="shared" si="143"/>
        <v>0</v>
      </c>
      <c r="PT45" s="169">
        <v>0</v>
      </c>
      <c r="PU45">
        <f t="shared" si="144"/>
        <v>0</v>
      </c>
      <c r="PV45" s="9">
        <v>0.57165877300000001</v>
      </c>
      <c r="PW45">
        <f t="shared" si="145"/>
        <v>0</v>
      </c>
      <c r="PY45" s="169">
        <v>5.7846147398639527</v>
      </c>
      <c r="PZ45">
        <f t="shared" si="146"/>
        <v>1.5715816135428425E-5</v>
      </c>
      <c r="QA45" s="9">
        <v>0.57165877300000001</v>
      </c>
      <c r="QB45">
        <f t="shared" si="147"/>
        <v>8.9840841686726156E-6</v>
      </c>
      <c r="QD45" s="169">
        <v>0</v>
      </c>
      <c r="QE45">
        <f t="shared" si="148"/>
        <v>0</v>
      </c>
      <c r="QF45" s="9">
        <v>0.57165877300000001</v>
      </c>
      <c r="QG45">
        <f t="shared" si="149"/>
        <v>0</v>
      </c>
      <c r="QI45" s="169">
        <v>0</v>
      </c>
      <c r="QJ45">
        <f t="shared" si="150"/>
        <v>0</v>
      </c>
      <c r="QK45" s="9">
        <v>0.57165877300000001</v>
      </c>
      <c r="QL45">
        <f t="shared" si="151"/>
        <v>0</v>
      </c>
      <c r="QN45" s="169">
        <v>0</v>
      </c>
      <c r="QO45">
        <f t="shared" si="152"/>
        <v>0</v>
      </c>
      <c r="QP45" s="9">
        <v>0.57165877300000001</v>
      </c>
      <c r="QQ45">
        <f t="shared" si="153"/>
        <v>0</v>
      </c>
      <c r="QS45" s="169">
        <v>0</v>
      </c>
      <c r="QT45">
        <f t="shared" si="154"/>
        <v>0</v>
      </c>
      <c r="QU45" s="9">
        <v>0.57165877300000001</v>
      </c>
      <c r="QV45">
        <f t="shared" si="155"/>
        <v>0</v>
      </c>
      <c r="QX45" s="169">
        <v>0</v>
      </c>
      <c r="QY45">
        <f t="shared" si="156"/>
        <v>0</v>
      </c>
      <c r="QZ45" s="9">
        <v>0.57165877300000001</v>
      </c>
      <c r="RA45">
        <f t="shared" si="157"/>
        <v>0</v>
      </c>
      <c r="RC45" s="169">
        <v>2979.344375901564</v>
      </c>
      <c r="RD45">
        <f t="shared" si="158"/>
        <v>3.3154294602912924E-3</v>
      </c>
      <c r="RE45" s="9">
        <v>0.57165877300000001</v>
      </c>
      <c r="RF45">
        <f t="shared" si="159"/>
        <v>1.8952943372381726E-3</v>
      </c>
      <c r="RJ45" s="9">
        <v>0.57165877300000001</v>
      </c>
      <c r="RM45" s="169">
        <v>0</v>
      </c>
      <c r="RN45">
        <f t="shared" si="160"/>
        <v>0</v>
      </c>
      <c r="RO45" s="9">
        <v>0.57165877300000001</v>
      </c>
      <c r="RP45">
        <f t="shared" si="161"/>
        <v>0</v>
      </c>
      <c r="RR45" s="169">
        <v>649.90227492251142</v>
      </c>
      <c r="RS45">
        <f t="shared" si="162"/>
        <v>1.4560657392056515E-4</v>
      </c>
      <c r="RT45" s="9">
        <v>0.57165877300000001</v>
      </c>
      <c r="RU45">
        <f t="shared" si="163"/>
        <v>8.3237275388164071E-5</v>
      </c>
      <c r="RW45" s="169">
        <v>0</v>
      </c>
      <c r="RX45">
        <f t="shared" si="164"/>
        <v>0</v>
      </c>
      <c r="RY45" s="9">
        <v>0.57165877300000001</v>
      </c>
      <c r="RZ45">
        <f t="shared" si="165"/>
        <v>0</v>
      </c>
      <c r="SB45" s="169">
        <v>261.98787812587153</v>
      </c>
      <c r="SC45">
        <f t="shared" si="166"/>
        <v>1.2038672492330576E-4</v>
      </c>
      <c r="SD45" s="9">
        <v>0.57165877300000001</v>
      </c>
      <c r="SE45">
        <f t="shared" si="167"/>
        <v>6.8820127455145486E-5</v>
      </c>
      <c r="SG45" s="169">
        <v>0</v>
      </c>
      <c r="SH45">
        <f t="shared" si="168"/>
        <v>0</v>
      </c>
      <c r="SI45" s="9">
        <v>0.57165877300000001</v>
      </c>
      <c r="SJ45">
        <f t="shared" si="169"/>
        <v>0</v>
      </c>
      <c r="SL45" s="169">
        <v>0</v>
      </c>
      <c r="SM45">
        <f t="shared" si="170"/>
        <v>0</v>
      </c>
      <c r="SN45" s="9">
        <v>0.57165877300000001</v>
      </c>
      <c r="SO45">
        <f t="shared" si="171"/>
        <v>0</v>
      </c>
      <c r="SQ45" s="169">
        <v>0</v>
      </c>
      <c r="SR45">
        <f t="shared" si="172"/>
        <v>0</v>
      </c>
      <c r="SS45" s="9">
        <v>0.57165877300000001</v>
      </c>
      <c r="ST45">
        <f t="shared" si="173"/>
        <v>0</v>
      </c>
      <c r="SV45" s="169">
        <v>0</v>
      </c>
      <c r="SW45">
        <f t="shared" si="174"/>
        <v>0</v>
      </c>
      <c r="SX45" s="9">
        <v>0.57165877300000001</v>
      </c>
      <c r="SY45">
        <f t="shared" si="175"/>
        <v>0</v>
      </c>
      <c r="TC45" s="9">
        <v>0.57165877300000001</v>
      </c>
      <c r="TF45" s="169">
        <v>0</v>
      </c>
      <c r="TG45">
        <f t="shared" si="176"/>
        <v>0</v>
      </c>
      <c r="TH45" s="9">
        <v>0.57165877300000001</v>
      </c>
      <c r="TI45">
        <f t="shared" si="177"/>
        <v>0</v>
      </c>
      <c r="TM45" s="9">
        <v>0.57165877300000001</v>
      </c>
      <c r="TP45" s="169">
        <v>0</v>
      </c>
      <c r="TQ45">
        <f t="shared" si="178"/>
        <v>0</v>
      </c>
      <c r="TR45" s="9">
        <v>0.57165877300000001</v>
      </c>
      <c r="TS45">
        <f t="shared" si="179"/>
        <v>0</v>
      </c>
      <c r="TU45" s="169">
        <v>0</v>
      </c>
      <c r="TV45">
        <f t="shared" si="180"/>
        <v>0</v>
      </c>
      <c r="TW45" s="9">
        <v>0.57165877300000001</v>
      </c>
      <c r="TX45">
        <f t="shared" si="181"/>
        <v>0</v>
      </c>
      <c r="TZ45" s="169">
        <v>0</v>
      </c>
      <c r="UA45">
        <f t="shared" si="182"/>
        <v>0</v>
      </c>
      <c r="UB45" s="9">
        <v>0.57165877300000001</v>
      </c>
      <c r="UC45">
        <f t="shared" si="183"/>
        <v>0</v>
      </c>
      <c r="UE45" s="169">
        <v>0</v>
      </c>
      <c r="UF45">
        <f t="shared" si="184"/>
        <v>0</v>
      </c>
      <c r="UG45" s="9">
        <v>0.57165877300000001</v>
      </c>
      <c r="UH45">
        <f t="shared" si="185"/>
        <v>0</v>
      </c>
      <c r="UL45" s="9">
        <v>0.57165877300000001</v>
      </c>
      <c r="UO45" s="169">
        <v>0</v>
      </c>
      <c r="UP45">
        <f t="shared" si="186"/>
        <v>0</v>
      </c>
      <c r="UQ45" s="9">
        <v>0.57165877300000001</v>
      </c>
      <c r="UR45">
        <f t="shared" si="187"/>
        <v>0</v>
      </c>
      <c r="UT45" s="169">
        <v>0</v>
      </c>
      <c r="UU45">
        <f t="shared" si="188"/>
        <v>0</v>
      </c>
      <c r="UV45" s="9">
        <v>0.57165877300000001</v>
      </c>
      <c r="UW45">
        <f t="shared" si="189"/>
        <v>0</v>
      </c>
      <c r="UY45" s="169">
        <v>0</v>
      </c>
      <c r="UZ45">
        <f t="shared" si="190"/>
        <v>0</v>
      </c>
      <c r="VA45" s="9">
        <v>0.57165877300000001</v>
      </c>
      <c r="VB45">
        <f t="shared" si="191"/>
        <v>0</v>
      </c>
      <c r="VD45" s="169">
        <v>0</v>
      </c>
      <c r="VE45">
        <f t="shared" si="192"/>
        <v>0</v>
      </c>
      <c r="VF45" s="9">
        <v>0.57165877300000001</v>
      </c>
      <c r="VG45">
        <f t="shared" si="193"/>
        <v>0</v>
      </c>
      <c r="VI45" s="169">
        <v>0</v>
      </c>
      <c r="VJ45">
        <f t="shared" si="194"/>
        <v>0</v>
      </c>
      <c r="VK45" s="9">
        <v>0.57165877300000001</v>
      </c>
      <c r="VL45">
        <f t="shared" si="195"/>
        <v>0</v>
      </c>
      <c r="VN45" s="169">
        <v>687.69434702162334</v>
      </c>
      <c r="VO45">
        <f t="shared" si="196"/>
        <v>3.9697881859103593E-3</v>
      </c>
      <c r="VP45" s="9">
        <v>0.57165877300000001</v>
      </c>
      <c r="VQ45">
        <f t="shared" si="197"/>
        <v>2.2693642434274118E-3</v>
      </c>
      <c r="VS45" s="169">
        <v>0</v>
      </c>
      <c r="VT45">
        <f t="shared" si="198"/>
        <v>0</v>
      </c>
      <c r="VU45" s="9">
        <v>0.57165877300000001</v>
      </c>
      <c r="VV45">
        <f t="shared" si="199"/>
        <v>0</v>
      </c>
      <c r="VX45" s="169">
        <v>0</v>
      </c>
      <c r="VY45">
        <f t="shared" si="200"/>
        <v>0</v>
      </c>
      <c r="VZ45" s="9">
        <v>0.57165877300000001</v>
      </c>
      <c r="WA45">
        <f t="shared" si="201"/>
        <v>0</v>
      </c>
      <c r="WC45" s="169">
        <v>0</v>
      </c>
      <c r="WD45">
        <f t="shared" si="202"/>
        <v>0</v>
      </c>
      <c r="WE45" s="9">
        <v>0.57165877300000001</v>
      </c>
      <c r="WF45">
        <f t="shared" si="203"/>
        <v>0</v>
      </c>
      <c r="WH45" s="169">
        <v>0</v>
      </c>
      <c r="WI45">
        <f t="shared" si="204"/>
        <v>0</v>
      </c>
      <c r="WJ45" s="9">
        <v>0.57165877300000001</v>
      </c>
      <c r="WK45">
        <f t="shared" si="205"/>
        <v>0</v>
      </c>
      <c r="WM45" s="169">
        <v>0</v>
      </c>
      <c r="WN45">
        <f t="shared" si="206"/>
        <v>0</v>
      </c>
      <c r="WO45" s="9">
        <v>0.57165877300000001</v>
      </c>
      <c r="WP45">
        <f t="shared" si="207"/>
        <v>0</v>
      </c>
      <c r="WR45" s="169" t="s">
        <v>1</v>
      </c>
      <c r="WT45" s="169">
        <v>0</v>
      </c>
      <c r="WU45">
        <f t="shared" si="208"/>
        <v>0</v>
      </c>
      <c r="WV45" s="9">
        <v>0.57165877300000001</v>
      </c>
      <c r="WW45">
        <f t="shared" si="209"/>
        <v>0</v>
      </c>
      <c r="WY45" s="169">
        <v>0</v>
      </c>
      <c r="WZ45">
        <f t="shared" si="210"/>
        <v>0</v>
      </c>
      <c r="XA45" s="9">
        <v>0.57165877300000001</v>
      </c>
      <c r="XB45">
        <f t="shared" si="211"/>
        <v>0</v>
      </c>
      <c r="XD45" s="169">
        <v>0</v>
      </c>
      <c r="XE45">
        <f t="shared" si="212"/>
        <v>0</v>
      </c>
      <c r="XF45" s="9">
        <v>0.57165877300000001</v>
      </c>
      <c r="XG45">
        <f t="shared" si="213"/>
        <v>0</v>
      </c>
      <c r="XI45" s="169">
        <v>59.174071202814716</v>
      </c>
      <c r="XJ45">
        <f t="shared" si="214"/>
        <v>5.9633848172222555E-4</v>
      </c>
      <c r="XK45" s="9">
        <v>0.57165877300000001</v>
      </c>
      <c r="XL45">
        <f t="shared" si="215"/>
        <v>3.4090212475401037E-4</v>
      </c>
      <c r="XN45" s="169">
        <v>0</v>
      </c>
      <c r="XO45">
        <f t="shared" si="216"/>
        <v>0</v>
      </c>
      <c r="XP45" s="9">
        <v>0.57165877300000001</v>
      </c>
      <c r="XQ45">
        <f t="shared" si="217"/>
        <v>0</v>
      </c>
      <c r="XS45" s="169">
        <v>14.88442116231084</v>
      </c>
      <c r="XT45">
        <f t="shared" si="218"/>
        <v>2.0510885126736762E-5</v>
      </c>
      <c r="XU45" s="9">
        <v>0.57165877300000001</v>
      </c>
      <c r="XV45">
        <f t="shared" si="219"/>
        <v>1.1725227424694288E-5</v>
      </c>
      <c r="XX45" s="169" t="s">
        <v>1</v>
      </c>
      <c r="XZ45" s="169">
        <v>0</v>
      </c>
      <c r="YA45">
        <f t="shared" si="220"/>
        <v>0</v>
      </c>
      <c r="YB45" s="9">
        <v>0.57165877300000001</v>
      </c>
      <c r="YC45">
        <f t="shared" si="221"/>
        <v>0</v>
      </c>
      <c r="YE45" s="169">
        <v>0</v>
      </c>
      <c r="YF45">
        <f t="shared" si="222"/>
        <v>0</v>
      </c>
      <c r="YG45" s="9">
        <v>0.57165877300000001</v>
      </c>
      <c r="YH45">
        <f t="shared" si="223"/>
        <v>0</v>
      </c>
      <c r="YJ45" s="169">
        <v>0</v>
      </c>
      <c r="YK45">
        <f t="shared" si="224"/>
        <v>0</v>
      </c>
      <c r="YL45" s="9">
        <v>0.57165877300000001</v>
      </c>
      <c r="YM45">
        <f t="shared" si="225"/>
        <v>0</v>
      </c>
      <c r="YO45" s="169">
        <v>0</v>
      </c>
      <c r="YP45">
        <f t="shared" si="226"/>
        <v>0</v>
      </c>
      <c r="YQ45" s="9">
        <v>0.57165877300000001</v>
      </c>
      <c r="YR45">
        <f t="shared" si="227"/>
        <v>0</v>
      </c>
      <c r="YW45" s="169">
        <v>0</v>
      </c>
      <c r="YX45">
        <f t="shared" si="228"/>
        <v>0</v>
      </c>
      <c r="YY45" s="9">
        <v>0.57165877300000001</v>
      </c>
      <c r="YZ45">
        <f t="shared" si="229"/>
        <v>0</v>
      </c>
      <c r="ZB45" s="169">
        <v>0</v>
      </c>
      <c r="ZC45">
        <f t="shared" si="230"/>
        <v>0</v>
      </c>
      <c r="ZD45" s="9">
        <v>0.57165877300000001</v>
      </c>
      <c r="ZE45">
        <f t="shared" si="231"/>
        <v>0</v>
      </c>
      <c r="ZG45" s="169">
        <v>0</v>
      </c>
      <c r="ZH45">
        <f t="shared" si="232"/>
        <v>0</v>
      </c>
      <c r="ZI45" s="9">
        <v>0.57165877300000001</v>
      </c>
      <c r="ZJ45">
        <f t="shared" si="233"/>
        <v>0</v>
      </c>
      <c r="ZL45" s="169">
        <v>0</v>
      </c>
      <c r="ZM45">
        <f t="shared" si="234"/>
        <v>0</v>
      </c>
      <c r="ZN45" s="9">
        <v>0.57165877300000001</v>
      </c>
      <c r="ZO45">
        <f t="shared" si="235"/>
        <v>0</v>
      </c>
      <c r="ZQ45" s="169">
        <v>3514.6858541380739</v>
      </c>
      <c r="ZR45">
        <f t="shared" si="236"/>
        <v>2.005104690731637E-3</v>
      </c>
      <c r="ZS45" s="9">
        <v>0.57165877300000001</v>
      </c>
      <c r="ZT45">
        <f t="shared" si="237"/>
        <v>1.1462356872401921E-3</v>
      </c>
      <c r="ZV45" s="169">
        <v>0</v>
      </c>
      <c r="ZW45">
        <f t="shared" si="238"/>
        <v>0</v>
      </c>
      <c r="ZX45" s="9">
        <v>0.57165877300000001</v>
      </c>
      <c r="ZY45">
        <f t="shared" si="239"/>
        <v>0</v>
      </c>
      <c r="AAA45" s="169">
        <v>0</v>
      </c>
      <c r="AAB45">
        <f t="shared" si="240"/>
        <v>0</v>
      </c>
      <c r="AAC45" s="9">
        <v>0.57165877300000001</v>
      </c>
      <c r="AAD45">
        <f t="shared" si="241"/>
        <v>0</v>
      </c>
      <c r="AAF45" s="169">
        <v>95.163356424870642</v>
      </c>
      <c r="AAG45">
        <f t="shared" si="242"/>
        <v>9.8915004724044192E-5</v>
      </c>
      <c r="AAH45" s="9">
        <v>0.57165877300000001</v>
      </c>
      <c r="AAI45">
        <f t="shared" si="243"/>
        <v>5.6545630231836304E-5</v>
      </c>
      <c r="AAK45" s="169">
        <v>26.195522789233191</v>
      </c>
      <c r="AAL45">
        <f t="shared" si="244"/>
        <v>6.5276657835118838E-4</v>
      </c>
      <c r="AAM45" s="9">
        <v>0.57165877300000001</v>
      </c>
      <c r="AAN45">
        <f t="shared" si="245"/>
        <v>3.7315974123564873E-4</v>
      </c>
      <c r="AAP45" s="169">
        <v>0</v>
      </c>
      <c r="AAQ45">
        <f t="shared" si="246"/>
        <v>0</v>
      </c>
      <c r="AAR45" s="9">
        <v>0.57165877300000001</v>
      </c>
      <c r="AAS45">
        <f t="shared" si="247"/>
        <v>0</v>
      </c>
      <c r="AAU45" s="169">
        <v>0</v>
      </c>
      <c r="AAV45">
        <f t="shared" si="248"/>
        <v>0</v>
      </c>
      <c r="AAW45" s="9">
        <v>0.57165877300000001</v>
      </c>
      <c r="AAX45">
        <f t="shared" si="249"/>
        <v>0</v>
      </c>
      <c r="AAZ45" s="169">
        <v>0</v>
      </c>
      <c r="ABA45">
        <f t="shared" si="250"/>
        <v>0</v>
      </c>
      <c r="ABB45" s="9">
        <v>0.57165877300000001</v>
      </c>
      <c r="ABC45">
        <f t="shared" si="251"/>
        <v>0</v>
      </c>
      <c r="ABE45" s="169">
        <v>0</v>
      </c>
      <c r="ABF45">
        <f t="shared" si="252"/>
        <v>0</v>
      </c>
      <c r="ABG45" s="9">
        <v>0.57165877300000001</v>
      </c>
      <c r="ABH45">
        <f t="shared" si="253"/>
        <v>0</v>
      </c>
      <c r="ABJ45" s="169">
        <v>0</v>
      </c>
      <c r="ABK45">
        <f t="shared" si="254"/>
        <v>0</v>
      </c>
      <c r="ABL45" s="9">
        <v>0.57165877300000001</v>
      </c>
      <c r="ABM45">
        <f t="shared" si="255"/>
        <v>0</v>
      </c>
      <c r="ABO45" s="169">
        <v>0</v>
      </c>
      <c r="ABP45">
        <f t="shared" si="256"/>
        <v>0</v>
      </c>
      <c r="ABQ45" s="9">
        <v>0.57165877300000001</v>
      </c>
      <c r="ABR45">
        <f t="shared" si="257"/>
        <v>0</v>
      </c>
      <c r="ABV45" s="169">
        <v>1.4739028222712158</v>
      </c>
      <c r="ABW45">
        <f t="shared" si="258"/>
        <v>1.2180713058942471E-5</v>
      </c>
      <c r="ABX45" s="9">
        <v>0.57165877300000001</v>
      </c>
      <c r="ABY45">
        <f t="shared" si="259"/>
        <v>6.9632114815401293E-6</v>
      </c>
      <c r="ACA45" s="169">
        <v>0</v>
      </c>
      <c r="ACB45">
        <f t="shared" si="260"/>
        <v>0</v>
      </c>
      <c r="ACC45" s="9">
        <v>0.57165877300000001</v>
      </c>
      <c r="ACD45">
        <f t="shared" si="261"/>
        <v>0</v>
      </c>
      <c r="ACF45" s="169">
        <v>0</v>
      </c>
      <c r="ACG45">
        <f t="shared" si="262"/>
        <v>0</v>
      </c>
      <c r="ACH45" s="9">
        <v>0.57165877300000001</v>
      </c>
      <c r="ACI45">
        <f t="shared" si="263"/>
        <v>0</v>
      </c>
      <c r="ACK45" s="169">
        <v>5.756689043165605</v>
      </c>
      <c r="ACL45">
        <f t="shared" si="264"/>
        <v>1.5300170214393636E-4</v>
      </c>
      <c r="ACM45" s="9">
        <v>0.57165877300000001</v>
      </c>
      <c r="ACN45">
        <f t="shared" si="265"/>
        <v>8.7464765314514129E-5</v>
      </c>
      <c r="ACP45" s="169">
        <v>0</v>
      </c>
      <c r="ACQ45">
        <f t="shared" si="266"/>
        <v>0</v>
      </c>
      <c r="ACR45" s="9">
        <v>0.57165877300000001</v>
      </c>
      <c r="ACS45">
        <f t="shared" si="267"/>
        <v>0</v>
      </c>
      <c r="ACU45" s="169">
        <v>36.287959735941236</v>
      </c>
      <c r="ACV45">
        <f t="shared" si="268"/>
        <v>4.3855010176942059E-5</v>
      </c>
      <c r="ACW45" s="9">
        <v>0.57165877300000001</v>
      </c>
      <c r="ACX45">
        <f t="shared" si="269"/>
        <v>2.507010130765321E-5</v>
      </c>
      <c r="ACZ45" s="169">
        <v>2280.0952949627917</v>
      </c>
      <c r="ADA45">
        <f t="shared" si="270"/>
        <v>2.4820713706805507E-3</v>
      </c>
      <c r="ADB45" s="9">
        <v>0.57165877300000001</v>
      </c>
      <c r="ADC45">
        <f t="shared" si="271"/>
        <v>1.4188978742616719E-3</v>
      </c>
      <c r="ADE45" s="169">
        <v>0</v>
      </c>
      <c r="ADF45">
        <f t="shared" si="272"/>
        <v>0</v>
      </c>
      <c r="ADG45" s="9">
        <v>0.57165877300000001</v>
      </c>
      <c r="ADH45">
        <f t="shared" si="273"/>
        <v>0</v>
      </c>
      <c r="ADJ45" s="169">
        <v>0</v>
      </c>
      <c r="ADK45">
        <f t="shared" si="274"/>
        <v>0</v>
      </c>
      <c r="ADL45" s="9">
        <v>0.57165877300000001</v>
      </c>
      <c r="ADM45">
        <f t="shared" si="275"/>
        <v>0</v>
      </c>
      <c r="ADO45" s="169">
        <v>0</v>
      </c>
      <c r="ADP45">
        <f t="shared" si="276"/>
        <v>0</v>
      </c>
      <c r="ADQ45" s="9">
        <v>0.57165877300000001</v>
      </c>
      <c r="ADR45">
        <f t="shared" si="277"/>
        <v>0</v>
      </c>
      <c r="ADT45" s="169">
        <v>0</v>
      </c>
      <c r="ADU45">
        <f t="shared" si="278"/>
        <v>0</v>
      </c>
      <c r="ADV45" s="9">
        <v>0.57165877300000001</v>
      </c>
      <c r="ADW45">
        <f t="shared" si="279"/>
        <v>0</v>
      </c>
      <c r="ADY45" s="169">
        <v>372963.8887465258</v>
      </c>
      <c r="ADZ45">
        <f t="shared" si="280"/>
        <v>0.8012457865999093</v>
      </c>
      <c r="AEA45" s="9">
        <v>0.57165877300000001</v>
      </c>
      <c r="AEB45">
        <f t="shared" si="281"/>
        <v>0.45803918323912401</v>
      </c>
      <c r="AED45" s="169">
        <v>0</v>
      </c>
      <c r="AEE45">
        <f t="shared" si="282"/>
        <v>0</v>
      </c>
      <c r="AEF45" s="9">
        <v>0.57165877300000001</v>
      </c>
      <c r="AEG45">
        <f t="shared" si="283"/>
        <v>0</v>
      </c>
      <c r="AEI45" s="169">
        <v>0</v>
      </c>
      <c r="AEJ45">
        <f t="shared" si="284"/>
        <v>0</v>
      </c>
      <c r="AEK45" s="9">
        <v>0.57165877300000001</v>
      </c>
      <c r="AEL45">
        <f t="shared" si="285"/>
        <v>0</v>
      </c>
      <c r="AEN45" s="169">
        <v>0</v>
      </c>
      <c r="AEO45">
        <f t="shared" si="286"/>
        <v>0</v>
      </c>
      <c r="AEP45" s="9">
        <v>0.57165877300000001</v>
      </c>
      <c r="AEQ45">
        <f t="shared" si="287"/>
        <v>0</v>
      </c>
      <c r="AES45" s="169">
        <v>0</v>
      </c>
      <c r="AET45">
        <f t="shared" si="288"/>
        <v>0</v>
      </c>
      <c r="AEU45" s="9">
        <v>0.57165877300000001</v>
      </c>
      <c r="AEV45">
        <f t="shared" si="289"/>
        <v>0</v>
      </c>
      <c r="AEX45" s="169">
        <v>0</v>
      </c>
      <c r="AEY45">
        <f t="shared" si="290"/>
        <v>0</v>
      </c>
      <c r="AEZ45" s="9">
        <v>0.57165877300000001</v>
      </c>
      <c r="AFA45">
        <f t="shared" si="291"/>
        <v>0</v>
      </c>
      <c r="AFC45" s="169">
        <v>0</v>
      </c>
      <c r="AFD45">
        <f t="shared" si="292"/>
        <v>0</v>
      </c>
      <c r="AFE45" s="9">
        <v>0.57165877300000001</v>
      </c>
      <c r="AFF45">
        <f t="shared" si="293"/>
        <v>0</v>
      </c>
      <c r="AFK45" s="169">
        <v>0</v>
      </c>
      <c r="AFL45">
        <f t="shared" si="294"/>
        <v>0</v>
      </c>
      <c r="AFM45" s="9">
        <v>0.57165877300000001</v>
      </c>
      <c r="AFN45">
        <f t="shared" si="295"/>
        <v>0</v>
      </c>
      <c r="AFP45" s="169">
        <v>25.178363277298782</v>
      </c>
      <c r="AFQ45">
        <f t="shared" si="296"/>
        <v>1.9266894658253456E-4</v>
      </c>
      <c r="AFR45" s="9">
        <v>0.57165877300000001</v>
      </c>
      <c r="AFS45">
        <f t="shared" si="297"/>
        <v>1.1014089359857425E-4</v>
      </c>
      <c r="AFU45" s="169">
        <v>0</v>
      </c>
      <c r="AFV45">
        <f t="shared" si="298"/>
        <v>0</v>
      </c>
      <c r="AFW45" s="9">
        <v>0.57165877300000001</v>
      </c>
      <c r="AFX45">
        <f t="shared" si="299"/>
        <v>0</v>
      </c>
      <c r="AFZ45" s="169">
        <v>0</v>
      </c>
      <c r="AGA45">
        <f t="shared" si="300"/>
        <v>0</v>
      </c>
      <c r="AGB45" s="9">
        <v>0.57165877300000001</v>
      </c>
      <c r="AGC45">
        <f t="shared" si="301"/>
        <v>0</v>
      </c>
      <c r="AGE45" s="169">
        <v>0</v>
      </c>
      <c r="AGF45">
        <f t="shared" si="302"/>
        <v>0</v>
      </c>
      <c r="AGG45" s="9">
        <v>0.57165877300000001</v>
      </c>
      <c r="AGH45">
        <f t="shared" si="303"/>
        <v>0</v>
      </c>
      <c r="AGL45" s="169">
        <v>1625.0223164395986</v>
      </c>
      <c r="AGM45">
        <f t="shared" si="304"/>
        <v>2.3549181932774088E-4</v>
      </c>
      <c r="AGN45" s="9">
        <v>0.57165877300000001</v>
      </c>
      <c r="AGO45">
        <f t="shared" si="305"/>
        <v>1.3462096448843403E-4</v>
      </c>
      <c r="AGQ45" s="169">
        <v>0</v>
      </c>
      <c r="AGR45">
        <f t="shared" si="306"/>
        <v>0</v>
      </c>
      <c r="AGS45" s="9">
        <v>0.57165877300000001</v>
      </c>
      <c r="AGT45">
        <f t="shared" si="307"/>
        <v>0</v>
      </c>
      <c r="AGV45" s="169">
        <v>0</v>
      </c>
      <c r="AGW45">
        <f t="shared" si="308"/>
        <v>0</v>
      </c>
      <c r="AGX45" s="9">
        <v>0.57165877300000001</v>
      </c>
      <c r="AGY45">
        <f t="shared" si="309"/>
        <v>0</v>
      </c>
      <c r="AHA45" s="169">
        <v>0</v>
      </c>
      <c r="AHB45">
        <f t="shared" si="310"/>
        <v>0</v>
      </c>
      <c r="AHC45" s="9">
        <v>0.57165877300000001</v>
      </c>
      <c r="AHD45">
        <f t="shared" si="311"/>
        <v>0</v>
      </c>
      <c r="AHF45" s="169">
        <v>0</v>
      </c>
      <c r="AHG45">
        <f t="shared" si="312"/>
        <v>0</v>
      </c>
      <c r="AHH45" s="9">
        <v>0.57165877300000001</v>
      </c>
      <c r="AHI45">
        <f t="shared" si="313"/>
        <v>0</v>
      </c>
      <c r="AHK45" s="169">
        <v>2343.8221393491172</v>
      </c>
      <c r="AHL45">
        <f t="shared" si="314"/>
        <v>3.1107989538071254E-3</v>
      </c>
      <c r="AHM45" s="9">
        <v>0.57165877300000001</v>
      </c>
      <c r="AHN45">
        <f t="shared" si="315"/>
        <v>1.778315512983065E-3</v>
      </c>
      <c r="AHP45" s="169">
        <v>0</v>
      </c>
      <c r="AHQ45">
        <f t="shared" si="316"/>
        <v>0</v>
      </c>
      <c r="AHR45" s="9">
        <v>0.57165877300000001</v>
      </c>
      <c r="AHS45">
        <f t="shared" si="317"/>
        <v>0</v>
      </c>
      <c r="AHU45" s="169">
        <v>0</v>
      </c>
      <c r="AHV45">
        <f t="shared" si="318"/>
        <v>0</v>
      </c>
      <c r="AHW45" s="9">
        <v>0.57165877300000001</v>
      </c>
      <c r="AHX45">
        <f t="shared" si="319"/>
        <v>0</v>
      </c>
      <c r="AHZ45" s="169">
        <v>1485.8820188642126</v>
      </c>
      <c r="AIA45">
        <f t="shared" si="320"/>
        <v>1.1377176604219022E-3</v>
      </c>
      <c r="AIB45" s="9">
        <v>0.57165877300000001</v>
      </c>
      <c r="AIC45">
        <f t="shared" si="321"/>
        <v>6.5038628177721525E-4</v>
      </c>
      <c r="AIE45" s="169">
        <v>1020.1345549531565</v>
      </c>
      <c r="AIF45">
        <f t="shared" si="322"/>
        <v>5.7870223000898934E-4</v>
      </c>
      <c r="AIG45" s="9">
        <v>0.57165877300000001</v>
      </c>
      <c r="AIH45">
        <f t="shared" si="323"/>
        <v>3.3082020673930261E-4</v>
      </c>
      <c r="AIJ45" s="169">
        <v>0</v>
      </c>
      <c r="AIK45">
        <f t="shared" si="324"/>
        <v>0</v>
      </c>
      <c r="AIL45" s="9">
        <v>0.57165877300000001</v>
      </c>
      <c r="AIM45">
        <f t="shared" si="325"/>
        <v>0</v>
      </c>
      <c r="AIO45" s="169">
        <v>0</v>
      </c>
      <c r="AIP45">
        <f t="shared" si="326"/>
        <v>0</v>
      </c>
      <c r="AIQ45" s="9">
        <v>0.57165877300000001</v>
      </c>
      <c r="AIR45">
        <f t="shared" si="327"/>
        <v>0</v>
      </c>
      <c r="AIT45" s="169">
        <v>0</v>
      </c>
      <c r="AIU45">
        <f t="shared" si="328"/>
        <v>0</v>
      </c>
      <c r="AIV45" s="9">
        <v>0.57165877300000001</v>
      </c>
      <c r="AIW45">
        <f t="shared" si="329"/>
        <v>0</v>
      </c>
      <c r="AIY45" s="169">
        <v>0</v>
      </c>
      <c r="AIZ45">
        <f t="shared" si="330"/>
        <v>0</v>
      </c>
      <c r="AJA45" s="9">
        <v>0.57165877300000001</v>
      </c>
      <c r="AJB45">
        <f t="shared" si="331"/>
        <v>0</v>
      </c>
      <c r="AJD45" s="169">
        <v>0</v>
      </c>
      <c r="AJE45">
        <f t="shared" si="332"/>
        <v>0</v>
      </c>
      <c r="AJF45" s="9">
        <v>0.57165877300000001</v>
      </c>
      <c r="AJG45">
        <f t="shared" si="333"/>
        <v>0</v>
      </c>
      <c r="AJI45" s="169">
        <v>0</v>
      </c>
      <c r="AJJ45">
        <f t="shared" si="334"/>
        <v>0</v>
      </c>
      <c r="AJK45" s="9">
        <v>0.57165877300000001</v>
      </c>
      <c r="AJL45">
        <f t="shared" si="335"/>
        <v>0</v>
      </c>
      <c r="AJN45" s="169">
        <v>0</v>
      </c>
      <c r="AJO45">
        <f t="shared" si="336"/>
        <v>0</v>
      </c>
      <c r="AJP45" s="9">
        <v>0.57165877300000001</v>
      </c>
      <c r="AJQ45">
        <f t="shared" si="337"/>
        <v>0</v>
      </c>
      <c r="AJS45" s="169">
        <v>0</v>
      </c>
      <c r="AJT45">
        <f t="shared" si="338"/>
        <v>0</v>
      </c>
      <c r="AJU45" s="9">
        <v>0.57165877300000001</v>
      </c>
      <c r="AJV45">
        <f t="shared" si="339"/>
        <v>0</v>
      </c>
      <c r="AJX45" s="169">
        <v>0</v>
      </c>
      <c r="AJY45">
        <f t="shared" si="340"/>
        <v>0</v>
      </c>
      <c r="AJZ45" s="9">
        <v>0.57165877300000001</v>
      </c>
      <c r="AKA45">
        <f t="shared" si="341"/>
        <v>0</v>
      </c>
      <c r="AKC45" s="169">
        <v>0</v>
      </c>
      <c r="AKD45">
        <f t="shared" si="342"/>
        <v>0</v>
      </c>
      <c r="AKE45" s="9">
        <v>0.57165877300000001</v>
      </c>
      <c r="AKF45">
        <f t="shared" si="343"/>
        <v>0</v>
      </c>
      <c r="AKH45" s="169">
        <v>0</v>
      </c>
      <c r="AKI45">
        <f t="shared" si="344"/>
        <v>0</v>
      </c>
      <c r="AKJ45" s="9">
        <v>0.57165877300000001</v>
      </c>
      <c r="AKK45">
        <f t="shared" si="345"/>
        <v>0</v>
      </c>
      <c r="AKM45" s="169">
        <v>85475.801708526036</v>
      </c>
      <c r="AKN45">
        <f t="shared" si="346"/>
        <v>0.13220333480039539</v>
      </c>
      <c r="AKO45" s="9">
        <v>0.57165877300000001</v>
      </c>
      <c r="AKP45">
        <f t="shared" si="347"/>
        <v>7.5575196158502236E-2</v>
      </c>
      <c r="AKU45" s="169">
        <v>0</v>
      </c>
      <c r="AKV45">
        <f t="shared" si="348"/>
        <v>0</v>
      </c>
      <c r="AKW45" s="9">
        <v>0.57165877300000001</v>
      </c>
      <c r="AKX45">
        <f t="shared" si="349"/>
        <v>0</v>
      </c>
      <c r="AKZ45" s="169">
        <v>0</v>
      </c>
      <c r="ALA45">
        <f t="shared" si="350"/>
        <v>0</v>
      </c>
      <c r="ALB45" s="9">
        <v>0.57165877300000001</v>
      </c>
      <c r="ALC45">
        <f t="shared" si="351"/>
        <v>0</v>
      </c>
      <c r="ALE45" s="169">
        <v>11350.153083609197</v>
      </c>
      <c r="ALF45">
        <f t="shared" si="352"/>
        <v>1.6317683034265016E-3</v>
      </c>
      <c r="ALG45" s="9">
        <v>0.57165877300000001</v>
      </c>
      <c r="ALH45">
        <f t="shared" si="353"/>
        <v>9.3281466615708567E-4</v>
      </c>
      <c r="ALJ45" s="169">
        <v>7385.907250746799</v>
      </c>
      <c r="ALK45">
        <f t="shared" si="354"/>
        <v>1.7251439455777284E-4</v>
      </c>
      <c r="ALL45" s="9">
        <v>0.57165877300000001</v>
      </c>
      <c r="ALM45">
        <f t="shared" si="355"/>
        <v>9.8619367117734296E-5</v>
      </c>
      <c r="ALO45" s="169">
        <v>1.7323691713917106</v>
      </c>
      <c r="ALP45">
        <f t="shared" si="356"/>
        <v>2.1682802285367362E-5</v>
      </c>
      <c r="ALQ45" s="9">
        <v>0.57165877300000001</v>
      </c>
      <c r="ALR45">
        <f t="shared" si="357"/>
        <v>1.2395164149654702E-5</v>
      </c>
      <c r="ALT45" s="169">
        <v>0</v>
      </c>
      <c r="ALU45">
        <f t="shared" si="358"/>
        <v>0</v>
      </c>
      <c r="ALV45" s="9">
        <v>0.57165877300000001</v>
      </c>
      <c r="ALW45">
        <f t="shared" si="359"/>
        <v>0</v>
      </c>
      <c r="ALY45" s="169">
        <v>0</v>
      </c>
      <c r="ALZ45">
        <f t="shared" si="360"/>
        <v>0</v>
      </c>
      <c r="AMA45" s="9">
        <v>0.57165877300000001</v>
      </c>
      <c r="AMB45">
        <f t="shared" si="361"/>
        <v>0</v>
      </c>
      <c r="AMD45" s="169">
        <v>0</v>
      </c>
      <c r="AME45">
        <f t="shared" si="362"/>
        <v>0</v>
      </c>
      <c r="AMF45" s="9">
        <v>0.57165877300000001</v>
      </c>
      <c r="AMG45">
        <f t="shared" si="363"/>
        <v>0</v>
      </c>
      <c r="AMK45" s="169">
        <v>0</v>
      </c>
      <c r="AML45">
        <f t="shared" si="364"/>
        <v>0</v>
      </c>
      <c r="AMM45" s="9">
        <v>0.57165877300000001</v>
      </c>
      <c r="AMN45">
        <f t="shared" si="365"/>
        <v>0</v>
      </c>
      <c r="AMP45" s="169">
        <v>0</v>
      </c>
      <c r="AMQ45">
        <f t="shared" si="366"/>
        <v>0</v>
      </c>
      <c r="AMR45" s="9">
        <v>0.57165877300000001</v>
      </c>
      <c r="AMS45">
        <f t="shared" si="367"/>
        <v>0</v>
      </c>
      <c r="AMU45" s="169">
        <v>0</v>
      </c>
      <c r="AMV45">
        <f t="shared" si="368"/>
        <v>0</v>
      </c>
      <c r="AMW45" s="9">
        <v>0.57165877300000001</v>
      </c>
      <c r="AMX45">
        <f t="shared" si="369"/>
        <v>0</v>
      </c>
      <c r="AMZ45" s="169">
        <v>45829.561532474276</v>
      </c>
      <c r="ANA45">
        <f t="shared" si="370"/>
        <v>0.19657528323099543</v>
      </c>
      <c r="ANB45" s="9">
        <v>0.57165877300000001</v>
      </c>
      <c r="ANC45">
        <f t="shared" si="371"/>
        <v>0.11237398521395833</v>
      </c>
      <c r="ANE45" s="169">
        <v>0</v>
      </c>
      <c r="ANF45">
        <f t="shared" si="372"/>
        <v>0</v>
      </c>
      <c r="ANG45" s="9">
        <v>0.57165877300000001</v>
      </c>
      <c r="ANH45">
        <f t="shared" si="373"/>
        <v>0</v>
      </c>
    </row>
    <row r="46" spans="2:1021 1025:1048">
      <c r="B46" s="1" t="s">
        <v>45</v>
      </c>
      <c r="C46" s="2" t="s">
        <v>1</v>
      </c>
      <c r="E46" s="9">
        <v>0.48877002400000003</v>
      </c>
      <c r="I46" s="1" t="s">
        <v>45</v>
      </c>
      <c r="J46" s="2">
        <v>0</v>
      </c>
      <c r="K46">
        <f t="shared" si="0"/>
        <v>0</v>
      </c>
      <c r="L46" s="9">
        <v>0.48877002400000003</v>
      </c>
      <c r="M46">
        <f t="shared" si="1"/>
        <v>0</v>
      </c>
      <c r="S46" s="9">
        <v>0.48877002400000003</v>
      </c>
      <c r="W46" s="1" t="s">
        <v>45</v>
      </c>
      <c r="X46" s="2">
        <v>0</v>
      </c>
      <c r="Y46">
        <f t="shared" si="2"/>
        <v>0</v>
      </c>
      <c r="Z46" s="9">
        <v>0.48877002400000003</v>
      </c>
      <c r="AA46">
        <f t="shared" si="3"/>
        <v>0</v>
      </c>
      <c r="AD46" s="1" t="s">
        <v>45</v>
      </c>
      <c r="AE46" s="2">
        <v>0</v>
      </c>
      <c r="AF46">
        <f t="shared" si="4"/>
        <v>0</v>
      </c>
      <c r="AG46" s="9">
        <v>0.48877002400000003</v>
      </c>
      <c r="AH46">
        <f t="shared" si="5"/>
        <v>0</v>
      </c>
      <c r="AK46" s="1" t="s">
        <v>45</v>
      </c>
      <c r="AL46" s="2">
        <v>1519.8291529875246</v>
      </c>
      <c r="AM46">
        <f t="shared" si="6"/>
        <v>2.3243598161523309E-2</v>
      </c>
      <c r="AN46" s="9">
        <v>0.48877002400000003</v>
      </c>
      <c r="AO46">
        <f t="shared" si="7"/>
        <v>1.1360774031254104E-2</v>
      </c>
      <c r="AR46" s="1" t="s">
        <v>45</v>
      </c>
      <c r="AS46" s="2">
        <v>0</v>
      </c>
      <c r="AT46">
        <f t="shared" si="8"/>
        <v>0</v>
      </c>
      <c r="AU46" s="9">
        <v>0.48877002400000003</v>
      </c>
      <c r="AV46">
        <f t="shared" si="9"/>
        <v>0</v>
      </c>
      <c r="AZ46" s="2">
        <v>0</v>
      </c>
      <c r="BA46">
        <f t="shared" si="10"/>
        <v>0</v>
      </c>
      <c r="BB46" s="9">
        <v>0.48877002400000003</v>
      </c>
      <c r="BC46">
        <f t="shared" si="11"/>
        <v>0</v>
      </c>
      <c r="BG46" s="2">
        <v>0</v>
      </c>
      <c r="BH46">
        <f t="shared" si="12"/>
        <v>0</v>
      </c>
      <c r="BI46" s="9">
        <v>0.48877002400000003</v>
      </c>
      <c r="BJ46">
        <f t="shared" si="13"/>
        <v>0</v>
      </c>
      <c r="BN46" s="2">
        <v>0</v>
      </c>
      <c r="BO46">
        <f t="shared" si="14"/>
        <v>0</v>
      </c>
      <c r="BP46" s="9">
        <v>0.48877002400000003</v>
      </c>
      <c r="BQ46">
        <f t="shared" si="15"/>
        <v>0</v>
      </c>
      <c r="BS46" s="2">
        <v>735.78121375709122</v>
      </c>
      <c r="BT46">
        <f t="shared" si="16"/>
        <v>1.3323557648749909E-4</v>
      </c>
      <c r="BU46" s="9">
        <v>0.48877002400000003</v>
      </c>
      <c r="BV46">
        <f t="shared" si="17"/>
        <v>6.5121555917448768E-5</v>
      </c>
      <c r="BX46" s="2">
        <v>0</v>
      </c>
      <c r="BY46">
        <f t="shared" si="18"/>
        <v>0</v>
      </c>
      <c r="BZ46" s="9">
        <v>0.48877002400000003</v>
      </c>
      <c r="CA46">
        <f t="shared" si="19"/>
        <v>0</v>
      </c>
      <c r="CC46" s="2">
        <v>0</v>
      </c>
      <c r="CD46">
        <f t="shared" si="20"/>
        <v>0</v>
      </c>
      <c r="CE46" s="9">
        <v>0.48877002400000003</v>
      </c>
      <c r="CF46">
        <f t="shared" si="21"/>
        <v>0</v>
      </c>
      <c r="CH46" s="2">
        <v>0</v>
      </c>
      <c r="CI46">
        <f t="shared" si="22"/>
        <v>0</v>
      </c>
      <c r="CJ46" s="9">
        <v>0.48877002400000003</v>
      </c>
      <c r="CK46">
        <f t="shared" si="23"/>
        <v>0</v>
      </c>
      <c r="CM46" s="2">
        <v>0</v>
      </c>
      <c r="CN46">
        <f t="shared" si="24"/>
        <v>0</v>
      </c>
      <c r="CO46" s="9">
        <v>0.48877002400000003</v>
      </c>
      <c r="CP46">
        <f t="shared" si="25"/>
        <v>0</v>
      </c>
      <c r="CR46" s="2">
        <v>0</v>
      </c>
      <c r="CS46">
        <f t="shared" si="26"/>
        <v>0</v>
      </c>
      <c r="CT46" s="9">
        <v>0.48877002400000003</v>
      </c>
      <c r="CU46">
        <f t="shared" si="27"/>
        <v>0</v>
      </c>
      <c r="CW46" s="2">
        <v>0</v>
      </c>
      <c r="CX46">
        <f t="shared" si="28"/>
        <v>0</v>
      </c>
      <c r="CY46" s="9">
        <v>0.48877002400000003</v>
      </c>
      <c r="CZ46">
        <f t="shared" si="29"/>
        <v>0</v>
      </c>
      <c r="DB46" s="2">
        <v>0</v>
      </c>
      <c r="DC46">
        <f t="shared" si="30"/>
        <v>0</v>
      </c>
      <c r="DD46" s="9">
        <v>0.48877002400000003</v>
      </c>
      <c r="DE46">
        <f t="shared" si="31"/>
        <v>0</v>
      </c>
      <c r="DG46" s="2">
        <v>4285.5718708169597</v>
      </c>
      <c r="DH46">
        <f t="shared" si="32"/>
        <v>2.9239533065811402E-3</v>
      </c>
      <c r="DI46" s="9">
        <v>0.48877002400000003</v>
      </c>
      <c r="DJ46">
        <f t="shared" si="33"/>
        <v>1.4291407278325433E-3</v>
      </c>
      <c r="DL46" s="2">
        <v>0</v>
      </c>
      <c r="DM46">
        <f t="shared" si="34"/>
        <v>0</v>
      </c>
      <c r="DN46" s="9">
        <v>0.48877002400000003</v>
      </c>
      <c r="DO46">
        <f t="shared" si="35"/>
        <v>0</v>
      </c>
      <c r="DQ46" s="2">
        <v>0</v>
      </c>
      <c r="DR46">
        <f t="shared" si="36"/>
        <v>0</v>
      </c>
      <c r="DS46" s="9">
        <v>0.48877002400000003</v>
      </c>
      <c r="DT46">
        <f t="shared" si="37"/>
        <v>0</v>
      </c>
      <c r="DV46" s="2">
        <v>0</v>
      </c>
      <c r="DW46">
        <f t="shared" si="38"/>
        <v>0</v>
      </c>
      <c r="DX46" s="9">
        <v>0.48877002400000003</v>
      </c>
      <c r="DY46">
        <f t="shared" si="39"/>
        <v>0</v>
      </c>
      <c r="EA46" s="2">
        <v>0</v>
      </c>
      <c r="EB46">
        <f t="shared" si="40"/>
        <v>0</v>
      </c>
      <c r="EC46" s="9">
        <v>0.48877002400000003</v>
      </c>
      <c r="ED46">
        <f t="shared" si="41"/>
        <v>0</v>
      </c>
      <c r="EF46" s="2">
        <v>6.7060798381162616</v>
      </c>
      <c r="EG46">
        <f t="shared" si="42"/>
        <v>4.5989698307579102E-5</v>
      </c>
      <c r="EH46" s="9">
        <v>0.48877002400000003</v>
      </c>
      <c r="EI46">
        <f t="shared" si="43"/>
        <v>2.2478385945548199E-5</v>
      </c>
      <c r="EK46" s="2">
        <v>0</v>
      </c>
      <c r="EL46">
        <f t="shared" si="44"/>
        <v>0</v>
      </c>
      <c r="EM46" s="9">
        <v>0.48877002400000003</v>
      </c>
      <c r="EN46">
        <f t="shared" si="45"/>
        <v>0</v>
      </c>
      <c r="ER46" s="9">
        <v>0.48877002400000003</v>
      </c>
      <c r="EU46" s="2">
        <v>0</v>
      </c>
      <c r="EV46">
        <f t="shared" si="46"/>
        <v>0</v>
      </c>
      <c r="EW46" s="9">
        <v>0.48877002400000003</v>
      </c>
      <c r="EX46">
        <f t="shared" si="47"/>
        <v>0</v>
      </c>
      <c r="EZ46" s="2">
        <v>0</v>
      </c>
      <c r="FA46">
        <f t="shared" si="48"/>
        <v>0</v>
      </c>
      <c r="FB46" s="9">
        <v>0.48877002400000003</v>
      </c>
      <c r="FC46">
        <f t="shared" si="49"/>
        <v>0</v>
      </c>
      <c r="FE46" s="2">
        <v>0</v>
      </c>
      <c r="FF46">
        <f t="shared" si="50"/>
        <v>0</v>
      </c>
      <c r="FG46" s="9">
        <v>0.48877002400000003</v>
      </c>
      <c r="FH46">
        <f t="shared" si="51"/>
        <v>0</v>
      </c>
      <c r="FJ46" s="2">
        <v>0</v>
      </c>
      <c r="FK46">
        <f t="shared" si="52"/>
        <v>0</v>
      </c>
      <c r="FL46" s="9">
        <v>0.48877002400000003</v>
      </c>
      <c r="FM46">
        <f t="shared" si="53"/>
        <v>0</v>
      </c>
      <c r="FO46" s="2">
        <v>0</v>
      </c>
      <c r="FP46">
        <f t="shared" si="54"/>
        <v>0</v>
      </c>
      <c r="FQ46" s="9">
        <v>0.48877002400000003</v>
      </c>
      <c r="FR46">
        <f t="shared" si="55"/>
        <v>0</v>
      </c>
      <c r="FT46" s="2">
        <v>0</v>
      </c>
      <c r="FU46">
        <f t="shared" si="56"/>
        <v>0</v>
      </c>
      <c r="FV46" s="9">
        <v>0.48877002400000003</v>
      </c>
      <c r="FW46">
        <f t="shared" si="57"/>
        <v>0</v>
      </c>
      <c r="FY46" s="11">
        <v>0</v>
      </c>
      <c r="FZ46">
        <f t="shared" si="58"/>
        <v>0</v>
      </c>
      <c r="GA46" s="9">
        <v>0.48877002400000003</v>
      </c>
      <c r="GB46">
        <f t="shared" si="59"/>
        <v>0</v>
      </c>
      <c r="GD46" s="15">
        <v>377.94233529210612</v>
      </c>
      <c r="GE46">
        <f t="shared" si="60"/>
        <v>5.2474936658378544E-5</v>
      </c>
      <c r="GF46" s="9">
        <v>0.48877002400000003</v>
      </c>
      <c r="GG46">
        <f t="shared" si="61"/>
        <v>2.5648176049914161E-5</v>
      </c>
      <c r="GI46" s="19">
        <v>0</v>
      </c>
      <c r="GJ46">
        <f t="shared" si="62"/>
        <v>0</v>
      </c>
      <c r="GK46" s="9">
        <v>0.48877002400000003</v>
      </c>
      <c r="GL46">
        <f t="shared" si="63"/>
        <v>0</v>
      </c>
      <c r="GN46" s="23">
        <v>0</v>
      </c>
      <c r="GO46">
        <f t="shared" si="64"/>
        <v>0</v>
      </c>
      <c r="GP46" s="9">
        <v>0.48877002400000003</v>
      </c>
      <c r="GQ46">
        <f t="shared" si="65"/>
        <v>0</v>
      </c>
      <c r="GS46" s="27">
        <v>1457.0212495185788</v>
      </c>
      <c r="GT46">
        <f t="shared" si="66"/>
        <v>1.8101441752206168E-2</v>
      </c>
      <c r="GU46" s="9">
        <v>0.48877002400000003</v>
      </c>
      <c r="GV46">
        <f t="shared" si="67"/>
        <v>8.8474421196604106E-3</v>
      </c>
      <c r="GX46" s="31">
        <v>1078.6223527804343</v>
      </c>
      <c r="GY46">
        <f t="shared" si="68"/>
        <v>2.7781573074645892E-3</v>
      </c>
      <c r="GZ46" s="9">
        <v>0.48877002400000003</v>
      </c>
      <c r="HA46">
        <f t="shared" si="69"/>
        <v>1.3578800138452428E-3</v>
      </c>
      <c r="HE46" s="9">
        <v>0.48877002400000003</v>
      </c>
      <c r="HH46" s="36">
        <v>20.559355749486652</v>
      </c>
      <c r="HI46">
        <f t="shared" si="70"/>
        <v>6.4168377823408627E-5</v>
      </c>
      <c r="HJ46" s="9">
        <v>0.48877002400000003</v>
      </c>
      <c r="HK46">
        <f t="shared" si="71"/>
        <v>3.1363579568788501E-5</v>
      </c>
      <c r="HO46" s="9">
        <v>0.48877002400000003</v>
      </c>
      <c r="HR46" s="40">
        <v>0</v>
      </c>
      <c r="HS46">
        <f t="shared" si="72"/>
        <v>0</v>
      </c>
      <c r="HT46" s="9">
        <v>0.48877002400000003</v>
      </c>
      <c r="HU46">
        <f t="shared" si="73"/>
        <v>0</v>
      </c>
      <c r="HW46" s="44">
        <v>0</v>
      </c>
      <c r="HX46">
        <f t="shared" si="74"/>
        <v>0</v>
      </c>
      <c r="HY46" s="9">
        <v>0.48877002400000003</v>
      </c>
      <c r="HZ46">
        <f t="shared" si="75"/>
        <v>0</v>
      </c>
      <c r="ID46" s="9">
        <v>0.48877002400000003</v>
      </c>
      <c r="IG46" s="49">
        <v>0</v>
      </c>
      <c r="IH46">
        <f t="shared" si="76"/>
        <v>0</v>
      </c>
      <c r="II46" s="9">
        <v>0.48877002400000003</v>
      </c>
      <c r="IJ46">
        <f t="shared" si="77"/>
        <v>0</v>
      </c>
      <c r="IL46" s="53">
        <v>0</v>
      </c>
      <c r="IM46">
        <f t="shared" si="78"/>
        <v>0</v>
      </c>
      <c r="IN46" s="9">
        <v>0.48877002400000003</v>
      </c>
      <c r="IO46">
        <f t="shared" si="79"/>
        <v>0</v>
      </c>
      <c r="IQ46" s="57">
        <v>0</v>
      </c>
      <c r="IR46">
        <f t="shared" si="80"/>
        <v>0</v>
      </c>
      <c r="IS46" s="9">
        <v>0.48877002400000003</v>
      </c>
      <c r="IT46">
        <f t="shared" si="81"/>
        <v>0</v>
      </c>
      <c r="IV46" s="61">
        <v>0</v>
      </c>
      <c r="IW46">
        <f t="shared" si="82"/>
        <v>0</v>
      </c>
      <c r="IX46" s="9">
        <v>0.48877002400000003</v>
      </c>
      <c r="IY46">
        <f t="shared" si="83"/>
        <v>0</v>
      </c>
      <c r="JA46" s="65">
        <v>0</v>
      </c>
      <c r="JB46">
        <f t="shared" si="84"/>
        <v>0</v>
      </c>
      <c r="JC46" s="9">
        <v>0.48877002400000003</v>
      </c>
      <c r="JD46">
        <f t="shared" si="85"/>
        <v>0</v>
      </c>
      <c r="JF46" s="69">
        <v>602.02285941855837</v>
      </c>
      <c r="JG46">
        <f t="shared" si="86"/>
        <v>3.9028275587415376E-3</v>
      </c>
      <c r="JH46" s="9">
        <v>0.48877002400000003</v>
      </c>
      <c r="JI46">
        <f t="shared" si="87"/>
        <v>1.9075851195539629E-3</v>
      </c>
      <c r="JK46" s="73">
        <v>65.661483197577567</v>
      </c>
      <c r="JL46">
        <f t="shared" si="88"/>
        <v>1.4493496879438631E-4</v>
      </c>
      <c r="JM46" s="9">
        <v>0.48877002400000003</v>
      </c>
      <c r="JN46">
        <f t="shared" si="89"/>
        <v>7.0839868176071456E-5</v>
      </c>
      <c r="JP46" s="77">
        <v>176.84452975047986</v>
      </c>
      <c r="JQ46">
        <f t="shared" si="90"/>
        <v>3.6559729458002016E-4</v>
      </c>
      <c r="JR46" s="9">
        <v>0.48877002400000003</v>
      </c>
      <c r="JS46">
        <f t="shared" si="91"/>
        <v>1.7869299844621152E-4</v>
      </c>
      <c r="JU46" s="81">
        <v>0</v>
      </c>
      <c r="JV46">
        <f t="shared" si="92"/>
        <v>0</v>
      </c>
      <c r="JW46" s="9">
        <v>0.48877002400000003</v>
      </c>
      <c r="JX46">
        <f t="shared" si="93"/>
        <v>0</v>
      </c>
      <c r="JZ46" s="85">
        <v>0</v>
      </c>
      <c r="KA46">
        <f t="shared" si="94"/>
        <v>0</v>
      </c>
      <c r="KB46" s="9">
        <v>0.48877002400000003</v>
      </c>
      <c r="KC46">
        <f t="shared" si="95"/>
        <v>0</v>
      </c>
      <c r="KE46" s="89">
        <v>0</v>
      </c>
      <c r="KF46">
        <f t="shared" si="96"/>
        <v>0</v>
      </c>
      <c r="KG46" s="9">
        <v>0.48877002400000003</v>
      </c>
      <c r="KH46">
        <f t="shared" si="97"/>
        <v>0</v>
      </c>
      <c r="KJ46" s="93">
        <v>36.325626462865245</v>
      </c>
      <c r="KK46">
        <f t="shared" si="98"/>
        <v>9.2281105024286705E-5</v>
      </c>
      <c r="KL46" s="9">
        <v>0.48877002400000003</v>
      </c>
      <c r="KM46">
        <f t="shared" si="99"/>
        <v>4.5104237917467134E-5</v>
      </c>
      <c r="KO46" s="97">
        <v>0</v>
      </c>
      <c r="KP46">
        <f t="shared" si="100"/>
        <v>0</v>
      </c>
      <c r="KQ46" s="9">
        <v>0.48877002400000003</v>
      </c>
      <c r="KR46">
        <f t="shared" si="101"/>
        <v>0</v>
      </c>
      <c r="KT46" s="101">
        <v>0</v>
      </c>
      <c r="KU46">
        <f t="shared" si="102"/>
        <v>0</v>
      </c>
      <c r="KV46" s="9">
        <v>0.48877002400000003</v>
      </c>
      <c r="KW46">
        <f t="shared" si="103"/>
        <v>0</v>
      </c>
      <c r="KY46" s="105">
        <v>0</v>
      </c>
      <c r="KZ46">
        <f t="shared" si="104"/>
        <v>0</v>
      </c>
      <c r="LA46" s="9">
        <v>0.48877002400000003</v>
      </c>
      <c r="LB46">
        <f t="shared" si="105"/>
        <v>0</v>
      </c>
      <c r="LF46" s="9">
        <v>0.48877002400000003</v>
      </c>
      <c r="LI46" s="110">
        <v>0</v>
      </c>
      <c r="LJ46">
        <f t="shared" si="106"/>
        <v>0</v>
      </c>
      <c r="LK46" s="9">
        <v>0.48877002400000003</v>
      </c>
      <c r="LL46">
        <f t="shared" si="107"/>
        <v>0</v>
      </c>
      <c r="LN46" s="114">
        <v>0</v>
      </c>
      <c r="LO46">
        <f t="shared" si="108"/>
        <v>0</v>
      </c>
      <c r="LP46" s="9">
        <v>0.48877002400000003</v>
      </c>
      <c r="LQ46">
        <f t="shared" si="109"/>
        <v>0</v>
      </c>
      <c r="LS46" s="118">
        <v>0</v>
      </c>
      <c r="LT46">
        <f t="shared" si="110"/>
        <v>0</v>
      </c>
      <c r="LU46" s="9">
        <v>0.48877002400000003</v>
      </c>
      <c r="LV46">
        <f t="shared" si="111"/>
        <v>0</v>
      </c>
      <c r="LX46" s="122">
        <v>0</v>
      </c>
      <c r="LY46">
        <f t="shared" si="112"/>
        <v>0</v>
      </c>
      <c r="LZ46" s="9">
        <v>0.48877002400000003</v>
      </c>
      <c r="MA46">
        <f t="shared" si="113"/>
        <v>0</v>
      </c>
      <c r="MC46" s="126">
        <v>24.032651694966834</v>
      </c>
      <c r="MD46">
        <f t="shared" si="114"/>
        <v>1.0650599476599112E-4</v>
      </c>
      <c r="ME46" s="9">
        <v>0.48877002400000003</v>
      </c>
      <c r="MF46">
        <f t="shared" si="115"/>
        <v>5.205693761791736E-5</v>
      </c>
      <c r="MH46" s="130">
        <v>63422.530658910844</v>
      </c>
      <c r="MI46">
        <f t="shared" si="116"/>
        <v>9.4875137899909749E-3</v>
      </c>
      <c r="MJ46" s="9">
        <v>0.48877002400000003</v>
      </c>
      <c r="MK46">
        <f t="shared" si="117"/>
        <v>4.6372123428342201E-3</v>
      </c>
      <c r="MM46" s="134">
        <v>0</v>
      </c>
      <c r="MN46">
        <f t="shared" si="118"/>
        <v>0</v>
      </c>
      <c r="MO46" s="9">
        <v>0.48877002400000003</v>
      </c>
      <c r="MP46">
        <f t="shared" si="119"/>
        <v>0</v>
      </c>
      <c r="MR46" s="138">
        <v>14912.910632545121</v>
      </c>
      <c r="MS46">
        <f t="shared" si="120"/>
        <v>5.2486777506344423E-2</v>
      </c>
      <c r="MT46" s="9">
        <v>0.48877002400000003</v>
      </c>
      <c r="MU46">
        <f t="shared" si="121"/>
        <v>2.5653963501458626E-2</v>
      </c>
      <c r="MW46" s="142">
        <v>0</v>
      </c>
      <c r="MX46">
        <f t="shared" si="122"/>
        <v>0</v>
      </c>
      <c r="MY46" s="9">
        <v>0.48877002400000003</v>
      </c>
      <c r="MZ46">
        <f t="shared" si="123"/>
        <v>0</v>
      </c>
      <c r="NB46" s="146">
        <v>0</v>
      </c>
      <c r="NC46">
        <f t="shared" si="124"/>
        <v>0</v>
      </c>
      <c r="ND46" s="9">
        <v>0.48877002400000003</v>
      </c>
      <c r="NE46">
        <f t="shared" si="125"/>
        <v>0</v>
      </c>
      <c r="NG46" s="150">
        <v>2481.2626815879194</v>
      </c>
      <c r="NH46">
        <f t="shared" si="126"/>
        <v>2.3064218371581267E-4</v>
      </c>
      <c r="NI46" s="9">
        <v>0.48877002400000003</v>
      </c>
      <c r="NJ46">
        <f t="shared" si="127"/>
        <v>1.1273098567019018E-4</v>
      </c>
      <c r="NL46" s="154" t="s">
        <v>1</v>
      </c>
      <c r="NN46" s="9">
        <v>0.48877002400000003</v>
      </c>
      <c r="NS46" s="9">
        <v>0.48877002400000003</v>
      </c>
      <c r="NV46" s="158">
        <v>330.88198832824651</v>
      </c>
      <c r="NW46">
        <f t="shared" si="128"/>
        <v>2.9209369781994478E-4</v>
      </c>
      <c r="NX46" s="9">
        <v>0.48877002400000003</v>
      </c>
      <c r="NY46">
        <f t="shared" si="129"/>
        <v>1.4276664369370317E-4</v>
      </c>
      <c r="OC46" s="9">
        <v>0.48877002400000003</v>
      </c>
      <c r="OH46" s="9">
        <v>0.48877002400000003</v>
      </c>
      <c r="OK46" s="162">
        <v>0</v>
      </c>
      <c r="OL46">
        <f t="shared" si="130"/>
        <v>0</v>
      </c>
      <c r="OM46" s="9">
        <v>0.48877002400000003</v>
      </c>
      <c r="ON46">
        <f t="shared" si="131"/>
        <v>0</v>
      </c>
      <c r="OP46" s="166">
        <v>0</v>
      </c>
      <c r="OQ46">
        <f t="shared" si="132"/>
        <v>0</v>
      </c>
      <c r="OR46" s="9">
        <v>0.48877002400000003</v>
      </c>
      <c r="OS46">
        <f t="shared" si="133"/>
        <v>0</v>
      </c>
      <c r="OU46" s="169">
        <v>0</v>
      </c>
      <c r="OV46">
        <f t="shared" si="134"/>
        <v>0</v>
      </c>
      <c r="OW46" s="9">
        <v>0.48877002400000003</v>
      </c>
      <c r="OX46">
        <f t="shared" si="135"/>
        <v>0</v>
      </c>
      <c r="OZ46" s="169">
        <v>0</v>
      </c>
      <c r="PA46">
        <f t="shared" si="136"/>
        <v>0</v>
      </c>
      <c r="PB46" s="9">
        <v>0.48877002400000003</v>
      </c>
      <c r="PC46">
        <f t="shared" si="137"/>
        <v>0</v>
      </c>
      <c r="PE46" s="169">
        <v>0</v>
      </c>
      <c r="PF46">
        <f t="shared" si="138"/>
        <v>0</v>
      </c>
      <c r="PG46" s="9">
        <v>0.48877002400000003</v>
      </c>
      <c r="PH46">
        <f t="shared" si="139"/>
        <v>0</v>
      </c>
      <c r="PJ46" s="169">
        <v>0</v>
      </c>
      <c r="PK46">
        <f t="shared" si="140"/>
        <v>0</v>
      </c>
      <c r="PL46" s="9">
        <v>0.48877002400000003</v>
      </c>
      <c r="PM46">
        <f t="shared" si="141"/>
        <v>0</v>
      </c>
      <c r="PO46" s="169">
        <v>0</v>
      </c>
      <c r="PP46">
        <f t="shared" si="142"/>
        <v>0</v>
      </c>
      <c r="PQ46" s="9">
        <v>0.48877002400000003</v>
      </c>
      <c r="PR46">
        <f t="shared" si="143"/>
        <v>0</v>
      </c>
      <c r="PT46" s="169">
        <v>0</v>
      </c>
      <c r="PU46">
        <f t="shared" si="144"/>
        <v>0</v>
      </c>
      <c r="PV46" s="9">
        <v>0.48877002400000003</v>
      </c>
      <c r="PW46">
        <f t="shared" si="145"/>
        <v>0</v>
      </c>
      <c r="PY46" s="169">
        <v>80.984606358095348</v>
      </c>
      <c r="PZ46">
        <f t="shared" si="146"/>
        <v>2.2002142589599798E-4</v>
      </c>
      <c r="QA46" s="9">
        <v>0.48877002400000003</v>
      </c>
      <c r="QB46">
        <f t="shared" si="147"/>
        <v>1.0753987761570116E-4</v>
      </c>
      <c r="QD46" s="169">
        <v>0</v>
      </c>
      <c r="QE46">
        <f t="shared" si="148"/>
        <v>0</v>
      </c>
      <c r="QF46" s="9">
        <v>0.48877002400000003</v>
      </c>
      <c r="QG46">
        <f t="shared" si="149"/>
        <v>0</v>
      </c>
      <c r="QI46" s="169">
        <v>0</v>
      </c>
      <c r="QJ46">
        <f t="shared" si="150"/>
        <v>0</v>
      </c>
      <c r="QK46" s="9">
        <v>0.48877002400000003</v>
      </c>
      <c r="QL46">
        <f t="shared" si="151"/>
        <v>0</v>
      </c>
      <c r="QN46" s="169">
        <v>0</v>
      </c>
      <c r="QO46">
        <f t="shared" si="152"/>
        <v>0</v>
      </c>
      <c r="QP46" s="9">
        <v>0.48877002400000003</v>
      </c>
      <c r="QQ46">
        <f t="shared" si="153"/>
        <v>0</v>
      </c>
      <c r="QS46" s="169">
        <v>0</v>
      </c>
      <c r="QT46">
        <f t="shared" si="154"/>
        <v>0</v>
      </c>
      <c r="QU46" s="9">
        <v>0.48877002400000003</v>
      </c>
      <c r="QV46">
        <f t="shared" si="155"/>
        <v>0</v>
      </c>
      <c r="QX46" s="169">
        <v>0</v>
      </c>
      <c r="QY46">
        <f t="shared" si="156"/>
        <v>0</v>
      </c>
      <c r="QZ46" s="9">
        <v>0.48877002400000003</v>
      </c>
      <c r="RA46">
        <f t="shared" si="157"/>
        <v>0</v>
      </c>
      <c r="RC46" s="169">
        <v>2543.0211791528341</v>
      </c>
      <c r="RD46">
        <f t="shared" si="158"/>
        <v>2.8298868045278191E-3</v>
      </c>
      <c r="RE46" s="9">
        <v>0.48877002400000003</v>
      </c>
      <c r="RF46">
        <f t="shared" si="159"/>
        <v>1.3831638413663455E-3</v>
      </c>
      <c r="RJ46" s="9">
        <v>0.48877002400000003</v>
      </c>
      <c r="RM46" s="169">
        <v>0</v>
      </c>
      <c r="RN46">
        <f t="shared" si="160"/>
        <v>0</v>
      </c>
      <c r="RO46" s="9">
        <v>0.48877002400000003</v>
      </c>
      <c r="RP46">
        <f t="shared" si="161"/>
        <v>0</v>
      </c>
      <c r="RR46" s="169">
        <v>4381.9490562833216</v>
      </c>
      <c r="RS46">
        <f t="shared" si="162"/>
        <v>9.817485086599249E-4</v>
      </c>
      <c r="RT46" s="9">
        <v>0.48877002400000003</v>
      </c>
      <c r="RU46">
        <f t="shared" si="163"/>
        <v>4.7984924213967573E-4</v>
      </c>
      <c r="RW46" s="169">
        <v>0</v>
      </c>
      <c r="RX46">
        <f t="shared" si="164"/>
        <v>0</v>
      </c>
      <c r="RY46" s="9">
        <v>0.48877002400000003</v>
      </c>
      <c r="RZ46">
        <f t="shared" si="165"/>
        <v>0</v>
      </c>
      <c r="SB46" s="169">
        <v>30.346086269405966</v>
      </c>
      <c r="SC46">
        <f t="shared" si="166"/>
        <v>1.3944408292274797E-5</v>
      </c>
      <c r="SD46" s="9">
        <v>0.48877002400000003</v>
      </c>
      <c r="SE46">
        <f t="shared" si="167"/>
        <v>6.8156087756809516E-6</v>
      </c>
      <c r="SG46" s="169">
        <v>0</v>
      </c>
      <c r="SH46">
        <f t="shared" si="168"/>
        <v>0</v>
      </c>
      <c r="SI46" s="9">
        <v>0.48877002400000003</v>
      </c>
      <c r="SJ46">
        <f t="shared" si="169"/>
        <v>0</v>
      </c>
      <c r="SL46" s="169">
        <v>0</v>
      </c>
      <c r="SM46">
        <f t="shared" si="170"/>
        <v>0</v>
      </c>
      <c r="SN46" s="9">
        <v>0.48877002400000003</v>
      </c>
      <c r="SO46">
        <f t="shared" si="171"/>
        <v>0</v>
      </c>
      <c r="SQ46" s="169">
        <v>0</v>
      </c>
      <c r="SR46">
        <f t="shared" si="172"/>
        <v>0</v>
      </c>
      <c r="SS46" s="9">
        <v>0.48877002400000003</v>
      </c>
      <c r="ST46">
        <f t="shared" si="173"/>
        <v>0</v>
      </c>
      <c r="SV46" s="169">
        <v>0</v>
      </c>
      <c r="SW46">
        <f t="shared" si="174"/>
        <v>0</v>
      </c>
      <c r="SX46" s="9">
        <v>0.48877002400000003</v>
      </c>
      <c r="SY46">
        <f t="shared" si="175"/>
        <v>0</v>
      </c>
      <c r="TC46" s="9">
        <v>0.48877002400000003</v>
      </c>
      <c r="TF46" s="169">
        <v>0</v>
      </c>
      <c r="TG46">
        <f t="shared" si="176"/>
        <v>0</v>
      </c>
      <c r="TH46" s="9">
        <v>0.48877002400000003</v>
      </c>
      <c r="TI46">
        <f t="shared" si="177"/>
        <v>0</v>
      </c>
      <c r="TM46" s="9">
        <v>0.48877002400000003</v>
      </c>
      <c r="TP46" s="169">
        <v>0</v>
      </c>
      <c r="TQ46">
        <f t="shared" si="178"/>
        <v>0</v>
      </c>
      <c r="TR46" s="9">
        <v>0.48877002400000003</v>
      </c>
      <c r="TS46">
        <f t="shared" si="179"/>
        <v>0</v>
      </c>
      <c r="TU46" s="169">
        <v>0</v>
      </c>
      <c r="TV46">
        <f t="shared" si="180"/>
        <v>0</v>
      </c>
      <c r="TW46" s="9">
        <v>0.48877002400000003</v>
      </c>
      <c r="TX46">
        <f t="shared" si="181"/>
        <v>0</v>
      </c>
      <c r="TZ46" s="169">
        <v>0</v>
      </c>
      <c r="UA46">
        <f t="shared" si="182"/>
        <v>0</v>
      </c>
      <c r="UB46" s="9">
        <v>0.48877002400000003</v>
      </c>
      <c r="UC46">
        <f t="shared" si="183"/>
        <v>0</v>
      </c>
      <c r="UE46" s="169">
        <v>0</v>
      </c>
      <c r="UF46">
        <f t="shared" si="184"/>
        <v>0</v>
      </c>
      <c r="UG46" s="9">
        <v>0.48877002400000003</v>
      </c>
      <c r="UH46">
        <f t="shared" si="185"/>
        <v>0</v>
      </c>
      <c r="UL46" s="9">
        <v>0.48877002400000003</v>
      </c>
      <c r="UO46" s="169">
        <v>0</v>
      </c>
      <c r="UP46">
        <f t="shared" si="186"/>
        <v>0</v>
      </c>
      <c r="UQ46" s="9">
        <v>0.48877002400000003</v>
      </c>
      <c r="UR46">
        <f t="shared" si="187"/>
        <v>0</v>
      </c>
      <c r="UT46" s="169">
        <v>0</v>
      </c>
      <c r="UU46">
        <f t="shared" si="188"/>
        <v>0</v>
      </c>
      <c r="UV46" s="9">
        <v>0.48877002400000003</v>
      </c>
      <c r="UW46">
        <f t="shared" si="189"/>
        <v>0</v>
      </c>
      <c r="UY46" s="169">
        <v>0</v>
      </c>
      <c r="UZ46">
        <f t="shared" si="190"/>
        <v>0</v>
      </c>
      <c r="VA46" s="9">
        <v>0.48877002400000003</v>
      </c>
      <c r="VB46">
        <f t="shared" si="191"/>
        <v>0</v>
      </c>
      <c r="VD46" s="169">
        <v>0</v>
      </c>
      <c r="VE46">
        <f t="shared" si="192"/>
        <v>0</v>
      </c>
      <c r="VF46" s="9">
        <v>0.48877002400000003</v>
      </c>
      <c r="VG46">
        <f t="shared" si="193"/>
        <v>0</v>
      </c>
      <c r="VI46" s="169">
        <v>0</v>
      </c>
      <c r="VJ46">
        <f t="shared" si="194"/>
        <v>0</v>
      </c>
      <c r="VK46" s="9">
        <v>0.48877002400000003</v>
      </c>
      <c r="VL46">
        <f t="shared" si="195"/>
        <v>0</v>
      </c>
      <c r="VN46" s="169">
        <v>26.311783712131675</v>
      </c>
      <c r="VO46">
        <f t="shared" si="196"/>
        <v>1.5188754798265721E-4</v>
      </c>
      <c r="VP46" s="9">
        <v>0.48877002400000003</v>
      </c>
      <c r="VQ46">
        <f t="shared" si="197"/>
        <v>7.4238080472784513E-5</v>
      </c>
      <c r="VS46" s="169">
        <v>0</v>
      </c>
      <c r="VT46">
        <f t="shared" si="198"/>
        <v>0</v>
      </c>
      <c r="VU46" s="9">
        <v>0.48877002400000003</v>
      </c>
      <c r="VV46">
        <f t="shared" si="199"/>
        <v>0</v>
      </c>
      <c r="VX46" s="169">
        <v>0</v>
      </c>
      <c r="VY46">
        <f t="shared" si="200"/>
        <v>0</v>
      </c>
      <c r="VZ46" s="9">
        <v>0.48877002400000003</v>
      </c>
      <c r="WA46">
        <f t="shared" si="201"/>
        <v>0</v>
      </c>
      <c r="WC46" s="169">
        <v>0</v>
      </c>
      <c r="WD46">
        <f t="shared" si="202"/>
        <v>0</v>
      </c>
      <c r="WE46" s="9">
        <v>0.48877002400000003</v>
      </c>
      <c r="WF46">
        <f t="shared" si="203"/>
        <v>0</v>
      </c>
      <c r="WH46" s="169">
        <v>0</v>
      </c>
      <c r="WI46">
        <f t="shared" si="204"/>
        <v>0</v>
      </c>
      <c r="WJ46" s="9">
        <v>0.48877002400000003</v>
      </c>
      <c r="WK46">
        <f t="shared" si="205"/>
        <v>0</v>
      </c>
      <c r="WM46" s="169">
        <v>0</v>
      </c>
      <c r="WN46">
        <f t="shared" si="206"/>
        <v>0</v>
      </c>
      <c r="WO46" s="9">
        <v>0.48877002400000003</v>
      </c>
      <c r="WP46">
        <f t="shared" si="207"/>
        <v>0</v>
      </c>
      <c r="WR46" s="169" t="s">
        <v>1</v>
      </c>
      <c r="WT46" s="169">
        <v>4278.4519597371918</v>
      </c>
      <c r="WU46">
        <f t="shared" si="208"/>
        <v>2.6300288053856365E-2</v>
      </c>
      <c r="WV46" s="9">
        <v>0.48877002400000003</v>
      </c>
      <c r="WW46">
        <f t="shared" si="209"/>
        <v>1.285479242329029E-2</v>
      </c>
      <c r="WY46" s="169">
        <v>0</v>
      </c>
      <c r="WZ46">
        <f t="shared" si="210"/>
        <v>0</v>
      </c>
      <c r="XA46" s="9">
        <v>0.48877002400000003</v>
      </c>
      <c r="XB46">
        <f t="shared" si="211"/>
        <v>0</v>
      </c>
      <c r="XD46" s="169">
        <v>0</v>
      </c>
      <c r="XE46">
        <f t="shared" si="212"/>
        <v>0</v>
      </c>
      <c r="XF46" s="9">
        <v>0.48877002400000003</v>
      </c>
      <c r="XG46">
        <f t="shared" si="213"/>
        <v>0</v>
      </c>
      <c r="XI46" s="169">
        <v>0</v>
      </c>
      <c r="XJ46">
        <f t="shared" si="214"/>
        <v>0</v>
      </c>
      <c r="XK46" s="9">
        <v>0.48877002400000003</v>
      </c>
      <c r="XL46">
        <f t="shared" si="215"/>
        <v>0</v>
      </c>
      <c r="XN46" s="169">
        <v>0</v>
      </c>
      <c r="XO46">
        <f t="shared" si="216"/>
        <v>0</v>
      </c>
      <c r="XP46" s="9">
        <v>0.48877002400000003</v>
      </c>
      <c r="XQ46">
        <f t="shared" si="217"/>
        <v>0</v>
      </c>
      <c r="XS46" s="169">
        <v>26.791958092159511</v>
      </c>
      <c r="XT46">
        <f t="shared" si="218"/>
        <v>3.6919593228126172E-5</v>
      </c>
      <c r="XU46" s="9">
        <v>0.48877002400000003</v>
      </c>
      <c r="XV46">
        <f t="shared" si="219"/>
        <v>1.8045190468181467E-5</v>
      </c>
      <c r="XX46" s="169" t="s">
        <v>1</v>
      </c>
      <c r="XZ46" s="169">
        <v>0</v>
      </c>
      <c r="YA46">
        <f t="shared" si="220"/>
        <v>0</v>
      </c>
      <c r="YB46" s="9">
        <v>0.48877002400000003</v>
      </c>
      <c r="YC46">
        <f t="shared" si="221"/>
        <v>0</v>
      </c>
      <c r="YE46" s="169">
        <v>0</v>
      </c>
      <c r="YF46">
        <f t="shared" si="222"/>
        <v>0</v>
      </c>
      <c r="YG46" s="9">
        <v>0.48877002400000003</v>
      </c>
      <c r="YH46">
        <f t="shared" si="223"/>
        <v>0</v>
      </c>
      <c r="YJ46" s="169">
        <v>0</v>
      </c>
      <c r="YK46">
        <f t="shared" si="224"/>
        <v>0</v>
      </c>
      <c r="YL46" s="9">
        <v>0.48877002400000003</v>
      </c>
      <c r="YM46">
        <f t="shared" si="225"/>
        <v>0</v>
      </c>
      <c r="YO46" s="169">
        <v>0</v>
      </c>
      <c r="YP46">
        <f t="shared" si="226"/>
        <v>0</v>
      </c>
      <c r="YQ46" s="9">
        <v>0.48877002400000003</v>
      </c>
      <c r="YR46">
        <f t="shared" si="227"/>
        <v>0</v>
      </c>
      <c r="YW46" s="169">
        <v>0</v>
      </c>
      <c r="YX46">
        <f t="shared" si="228"/>
        <v>0</v>
      </c>
      <c r="YY46" s="9">
        <v>0.48877002400000003</v>
      </c>
      <c r="YZ46">
        <f t="shared" si="229"/>
        <v>0</v>
      </c>
      <c r="ZB46" s="169">
        <v>0</v>
      </c>
      <c r="ZC46">
        <f t="shared" si="230"/>
        <v>0</v>
      </c>
      <c r="ZD46" s="9">
        <v>0.48877002400000003</v>
      </c>
      <c r="ZE46">
        <f t="shared" si="231"/>
        <v>0</v>
      </c>
      <c r="ZG46" s="169">
        <v>0</v>
      </c>
      <c r="ZH46">
        <f t="shared" si="232"/>
        <v>0</v>
      </c>
      <c r="ZI46" s="9">
        <v>0.48877002400000003</v>
      </c>
      <c r="ZJ46">
        <f t="shared" si="233"/>
        <v>0</v>
      </c>
      <c r="ZL46" s="169">
        <v>0</v>
      </c>
      <c r="ZM46">
        <f t="shared" si="234"/>
        <v>0</v>
      </c>
      <c r="ZN46" s="9">
        <v>0.48877002400000003</v>
      </c>
      <c r="ZO46">
        <f t="shared" si="235"/>
        <v>0</v>
      </c>
      <c r="ZQ46" s="169">
        <v>4975.2111639243803</v>
      </c>
      <c r="ZR46">
        <f t="shared" si="236"/>
        <v>2.8383245775493665E-3</v>
      </c>
      <c r="ZS46" s="9">
        <v>0.48877002400000003</v>
      </c>
      <c r="ZT46">
        <f t="shared" si="237"/>
        <v>1.3872879718885938E-3</v>
      </c>
      <c r="ZV46" s="169">
        <v>0</v>
      </c>
      <c r="ZW46">
        <f t="shared" si="238"/>
        <v>0</v>
      </c>
      <c r="ZX46" s="9">
        <v>0.48877002400000003</v>
      </c>
      <c r="ZY46">
        <f t="shared" si="239"/>
        <v>0</v>
      </c>
      <c r="AAA46" s="169">
        <v>0</v>
      </c>
      <c r="AAB46">
        <f t="shared" si="240"/>
        <v>0</v>
      </c>
      <c r="AAC46" s="9">
        <v>0.48877002400000003</v>
      </c>
      <c r="AAD46">
        <f t="shared" si="241"/>
        <v>0</v>
      </c>
      <c r="AAF46" s="169">
        <v>108.28933662140452</v>
      </c>
      <c r="AAG46">
        <f t="shared" si="242"/>
        <v>1.1255845365149856E-4</v>
      </c>
      <c r="AAH46" s="9">
        <v>0.48877002400000003</v>
      </c>
      <c r="AAI46">
        <f t="shared" si="243"/>
        <v>5.5015198092645837E-5</v>
      </c>
      <c r="AAK46" s="169">
        <v>9.245478631494068</v>
      </c>
      <c r="AAL46">
        <f t="shared" si="244"/>
        <v>2.3038820412394885E-4</v>
      </c>
      <c r="AAM46" s="9">
        <v>0.48877002400000003</v>
      </c>
      <c r="AAN46">
        <f t="shared" si="245"/>
        <v>1.1260684805897939E-4</v>
      </c>
      <c r="AAP46" s="169">
        <v>0</v>
      </c>
      <c r="AAQ46">
        <f t="shared" si="246"/>
        <v>0</v>
      </c>
      <c r="AAR46" s="9">
        <v>0.48877002400000003</v>
      </c>
      <c r="AAS46">
        <f t="shared" si="247"/>
        <v>0</v>
      </c>
      <c r="AAU46" s="169">
        <v>0</v>
      </c>
      <c r="AAV46">
        <f t="shared" si="248"/>
        <v>0</v>
      </c>
      <c r="AAW46" s="9">
        <v>0.48877002400000003</v>
      </c>
      <c r="AAX46">
        <f t="shared" si="249"/>
        <v>0</v>
      </c>
      <c r="AAZ46" s="169">
        <v>0</v>
      </c>
      <c r="ABA46">
        <f t="shared" si="250"/>
        <v>0</v>
      </c>
      <c r="ABB46" s="9">
        <v>0.48877002400000003</v>
      </c>
      <c r="ABC46">
        <f t="shared" si="251"/>
        <v>0</v>
      </c>
      <c r="ABE46" s="169">
        <v>154.16969221227853</v>
      </c>
      <c r="ABF46">
        <f t="shared" si="252"/>
        <v>3.17584916514116E-4</v>
      </c>
      <c r="ABG46" s="9">
        <v>0.48877002400000003</v>
      </c>
      <c r="ABH46">
        <f t="shared" si="253"/>
        <v>1.5522598726664248E-4</v>
      </c>
      <c r="ABJ46" s="169">
        <v>0</v>
      </c>
      <c r="ABK46">
        <f t="shared" si="254"/>
        <v>0</v>
      </c>
      <c r="ABL46" s="9">
        <v>0.48877002400000003</v>
      </c>
      <c r="ABM46">
        <f t="shared" si="255"/>
        <v>0</v>
      </c>
      <c r="ABO46" s="169">
        <v>0</v>
      </c>
      <c r="ABP46">
        <f t="shared" si="256"/>
        <v>0</v>
      </c>
      <c r="ABQ46" s="9">
        <v>0.48877002400000003</v>
      </c>
      <c r="ABR46">
        <f t="shared" si="257"/>
        <v>0</v>
      </c>
      <c r="ABV46" s="169">
        <v>4.4217084668136479</v>
      </c>
      <c r="ABW46">
        <f t="shared" si="258"/>
        <v>3.6542139176827415E-5</v>
      </c>
      <c r="ABX46" s="9">
        <v>0.48877002400000003</v>
      </c>
      <c r="ABY46">
        <f t="shared" si="259"/>
        <v>1.7860702242469275E-5</v>
      </c>
      <c r="ACA46" s="169">
        <v>0</v>
      </c>
      <c r="ACB46">
        <f t="shared" si="260"/>
        <v>0</v>
      </c>
      <c r="ACC46" s="9">
        <v>0.48877002400000003</v>
      </c>
      <c r="ACD46">
        <f t="shared" si="261"/>
        <v>0</v>
      </c>
      <c r="ACF46" s="169">
        <v>0</v>
      </c>
      <c r="ACG46">
        <f t="shared" si="262"/>
        <v>0</v>
      </c>
      <c r="ACH46" s="9">
        <v>0.48877002400000003</v>
      </c>
      <c r="ACI46">
        <f t="shared" si="263"/>
        <v>0</v>
      </c>
      <c r="ACK46" s="169">
        <v>64.762751735613051</v>
      </c>
      <c r="ACL46">
        <f t="shared" si="264"/>
        <v>1.7212691491192836E-3</v>
      </c>
      <c r="ACM46" s="9">
        <v>0.48877002400000003</v>
      </c>
      <c r="ACN46">
        <f t="shared" si="265"/>
        <v>8.4130476332549187E-4</v>
      </c>
      <c r="ACP46" s="169">
        <v>0</v>
      </c>
      <c r="ACQ46">
        <f t="shared" si="266"/>
        <v>0</v>
      </c>
      <c r="ACR46" s="9">
        <v>0.48877002400000003</v>
      </c>
      <c r="ACS46">
        <f t="shared" si="267"/>
        <v>0</v>
      </c>
      <c r="ACU46" s="169">
        <v>51.230060803681745</v>
      </c>
      <c r="ACV46">
        <f t="shared" si="268"/>
        <v>6.1912955543918201E-5</v>
      </c>
      <c r="ACW46" s="9">
        <v>0.48877002400000003</v>
      </c>
      <c r="ACX46">
        <f t="shared" si="269"/>
        <v>3.0261196767111834E-5</v>
      </c>
      <c r="ACZ46" s="169">
        <v>2570.5712570916326</v>
      </c>
      <c r="ADA46">
        <f t="shared" si="270"/>
        <v>2.798278360390009E-3</v>
      </c>
      <c r="ADB46" s="9">
        <v>0.48877002400000003</v>
      </c>
      <c r="ADC46">
        <f t="shared" si="271"/>
        <v>1.3677145813665054E-3</v>
      </c>
      <c r="ADE46" s="169">
        <v>0</v>
      </c>
      <c r="ADF46">
        <f t="shared" si="272"/>
        <v>0</v>
      </c>
      <c r="ADG46" s="9">
        <v>0.48877002400000003</v>
      </c>
      <c r="ADH46">
        <f t="shared" si="273"/>
        <v>0</v>
      </c>
      <c r="ADJ46" s="169">
        <v>0</v>
      </c>
      <c r="ADK46">
        <f t="shared" si="274"/>
        <v>0</v>
      </c>
      <c r="ADL46" s="9">
        <v>0.48877002400000003</v>
      </c>
      <c r="ADM46">
        <f t="shared" si="275"/>
        <v>0</v>
      </c>
      <c r="ADO46" s="169">
        <v>0</v>
      </c>
      <c r="ADP46">
        <f t="shared" si="276"/>
        <v>0</v>
      </c>
      <c r="ADQ46" s="9">
        <v>0.48877002400000003</v>
      </c>
      <c r="ADR46">
        <f t="shared" si="277"/>
        <v>0</v>
      </c>
      <c r="ADT46" s="169">
        <v>0</v>
      </c>
      <c r="ADU46">
        <f t="shared" si="278"/>
        <v>0</v>
      </c>
      <c r="ADV46" s="9">
        <v>0.48877002400000003</v>
      </c>
      <c r="ADW46">
        <f t="shared" si="279"/>
        <v>0</v>
      </c>
      <c r="ADY46" s="169">
        <v>0</v>
      </c>
      <c r="ADZ46">
        <f t="shared" si="280"/>
        <v>0</v>
      </c>
      <c r="AEA46" s="9">
        <v>0.48877002400000003</v>
      </c>
      <c r="AEB46">
        <f t="shared" si="281"/>
        <v>0</v>
      </c>
      <c r="AED46" s="169">
        <v>0</v>
      </c>
      <c r="AEE46">
        <f t="shared" si="282"/>
        <v>0</v>
      </c>
      <c r="AEF46" s="9">
        <v>0.48877002400000003</v>
      </c>
      <c r="AEG46">
        <f t="shared" si="283"/>
        <v>0</v>
      </c>
      <c r="AEI46" s="169">
        <v>0</v>
      </c>
      <c r="AEJ46">
        <f t="shared" si="284"/>
        <v>0</v>
      </c>
      <c r="AEK46" s="9">
        <v>0.48877002400000003</v>
      </c>
      <c r="AEL46">
        <f t="shared" si="285"/>
        <v>0</v>
      </c>
      <c r="AEN46" s="169">
        <v>33.107142857142861</v>
      </c>
      <c r="AEO46">
        <f t="shared" si="286"/>
        <v>6.3025210084033624E-3</v>
      </c>
      <c r="AEP46" s="9">
        <v>0.48877002400000003</v>
      </c>
      <c r="AEQ46">
        <f t="shared" si="287"/>
        <v>3.080483344537816E-3</v>
      </c>
      <c r="AES46" s="169">
        <v>0</v>
      </c>
      <c r="AET46">
        <f t="shared" si="288"/>
        <v>0</v>
      </c>
      <c r="AEU46" s="9">
        <v>0.48877002400000003</v>
      </c>
      <c r="AEV46">
        <f t="shared" si="289"/>
        <v>0</v>
      </c>
      <c r="AEX46" s="169">
        <v>0</v>
      </c>
      <c r="AEY46">
        <f t="shared" si="290"/>
        <v>0</v>
      </c>
      <c r="AEZ46" s="9">
        <v>0.48877002400000003</v>
      </c>
      <c r="AFA46">
        <f t="shared" si="291"/>
        <v>0</v>
      </c>
      <c r="AFC46" s="169">
        <v>0</v>
      </c>
      <c r="AFD46">
        <f t="shared" si="292"/>
        <v>0</v>
      </c>
      <c r="AFE46" s="9">
        <v>0.48877002400000003</v>
      </c>
      <c r="AFF46">
        <f t="shared" si="293"/>
        <v>0</v>
      </c>
      <c r="AFK46" s="169">
        <v>0</v>
      </c>
      <c r="AFL46">
        <f t="shared" si="294"/>
        <v>0</v>
      </c>
      <c r="AFM46" s="9">
        <v>0.48877002400000003</v>
      </c>
      <c r="AFN46">
        <f t="shared" si="295"/>
        <v>0</v>
      </c>
      <c r="AFP46" s="169">
        <v>7.5535089831896354</v>
      </c>
      <c r="AFQ46">
        <f t="shared" si="296"/>
        <v>5.7800683974760376E-5</v>
      </c>
      <c r="AFR46" s="9">
        <v>0.48877002400000003</v>
      </c>
      <c r="AFS46">
        <f t="shared" si="297"/>
        <v>2.8251241693560047E-5</v>
      </c>
      <c r="AFU46" s="169">
        <v>0</v>
      </c>
      <c r="AFV46">
        <f t="shared" si="298"/>
        <v>0</v>
      </c>
      <c r="AFW46" s="9">
        <v>0.48877002400000003</v>
      </c>
      <c r="AFX46">
        <f t="shared" si="299"/>
        <v>0</v>
      </c>
      <c r="AFZ46" s="169">
        <v>0</v>
      </c>
      <c r="AGA46">
        <f t="shared" si="300"/>
        <v>0</v>
      </c>
      <c r="AGB46" s="9">
        <v>0.48877002400000003</v>
      </c>
      <c r="AGC46">
        <f t="shared" si="301"/>
        <v>0</v>
      </c>
      <c r="AGE46" s="169">
        <v>0</v>
      </c>
      <c r="AGF46">
        <f t="shared" si="302"/>
        <v>0</v>
      </c>
      <c r="AGG46" s="9">
        <v>0.48877002400000003</v>
      </c>
      <c r="AGH46">
        <f t="shared" si="303"/>
        <v>0</v>
      </c>
      <c r="AGL46" s="169">
        <v>2344.3133559401294</v>
      </c>
      <c r="AGM46">
        <f t="shared" si="304"/>
        <v>3.3972863737295202E-4</v>
      </c>
      <c r="AGN46" s="9">
        <v>0.48877002400000003</v>
      </c>
      <c r="AGO46">
        <f t="shared" si="305"/>
        <v>1.6604917424226508E-4</v>
      </c>
      <c r="AGQ46" s="169">
        <v>0</v>
      </c>
      <c r="AGR46">
        <f t="shared" si="306"/>
        <v>0</v>
      </c>
      <c r="AGS46" s="9">
        <v>0.48877002400000003</v>
      </c>
      <c r="AGT46">
        <f t="shared" si="307"/>
        <v>0</v>
      </c>
      <c r="AGV46" s="169">
        <v>0</v>
      </c>
      <c r="AGW46">
        <f t="shared" si="308"/>
        <v>0</v>
      </c>
      <c r="AGX46" s="9">
        <v>0.48877002400000003</v>
      </c>
      <c r="AGY46">
        <f t="shared" si="309"/>
        <v>0</v>
      </c>
      <c r="AHA46" s="169">
        <v>0</v>
      </c>
      <c r="AHB46">
        <f t="shared" si="310"/>
        <v>0</v>
      </c>
      <c r="AHC46" s="9">
        <v>0.48877002400000003</v>
      </c>
      <c r="AHD46">
        <f t="shared" si="311"/>
        <v>0</v>
      </c>
      <c r="AHF46" s="169">
        <v>0</v>
      </c>
      <c r="AHG46">
        <f t="shared" si="312"/>
        <v>0</v>
      </c>
      <c r="AHH46" s="9">
        <v>0.48877002400000003</v>
      </c>
      <c r="AHI46">
        <f t="shared" si="313"/>
        <v>0</v>
      </c>
      <c r="AHK46" s="169">
        <v>0</v>
      </c>
      <c r="AHL46">
        <f t="shared" si="314"/>
        <v>0</v>
      </c>
      <c r="AHM46" s="9">
        <v>0.48877002400000003</v>
      </c>
      <c r="AHN46">
        <f t="shared" si="315"/>
        <v>0</v>
      </c>
      <c r="AHP46" s="169">
        <v>0</v>
      </c>
      <c r="AHQ46">
        <f t="shared" si="316"/>
        <v>0</v>
      </c>
      <c r="AHR46" s="9">
        <v>0.48877002400000003</v>
      </c>
      <c r="AHS46">
        <f t="shared" si="317"/>
        <v>0</v>
      </c>
      <c r="AHU46" s="169">
        <v>0</v>
      </c>
      <c r="AHV46">
        <f t="shared" si="318"/>
        <v>0</v>
      </c>
      <c r="AHW46" s="9">
        <v>0.48877002400000003</v>
      </c>
      <c r="AHX46">
        <f t="shared" si="319"/>
        <v>0</v>
      </c>
      <c r="AHZ46" s="169">
        <v>338.14117721298146</v>
      </c>
      <c r="AIA46">
        <f t="shared" si="320"/>
        <v>2.589096470291278E-4</v>
      </c>
      <c r="AIB46" s="9">
        <v>0.48877002400000003</v>
      </c>
      <c r="AIC46">
        <f t="shared" si="321"/>
        <v>1.2654727439225834E-4</v>
      </c>
      <c r="AIE46" s="169">
        <v>4040.1368512996291</v>
      </c>
      <c r="AIF46">
        <f t="shared" si="322"/>
        <v>2.2918900198375817E-3</v>
      </c>
      <c r="AIG46" s="9">
        <v>0.48877002400000003</v>
      </c>
      <c r="AIH46">
        <f t="shared" si="323"/>
        <v>1.1202071400013753E-3</v>
      </c>
      <c r="AIJ46" s="169">
        <v>0</v>
      </c>
      <c r="AIK46">
        <f t="shared" si="324"/>
        <v>0</v>
      </c>
      <c r="AIL46" s="9">
        <v>0.48877002400000003</v>
      </c>
      <c r="AIM46">
        <f t="shared" si="325"/>
        <v>0</v>
      </c>
      <c r="AIO46" s="169">
        <v>0</v>
      </c>
      <c r="AIP46">
        <f t="shared" si="326"/>
        <v>0</v>
      </c>
      <c r="AIQ46" s="9">
        <v>0.48877002400000003</v>
      </c>
      <c r="AIR46">
        <f t="shared" si="327"/>
        <v>0</v>
      </c>
      <c r="AIT46" s="169">
        <v>64849.122984076872</v>
      </c>
      <c r="AIU46">
        <f t="shared" si="328"/>
        <v>9.8375191495288047E-2</v>
      </c>
      <c r="AIV46" s="9">
        <v>0.48877002400000003</v>
      </c>
      <c r="AIW46">
        <f t="shared" si="329"/>
        <v>4.808284470815654E-2</v>
      </c>
      <c r="AIY46" s="169">
        <v>0</v>
      </c>
      <c r="AIZ46">
        <f t="shared" si="330"/>
        <v>0</v>
      </c>
      <c r="AJA46" s="9">
        <v>0.48877002400000003</v>
      </c>
      <c r="AJB46">
        <f t="shared" si="331"/>
        <v>0</v>
      </c>
      <c r="AJD46" s="169">
        <v>0</v>
      </c>
      <c r="AJE46">
        <f t="shared" si="332"/>
        <v>0</v>
      </c>
      <c r="AJF46" s="9">
        <v>0.48877002400000003</v>
      </c>
      <c r="AJG46">
        <f t="shared" si="333"/>
        <v>0</v>
      </c>
      <c r="AJI46" s="169">
        <v>0</v>
      </c>
      <c r="AJJ46">
        <f t="shared" si="334"/>
        <v>0</v>
      </c>
      <c r="AJK46" s="9">
        <v>0.48877002400000003</v>
      </c>
      <c r="AJL46">
        <f t="shared" si="335"/>
        <v>0</v>
      </c>
      <c r="AJN46" s="169">
        <v>0</v>
      </c>
      <c r="AJO46">
        <f t="shared" si="336"/>
        <v>0</v>
      </c>
      <c r="AJP46" s="9">
        <v>0.48877002400000003</v>
      </c>
      <c r="AJQ46">
        <f t="shared" si="337"/>
        <v>0</v>
      </c>
      <c r="AJS46" s="169">
        <v>0</v>
      </c>
      <c r="AJT46">
        <f t="shared" si="338"/>
        <v>0</v>
      </c>
      <c r="AJU46" s="9">
        <v>0.48877002400000003</v>
      </c>
      <c r="AJV46">
        <f t="shared" si="339"/>
        <v>0</v>
      </c>
      <c r="AJX46" s="169">
        <v>0</v>
      </c>
      <c r="AJY46">
        <f t="shared" si="340"/>
        <v>0</v>
      </c>
      <c r="AJZ46" s="9">
        <v>0.48877002400000003</v>
      </c>
      <c r="AKA46">
        <f t="shared" si="341"/>
        <v>0</v>
      </c>
      <c r="AKC46" s="169">
        <v>34.731003076923081</v>
      </c>
      <c r="AKD46">
        <f t="shared" si="342"/>
        <v>2.4615384615384619E-5</v>
      </c>
      <c r="AKE46" s="9">
        <v>0.48877002400000003</v>
      </c>
      <c r="AKF46">
        <f t="shared" si="343"/>
        <v>1.2031262129230772E-5</v>
      </c>
      <c r="AKH46" s="169">
        <v>0</v>
      </c>
      <c r="AKI46">
        <f t="shared" si="344"/>
        <v>0</v>
      </c>
      <c r="AKJ46" s="9">
        <v>0.48877002400000003</v>
      </c>
      <c r="AKK46">
        <f t="shared" si="345"/>
        <v>0</v>
      </c>
      <c r="AKM46" s="169">
        <v>0</v>
      </c>
      <c r="AKN46">
        <f t="shared" si="346"/>
        <v>0</v>
      </c>
      <c r="AKO46" s="9">
        <v>0.48877002400000003</v>
      </c>
      <c r="AKP46">
        <f t="shared" si="347"/>
        <v>0</v>
      </c>
      <c r="AKU46" s="169">
        <v>0</v>
      </c>
      <c r="AKV46">
        <f t="shared" si="348"/>
        <v>0</v>
      </c>
      <c r="AKW46" s="9">
        <v>0.48877002400000003</v>
      </c>
      <c r="AKX46">
        <f t="shared" si="349"/>
        <v>0</v>
      </c>
      <c r="AKZ46" s="169">
        <v>0</v>
      </c>
      <c r="ALA46">
        <f t="shared" si="350"/>
        <v>0</v>
      </c>
      <c r="ALB46" s="9">
        <v>0.48877002400000003</v>
      </c>
      <c r="ALC46">
        <f t="shared" si="351"/>
        <v>0</v>
      </c>
      <c r="ALE46" s="169">
        <v>4326.0123667951493</v>
      </c>
      <c r="ALF46">
        <f t="shared" si="352"/>
        <v>6.2193433060928397E-4</v>
      </c>
      <c r="ALG46" s="9">
        <v>0.48877002400000003</v>
      </c>
      <c r="ALH46">
        <f t="shared" si="353"/>
        <v>3.0398285769832366E-4</v>
      </c>
      <c r="ALJ46" s="169">
        <v>6149.7721460193006</v>
      </c>
      <c r="ALK46">
        <f t="shared" si="354"/>
        <v>1.4364169253973554E-4</v>
      </c>
      <c r="ALL46" s="9">
        <v>0.48877002400000003</v>
      </c>
      <c r="ALM46">
        <f t="shared" si="355"/>
        <v>7.0207753510047164E-5</v>
      </c>
      <c r="ALO46" s="169">
        <v>0.86618458569585532</v>
      </c>
      <c r="ALP46">
        <f t="shared" si="356"/>
        <v>1.0841401142683681E-5</v>
      </c>
      <c r="ALQ46" s="9">
        <v>0.48877002400000003</v>
      </c>
      <c r="ALR46">
        <f t="shared" si="357"/>
        <v>5.2989518967031309E-6</v>
      </c>
      <c r="ALT46" s="169">
        <v>0</v>
      </c>
      <c r="ALU46">
        <f t="shared" si="358"/>
        <v>0</v>
      </c>
      <c r="ALV46" s="9">
        <v>0.48877002400000003</v>
      </c>
      <c r="ALW46">
        <f t="shared" si="359"/>
        <v>0</v>
      </c>
      <c r="ALY46" s="169">
        <v>0</v>
      </c>
      <c r="ALZ46">
        <f t="shared" si="360"/>
        <v>0</v>
      </c>
      <c r="AMA46" s="9">
        <v>0.48877002400000003</v>
      </c>
      <c r="AMB46">
        <f t="shared" si="361"/>
        <v>0</v>
      </c>
      <c r="AMD46" s="169">
        <v>2.9794151862294695</v>
      </c>
      <c r="AME46">
        <f t="shared" si="362"/>
        <v>2.9575881854210623E-6</v>
      </c>
      <c r="AMF46" s="9">
        <v>0.48877002400000003</v>
      </c>
      <c r="AMG46">
        <f t="shared" si="363"/>
        <v>1.4455804483703692E-6</v>
      </c>
      <c r="AMK46" s="169">
        <v>0</v>
      </c>
      <c r="AML46">
        <f t="shared" si="364"/>
        <v>0</v>
      </c>
      <c r="AMM46" s="9">
        <v>0.48877002400000003</v>
      </c>
      <c r="AMN46">
        <f t="shared" si="365"/>
        <v>0</v>
      </c>
      <c r="AMP46" s="169">
        <v>0</v>
      </c>
      <c r="AMQ46">
        <f t="shared" si="366"/>
        <v>0</v>
      </c>
      <c r="AMR46" s="9">
        <v>0.48877002400000003</v>
      </c>
      <c r="AMS46">
        <f t="shared" si="367"/>
        <v>0</v>
      </c>
      <c r="AMU46" s="169">
        <v>0</v>
      </c>
      <c r="AMV46">
        <f t="shared" si="368"/>
        <v>0</v>
      </c>
      <c r="AMW46" s="9">
        <v>0.48877002400000003</v>
      </c>
      <c r="AMX46">
        <f t="shared" si="369"/>
        <v>0</v>
      </c>
      <c r="AMZ46" s="169">
        <v>4531.5415549597856</v>
      </c>
      <c r="ANA46">
        <f t="shared" si="370"/>
        <v>1.9436997319034852E-2</v>
      </c>
      <c r="ANB46" s="9">
        <v>0.48877002400000003</v>
      </c>
      <c r="ANC46">
        <f t="shared" si="371"/>
        <v>9.5002216461126006E-3</v>
      </c>
      <c r="ANE46" s="169">
        <v>0</v>
      </c>
      <c r="ANF46">
        <f t="shared" si="372"/>
        <v>0</v>
      </c>
      <c r="ANG46" s="9">
        <v>0.48877002400000003</v>
      </c>
      <c r="ANH46">
        <f t="shared" si="373"/>
        <v>0</v>
      </c>
    </row>
    <row r="47" spans="2:1021 1025:1048">
      <c r="B47" s="1" t="s">
        <v>46</v>
      </c>
      <c r="C47" s="2" t="s">
        <v>1</v>
      </c>
      <c r="E47" s="9">
        <v>0.342986709</v>
      </c>
      <c r="I47" s="1" t="s">
        <v>46</v>
      </c>
      <c r="J47" s="2">
        <v>0</v>
      </c>
      <c r="K47">
        <f t="shared" si="0"/>
        <v>0</v>
      </c>
      <c r="L47" s="9">
        <v>0.342986709</v>
      </c>
      <c r="M47">
        <f t="shared" si="1"/>
        <v>0</v>
      </c>
      <c r="S47" s="9">
        <v>0.342986709</v>
      </c>
      <c r="W47" s="1" t="s">
        <v>46</v>
      </c>
      <c r="X47" s="2">
        <v>0</v>
      </c>
      <c r="Y47">
        <f t="shared" si="2"/>
        <v>0</v>
      </c>
      <c r="Z47" s="9">
        <v>0.342986709</v>
      </c>
      <c r="AA47">
        <f t="shared" si="3"/>
        <v>0</v>
      </c>
      <c r="AD47" s="1" t="s">
        <v>46</v>
      </c>
      <c r="AE47" s="2">
        <v>0</v>
      </c>
      <c r="AF47">
        <f t="shared" si="4"/>
        <v>0</v>
      </c>
      <c r="AG47" s="9">
        <v>0.342986709</v>
      </c>
      <c r="AH47">
        <f t="shared" si="5"/>
        <v>0</v>
      </c>
      <c r="AK47" s="1" t="s">
        <v>46</v>
      </c>
      <c r="AL47" s="2">
        <v>0</v>
      </c>
      <c r="AM47">
        <f t="shared" si="6"/>
        <v>0</v>
      </c>
      <c r="AN47" s="9">
        <v>0.342986709</v>
      </c>
      <c r="AO47">
        <f t="shared" si="7"/>
        <v>0</v>
      </c>
      <c r="AR47" s="1" t="s">
        <v>46</v>
      </c>
      <c r="AS47" s="2">
        <v>0</v>
      </c>
      <c r="AT47">
        <f t="shared" si="8"/>
        <v>0</v>
      </c>
      <c r="AU47" s="9">
        <v>0.342986709</v>
      </c>
      <c r="AV47">
        <f t="shared" si="9"/>
        <v>0</v>
      </c>
      <c r="AZ47" s="2">
        <v>0</v>
      </c>
      <c r="BA47">
        <f t="shared" si="10"/>
        <v>0</v>
      </c>
      <c r="BB47" s="9">
        <v>0.342986709</v>
      </c>
      <c r="BC47">
        <f t="shared" si="11"/>
        <v>0</v>
      </c>
      <c r="BG47" s="2">
        <v>0</v>
      </c>
      <c r="BH47">
        <f t="shared" si="12"/>
        <v>0</v>
      </c>
      <c r="BI47" s="9">
        <v>0.342986709</v>
      </c>
      <c r="BJ47">
        <f t="shared" si="13"/>
        <v>0</v>
      </c>
      <c r="BN47" s="2">
        <v>0</v>
      </c>
      <c r="BO47">
        <f t="shared" si="14"/>
        <v>0</v>
      </c>
      <c r="BP47" s="9">
        <v>0.342986709</v>
      </c>
      <c r="BQ47">
        <f t="shared" si="15"/>
        <v>0</v>
      </c>
      <c r="BS47" s="2">
        <v>420.44640786119498</v>
      </c>
      <c r="BT47">
        <f t="shared" si="16"/>
        <v>7.6134615135713769E-5</v>
      </c>
      <c r="BU47" s="9">
        <v>0.342986709</v>
      </c>
      <c r="BV47">
        <f t="shared" si="17"/>
        <v>2.6113161086380053E-5</v>
      </c>
      <c r="BX47" s="2">
        <v>0</v>
      </c>
      <c r="BY47">
        <f t="shared" si="18"/>
        <v>0</v>
      </c>
      <c r="BZ47" s="9">
        <v>0.342986709</v>
      </c>
      <c r="CA47">
        <f t="shared" si="19"/>
        <v>0</v>
      </c>
      <c r="CC47" s="2">
        <v>0</v>
      </c>
      <c r="CD47">
        <f t="shared" si="20"/>
        <v>0</v>
      </c>
      <c r="CE47" s="9">
        <v>0.342986709</v>
      </c>
      <c r="CF47">
        <f t="shared" si="21"/>
        <v>0</v>
      </c>
      <c r="CH47" s="2">
        <v>60.463348416289591</v>
      </c>
      <c r="CI47">
        <f t="shared" si="22"/>
        <v>1.8099547511312216E-3</v>
      </c>
      <c r="CJ47" s="9">
        <v>0.342986709</v>
      </c>
      <c r="CK47">
        <f t="shared" si="23"/>
        <v>6.2079042352941171E-4</v>
      </c>
      <c r="CM47" s="2">
        <v>0</v>
      </c>
      <c r="CN47">
        <f t="shared" si="24"/>
        <v>0</v>
      </c>
      <c r="CO47" s="9">
        <v>0.342986709</v>
      </c>
      <c r="CP47">
        <f t="shared" si="25"/>
        <v>0</v>
      </c>
      <c r="CR47" s="2">
        <v>0</v>
      </c>
      <c r="CS47">
        <f t="shared" si="26"/>
        <v>0</v>
      </c>
      <c r="CT47" s="9">
        <v>0.342986709</v>
      </c>
      <c r="CU47">
        <f t="shared" si="27"/>
        <v>0</v>
      </c>
      <c r="CW47" s="2">
        <v>0</v>
      </c>
      <c r="CX47">
        <f t="shared" si="28"/>
        <v>0</v>
      </c>
      <c r="CY47" s="9">
        <v>0.342986709</v>
      </c>
      <c r="CZ47">
        <f t="shared" si="29"/>
        <v>0</v>
      </c>
      <c r="DB47" s="2">
        <v>0</v>
      </c>
      <c r="DC47">
        <f t="shared" si="30"/>
        <v>0</v>
      </c>
      <c r="DD47" s="9">
        <v>0.342986709</v>
      </c>
      <c r="DE47">
        <f t="shared" si="31"/>
        <v>0</v>
      </c>
      <c r="DG47" s="2">
        <v>204.01038278960226</v>
      </c>
      <c r="DH47">
        <f t="shared" si="32"/>
        <v>1.391918864776447E-4</v>
      </c>
      <c r="DI47" s="9">
        <v>0.342986709</v>
      </c>
      <c r="DJ47">
        <f t="shared" si="33"/>
        <v>4.7740967062468957E-5</v>
      </c>
      <c r="DL47" s="2">
        <v>95.619272748497053</v>
      </c>
      <c r="DM47">
        <f t="shared" si="34"/>
        <v>2.0428413004144048E-3</v>
      </c>
      <c r="DN47" s="9">
        <v>0.342986709</v>
      </c>
      <c r="DO47">
        <f t="shared" si="35"/>
        <v>7.00667414638417E-4</v>
      </c>
      <c r="DQ47" s="2">
        <v>0</v>
      </c>
      <c r="DR47">
        <f t="shared" si="36"/>
        <v>0</v>
      </c>
      <c r="DS47" s="9">
        <v>0.342986709</v>
      </c>
      <c r="DT47">
        <f t="shared" si="37"/>
        <v>0</v>
      </c>
      <c r="DV47" s="2">
        <v>0</v>
      </c>
      <c r="DW47">
        <f t="shared" si="38"/>
        <v>0</v>
      </c>
      <c r="DX47" s="9">
        <v>0.342986709</v>
      </c>
      <c r="DY47">
        <f t="shared" si="39"/>
        <v>0</v>
      </c>
      <c r="EA47" s="2">
        <v>0</v>
      </c>
      <c r="EB47">
        <f t="shared" si="40"/>
        <v>0</v>
      </c>
      <c r="EC47" s="9">
        <v>0.342986709</v>
      </c>
      <c r="ED47">
        <f t="shared" si="41"/>
        <v>0</v>
      </c>
      <c r="EF47" s="2">
        <v>219.62411469830758</v>
      </c>
      <c r="EG47">
        <f t="shared" si="42"/>
        <v>1.5061626195732156E-3</v>
      </c>
      <c r="EH47" s="9">
        <v>0.342986709</v>
      </c>
      <c r="EI47">
        <f t="shared" si="43"/>
        <v>5.1659376010623618E-4</v>
      </c>
      <c r="EK47" s="2">
        <v>0</v>
      </c>
      <c r="EL47">
        <f t="shared" si="44"/>
        <v>0</v>
      </c>
      <c r="EM47" s="9">
        <v>0.342986709</v>
      </c>
      <c r="EN47">
        <f t="shared" si="45"/>
        <v>0</v>
      </c>
      <c r="ER47" s="9">
        <v>0.342986709</v>
      </c>
      <c r="EU47" s="2">
        <v>239.46002447973254</v>
      </c>
      <c r="EV47">
        <f t="shared" si="46"/>
        <v>3.48039208517894E-4</v>
      </c>
      <c r="EW47" s="9">
        <v>0.342986709</v>
      </c>
      <c r="EX47">
        <f t="shared" si="47"/>
        <v>1.1937282273251723E-4</v>
      </c>
      <c r="EZ47" s="2">
        <v>0</v>
      </c>
      <c r="FA47">
        <f t="shared" si="48"/>
        <v>0</v>
      </c>
      <c r="FB47" s="9">
        <v>0.342986709</v>
      </c>
      <c r="FC47">
        <f t="shared" si="49"/>
        <v>0</v>
      </c>
      <c r="FE47" s="2">
        <v>0</v>
      </c>
      <c r="FF47">
        <f t="shared" si="50"/>
        <v>0</v>
      </c>
      <c r="FG47" s="9">
        <v>0.342986709</v>
      </c>
      <c r="FH47">
        <f t="shared" si="51"/>
        <v>0</v>
      </c>
      <c r="FJ47" s="2">
        <v>0</v>
      </c>
      <c r="FK47">
        <f t="shared" si="52"/>
        <v>0</v>
      </c>
      <c r="FL47" s="9">
        <v>0.342986709</v>
      </c>
      <c r="FM47">
        <f t="shared" si="53"/>
        <v>0</v>
      </c>
      <c r="FO47" s="2">
        <v>0</v>
      </c>
      <c r="FP47">
        <f t="shared" si="54"/>
        <v>0</v>
      </c>
      <c r="FQ47" s="9">
        <v>0.342986709</v>
      </c>
      <c r="FR47">
        <f t="shared" si="55"/>
        <v>0</v>
      </c>
      <c r="FT47" s="2">
        <v>0</v>
      </c>
      <c r="FU47">
        <f t="shared" si="56"/>
        <v>0</v>
      </c>
      <c r="FV47" s="9">
        <v>0.342986709</v>
      </c>
      <c r="FW47">
        <f t="shared" si="57"/>
        <v>0</v>
      </c>
      <c r="FY47" s="11">
        <v>0</v>
      </c>
      <c r="FZ47">
        <f t="shared" si="58"/>
        <v>0</v>
      </c>
      <c r="GA47" s="9">
        <v>0.342986709</v>
      </c>
      <c r="GB47">
        <f t="shared" si="59"/>
        <v>0</v>
      </c>
      <c r="GD47" s="15">
        <v>3428.3275765926669</v>
      </c>
      <c r="GE47">
        <f t="shared" si="60"/>
        <v>4.7600190724023957E-4</v>
      </c>
      <c r="GF47" s="9">
        <v>0.342986709</v>
      </c>
      <c r="GG47">
        <f t="shared" si="61"/>
        <v>1.6326232764205304E-4</v>
      </c>
      <c r="GI47" s="19">
        <v>0</v>
      </c>
      <c r="GJ47">
        <f t="shared" si="62"/>
        <v>0</v>
      </c>
      <c r="GK47" s="9">
        <v>0.342986709</v>
      </c>
      <c r="GL47">
        <f t="shared" si="63"/>
        <v>0</v>
      </c>
      <c r="GN47" s="23">
        <v>337.66641981403768</v>
      </c>
      <c r="GO47">
        <f t="shared" si="64"/>
        <v>9.4626841109191149E-3</v>
      </c>
      <c r="GP47" s="9">
        <v>0.342986709</v>
      </c>
      <c r="GQ47">
        <f t="shared" si="65"/>
        <v>3.2455748815107383E-3</v>
      </c>
      <c r="GS47" s="27">
        <v>0</v>
      </c>
      <c r="GT47">
        <f t="shared" si="66"/>
        <v>0</v>
      </c>
      <c r="GU47" s="9">
        <v>0.342986709</v>
      </c>
      <c r="GV47">
        <f t="shared" si="67"/>
        <v>0</v>
      </c>
      <c r="GX47" s="31">
        <v>0</v>
      </c>
      <c r="GY47">
        <f t="shared" si="68"/>
        <v>0</v>
      </c>
      <c r="GZ47" s="9">
        <v>0.342986709</v>
      </c>
      <c r="HA47">
        <f t="shared" si="69"/>
        <v>0</v>
      </c>
      <c r="HE47" s="9">
        <v>0.342986709</v>
      </c>
      <c r="HH47" s="36">
        <v>800.10159458418889</v>
      </c>
      <c r="HI47">
        <f t="shared" si="70"/>
        <v>2.4972193702943188E-3</v>
      </c>
      <c r="HJ47" s="9">
        <v>0.342986709</v>
      </c>
      <c r="HK47">
        <f t="shared" si="71"/>
        <v>8.5651305346830079E-4</v>
      </c>
      <c r="HO47" s="9">
        <v>0.342986709</v>
      </c>
      <c r="HR47" s="40">
        <v>848.43846153846141</v>
      </c>
      <c r="HS47">
        <f t="shared" si="72"/>
        <v>7.692307692307691E-3</v>
      </c>
      <c r="HT47" s="9">
        <v>0.342986709</v>
      </c>
      <c r="HU47">
        <f t="shared" si="73"/>
        <v>2.6383592999999995E-3</v>
      </c>
      <c r="HW47" s="44">
        <v>0</v>
      </c>
      <c r="HX47">
        <f t="shared" si="74"/>
        <v>0</v>
      </c>
      <c r="HY47" s="9">
        <v>0.342986709</v>
      </c>
      <c r="HZ47">
        <f t="shared" si="75"/>
        <v>0</v>
      </c>
      <c r="ID47" s="9">
        <v>0.342986709</v>
      </c>
      <c r="IG47" s="49">
        <v>0</v>
      </c>
      <c r="IH47">
        <f t="shared" si="76"/>
        <v>0</v>
      </c>
      <c r="II47" s="9">
        <v>0.342986709</v>
      </c>
      <c r="IJ47">
        <f t="shared" si="77"/>
        <v>0</v>
      </c>
      <c r="IL47" s="53">
        <v>0</v>
      </c>
      <c r="IM47">
        <f t="shared" si="78"/>
        <v>0</v>
      </c>
      <c r="IN47" s="9">
        <v>0.342986709</v>
      </c>
      <c r="IO47">
        <f t="shared" si="79"/>
        <v>0</v>
      </c>
      <c r="IQ47" s="57">
        <v>0</v>
      </c>
      <c r="IR47">
        <f t="shared" si="80"/>
        <v>0</v>
      </c>
      <c r="IS47" s="9">
        <v>0.342986709</v>
      </c>
      <c r="IT47">
        <f t="shared" si="81"/>
        <v>0</v>
      </c>
      <c r="IV47" s="61">
        <v>0</v>
      </c>
      <c r="IW47">
        <f t="shared" si="82"/>
        <v>0</v>
      </c>
      <c r="IX47" s="9">
        <v>0.342986709</v>
      </c>
      <c r="IY47">
        <f t="shared" si="83"/>
        <v>0</v>
      </c>
      <c r="JA47" s="65">
        <v>0</v>
      </c>
      <c r="JB47">
        <f t="shared" si="84"/>
        <v>0</v>
      </c>
      <c r="JC47" s="9">
        <v>0.342986709</v>
      </c>
      <c r="JD47">
        <f t="shared" si="85"/>
        <v>0</v>
      </c>
      <c r="JF47" s="69">
        <v>5.2655060590544469</v>
      </c>
      <c r="JG47">
        <f t="shared" si="86"/>
        <v>3.4135518006485753E-5</v>
      </c>
      <c r="JH47" s="9">
        <v>0.342986709</v>
      </c>
      <c r="JI47">
        <f t="shared" si="87"/>
        <v>1.170802898105479E-5</v>
      </c>
      <c r="JK47" s="73">
        <v>12.122119974937398</v>
      </c>
      <c r="JL47">
        <f t="shared" si="88"/>
        <v>2.6757225008194397E-5</v>
      </c>
      <c r="JM47" s="9">
        <v>0.342986709</v>
      </c>
      <c r="JN47">
        <f t="shared" si="89"/>
        <v>9.1773725475330946E-6</v>
      </c>
      <c r="JP47" s="77">
        <v>125.93474088291748</v>
      </c>
      <c r="JQ47">
        <f t="shared" si="90"/>
        <v>2.6034958856455982E-4</v>
      </c>
      <c r="JR47" s="9">
        <v>0.342986709</v>
      </c>
      <c r="JS47">
        <f t="shared" si="91"/>
        <v>8.9296448571262404E-5</v>
      </c>
      <c r="JU47" s="81">
        <v>0</v>
      </c>
      <c r="JV47">
        <f t="shared" si="92"/>
        <v>0</v>
      </c>
      <c r="JW47" s="9">
        <v>0.342986709</v>
      </c>
      <c r="JX47">
        <f t="shared" si="93"/>
        <v>0</v>
      </c>
      <c r="JZ47" s="85">
        <v>0</v>
      </c>
      <c r="KA47">
        <f t="shared" si="94"/>
        <v>0</v>
      </c>
      <c r="KB47" s="9">
        <v>0.342986709</v>
      </c>
      <c r="KC47">
        <f t="shared" si="95"/>
        <v>0</v>
      </c>
      <c r="KE47" s="89">
        <v>2315.4007357143601</v>
      </c>
      <c r="KF47">
        <f t="shared" si="96"/>
        <v>5.3308116758284587E-3</v>
      </c>
      <c r="KG47" s="9">
        <v>0.342986709</v>
      </c>
      <c r="KH47">
        <f t="shared" si="97"/>
        <v>1.8283975529911779E-3</v>
      </c>
      <c r="KJ47" s="93">
        <v>1284.6062449140527</v>
      </c>
      <c r="KK47">
        <f t="shared" si="98"/>
        <v>3.2633954413134117E-3</v>
      </c>
      <c r="KL47" s="9">
        <v>0.342986709</v>
      </c>
      <c r="KM47">
        <f t="shared" si="99"/>
        <v>1.1193012625816897E-3</v>
      </c>
      <c r="KO47" s="97">
        <v>0</v>
      </c>
      <c r="KP47">
        <f t="shared" si="100"/>
        <v>0</v>
      </c>
      <c r="KQ47" s="9">
        <v>0.342986709</v>
      </c>
      <c r="KR47">
        <f t="shared" si="101"/>
        <v>0</v>
      </c>
      <c r="KT47" s="101">
        <v>840.51042196237927</v>
      </c>
      <c r="KU47">
        <f t="shared" si="102"/>
        <v>2.0843924758515507E-2</v>
      </c>
      <c r="KV47" s="9">
        <v>0.342986709</v>
      </c>
      <c r="KW47">
        <f t="shared" si="103"/>
        <v>7.1491891555668539E-3</v>
      </c>
      <c r="KY47" s="105">
        <v>0</v>
      </c>
      <c r="KZ47">
        <f t="shared" si="104"/>
        <v>0</v>
      </c>
      <c r="LA47" s="9">
        <v>0.342986709</v>
      </c>
      <c r="LB47">
        <f t="shared" si="105"/>
        <v>0</v>
      </c>
      <c r="LF47" s="9">
        <v>0.342986709</v>
      </c>
      <c r="LI47" s="110">
        <v>0</v>
      </c>
      <c r="LJ47">
        <f t="shared" si="106"/>
        <v>0</v>
      </c>
      <c r="LK47" s="9">
        <v>0.342986709</v>
      </c>
      <c r="LL47">
        <f t="shared" si="107"/>
        <v>0</v>
      </c>
      <c r="LN47" s="114">
        <v>0</v>
      </c>
      <c r="LO47">
        <f t="shared" si="108"/>
        <v>0</v>
      </c>
      <c r="LP47" s="9">
        <v>0.342986709</v>
      </c>
      <c r="LQ47">
        <f t="shared" si="109"/>
        <v>0</v>
      </c>
      <c r="LS47" s="118">
        <v>0</v>
      </c>
      <c r="LT47">
        <f t="shared" si="110"/>
        <v>0</v>
      </c>
      <c r="LU47" s="9">
        <v>0.342986709</v>
      </c>
      <c r="LV47">
        <f t="shared" si="111"/>
        <v>0</v>
      </c>
      <c r="LX47" s="122">
        <v>0</v>
      </c>
      <c r="LY47">
        <f t="shared" si="112"/>
        <v>0</v>
      </c>
      <c r="LZ47" s="9">
        <v>0.342986709</v>
      </c>
      <c r="MA47">
        <f t="shared" si="113"/>
        <v>0</v>
      </c>
      <c r="MC47" s="126">
        <v>42.915449455297917</v>
      </c>
      <c r="MD47">
        <f t="shared" si="114"/>
        <v>1.901892763678413E-4</v>
      </c>
      <c r="ME47" s="9">
        <v>0.342986709</v>
      </c>
      <c r="MF47">
        <f t="shared" si="115"/>
        <v>6.523239398849736E-5</v>
      </c>
      <c r="MH47" s="130">
        <v>525.15083086212189</v>
      </c>
      <c r="MI47">
        <f t="shared" si="116"/>
        <v>7.8558450725106424E-5</v>
      </c>
      <c r="MJ47" s="9">
        <v>0.342986709</v>
      </c>
      <c r="MK47">
        <f t="shared" si="117"/>
        <v>2.6944504478342918E-5</v>
      </c>
      <c r="MM47" s="134">
        <v>0</v>
      </c>
      <c r="MN47">
        <f t="shared" si="118"/>
        <v>0</v>
      </c>
      <c r="MO47" s="9">
        <v>0.342986709</v>
      </c>
      <c r="MP47">
        <f t="shared" si="119"/>
        <v>0</v>
      </c>
      <c r="MR47" s="138">
        <v>0</v>
      </c>
      <c r="MS47">
        <f t="shared" si="120"/>
        <v>0</v>
      </c>
      <c r="MT47" s="9">
        <v>0.342986709</v>
      </c>
      <c r="MU47">
        <f t="shared" si="121"/>
        <v>0</v>
      </c>
      <c r="MW47" s="142">
        <v>0</v>
      </c>
      <c r="MX47">
        <f t="shared" si="122"/>
        <v>0</v>
      </c>
      <c r="MY47" s="9">
        <v>0.342986709</v>
      </c>
      <c r="MZ47">
        <f t="shared" si="123"/>
        <v>0</v>
      </c>
      <c r="NB47" s="146">
        <v>0</v>
      </c>
      <c r="NC47">
        <f t="shared" si="124"/>
        <v>0</v>
      </c>
      <c r="ND47" s="9">
        <v>0.342986709</v>
      </c>
      <c r="NE47">
        <f t="shared" si="125"/>
        <v>0</v>
      </c>
      <c r="NG47" s="150">
        <v>1177.2736832474748</v>
      </c>
      <c r="NH47">
        <f t="shared" si="126"/>
        <v>1.0943177243998475E-4</v>
      </c>
      <c r="NI47" s="9">
        <v>0.342986709</v>
      </c>
      <c r="NJ47">
        <f t="shared" si="127"/>
        <v>3.7533643489227271E-5</v>
      </c>
      <c r="NL47" s="154" t="s">
        <v>1</v>
      </c>
      <c r="NN47" s="9">
        <v>0.342986709</v>
      </c>
      <c r="NS47" s="9">
        <v>0.342986709</v>
      </c>
      <c r="NV47" s="158">
        <v>22.721509928119929</v>
      </c>
      <c r="NW47">
        <f t="shared" si="128"/>
        <v>2.005793633098333E-5</v>
      </c>
      <c r="NX47" s="9">
        <v>0.342986709</v>
      </c>
      <c r="NY47">
        <f t="shared" si="129"/>
        <v>6.8796055714955068E-6</v>
      </c>
      <c r="OC47" s="9">
        <v>0.342986709</v>
      </c>
      <c r="OH47" s="9">
        <v>0.342986709</v>
      </c>
      <c r="OK47" s="162">
        <v>0</v>
      </c>
      <c r="OL47">
        <f t="shared" si="130"/>
        <v>0</v>
      </c>
      <c r="OM47" s="9">
        <v>0.342986709</v>
      </c>
      <c r="ON47">
        <f t="shared" si="131"/>
        <v>0</v>
      </c>
      <c r="OP47" s="166">
        <v>905.55131489412804</v>
      </c>
      <c r="OQ47">
        <f t="shared" si="132"/>
        <v>1.5230356642516912E-2</v>
      </c>
      <c r="OR47" s="9">
        <v>0.342986709</v>
      </c>
      <c r="OS47">
        <f t="shared" si="133"/>
        <v>5.2238099017131653E-3</v>
      </c>
      <c r="OU47" s="169">
        <v>0</v>
      </c>
      <c r="OV47">
        <f t="shared" si="134"/>
        <v>0</v>
      </c>
      <c r="OW47" s="9">
        <v>0.342986709</v>
      </c>
      <c r="OX47">
        <f t="shared" si="135"/>
        <v>0</v>
      </c>
      <c r="OZ47" s="169">
        <v>0</v>
      </c>
      <c r="PA47">
        <f t="shared" si="136"/>
        <v>0</v>
      </c>
      <c r="PB47" s="9">
        <v>0.342986709</v>
      </c>
      <c r="PC47">
        <f t="shared" si="137"/>
        <v>0</v>
      </c>
      <c r="PE47" s="169">
        <v>0</v>
      </c>
      <c r="PF47">
        <f t="shared" si="138"/>
        <v>0</v>
      </c>
      <c r="PG47" s="9">
        <v>0.342986709</v>
      </c>
      <c r="PH47">
        <f t="shared" si="139"/>
        <v>0</v>
      </c>
      <c r="PJ47" s="169">
        <v>5.8276666666666666</v>
      </c>
      <c r="PK47">
        <f t="shared" si="140"/>
        <v>1.6666666666666666E-4</v>
      </c>
      <c r="PL47" s="9">
        <v>0.342986709</v>
      </c>
      <c r="PM47">
        <f t="shared" si="141"/>
        <v>5.7164451499999995E-5</v>
      </c>
      <c r="PO47" s="169">
        <v>531.67657992565057</v>
      </c>
      <c r="PP47">
        <f t="shared" si="142"/>
        <v>2.1840148698884759E-2</v>
      </c>
      <c r="PQ47" s="9">
        <v>0.342986709</v>
      </c>
      <c r="PR47">
        <f t="shared" si="143"/>
        <v>7.4908807263011157E-3</v>
      </c>
      <c r="PT47" s="169">
        <v>0</v>
      </c>
      <c r="PU47">
        <f t="shared" si="144"/>
        <v>0</v>
      </c>
      <c r="PV47" s="9">
        <v>0.342986709</v>
      </c>
      <c r="PW47">
        <f t="shared" si="145"/>
        <v>0</v>
      </c>
      <c r="PY47" s="169">
        <v>25.066663872743796</v>
      </c>
      <c r="PZ47">
        <f t="shared" si="146"/>
        <v>6.8101869920189842E-5</v>
      </c>
      <c r="QA47" s="9">
        <v>0.342986709</v>
      </c>
      <c r="QB47">
        <f t="shared" si="147"/>
        <v>2.3358036240672005E-5</v>
      </c>
      <c r="QD47" s="169">
        <v>0</v>
      </c>
      <c r="QE47">
        <f t="shared" si="148"/>
        <v>0</v>
      </c>
      <c r="QF47" s="9">
        <v>0.342986709</v>
      </c>
      <c r="QG47">
        <f t="shared" si="149"/>
        <v>0</v>
      </c>
      <c r="QI47" s="169">
        <v>0</v>
      </c>
      <c r="QJ47">
        <f t="shared" si="150"/>
        <v>0</v>
      </c>
      <c r="QK47" s="9">
        <v>0.342986709</v>
      </c>
      <c r="QL47">
        <f t="shared" si="151"/>
        <v>0</v>
      </c>
      <c r="QN47" s="169">
        <v>0</v>
      </c>
      <c r="QO47">
        <f t="shared" si="152"/>
        <v>0</v>
      </c>
      <c r="QP47" s="9">
        <v>0.342986709</v>
      </c>
      <c r="QQ47">
        <f t="shared" si="153"/>
        <v>0</v>
      </c>
      <c r="QS47" s="169">
        <v>0</v>
      </c>
      <c r="QT47">
        <f t="shared" si="154"/>
        <v>0</v>
      </c>
      <c r="QU47" s="9">
        <v>0.342986709</v>
      </c>
      <c r="QV47">
        <f t="shared" si="155"/>
        <v>0</v>
      </c>
      <c r="QX47" s="169">
        <v>0</v>
      </c>
      <c r="QY47">
        <f t="shared" si="156"/>
        <v>0</v>
      </c>
      <c r="QZ47" s="9">
        <v>0.342986709</v>
      </c>
      <c r="RA47">
        <f t="shared" si="157"/>
        <v>0</v>
      </c>
      <c r="RC47" s="169">
        <v>22.464851405943765</v>
      </c>
      <c r="RD47">
        <f t="shared" si="158"/>
        <v>2.4999000039998402E-5</v>
      </c>
      <c r="RE47" s="9">
        <v>0.342986709</v>
      </c>
      <c r="RF47">
        <f t="shared" si="159"/>
        <v>8.5743247520099207E-6</v>
      </c>
      <c r="RJ47" s="9">
        <v>0.342986709</v>
      </c>
      <c r="RM47" s="169">
        <v>0</v>
      </c>
      <c r="RN47">
        <f t="shared" si="160"/>
        <v>0</v>
      </c>
      <c r="RO47" s="9">
        <v>0.342986709</v>
      </c>
      <c r="RP47">
        <f t="shared" si="161"/>
        <v>0</v>
      </c>
      <c r="RR47" s="169">
        <v>579.92560210752561</v>
      </c>
      <c r="RS47">
        <f t="shared" si="162"/>
        <v>1.2992873438051231E-4</v>
      </c>
      <c r="RT47" s="9">
        <v>0.342986709</v>
      </c>
      <c r="RU47">
        <f t="shared" si="163"/>
        <v>4.4563829009707073E-5</v>
      </c>
      <c r="RW47" s="169">
        <v>0</v>
      </c>
      <c r="RX47">
        <f t="shared" si="164"/>
        <v>0</v>
      </c>
      <c r="RY47" s="9">
        <v>0.342986709</v>
      </c>
      <c r="RZ47">
        <f t="shared" si="165"/>
        <v>0</v>
      </c>
      <c r="SB47" s="169">
        <v>187.1341986613368</v>
      </c>
      <c r="SC47">
        <f t="shared" si="166"/>
        <v>8.5990517802361245E-5</v>
      </c>
      <c r="SD47" s="9">
        <v>0.342986709</v>
      </c>
      <c r="SE47">
        <f t="shared" si="167"/>
        <v>2.9493604706237795E-5</v>
      </c>
      <c r="SG47" s="169">
        <v>0</v>
      </c>
      <c r="SH47">
        <f t="shared" si="168"/>
        <v>0</v>
      </c>
      <c r="SI47" s="9">
        <v>0.342986709</v>
      </c>
      <c r="SJ47">
        <f t="shared" si="169"/>
        <v>0</v>
      </c>
      <c r="SL47" s="169">
        <v>0</v>
      </c>
      <c r="SM47">
        <f t="shared" si="170"/>
        <v>0</v>
      </c>
      <c r="SN47" s="9">
        <v>0.342986709</v>
      </c>
      <c r="SO47">
        <f t="shared" si="171"/>
        <v>0</v>
      </c>
      <c r="SQ47" s="169">
        <v>0</v>
      </c>
      <c r="SR47">
        <f t="shared" si="172"/>
        <v>0</v>
      </c>
      <c r="SS47" s="9">
        <v>0.342986709</v>
      </c>
      <c r="ST47">
        <f t="shared" si="173"/>
        <v>0</v>
      </c>
      <c r="SV47" s="169">
        <v>0</v>
      </c>
      <c r="SW47">
        <f t="shared" si="174"/>
        <v>0</v>
      </c>
      <c r="SX47" s="9">
        <v>0.342986709</v>
      </c>
      <c r="SY47">
        <f t="shared" si="175"/>
        <v>0</v>
      </c>
      <c r="TC47" s="9">
        <v>0.342986709</v>
      </c>
      <c r="TF47" s="169">
        <v>0</v>
      </c>
      <c r="TG47">
        <f t="shared" si="176"/>
        <v>0</v>
      </c>
      <c r="TH47" s="9">
        <v>0.342986709</v>
      </c>
      <c r="TI47">
        <f t="shared" si="177"/>
        <v>0</v>
      </c>
      <c r="TM47" s="9">
        <v>0.342986709</v>
      </c>
      <c r="TP47" s="169">
        <v>0</v>
      </c>
      <c r="TQ47">
        <f t="shared" si="178"/>
        <v>0</v>
      </c>
      <c r="TR47" s="9">
        <v>0.342986709</v>
      </c>
      <c r="TS47">
        <f t="shared" si="179"/>
        <v>0</v>
      </c>
      <c r="TU47" s="169">
        <v>0</v>
      </c>
      <c r="TV47">
        <f t="shared" si="180"/>
        <v>0</v>
      </c>
      <c r="TW47" s="9">
        <v>0.342986709</v>
      </c>
      <c r="TX47">
        <f t="shared" si="181"/>
        <v>0</v>
      </c>
      <c r="TZ47" s="169">
        <v>0</v>
      </c>
      <c r="UA47">
        <f t="shared" si="182"/>
        <v>0</v>
      </c>
      <c r="UB47" s="9">
        <v>0.342986709</v>
      </c>
      <c r="UC47">
        <f t="shared" si="183"/>
        <v>0</v>
      </c>
      <c r="UE47" s="169">
        <v>0</v>
      </c>
      <c r="UF47">
        <f t="shared" si="184"/>
        <v>0</v>
      </c>
      <c r="UG47" s="9">
        <v>0.342986709</v>
      </c>
      <c r="UH47">
        <f t="shared" si="185"/>
        <v>0</v>
      </c>
      <c r="UL47" s="9">
        <v>0.342986709</v>
      </c>
      <c r="UO47" s="169">
        <v>0</v>
      </c>
      <c r="UP47">
        <f t="shared" si="186"/>
        <v>0</v>
      </c>
      <c r="UQ47" s="9">
        <v>0.342986709</v>
      </c>
      <c r="UR47">
        <f t="shared" si="187"/>
        <v>0</v>
      </c>
      <c r="UT47" s="169">
        <v>0</v>
      </c>
      <c r="UU47">
        <f t="shared" si="188"/>
        <v>0</v>
      </c>
      <c r="UV47" s="9">
        <v>0.342986709</v>
      </c>
      <c r="UW47">
        <f t="shared" si="189"/>
        <v>0</v>
      </c>
      <c r="UY47" s="169">
        <v>0</v>
      </c>
      <c r="UZ47">
        <f t="shared" si="190"/>
        <v>0</v>
      </c>
      <c r="VA47" s="9">
        <v>0.342986709</v>
      </c>
      <c r="VB47">
        <f t="shared" si="191"/>
        <v>0</v>
      </c>
      <c r="VD47" s="169">
        <v>0</v>
      </c>
      <c r="VE47">
        <f t="shared" si="192"/>
        <v>0</v>
      </c>
      <c r="VF47" s="9">
        <v>0.342986709</v>
      </c>
      <c r="VG47">
        <f t="shared" si="193"/>
        <v>0</v>
      </c>
      <c r="VI47" s="169">
        <v>3.156709799752079</v>
      </c>
      <c r="VJ47">
        <f t="shared" si="194"/>
        <v>2.4498155288906749E-5</v>
      </c>
      <c r="VK47" s="9">
        <v>0.342986709</v>
      </c>
      <c r="VL47">
        <f t="shared" si="195"/>
        <v>8.4025416591130705E-6</v>
      </c>
      <c r="VN47" s="169">
        <v>7.175941012399548</v>
      </c>
      <c r="VO47">
        <f t="shared" si="196"/>
        <v>4.1423876722542878E-5</v>
      </c>
      <c r="VP47" s="9">
        <v>0.342986709</v>
      </c>
      <c r="VQ47">
        <f t="shared" si="197"/>
        <v>1.4207839151086688E-5</v>
      </c>
      <c r="VS47" s="169">
        <v>0</v>
      </c>
      <c r="VT47">
        <f t="shared" si="198"/>
        <v>0</v>
      </c>
      <c r="VU47" s="9">
        <v>0.342986709</v>
      </c>
      <c r="VV47">
        <f t="shared" si="199"/>
        <v>0</v>
      </c>
      <c r="VX47" s="169">
        <v>0</v>
      </c>
      <c r="VY47">
        <f t="shared" si="200"/>
        <v>0</v>
      </c>
      <c r="VZ47" s="9">
        <v>0.342986709</v>
      </c>
      <c r="WA47">
        <f t="shared" si="201"/>
        <v>0</v>
      </c>
      <c r="WC47" s="169">
        <v>0</v>
      </c>
      <c r="WD47">
        <f t="shared" si="202"/>
        <v>0</v>
      </c>
      <c r="WE47" s="9">
        <v>0.342986709</v>
      </c>
      <c r="WF47">
        <f t="shared" si="203"/>
        <v>0</v>
      </c>
      <c r="WH47" s="169">
        <v>0</v>
      </c>
      <c r="WI47">
        <f t="shared" si="204"/>
        <v>0</v>
      </c>
      <c r="WJ47" s="9">
        <v>0.342986709</v>
      </c>
      <c r="WK47">
        <f t="shared" si="205"/>
        <v>0</v>
      </c>
      <c r="WM47" s="169">
        <v>0</v>
      </c>
      <c r="WN47">
        <f t="shared" si="206"/>
        <v>0</v>
      </c>
      <c r="WO47" s="9">
        <v>0.342986709</v>
      </c>
      <c r="WP47">
        <f t="shared" si="207"/>
        <v>0</v>
      </c>
      <c r="WR47" s="169" t="s">
        <v>1</v>
      </c>
      <c r="WT47" s="169">
        <v>0</v>
      </c>
      <c r="WU47">
        <f t="shared" si="208"/>
        <v>0</v>
      </c>
      <c r="WV47" s="9">
        <v>0.342986709</v>
      </c>
      <c r="WW47">
        <f t="shared" si="209"/>
        <v>0</v>
      </c>
      <c r="WY47" s="169">
        <v>0</v>
      </c>
      <c r="WZ47">
        <f t="shared" si="210"/>
        <v>0</v>
      </c>
      <c r="XA47" s="9">
        <v>0.342986709</v>
      </c>
      <c r="XB47">
        <f t="shared" si="211"/>
        <v>0</v>
      </c>
      <c r="XD47" s="169">
        <v>0</v>
      </c>
      <c r="XE47">
        <f t="shared" si="212"/>
        <v>0</v>
      </c>
      <c r="XF47" s="9">
        <v>0.342986709</v>
      </c>
      <c r="XG47">
        <f t="shared" si="213"/>
        <v>0</v>
      </c>
      <c r="XI47" s="169">
        <v>0</v>
      </c>
      <c r="XJ47">
        <f t="shared" si="214"/>
        <v>0</v>
      </c>
      <c r="XK47" s="9">
        <v>0.342986709</v>
      </c>
      <c r="XL47">
        <f t="shared" si="215"/>
        <v>0</v>
      </c>
      <c r="XN47" s="169">
        <v>0</v>
      </c>
      <c r="XO47">
        <f t="shared" si="216"/>
        <v>0</v>
      </c>
      <c r="XP47" s="9">
        <v>0.342986709</v>
      </c>
      <c r="XQ47">
        <f t="shared" si="217"/>
        <v>0</v>
      </c>
      <c r="XS47" s="169">
        <v>3155.4972864098977</v>
      </c>
      <c r="XT47">
        <f t="shared" si="218"/>
        <v>4.3483076468681927E-3</v>
      </c>
      <c r="XU47" s="9">
        <v>0.342986709</v>
      </c>
      <c r="XV47">
        <f t="shared" si="219"/>
        <v>1.4914117295188557E-3</v>
      </c>
      <c r="XX47" s="169" t="s">
        <v>1</v>
      </c>
      <c r="XZ47" s="169">
        <v>0</v>
      </c>
      <c r="YA47">
        <f t="shared" si="220"/>
        <v>0</v>
      </c>
      <c r="YB47" s="9">
        <v>0.342986709</v>
      </c>
      <c r="YC47">
        <f t="shared" si="221"/>
        <v>0</v>
      </c>
      <c r="YE47" s="169">
        <v>0</v>
      </c>
      <c r="YF47">
        <f t="shared" si="222"/>
        <v>0</v>
      </c>
      <c r="YG47" s="9">
        <v>0.342986709</v>
      </c>
      <c r="YH47">
        <f t="shared" si="223"/>
        <v>0</v>
      </c>
      <c r="YJ47" s="169">
        <v>0</v>
      </c>
      <c r="YK47">
        <f t="shared" si="224"/>
        <v>0</v>
      </c>
      <c r="YL47" s="9">
        <v>0.342986709</v>
      </c>
      <c r="YM47">
        <f t="shared" si="225"/>
        <v>0</v>
      </c>
      <c r="YO47" s="169">
        <v>0</v>
      </c>
      <c r="YP47">
        <f t="shared" si="226"/>
        <v>0</v>
      </c>
      <c r="YQ47" s="9">
        <v>0.342986709</v>
      </c>
      <c r="YR47">
        <f t="shared" si="227"/>
        <v>0</v>
      </c>
      <c r="YW47" s="169">
        <v>0</v>
      </c>
      <c r="YX47">
        <f t="shared" si="228"/>
        <v>0</v>
      </c>
      <c r="YY47" s="9">
        <v>0.342986709</v>
      </c>
      <c r="YZ47">
        <f t="shared" si="229"/>
        <v>0</v>
      </c>
      <c r="ZB47" s="169">
        <v>0</v>
      </c>
      <c r="ZC47">
        <f t="shared" si="230"/>
        <v>0</v>
      </c>
      <c r="ZD47" s="9">
        <v>0.342986709</v>
      </c>
      <c r="ZE47">
        <f t="shared" si="231"/>
        <v>0</v>
      </c>
      <c r="ZG47" s="169">
        <v>0</v>
      </c>
      <c r="ZH47">
        <f t="shared" si="232"/>
        <v>0</v>
      </c>
      <c r="ZI47" s="9">
        <v>0.342986709</v>
      </c>
      <c r="ZJ47">
        <f t="shared" si="233"/>
        <v>0</v>
      </c>
      <c r="ZL47" s="169">
        <v>0</v>
      </c>
      <c r="ZM47">
        <f t="shared" si="234"/>
        <v>0</v>
      </c>
      <c r="ZN47" s="9">
        <v>0.342986709</v>
      </c>
      <c r="ZO47">
        <f t="shared" si="235"/>
        <v>0</v>
      </c>
      <c r="ZQ47" s="169">
        <v>590.6186291177836</v>
      </c>
      <c r="ZR47">
        <f t="shared" si="236"/>
        <v>3.3694396393443182E-4</v>
      </c>
      <c r="ZS47" s="9">
        <v>0.342986709</v>
      </c>
      <c r="ZT47">
        <f t="shared" si="237"/>
        <v>1.1556730130728546E-4</v>
      </c>
      <c r="ZV47" s="169">
        <v>0</v>
      </c>
      <c r="ZW47">
        <f t="shared" si="238"/>
        <v>0</v>
      </c>
      <c r="ZX47" s="9">
        <v>0.342986709</v>
      </c>
      <c r="ZY47">
        <f t="shared" si="239"/>
        <v>0</v>
      </c>
      <c r="AAA47" s="169">
        <v>0</v>
      </c>
      <c r="AAB47">
        <f t="shared" si="240"/>
        <v>0</v>
      </c>
      <c r="AAC47" s="9">
        <v>0.342986709</v>
      </c>
      <c r="AAD47">
        <f t="shared" si="241"/>
        <v>0</v>
      </c>
      <c r="AAF47" s="169">
        <v>45.940930687868587</v>
      </c>
      <c r="AAG47">
        <f t="shared" si="242"/>
        <v>4.7752071246090299E-5</v>
      </c>
      <c r="AAH47" s="9">
        <v>0.342986709</v>
      </c>
      <c r="AAI47">
        <f t="shared" si="243"/>
        <v>1.6378325764630042E-5</v>
      </c>
      <c r="AAK47" s="169">
        <v>7283.8962485120765</v>
      </c>
      <c r="AAL47">
        <f t="shared" si="244"/>
        <v>0.18150750681565103</v>
      </c>
      <c r="AAM47" s="9">
        <v>0.342986709</v>
      </c>
      <c r="AAN47">
        <f t="shared" si="245"/>
        <v>6.2254662421495216E-2</v>
      </c>
      <c r="AAP47" s="169">
        <v>0</v>
      </c>
      <c r="AAQ47">
        <f t="shared" si="246"/>
        <v>0</v>
      </c>
      <c r="AAR47" s="9">
        <v>0.342986709</v>
      </c>
      <c r="AAS47">
        <f t="shared" si="247"/>
        <v>0</v>
      </c>
      <c r="AAU47" s="169">
        <v>0</v>
      </c>
      <c r="AAV47">
        <f t="shared" si="248"/>
        <v>0</v>
      </c>
      <c r="AAW47" s="9">
        <v>0.342986709</v>
      </c>
      <c r="AAX47">
        <f t="shared" si="249"/>
        <v>0</v>
      </c>
      <c r="AAZ47" s="169">
        <v>0</v>
      </c>
      <c r="ABA47">
        <f t="shared" si="250"/>
        <v>0</v>
      </c>
      <c r="ABB47" s="9">
        <v>0.342986709</v>
      </c>
      <c r="ABC47">
        <f t="shared" si="251"/>
        <v>0</v>
      </c>
      <c r="ABE47" s="169">
        <v>289.43178066267387</v>
      </c>
      <c r="ABF47">
        <f t="shared" si="252"/>
        <v>5.9622073949348203E-4</v>
      </c>
      <c r="ABG47" s="9">
        <v>0.342986709</v>
      </c>
      <c r="ABH47">
        <f t="shared" si="253"/>
        <v>2.0449578927641572E-4</v>
      </c>
      <c r="ABJ47" s="169">
        <v>0</v>
      </c>
      <c r="ABK47">
        <f t="shared" si="254"/>
        <v>0</v>
      </c>
      <c r="ABL47" s="9">
        <v>0.342986709</v>
      </c>
      <c r="ABM47">
        <f t="shared" si="255"/>
        <v>0</v>
      </c>
      <c r="ABO47" s="169">
        <v>0</v>
      </c>
      <c r="ABP47">
        <f t="shared" si="256"/>
        <v>0</v>
      </c>
      <c r="ABQ47" s="9">
        <v>0.342986709</v>
      </c>
      <c r="ABR47">
        <f t="shared" si="257"/>
        <v>0</v>
      </c>
      <c r="ABV47" s="169">
        <v>6728.3663836680998</v>
      </c>
      <c r="ABW47">
        <f t="shared" si="258"/>
        <v>5.5604955114072374E-2</v>
      </c>
      <c r="ABX47" s="9">
        <v>0.342986709</v>
      </c>
      <c r="ABY47">
        <f t="shared" si="259"/>
        <v>1.9071760558668403E-2</v>
      </c>
      <c r="ACA47" s="169">
        <v>0</v>
      </c>
      <c r="ACB47">
        <f t="shared" si="260"/>
        <v>0</v>
      </c>
      <c r="ACC47" s="9">
        <v>0.342986709</v>
      </c>
      <c r="ACD47">
        <f t="shared" si="261"/>
        <v>0</v>
      </c>
      <c r="ACF47" s="169">
        <v>42.221298030502204</v>
      </c>
      <c r="ACG47">
        <f t="shared" si="262"/>
        <v>2.6174660601900861E-4</v>
      </c>
      <c r="ACH47" s="9">
        <v>0.342986709</v>
      </c>
      <c r="ACI47">
        <f t="shared" si="263"/>
        <v>8.977560699037936E-5</v>
      </c>
      <c r="ACK47" s="169">
        <v>154.71101803507563</v>
      </c>
      <c r="ACL47">
        <f t="shared" si="264"/>
        <v>4.1119207451182889E-3</v>
      </c>
      <c r="ACM47" s="9">
        <v>0.342986709</v>
      </c>
      <c r="ACN47">
        <f t="shared" si="265"/>
        <v>1.4103341640369497E-3</v>
      </c>
      <c r="ACP47" s="169">
        <v>37.189153024911036</v>
      </c>
      <c r="ACQ47">
        <f t="shared" si="266"/>
        <v>8.5409252669039156E-5</v>
      </c>
      <c r="ACR47" s="9">
        <v>0.342986709</v>
      </c>
      <c r="ACS47">
        <f t="shared" si="267"/>
        <v>2.9294238491103207E-5</v>
      </c>
      <c r="ACU47" s="169">
        <v>21.34585866820073</v>
      </c>
      <c r="ACV47">
        <f t="shared" si="268"/>
        <v>2.579706480996592E-5</v>
      </c>
      <c r="ACW47" s="9">
        <v>0.342986709</v>
      </c>
      <c r="ACX47">
        <f t="shared" si="269"/>
        <v>8.8480503610299221E-6</v>
      </c>
      <c r="ACZ47" s="169">
        <v>22.561239776997322</v>
      </c>
      <c r="ADA47">
        <f t="shared" si="270"/>
        <v>2.4559766191025861E-5</v>
      </c>
      <c r="ADB47" s="9">
        <v>0.342986709</v>
      </c>
      <c r="ADC47">
        <f t="shared" si="271"/>
        <v>8.423673379669425E-6</v>
      </c>
      <c r="ADE47" s="169">
        <v>0</v>
      </c>
      <c r="ADF47">
        <f t="shared" si="272"/>
        <v>0</v>
      </c>
      <c r="ADG47" s="9">
        <v>0.342986709</v>
      </c>
      <c r="ADH47">
        <f t="shared" si="273"/>
        <v>0</v>
      </c>
      <c r="ADJ47" s="169">
        <v>0</v>
      </c>
      <c r="ADK47">
        <f t="shared" si="274"/>
        <v>0</v>
      </c>
      <c r="ADL47" s="9">
        <v>0.342986709</v>
      </c>
      <c r="ADM47">
        <f t="shared" si="275"/>
        <v>0</v>
      </c>
      <c r="ADO47" s="169">
        <v>0</v>
      </c>
      <c r="ADP47">
        <f t="shared" si="276"/>
        <v>0</v>
      </c>
      <c r="ADQ47" s="9">
        <v>0.342986709</v>
      </c>
      <c r="ADR47">
        <f t="shared" si="277"/>
        <v>0</v>
      </c>
      <c r="ADT47" s="169">
        <v>0</v>
      </c>
      <c r="ADU47">
        <f t="shared" si="278"/>
        <v>0</v>
      </c>
      <c r="ADV47" s="9">
        <v>0.342986709</v>
      </c>
      <c r="ADW47">
        <f t="shared" si="279"/>
        <v>0</v>
      </c>
      <c r="ADY47" s="169">
        <v>0</v>
      </c>
      <c r="ADZ47">
        <f t="shared" si="280"/>
        <v>0</v>
      </c>
      <c r="AEA47" s="9">
        <v>0.342986709</v>
      </c>
      <c r="AEB47">
        <f t="shared" si="281"/>
        <v>0</v>
      </c>
      <c r="AED47" s="169">
        <v>0</v>
      </c>
      <c r="AEE47">
        <f t="shared" si="282"/>
        <v>0</v>
      </c>
      <c r="AEF47" s="9">
        <v>0.342986709</v>
      </c>
      <c r="AEG47">
        <f t="shared" si="283"/>
        <v>0</v>
      </c>
      <c r="AEI47" s="169">
        <v>0</v>
      </c>
      <c r="AEJ47">
        <f t="shared" si="284"/>
        <v>0</v>
      </c>
      <c r="AEK47" s="9">
        <v>0.342986709</v>
      </c>
      <c r="AEL47">
        <f t="shared" si="285"/>
        <v>0</v>
      </c>
      <c r="AEN47" s="169">
        <v>0</v>
      </c>
      <c r="AEO47">
        <f t="shared" si="286"/>
        <v>0</v>
      </c>
      <c r="AEP47" s="9">
        <v>0.342986709</v>
      </c>
      <c r="AEQ47">
        <f t="shared" si="287"/>
        <v>0</v>
      </c>
      <c r="AES47" s="169">
        <v>0</v>
      </c>
      <c r="AET47">
        <f t="shared" si="288"/>
        <v>0</v>
      </c>
      <c r="AEU47" s="9">
        <v>0.342986709</v>
      </c>
      <c r="AEV47">
        <f t="shared" si="289"/>
        <v>0</v>
      </c>
      <c r="AEX47" s="169">
        <v>0</v>
      </c>
      <c r="AEY47">
        <f t="shared" si="290"/>
        <v>0</v>
      </c>
      <c r="AEZ47" s="9">
        <v>0.342986709</v>
      </c>
      <c r="AFA47">
        <f t="shared" si="291"/>
        <v>0</v>
      </c>
      <c r="AFC47" s="169">
        <v>0</v>
      </c>
      <c r="AFD47">
        <f t="shared" si="292"/>
        <v>0</v>
      </c>
      <c r="AFE47" s="9">
        <v>0.342986709</v>
      </c>
      <c r="AFF47">
        <f t="shared" si="293"/>
        <v>0</v>
      </c>
      <c r="AFK47" s="169">
        <v>0</v>
      </c>
      <c r="AFL47">
        <f t="shared" si="294"/>
        <v>0</v>
      </c>
      <c r="AFM47" s="9">
        <v>0.342986709</v>
      </c>
      <c r="AFN47">
        <f t="shared" si="295"/>
        <v>0</v>
      </c>
      <c r="AFP47" s="169">
        <v>13.218640720581861</v>
      </c>
      <c r="AFQ47">
        <f t="shared" si="296"/>
        <v>1.0115119695583065E-4</v>
      </c>
      <c r="AFR47" s="9">
        <v>0.342986709</v>
      </c>
      <c r="AFS47">
        <f t="shared" si="297"/>
        <v>3.4693516155291171E-5</v>
      </c>
      <c r="AFU47" s="169">
        <v>0</v>
      </c>
      <c r="AFV47">
        <f t="shared" si="298"/>
        <v>0</v>
      </c>
      <c r="AFW47" s="9">
        <v>0.342986709</v>
      </c>
      <c r="AFX47">
        <f t="shared" si="299"/>
        <v>0</v>
      </c>
      <c r="AFZ47" s="169">
        <v>0</v>
      </c>
      <c r="AGA47">
        <f t="shared" si="300"/>
        <v>0</v>
      </c>
      <c r="AGB47" s="9">
        <v>0.342986709</v>
      </c>
      <c r="AGC47">
        <f t="shared" si="301"/>
        <v>0</v>
      </c>
      <c r="AGE47" s="169">
        <v>0</v>
      </c>
      <c r="AGF47">
        <f t="shared" si="302"/>
        <v>0</v>
      </c>
      <c r="AGG47" s="9">
        <v>0.342986709</v>
      </c>
      <c r="AGH47">
        <f t="shared" si="303"/>
        <v>0</v>
      </c>
      <c r="AGL47" s="169">
        <v>3296.0792594072313</v>
      </c>
      <c r="AGM47">
        <f t="shared" si="304"/>
        <v>4.7765479501037529E-4</v>
      </c>
      <c r="AGN47" s="9">
        <v>0.342986709</v>
      </c>
      <c r="AGO47">
        <f t="shared" si="305"/>
        <v>1.6382924617867824E-4</v>
      </c>
      <c r="AGQ47" s="169">
        <v>0</v>
      </c>
      <c r="AGR47">
        <f t="shared" si="306"/>
        <v>0</v>
      </c>
      <c r="AGS47" s="9">
        <v>0.342986709</v>
      </c>
      <c r="AGT47">
        <f t="shared" si="307"/>
        <v>0</v>
      </c>
      <c r="AGV47" s="169">
        <v>0</v>
      </c>
      <c r="AGW47">
        <f t="shared" si="308"/>
        <v>0</v>
      </c>
      <c r="AGX47" s="9">
        <v>0.342986709</v>
      </c>
      <c r="AGY47">
        <f t="shared" si="309"/>
        <v>0</v>
      </c>
      <c r="AHA47" s="169">
        <v>0</v>
      </c>
      <c r="AHB47">
        <f t="shared" si="310"/>
        <v>0</v>
      </c>
      <c r="AHC47" s="9">
        <v>0.342986709</v>
      </c>
      <c r="AHD47">
        <f t="shared" si="311"/>
        <v>0</v>
      </c>
      <c r="AHF47" s="169">
        <v>0</v>
      </c>
      <c r="AHG47">
        <f t="shared" si="312"/>
        <v>0</v>
      </c>
      <c r="AHH47" s="9">
        <v>0.342986709</v>
      </c>
      <c r="AHI47">
        <f t="shared" si="313"/>
        <v>0</v>
      </c>
      <c r="AHK47" s="169">
        <v>0</v>
      </c>
      <c r="AHL47">
        <f t="shared" si="314"/>
        <v>0</v>
      </c>
      <c r="AHM47" s="9">
        <v>0.342986709</v>
      </c>
      <c r="AHN47">
        <f t="shared" si="315"/>
        <v>0</v>
      </c>
      <c r="AHP47" s="169">
        <v>0</v>
      </c>
      <c r="AHQ47">
        <f t="shared" si="316"/>
        <v>0</v>
      </c>
      <c r="AHR47" s="9">
        <v>0.342986709</v>
      </c>
      <c r="AHS47">
        <f t="shared" si="317"/>
        <v>0</v>
      </c>
      <c r="AHU47" s="169">
        <v>0</v>
      </c>
      <c r="AHV47">
        <f t="shared" si="318"/>
        <v>0</v>
      </c>
      <c r="AHW47" s="9">
        <v>0.342986709</v>
      </c>
      <c r="AHX47">
        <f t="shared" si="319"/>
        <v>0</v>
      </c>
      <c r="AHZ47" s="169">
        <v>290.87413093589805</v>
      </c>
      <c r="AIA47">
        <f t="shared" si="320"/>
        <v>2.2271797593903465E-4</v>
      </c>
      <c r="AIB47" s="9">
        <v>0.342986709</v>
      </c>
      <c r="AIC47">
        <f t="shared" si="321"/>
        <v>7.6389305602470687E-5</v>
      </c>
      <c r="AIE47" s="169">
        <v>522.97327019600755</v>
      </c>
      <c r="AIF47">
        <f t="shared" si="322"/>
        <v>2.9667243034564247E-4</v>
      </c>
      <c r="AIG47" s="9">
        <v>0.342986709</v>
      </c>
      <c r="AIH47">
        <f t="shared" si="323"/>
        <v>1.0175470053528365E-4</v>
      </c>
      <c r="AIJ47" s="169">
        <v>0</v>
      </c>
      <c r="AIK47">
        <f t="shared" si="324"/>
        <v>0</v>
      </c>
      <c r="AIL47" s="9">
        <v>0.342986709</v>
      </c>
      <c r="AIM47">
        <f t="shared" si="325"/>
        <v>0</v>
      </c>
      <c r="AIO47" s="169">
        <v>0</v>
      </c>
      <c r="AIP47">
        <f t="shared" si="326"/>
        <v>0</v>
      </c>
      <c r="AIQ47" s="9">
        <v>0.342986709</v>
      </c>
      <c r="AIR47">
        <f t="shared" si="327"/>
        <v>0</v>
      </c>
      <c r="AIT47" s="169">
        <v>0</v>
      </c>
      <c r="AIU47">
        <f t="shared" si="328"/>
        <v>0</v>
      </c>
      <c r="AIV47" s="9">
        <v>0.342986709</v>
      </c>
      <c r="AIW47">
        <f t="shared" si="329"/>
        <v>0</v>
      </c>
      <c r="AIY47" s="169">
        <v>0</v>
      </c>
      <c r="AIZ47">
        <f t="shared" si="330"/>
        <v>0</v>
      </c>
      <c r="AJA47" s="9">
        <v>0.342986709</v>
      </c>
      <c r="AJB47">
        <f t="shared" si="331"/>
        <v>0</v>
      </c>
      <c r="AJD47" s="169">
        <v>0</v>
      </c>
      <c r="AJE47">
        <f t="shared" si="332"/>
        <v>0</v>
      </c>
      <c r="AJF47" s="9">
        <v>0.342986709</v>
      </c>
      <c r="AJG47">
        <f t="shared" si="333"/>
        <v>0</v>
      </c>
      <c r="AJI47" s="169">
        <v>0</v>
      </c>
      <c r="AJJ47">
        <f t="shared" si="334"/>
        <v>0</v>
      </c>
      <c r="AJK47" s="9">
        <v>0.342986709</v>
      </c>
      <c r="AJL47">
        <f t="shared" si="335"/>
        <v>0</v>
      </c>
      <c r="AJN47" s="169">
        <v>0</v>
      </c>
      <c r="AJO47">
        <f t="shared" si="336"/>
        <v>0</v>
      </c>
      <c r="AJP47" s="9">
        <v>0.342986709</v>
      </c>
      <c r="AJQ47">
        <f t="shared" si="337"/>
        <v>0</v>
      </c>
      <c r="AJS47" s="169">
        <v>0</v>
      </c>
      <c r="AJT47">
        <f t="shared" si="338"/>
        <v>0</v>
      </c>
      <c r="AJU47" s="9">
        <v>0.342986709</v>
      </c>
      <c r="AJV47">
        <f t="shared" si="339"/>
        <v>0</v>
      </c>
      <c r="AJX47" s="169">
        <v>0</v>
      </c>
      <c r="AJY47">
        <f t="shared" si="340"/>
        <v>0</v>
      </c>
      <c r="AJZ47" s="9">
        <v>0.342986709</v>
      </c>
      <c r="AKA47">
        <f t="shared" si="341"/>
        <v>0</v>
      </c>
      <c r="AKC47" s="169">
        <v>61.619521588089334</v>
      </c>
      <c r="AKD47">
        <f t="shared" si="342"/>
        <v>4.3672456575682384E-5</v>
      </c>
      <c r="AKE47" s="9">
        <v>0.342986709</v>
      </c>
      <c r="AKF47">
        <f t="shared" si="343"/>
        <v>1.4979072154838711E-5</v>
      </c>
      <c r="AKH47" s="169">
        <v>0</v>
      </c>
      <c r="AKI47">
        <f t="shared" si="344"/>
        <v>0</v>
      </c>
      <c r="AKJ47" s="9">
        <v>0.342986709</v>
      </c>
      <c r="AKK47">
        <f t="shared" si="345"/>
        <v>0</v>
      </c>
      <c r="AKM47" s="169">
        <v>0</v>
      </c>
      <c r="AKN47">
        <f t="shared" si="346"/>
        <v>0</v>
      </c>
      <c r="AKO47" s="9">
        <v>0.342986709</v>
      </c>
      <c r="AKP47">
        <f t="shared" si="347"/>
        <v>0</v>
      </c>
      <c r="AKU47" s="169">
        <v>0</v>
      </c>
      <c r="AKV47">
        <f t="shared" si="348"/>
        <v>0</v>
      </c>
      <c r="AKW47" s="9">
        <v>0.342986709</v>
      </c>
      <c r="AKX47">
        <f t="shared" si="349"/>
        <v>0</v>
      </c>
      <c r="AKZ47" s="169">
        <v>0</v>
      </c>
      <c r="ALA47">
        <f t="shared" si="350"/>
        <v>0</v>
      </c>
      <c r="ALB47" s="9">
        <v>0.342986709</v>
      </c>
      <c r="ALC47">
        <f t="shared" si="351"/>
        <v>0</v>
      </c>
      <c r="ALE47" s="169">
        <v>498.03449170697377</v>
      </c>
      <c r="ALF47">
        <f t="shared" si="352"/>
        <v>7.1600523058509122E-5</v>
      </c>
      <c r="ALG47" s="9">
        <v>0.342986709</v>
      </c>
      <c r="ALH47">
        <f t="shared" si="353"/>
        <v>2.455802776651666E-5</v>
      </c>
      <c r="ALJ47" s="169">
        <v>82623.778294913238</v>
      </c>
      <c r="ALK47">
        <f t="shared" si="354"/>
        <v>1.929863265908381E-3</v>
      </c>
      <c r="ALL47" s="9">
        <v>0.342986709</v>
      </c>
      <c r="ALM47">
        <f t="shared" si="355"/>
        <v>6.6191745039390754E-4</v>
      </c>
      <c r="ALO47" s="169">
        <v>35.513568013530069</v>
      </c>
      <c r="ALP47">
        <f t="shared" si="356"/>
        <v>4.4449744685003091E-4</v>
      </c>
      <c r="ALQ47" s="9">
        <v>0.342986709</v>
      </c>
      <c r="ALR47">
        <f t="shared" si="357"/>
        <v>1.5245671645399453E-4</v>
      </c>
      <c r="ALT47" s="169">
        <v>0</v>
      </c>
      <c r="ALU47">
        <f t="shared" si="358"/>
        <v>0</v>
      </c>
      <c r="ALV47" s="9">
        <v>0.342986709</v>
      </c>
      <c r="ALW47">
        <f t="shared" si="359"/>
        <v>0</v>
      </c>
      <c r="ALY47" s="169">
        <v>0</v>
      </c>
      <c r="ALZ47">
        <f t="shared" si="360"/>
        <v>0</v>
      </c>
      <c r="AMA47" s="9">
        <v>0.342986709</v>
      </c>
      <c r="AMB47">
        <f t="shared" si="361"/>
        <v>0</v>
      </c>
      <c r="AMD47" s="169">
        <v>1083.5139893921171</v>
      </c>
      <c r="AME47">
        <f t="shared" si="362"/>
        <v>1.0755762367647928E-3</v>
      </c>
      <c r="AMF47" s="9">
        <v>0.342986709</v>
      </c>
      <c r="AMG47">
        <f t="shared" si="363"/>
        <v>3.689083537265611E-4</v>
      </c>
      <c r="AMK47" s="169">
        <v>0</v>
      </c>
      <c r="AML47">
        <f t="shared" si="364"/>
        <v>0</v>
      </c>
      <c r="AMM47" s="9">
        <v>0.342986709</v>
      </c>
      <c r="AMN47">
        <f t="shared" si="365"/>
        <v>0</v>
      </c>
      <c r="AMP47" s="169">
        <v>0</v>
      </c>
      <c r="AMQ47">
        <f t="shared" si="366"/>
        <v>0</v>
      </c>
      <c r="AMR47" s="9">
        <v>0.342986709</v>
      </c>
      <c r="AMS47">
        <f t="shared" si="367"/>
        <v>0</v>
      </c>
      <c r="AMU47" s="169">
        <v>0</v>
      </c>
      <c r="AMV47">
        <f t="shared" si="368"/>
        <v>0</v>
      </c>
      <c r="AMW47" s="9">
        <v>0.342986709</v>
      </c>
      <c r="AMX47">
        <f t="shared" si="369"/>
        <v>0</v>
      </c>
      <c r="AMZ47" s="169">
        <v>0</v>
      </c>
      <c r="ANA47">
        <f t="shared" si="370"/>
        <v>0</v>
      </c>
      <c r="ANB47" s="9">
        <v>0.342986709</v>
      </c>
      <c r="ANC47">
        <f t="shared" si="371"/>
        <v>0</v>
      </c>
      <c r="ANE47" s="169">
        <v>0</v>
      </c>
      <c r="ANF47">
        <f t="shared" si="372"/>
        <v>0</v>
      </c>
      <c r="ANG47" s="9">
        <v>0.342986709</v>
      </c>
      <c r="ANH47">
        <f t="shared" si="373"/>
        <v>0</v>
      </c>
    </row>
    <row r="48" spans="2:1021 1025:1048">
      <c r="B48" s="1" t="s">
        <v>47</v>
      </c>
      <c r="C48" s="2" t="s">
        <v>1</v>
      </c>
      <c r="E48" s="9">
        <v>0.50274215499999997</v>
      </c>
      <c r="I48" s="1" t="s">
        <v>47</v>
      </c>
      <c r="J48" s="2">
        <v>0</v>
      </c>
      <c r="K48">
        <f t="shared" si="0"/>
        <v>0</v>
      </c>
      <c r="L48" s="9">
        <v>0.50274215499999997</v>
      </c>
      <c r="M48">
        <f t="shared" si="1"/>
        <v>0</v>
      </c>
      <c r="S48" s="9">
        <v>0.50274215499999997</v>
      </c>
      <c r="W48" s="1" t="s">
        <v>47</v>
      </c>
      <c r="X48" s="2">
        <v>0</v>
      </c>
      <c r="Y48">
        <f t="shared" si="2"/>
        <v>0</v>
      </c>
      <c r="Z48" s="9">
        <v>0.50274215499999997</v>
      </c>
      <c r="AA48">
        <f t="shared" si="3"/>
        <v>0</v>
      </c>
      <c r="AD48" s="1" t="s">
        <v>47</v>
      </c>
      <c r="AE48" s="2">
        <v>0</v>
      </c>
      <c r="AF48">
        <f t="shared" si="4"/>
        <v>0</v>
      </c>
      <c r="AG48" s="9">
        <v>0.50274215499999997</v>
      </c>
      <c r="AH48">
        <f t="shared" si="5"/>
        <v>0</v>
      </c>
      <c r="AK48" s="1" t="s">
        <v>47</v>
      </c>
      <c r="AL48" s="2">
        <v>0</v>
      </c>
      <c r="AM48">
        <f t="shared" si="6"/>
        <v>0</v>
      </c>
      <c r="AN48" s="9">
        <v>0.50274215499999997</v>
      </c>
      <c r="AO48">
        <f t="shared" si="7"/>
        <v>0</v>
      </c>
      <c r="AR48" s="1" t="s">
        <v>47</v>
      </c>
      <c r="AS48" s="2">
        <v>0</v>
      </c>
      <c r="AT48">
        <f t="shared" si="8"/>
        <v>0</v>
      </c>
      <c r="AU48" s="9">
        <v>0.50274215499999997</v>
      </c>
      <c r="AV48">
        <f t="shared" si="9"/>
        <v>0</v>
      </c>
      <c r="AZ48" s="2">
        <v>0</v>
      </c>
      <c r="BA48">
        <f t="shared" si="10"/>
        <v>0</v>
      </c>
      <c r="BB48" s="9">
        <v>0.50274215499999997</v>
      </c>
      <c r="BC48">
        <f t="shared" si="11"/>
        <v>0</v>
      </c>
      <c r="BG48" s="2">
        <v>0</v>
      </c>
      <c r="BH48">
        <f t="shared" si="12"/>
        <v>0</v>
      </c>
      <c r="BI48" s="9">
        <v>0.50274215499999997</v>
      </c>
      <c r="BJ48">
        <f t="shared" si="13"/>
        <v>0</v>
      </c>
      <c r="BN48" s="2">
        <v>0</v>
      </c>
      <c r="BO48">
        <f t="shared" si="14"/>
        <v>0</v>
      </c>
      <c r="BP48" s="9">
        <v>0.50274215499999997</v>
      </c>
      <c r="BQ48">
        <f t="shared" si="15"/>
        <v>0</v>
      </c>
      <c r="BS48" s="2">
        <v>420.44640786119498</v>
      </c>
      <c r="BT48">
        <f t="shared" si="16"/>
        <v>7.6134615135713769E-5</v>
      </c>
      <c r="BU48" s="9">
        <v>0.50274215499999997</v>
      </c>
      <c r="BV48">
        <f t="shared" si="17"/>
        <v>3.8276080483424352E-5</v>
      </c>
      <c r="BX48" s="2">
        <v>0</v>
      </c>
      <c r="BY48">
        <f t="shared" si="18"/>
        <v>0</v>
      </c>
      <c r="BZ48" s="9">
        <v>0.50274215499999997</v>
      </c>
      <c r="CA48">
        <f t="shared" si="19"/>
        <v>0</v>
      </c>
      <c r="CC48" s="2">
        <v>0</v>
      </c>
      <c r="CD48">
        <f t="shared" si="20"/>
        <v>0</v>
      </c>
      <c r="CE48" s="9">
        <v>0.50274215499999997</v>
      </c>
      <c r="CF48">
        <f t="shared" si="21"/>
        <v>0</v>
      </c>
      <c r="CH48" s="2">
        <v>0</v>
      </c>
      <c r="CI48">
        <f t="shared" si="22"/>
        <v>0</v>
      </c>
      <c r="CJ48" s="9">
        <v>0.50274215499999997</v>
      </c>
      <c r="CK48">
        <f t="shared" si="23"/>
        <v>0</v>
      </c>
      <c r="CM48" s="2">
        <v>0</v>
      </c>
      <c r="CN48">
        <f t="shared" si="24"/>
        <v>0</v>
      </c>
      <c r="CO48" s="9">
        <v>0.50274215499999997</v>
      </c>
      <c r="CP48">
        <f t="shared" si="25"/>
        <v>0</v>
      </c>
      <c r="CR48" s="2">
        <v>0</v>
      </c>
      <c r="CS48">
        <f t="shared" si="26"/>
        <v>0</v>
      </c>
      <c r="CT48" s="9">
        <v>0.50274215499999997</v>
      </c>
      <c r="CU48">
        <f t="shared" si="27"/>
        <v>0</v>
      </c>
      <c r="CW48" s="2">
        <v>0</v>
      </c>
      <c r="CX48">
        <f t="shared" si="28"/>
        <v>0</v>
      </c>
      <c r="CY48" s="9">
        <v>0.50274215499999997</v>
      </c>
      <c r="CZ48">
        <f t="shared" si="29"/>
        <v>0</v>
      </c>
      <c r="DB48" s="2">
        <v>0</v>
      </c>
      <c r="DC48">
        <f t="shared" si="30"/>
        <v>0</v>
      </c>
      <c r="DD48" s="9">
        <v>0.50274215499999997</v>
      </c>
      <c r="DE48">
        <f t="shared" si="31"/>
        <v>0</v>
      </c>
      <c r="DG48" s="2">
        <v>1817.4258283805743</v>
      </c>
      <c r="DH48">
        <f t="shared" si="32"/>
        <v>1.2399904658106518E-3</v>
      </c>
      <c r="DI48" s="9">
        <v>0.50274215499999997</v>
      </c>
      <c r="DJ48">
        <f t="shared" si="33"/>
        <v>6.2339547896110093E-4</v>
      </c>
      <c r="DL48" s="2">
        <v>0</v>
      </c>
      <c r="DM48">
        <f t="shared" si="34"/>
        <v>0</v>
      </c>
      <c r="DN48" s="9">
        <v>0.50274215499999997</v>
      </c>
      <c r="DO48">
        <f t="shared" si="35"/>
        <v>0</v>
      </c>
      <c r="DQ48" s="2">
        <v>0</v>
      </c>
      <c r="DR48">
        <f t="shared" si="36"/>
        <v>0</v>
      </c>
      <c r="DS48" s="9">
        <v>0.50274215499999997</v>
      </c>
      <c r="DT48">
        <f t="shared" si="37"/>
        <v>0</v>
      </c>
      <c r="DV48" s="2">
        <v>0</v>
      </c>
      <c r="DW48">
        <f t="shared" si="38"/>
        <v>0</v>
      </c>
      <c r="DX48" s="9">
        <v>0.50274215499999997</v>
      </c>
      <c r="DY48">
        <f t="shared" si="39"/>
        <v>0</v>
      </c>
      <c r="EA48" s="2">
        <v>0</v>
      </c>
      <c r="EB48">
        <f t="shared" si="40"/>
        <v>0</v>
      </c>
      <c r="EC48" s="9">
        <v>0.50274215499999997</v>
      </c>
      <c r="ED48">
        <f t="shared" si="41"/>
        <v>0</v>
      </c>
      <c r="EF48" s="2">
        <v>3.3530399190581308</v>
      </c>
      <c r="EG48">
        <f t="shared" si="42"/>
        <v>2.2994849153789551E-5</v>
      </c>
      <c r="EH48" s="9">
        <v>0.50274215499999997</v>
      </c>
      <c r="EI48">
        <f t="shared" si="43"/>
        <v>1.1560480017476085E-5</v>
      </c>
      <c r="EK48" s="2">
        <v>0</v>
      </c>
      <c r="EL48">
        <f t="shared" si="44"/>
        <v>0</v>
      </c>
      <c r="EM48" s="9">
        <v>0.50274215499999997</v>
      </c>
      <c r="EN48">
        <f t="shared" si="45"/>
        <v>0</v>
      </c>
      <c r="ER48" s="9">
        <v>0.50274215499999997</v>
      </c>
      <c r="EU48" s="2">
        <v>0</v>
      </c>
      <c r="EV48">
        <f t="shared" si="46"/>
        <v>0</v>
      </c>
      <c r="EW48" s="9">
        <v>0.50274215499999997</v>
      </c>
      <c r="EX48">
        <f t="shared" si="47"/>
        <v>0</v>
      </c>
      <c r="EZ48" s="2">
        <v>0</v>
      </c>
      <c r="FA48">
        <f t="shared" si="48"/>
        <v>0</v>
      </c>
      <c r="FB48" s="9">
        <v>0.50274215499999997</v>
      </c>
      <c r="FC48">
        <f t="shared" si="49"/>
        <v>0</v>
      </c>
      <c r="FE48" s="2">
        <v>0</v>
      </c>
      <c r="FF48">
        <f t="shared" si="50"/>
        <v>0</v>
      </c>
      <c r="FG48" s="9">
        <v>0.50274215499999997</v>
      </c>
      <c r="FH48">
        <f t="shared" si="51"/>
        <v>0</v>
      </c>
      <c r="FJ48" s="2">
        <v>842930.5279127598</v>
      </c>
      <c r="FK48">
        <f t="shared" si="52"/>
        <v>0.80815171869856695</v>
      </c>
      <c r="FL48" s="9">
        <v>0.50274215499999997</v>
      </c>
      <c r="FM48">
        <f t="shared" si="53"/>
        <v>0.40629193662547131</v>
      </c>
      <c r="FO48" s="2">
        <v>0</v>
      </c>
      <c r="FP48">
        <f t="shared" si="54"/>
        <v>0</v>
      </c>
      <c r="FQ48" s="9">
        <v>0.50274215499999997</v>
      </c>
      <c r="FR48">
        <f t="shared" si="55"/>
        <v>0</v>
      </c>
      <c r="FT48" s="2">
        <v>0</v>
      </c>
      <c r="FU48">
        <f t="shared" si="56"/>
        <v>0</v>
      </c>
      <c r="FV48" s="9">
        <v>0.50274215499999997</v>
      </c>
      <c r="FW48">
        <f t="shared" si="57"/>
        <v>0</v>
      </c>
      <c r="FY48" s="11">
        <v>0</v>
      </c>
      <c r="FZ48">
        <f t="shared" si="58"/>
        <v>0</v>
      </c>
      <c r="GA48" s="9">
        <v>0.50274215499999997</v>
      </c>
      <c r="GB48">
        <f t="shared" si="59"/>
        <v>0</v>
      </c>
      <c r="GD48" s="15">
        <v>2683.292042120916</v>
      </c>
      <c r="GE48">
        <f t="shared" si="60"/>
        <v>3.7255836882470363E-4</v>
      </c>
      <c r="GF48" s="9">
        <v>0.50274215499999997</v>
      </c>
      <c r="GG48">
        <f t="shared" si="61"/>
        <v>1.873007972062163E-4</v>
      </c>
      <c r="GI48" s="19">
        <v>0</v>
      </c>
      <c r="GJ48">
        <f t="shared" si="62"/>
        <v>0</v>
      </c>
      <c r="GK48" s="9">
        <v>0.50274215499999997</v>
      </c>
      <c r="GL48">
        <f t="shared" si="63"/>
        <v>0</v>
      </c>
      <c r="GN48" s="23">
        <v>0</v>
      </c>
      <c r="GO48">
        <f t="shared" si="64"/>
        <v>0</v>
      </c>
      <c r="GP48" s="9">
        <v>0.50274215499999997</v>
      </c>
      <c r="GQ48">
        <f t="shared" si="65"/>
        <v>0</v>
      </c>
      <c r="GS48" s="27">
        <v>142.87164888896331</v>
      </c>
      <c r="GT48">
        <f t="shared" si="66"/>
        <v>1.7749794872653595E-3</v>
      </c>
      <c r="GU48" s="9">
        <v>0.50274215499999997</v>
      </c>
      <c r="GV48">
        <f t="shared" si="67"/>
        <v>8.9235701250858182E-4</v>
      </c>
      <c r="GX48" s="31">
        <v>0</v>
      </c>
      <c r="GY48">
        <f t="shared" si="68"/>
        <v>0</v>
      </c>
      <c r="GZ48" s="9">
        <v>0.50274215499999997</v>
      </c>
      <c r="HA48">
        <f t="shared" si="69"/>
        <v>0</v>
      </c>
      <c r="HE48" s="9">
        <v>0.50274215499999997</v>
      </c>
      <c r="HH48" s="36">
        <v>17.132796457905542</v>
      </c>
      <c r="HI48">
        <f t="shared" si="70"/>
        <v>5.3473648186173844E-5</v>
      </c>
      <c r="HJ48" s="9">
        <v>0.50274215499999997</v>
      </c>
      <c r="HK48">
        <f t="shared" si="71"/>
        <v>2.6883457124828879E-5</v>
      </c>
      <c r="HO48" s="9">
        <v>0.50274215499999997</v>
      </c>
      <c r="HR48" s="40">
        <v>0</v>
      </c>
      <c r="HS48">
        <f t="shared" si="72"/>
        <v>0</v>
      </c>
      <c r="HT48" s="9">
        <v>0.50274215499999997</v>
      </c>
      <c r="HU48">
        <f t="shared" si="73"/>
        <v>0</v>
      </c>
      <c r="HW48" s="44">
        <v>0</v>
      </c>
      <c r="HX48">
        <f t="shared" si="74"/>
        <v>0</v>
      </c>
      <c r="HY48" s="9">
        <v>0.50274215499999997</v>
      </c>
      <c r="HZ48">
        <f t="shared" si="75"/>
        <v>0</v>
      </c>
      <c r="ID48" s="9">
        <v>0.50274215499999997</v>
      </c>
      <c r="IG48" s="49">
        <v>0</v>
      </c>
      <c r="IH48">
        <f t="shared" si="76"/>
        <v>0</v>
      </c>
      <c r="II48" s="9">
        <v>0.50274215499999997</v>
      </c>
      <c r="IJ48">
        <f t="shared" si="77"/>
        <v>0</v>
      </c>
      <c r="IL48" s="53">
        <v>0</v>
      </c>
      <c r="IM48">
        <f t="shared" si="78"/>
        <v>0</v>
      </c>
      <c r="IN48" s="9">
        <v>0.50274215499999997</v>
      </c>
      <c r="IO48">
        <f t="shared" si="79"/>
        <v>0</v>
      </c>
      <c r="IQ48" s="57">
        <v>0</v>
      </c>
      <c r="IR48">
        <f t="shared" si="80"/>
        <v>0</v>
      </c>
      <c r="IS48" s="9">
        <v>0.50274215499999997</v>
      </c>
      <c r="IT48">
        <f t="shared" si="81"/>
        <v>0</v>
      </c>
      <c r="IV48" s="61">
        <v>0</v>
      </c>
      <c r="IW48">
        <f t="shared" si="82"/>
        <v>0</v>
      </c>
      <c r="IX48" s="9">
        <v>0.50274215499999997</v>
      </c>
      <c r="IY48">
        <f t="shared" si="83"/>
        <v>0</v>
      </c>
      <c r="JA48" s="65">
        <v>0</v>
      </c>
      <c r="JB48">
        <f t="shared" si="84"/>
        <v>0</v>
      </c>
      <c r="JC48" s="9">
        <v>0.50274215499999997</v>
      </c>
      <c r="JD48">
        <f t="shared" si="85"/>
        <v>0</v>
      </c>
      <c r="JF48" s="69">
        <v>0</v>
      </c>
      <c r="JG48">
        <f t="shared" si="86"/>
        <v>0</v>
      </c>
      <c r="JH48" s="9">
        <v>0.50274215499999997</v>
      </c>
      <c r="JI48">
        <f t="shared" si="87"/>
        <v>0</v>
      </c>
      <c r="JK48" s="73">
        <v>14.142473304093631</v>
      </c>
      <c r="JL48">
        <f t="shared" si="88"/>
        <v>3.1216762509560132E-5</v>
      </c>
      <c r="JM48" s="9">
        <v>0.50274215499999997</v>
      </c>
      <c r="JN48">
        <f t="shared" si="89"/>
        <v>1.5693982456179467E-5</v>
      </c>
      <c r="JP48" s="77">
        <v>451.48944337811906</v>
      </c>
      <c r="JQ48">
        <f t="shared" si="90"/>
        <v>9.333809717686878E-4</v>
      </c>
      <c r="JR48" s="9">
        <v>0.50274215499999997</v>
      </c>
      <c r="JS48">
        <f t="shared" si="91"/>
        <v>4.6924996118298426E-4</v>
      </c>
      <c r="JU48" s="81">
        <v>0</v>
      </c>
      <c r="JV48">
        <f t="shared" si="92"/>
        <v>0</v>
      </c>
      <c r="JW48" s="9">
        <v>0.50274215499999997</v>
      </c>
      <c r="JX48">
        <f t="shared" si="93"/>
        <v>0</v>
      </c>
      <c r="JZ48" s="85">
        <v>0</v>
      </c>
      <c r="KA48">
        <f t="shared" si="94"/>
        <v>0</v>
      </c>
      <c r="KB48" s="9">
        <v>0.50274215499999997</v>
      </c>
      <c r="KC48">
        <f t="shared" si="95"/>
        <v>0</v>
      </c>
      <c r="KE48" s="89">
        <v>4.5134517265387135</v>
      </c>
      <c r="KF48">
        <f t="shared" si="96"/>
        <v>1.0391445761848846E-5</v>
      </c>
      <c r="KG48" s="9">
        <v>0.50274215499999997</v>
      </c>
      <c r="KH48">
        <f t="shared" si="97"/>
        <v>5.2242178358775053E-6</v>
      </c>
      <c r="KJ48" s="93">
        <v>3.3023296784422951</v>
      </c>
      <c r="KK48">
        <f t="shared" si="98"/>
        <v>8.3891913658442462E-6</v>
      </c>
      <c r="KL48" s="9">
        <v>0.50274215499999997</v>
      </c>
      <c r="KM48">
        <f t="shared" si="99"/>
        <v>4.2176001459719297E-6</v>
      </c>
      <c r="KO48" s="97">
        <v>0</v>
      </c>
      <c r="KP48">
        <f t="shared" si="100"/>
        <v>0</v>
      </c>
      <c r="KQ48" s="9">
        <v>0.50274215499999997</v>
      </c>
      <c r="KR48">
        <f t="shared" si="101"/>
        <v>0</v>
      </c>
      <c r="KT48" s="101">
        <v>0</v>
      </c>
      <c r="KU48">
        <f t="shared" si="102"/>
        <v>0</v>
      </c>
      <c r="KV48" s="9">
        <v>0.50274215499999997</v>
      </c>
      <c r="KW48">
        <f t="shared" si="103"/>
        <v>0</v>
      </c>
      <c r="KY48" s="105">
        <v>0</v>
      </c>
      <c r="KZ48">
        <f t="shared" si="104"/>
        <v>0</v>
      </c>
      <c r="LA48" s="9">
        <v>0.50274215499999997</v>
      </c>
      <c r="LB48">
        <f t="shared" si="105"/>
        <v>0</v>
      </c>
      <c r="LF48" s="9">
        <v>0.50274215499999997</v>
      </c>
      <c r="LI48" s="110">
        <v>0</v>
      </c>
      <c r="LJ48">
        <f t="shared" si="106"/>
        <v>0</v>
      </c>
      <c r="LK48" s="9">
        <v>0.50274215499999997</v>
      </c>
      <c r="LL48">
        <f t="shared" si="107"/>
        <v>0</v>
      </c>
      <c r="LN48" s="114">
        <v>0</v>
      </c>
      <c r="LO48">
        <f t="shared" si="108"/>
        <v>0</v>
      </c>
      <c r="LP48" s="9">
        <v>0.50274215499999997</v>
      </c>
      <c r="LQ48">
        <f t="shared" si="109"/>
        <v>0</v>
      </c>
      <c r="LS48" s="118">
        <v>0</v>
      </c>
      <c r="LT48">
        <f t="shared" si="110"/>
        <v>0</v>
      </c>
      <c r="LU48" s="9">
        <v>0.50274215499999997</v>
      </c>
      <c r="LV48">
        <f t="shared" si="111"/>
        <v>0</v>
      </c>
      <c r="LX48" s="122">
        <v>0</v>
      </c>
      <c r="LY48">
        <f t="shared" si="112"/>
        <v>0</v>
      </c>
      <c r="LZ48" s="9">
        <v>0.50274215499999997</v>
      </c>
      <c r="MA48">
        <f t="shared" si="113"/>
        <v>0</v>
      </c>
      <c r="MC48" s="126">
        <v>84.114280932383906</v>
      </c>
      <c r="MD48">
        <f t="shared" si="114"/>
        <v>3.7277098168096891E-4</v>
      </c>
      <c r="ME48" s="9">
        <v>0.50274215499999997</v>
      </c>
      <c r="MF48">
        <f t="shared" si="115"/>
        <v>1.8740768665175583E-4</v>
      </c>
      <c r="MH48" s="130">
        <v>71333.586280212621</v>
      </c>
      <c r="MI48">
        <f t="shared" si="116"/>
        <v>1.0670945742653697E-2</v>
      </c>
      <c r="MJ48" s="9">
        <v>0.50274215499999997</v>
      </c>
      <c r="MK48">
        <f t="shared" si="117"/>
        <v>5.3647342585497948E-3</v>
      </c>
      <c r="MM48" s="134">
        <v>0</v>
      </c>
      <c r="MN48">
        <f t="shared" si="118"/>
        <v>0</v>
      </c>
      <c r="MO48" s="9">
        <v>0.50274215499999997</v>
      </c>
      <c r="MP48">
        <f t="shared" si="119"/>
        <v>0</v>
      </c>
      <c r="MR48" s="138">
        <v>3661.4014657401035</v>
      </c>
      <c r="MS48">
        <f t="shared" si="120"/>
        <v>1.2886496058945835E-2</v>
      </c>
      <c r="MT48" s="9">
        <v>0.50274215499999997</v>
      </c>
      <c r="MU48">
        <f t="shared" si="121"/>
        <v>6.4785847990734358E-3</v>
      </c>
      <c r="MW48" s="142">
        <v>0</v>
      </c>
      <c r="MX48">
        <f t="shared" si="122"/>
        <v>0</v>
      </c>
      <c r="MY48" s="9">
        <v>0.50274215499999997</v>
      </c>
      <c r="MZ48">
        <f t="shared" si="123"/>
        <v>0</v>
      </c>
      <c r="NB48" s="146">
        <v>0</v>
      </c>
      <c r="NC48">
        <f t="shared" si="124"/>
        <v>0</v>
      </c>
      <c r="ND48" s="9">
        <v>0.50274215499999997</v>
      </c>
      <c r="NE48">
        <f t="shared" si="125"/>
        <v>0</v>
      </c>
      <c r="NG48" s="150">
        <v>4339.262824985999</v>
      </c>
      <c r="NH48">
        <f t="shared" si="126"/>
        <v>4.0334989966928048E-4</v>
      </c>
      <c r="NI48" s="9">
        <v>0.50274215499999997</v>
      </c>
      <c r="NJ48">
        <f t="shared" si="127"/>
        <v>2.0278099777876785E-4</v>
      </c>
      <c r="NL48" s="154" t="s">
        <v>1</v>
      </c>
      <c r="NN48" s="9">
        <v>0.50274215499999997</v>
      </c>
      <c r="NS48" s="9">
        <v>0.50274215499999997</v>
      </c>
      <c r="NV48" s="158">
        <v>106.50707778806218</v>
      </c>
      <c r="NW48">
        <f t="shared" si="128"/>
        <v>9.4021576551484357E-5</v>
      </c>
      <c r="NX48" s="9">
        <v>0.50274215499999997</v>
      </c>
      <c r="NY48">
        <f t="shared" si="129"/>
        <v>4.7268610011990711E-5</v>
      </c>
      <c r="OC48" s="9">
        <v>0.50274215499999997</v>
      </c>
      <c r="OH48" s="9">
        <v>0.50274215499999997</v>
      </c>
      <c r="OK48" s="162">
        <v>0</v>
      </c>
      <c r="OL48">
        <f t="shared" si="130"/>
        <v>0</v>
      </c>
      <c r="OM48" s="9">
        <v>0.50274215499999997</v>
      </c>
      <c r="ON48">
        <f t="shared" si="131"/>
        <v>0</v>
      </c>
      <c r="OP48" s="166">
        <v>0</v>
      </c>
      <c r="OQ48">
        <f t="shared" si="132"/>
        <v>0</v>
      </c>
      <c r="OR48" s="9">
        <v>0.50274215499999997</v>
      </c>
      <c r="OS48">
        <f t="shared" si="133"/>
        <v>0</v>
      </c>
      <c r="OU48" s="169">
        <v>2428.6377606816836</v>
      </c>
      <c r="OV48">
        <f t="shared" si="134"/>
        <v>6.1553533727235444E-3</v>
      </c>
      <c r="OW48" s="9">
        <v>0.50274215499999997</v>
      </c>
      <c r="OX48">
        <f t="shared" si="135"/>
        <v>3.0945556193895528E-3</v>
      </c>
      <c r="OZ48" s="169">
        <v>0</v>
      </c>
      <c r="PA48">
        <f t="shared" si="136"/>
        <v>0</v>
      </c>
      <c r="PB48" s="9">
        <v>0.50274215499999997</v>
      </c>
      <c r="PC48">
        <f t="shared" si="137"/>
        <v>0</v>
      </c>
      <c r="PE48" s="169">
        <v>0</v>
      </c>
      <c r="PF48">
        <f t="shared" si="138"/>
        <v>0</v>
      </c>
      <c r="PG48" s="9">
        <v>0.50274215499999997</v>
      </c>
      <c r="PH48">
        <f t="shared" si="139"/>
        <v>0</v>
      </c>
      <c r="PJ48" s="169">
        <v>0</v>
      </c>
      <c r="PK48">
        <f t="shared" si="140"/>
        <v>0</v>
      </c>
      <c r="PL48" s="9">
        <v>0.50274215499999997</v>
      </c>
      <c r="PM48">
        <f t="shared" si="141"/>
        <v>0</v>
      </c>
      <c r="PO48" s="169">
        <v>0</v>
      </c>
      <c r="PP48">
        <f t="shared" si="142"/>
        <v>0</v>
      </c>
      <c r="PQ48" s="9">
        <v>0.50274215499999997</v>
      </c>
      <c r="PR48">
        <f t="shared" si="143"/>
        <v>0</v>
      </c>
      <c r="PT48" s="169">
        <v>0</v>
      </c>
      <c r="PU48">
        <f t="shared" si="144"/>
        <v>0</v>
      </c>
      <c r="PV48" s="9">
        <v>0.50274215499999997</v>
      </c>
      <c r="PW48">
        <f t="shared" si="145"/>
        <v>0</v>
      </c>
      <c r="PY48" s="169">
        <v>10.605127023083915</v>
      </c>
      <c r="PZ48">
        <f t="shared" si="146"/>
        <v>2.8812329581618783E-5</v>
      </c>
      <c r="QA48" s="9">
        <v>0.50274215499999997</v>
      </c>
      <c r="QB48">
        <f t="shared" si="147"/>
        <v>1.4485172664433274E-5</v>
      </c>
      <c r="QD48" s="169">
        <v>0</v>
      </c>
      <c r="QE48">
        <f t="shared" si="148"/>
        <v>0</v>
      </c>
      <c r="QF48" s="9">
        <v>0.50274215499999997</v>
      </c>
      <c r="QG48">
        <f t="shared" si="149"/>
        <v>0</v>
      </c>
      <c r="QI48" s="169">
        <v>0</v>
      </c>
      <c r="QJ48">
        <f t="shared" si="150"/>
        <v>0</v>
      </c>
      <c r="QK48" s="9">
        <v>0.50274215499999997</v>
      </c>
      <c r="QL48">
        <f t="shared" si="151"/>
        <v>0</v>
      </c>
      <c r="QN48" s="169">
        <v>0</v>
      </c>
      <c r="QO48">
        <f t="shared" si="152"/>
        <v>0</v>
      </c>
      <c r="QP48" s="9">
        <v>0.50274215499999997</v>
      </c>
      <c r="QQ48">
        <f t="shared" si="153"/>
        <v>0</v>
      </c>
      <c r="QS48" s="169">
        <v>0</v>
      </c>
      <c r="QT48">
        <f t="shared" si="154"/>
        <v>0</v>
      </c>
      <c r="QU48" s="9">
        <v>0.50274215499999997</v>
      </c>
      <c r="QV48">
        <f t="shared" si="155"/>
        <v>0</v>
      </c>
      <c r="QX48" s="169">
        <v>0</v>
      </c>
      <c r="QY48">
        <f t="shared" si="156"/>
        <v>0</v>
      </c>
      <c r="QZ48" s="9">
        <v>0.50274215499999997</v>
      </c>
      <c r="RA48">
        <f t="shared" si="157"/>
        <v>0</v>
      </c>
      <c r="RC48" s="169">
        <v>226.894999200032</v>
      </c>
      <c r="RD48">
        <f t="shared" si="158"/>
        <v>2.5248990040398385E-4</v>
      </c>
      <c r="RE48" s="9">
        <v>0.50274215499999997</v>
      </c>
      <c r="RF48">
        <f t="shared" si="159"/>
        <v>1.2693731664483419E-4</v>
      </c>
      <c r="RJ48" s="9">
        <v>0.50274215499999997</v>
      </c>
      <c r="RM48" s="169">
        <v>0</v>
      </c>
      <c r="RN48">
        <f t="shared" si="160"/>
        <v>0</v>
      </c>
      <c r="RO48" s="9">
        <v>0.50274215499999997</v>
      </c>
      <c r="RP48">
        <f t="shared" si="161"/>
        <v>0</v>
      </c>
      <c r="RR48" s="169">
        <v>22276.424697995804</v>
      </c>
      <c r="RS48">
        <f t="shared" si="162"/>
        <v>4.9908947923922352E-3</v>
      </c>
      <c r="RT48" s="9">
        <v>0.50274215499999997</v>
      </c>
      <c r="RU48">
        <f t="shared" si="163"/>
        <v>2.5091332033055497E-3</v>
      </c>
      <c r="RW48" s="169">
        <v>0</v>
      </c>
      <c r="RX48">
        <f t="shared" si="164"/>
        <v>0</v>
      </c>
      <c r="RY48" s="9">
        <v>0.50274215499999997</v>
      </c>
      <c r="RZ48">
        <f t="shared" si="165"/>
        <v>0</v>
      </c>
      <c r="SB48" s="169">
        <v>96.095939853118892</v>
      </c>
      <c r="SC48">
        <f t="shared" si="166"/>
        <v>4.4157292925536858E-5</v>
      </c>
      <c r="SD48" s="9">
        <v>0.50274215499999997</v>
      </c>
      <c r="SE48">
        <f t="shared" si="167"/>
        <v>2.2199732604350653E-5</v>
      </c>
      <c r="SG48" s="169">
        <v>0</v>
      </c>
      <c r="SH48">
        <f t="shared" si="168"/>
        <v>0</v>
      </c>
      <c r="SI48" s="9">
        <v>0.50274215499999997</v>
      </c>
      <c r="SJ48">
        <f t="shared" si="169"/>
        <v>0</v>
      </c>
      <c r="SL48" s="169">
        <v>0</v>
      </c>
      <c r="SM48">
        <f t="shared" si="170"/>
        <v>0</v>
      </c>
      <c r="SN48" s="9">
        <v>0.50274215499999997</v>
      </c>
      <c r="SO48">
        <f t="shared" si="171"/>
        <v>0</v>
      </c>
      <c r="SQ48" s="169">
        <v>0</v>
      </c>
      <c r="SR48">
        <f t="shared" si="172"/>
        <v>0</v>
      </c>
      <c r="SS48" s="9">
        <v>0.50274215499999997</v>
      </c>
      <c r="ST48">
        <f t="shared" si="173"/>
        <v>0</v>
      </c>
      <c r="SV48" s="169">
        <v>0</v>
      </c>
      <c r="SW48">
        <f t="shared" si="174"/>
        <v>0</v>
      </c>
      <c r="SX48" s="9">
        <v>0.50274215499999997</v>
      </c>
      <c r="SY48">
        <f t="shared" si="175"/>
        <v>0</v>
      </c>
      <c r="TC48" s="9">
        <v>0.50274215499999997</v>
      </c>
      <c r="TF48" s="169">
        <v>0</v>
      </c>
      <c r="TG48">
        <f t="shared" si="176"/>
        <v>0</v>
      </c>
      <c r="TH48" s="9">
        <v>0.50274215499999997</v>
      </c>
      <c r="TI48">
        <f t="shared" si="177"/>
        <v>0</v>
      </c>
      <c r="TM48" s="9">
        <v>0.50274215499999997</v>
      </c>
      <c r="TP48" s="169">
        <v>0</v>
      </c>
      <c r="TQ48">
        <f t="shared" si="178"/>
        <v>0</v>
      </c>
      <c r="TR48" s="9">
        <v>0.50274215499999997</v>
      </c>
      <c r="TS48">
        <f t="shared" si="179"/>
        <v>0</v>
      </c>
      <c r="TU48" s="169">
        <v>0</v>
      </c>
      <c r="TV48">
        <f t="shared" si="180"/>
        <v>0</v>
      </c>
      <c r="TW48" s="9">
        <v>0.50274215499999997</v>
      </c>
      <c r="TX48">
        <f t="shared" si="181"/>
        <v>0</v>
      </c>
      <c r="TZ48" s="169">
        <v>0</v>
      </c>
      <c r="UA48">
        <f t="shared" si="182"/>
        <v>0</v>
      </c>
      <c r="UB48" s="9">
        <v>0.50274215499999997</v>
      </c>
      <c r="UC48">
        <f t="shared" si="183"/>
        <v>0</v>
      </c>
      <c r="UE48" s="169">
        <v>0</v>
      </c>
      <c r="UF48">
        <f t="shared" si="184"/>
        <v>0</v>
      </c>
      <c r="UG48" s="9">
        <v>0.50274215499999997</v>
      </c>
      <c r="UH48">
        <f t="shared" si="185"/>
        <v>0</v>
      </c>
      <c r="UL48" s="9">
        <v>0.50274215499999997</v>
      </c>
      <c r="UO48" s="169">
        <v>0</v>
      </c>
      <c r="UP48">
        <f t="shared" si="186"/>
        <v>0</v>
      </c>
      <c r="UQ48" s="9">
        <v>0.50274215499999997</v>
      </c>
      <c r="UR48">
        <f t="shared" si="187"/>
        <v>0</v>
      </c>
      <c r="UT48" s="169">
        <v>2950.7676253287136</v>
      </c>
      <c r="UU48">
        <f t="shared" si="188"/>
        <v>3.0638226823057977E-2</v>
      </c>
      <c r="UV48" s="9">
        <v>0.50274215499999997</v>
      </c>
      <c r="UW48">
        <f t="shared" si="189"/>
        <v>1.540312817840297E-2</v>
      </c>
      <c r="UY48" s="169">
        <v>0</v>
      </c>
      <c r="UZ48">
        <f t="shared" si="190"/>
        <v>0</v>
      </c>
      <c r="VA48" s="9">
        <v>0.50274215499999997</v>
      </c>
      <c r="VB48">
        <f t="shared" si="191"/>
        <v>0</v>
      </c>
      <c r="VD48" s="169">
        <v>0</v>
      </c>
      <c r="VE48">
        <f t="shared" si="192"/>
        <v>0</v>
      </c>
      <c r="VF48" s="9">
        <v>0.50274215499999997</v>
      </c>
      <c r="VG48">
        <f t="shared" si="193"/>
        <v>0</v>
      </c>
      <c r="VI48" s="169">
        <v>0</v>
      </c>
      <c r="VJ48">
        <f t="shared" si="194"/>
        <v>0</v>
      </c>
      <c r="VK48" s="9">
        <v>0.50274215499999997</v>
      </c>
      <c r="VL48">
        <f t="shared" si="195"/>
        <v>0</v>
      </c>
      <c r="VN48" s="169">
        <v>47.839606749330315</v>
      </c>
      <c r="VO48">
        <f t="shared" si="196"/>
        <v>2.7615917815028581E-4</v>
      </c>
      <c r="VP48" s="9">
        <v>0.50274215499999997</v>
      </c>
      <c r="VQ48">
        <f t="shared" si="197"/>
        <v>1.388368603463036E-4</v>
      </c>
      <c r="VS48" s="169">
        <v>0</v>
      </c>
      <c r="VT48">
        <f t="shared" si="198"/>
        <v>0</v>
      </c>
      <c r="VU48" s="9">
        <v>0.50274215499999997</v>
      </c>
      <c r="VV48">
        <f t="shared" si="199"/>
        <v>0</v>
      </c>
      <c r="VX48" s="169">
        <v>0</v>
      </c>
      <c r="VY48">
        <f t="shared" si="200"/>
        <v>0</v>
      </c>
      <c r="VZ48" s="9">
        <v>0.50274215499999997</v>
      </c>
      <c r="WA48">
        <f t="shared" si="201"/>
        <v>0</v>
      </c>
      <c r="WC48" s="169">
        <v>0</v>
      </c>
      <c r="WD48">
        <f t="shared" si="202"/>
        <v>0</v>
      </c>
      <c r="WE48" s="9">
        <v>0.50274215499999997</v>
      </c>
      <c r="WF48">
        <f t="shared" si="203"/>
        <v>0</v>
      </c>
      <c r="WH48" s="169">
        <v>0</v>
      </c>
      <c r="WI48">
        <f t="shared" si="204"/>
        <v>0</v>
      </c>
      <c r="WJ48" s="9">
        <v>0.50274215499999997</v>
      </c>
      <c r="WK48">
        <f t="shared" si="205"/>
        <v>0</v>
      </c>
      <c r="WM48" s="169">
        <v>0</v>
      </c>
      <c r="WN48">
        <f t="shared" si="206"/>
        <v>0</v>
      </c>
      <c r="WO48" s="9">
        <v>0.50274215499999997</v>
      </c>
      <c r="WP48">
        <f t="shared" si="207"/>
        <v>0</v>
      </c>
      <c r="WR48" s="169" t="s">
        <v>1</v>
      </c>
      <c r="WT48" s="169">
        <v>77549.179454315963</v>
      </c>
      <c r="WU48">
        <f t="shared" si="208"/>
        <v>0.47670647635692792</v>
      </c>
      <c r="WV48" s="9">
        <v>0.50274215499999997</v>
      </c>
      <c r="WW48">
        <f t="shared" si="209"/>
        <v>0.23966044122613847</v>
      </c>
      <c r="WY48" s="169">
        <v>0</v>
      </c>
      <c r="WZ48">
        <f t="shared" si="210"/>
        <v>0</v>
      </c>
      <c r="XA48" s="9">
        <v>0.50274215499999997</v>
      </c>
      <c r="XB48">
        <f t="shared" si="211"/>
        <v>0</v>
      </c>
      <c r="XD48" s="169">
        <v>0</v>
      </c>
      <c r="XE48">
        <f t="shared" si="212"/>
        <v>0</v>
      </c>
      <c r="XF48" s="9">
        <v>0.50274215499999997</v>
      </c>
      <c r="XG48">
        <f t="shared" si="213"/>
        <v>0</v>
      </c>
      <c r="XI48" s="169">
        <v>331.3747987357624</v>
      </c>
      <c r="XJ48">
        <f t="shared" si="214"/>
        <v>3.3394954976444626E-3</v>
      </c>
      <c r="XK48" s="9">
        <v>0.50274215499999997</v>
      </c>
      <c r="XL48">
        <f t="shared" si="215"/>
        <v>1.6789051630985744E-3</v>
      </c>
      <c r="XN48" s="169">
        <v>0</v>
      </c>
      <c r="XO48">
        <f t="shared" si="216"/>
        <v>0</v>
      </c>
      <c r="XP48" s="9">
        <v>0.50274215499999997</v>
      </c>
      <c r="XQ48">
        <f t="shared" si="217"/>
        <v>0</v>
      </c>
      <c r="XS48" s="169">
        <v>5.9537684649243356</v>
      </c>
      <c r="XT48">
        <f t="shared" si="218"/>
        <v>8.2043540506947048E-6</v>
      </c>
      <c r="XU48" s="9">
        <v>0.50274215499999997</v>
      </c>
      <c r="XV48">
        <f t="shared" si="219"/>
        <v>4.1246746358292352E-6</v>
      </c>
      <c r="XX48" s="169" t="s">
        <v>1</v>
      </c>
      <c r="XZ48" s="169">
        <v>0</v>
      </c>
      <c r="YA48">
        <f t="shared" si="220"/>
        <v>0</v>
      </c>
      <c r="YB48" s="9">
        <v>0.50274215499999997</v>
      </c>
      <c r="YC48">
        <f t="shared" si="221"/>
        <v>0</v>
      </c>
      <c r="YE48" s="169">
        <v>0</v>
      </c>
      <c r="YF48">
        <f t="shared" si="222"/>
        <v>0</v>
      </c>
      <c r="YG48" s="9">
        <v>0.50274215499999997</v>
      </c>
      <c r="YH48">
        <f t="shared" si="223"/>
        <v>0</v>
      </c>
      <c r="YJ48" s="169">
        <v>0</v>
      </c>
      <c r="YK48">
        <f t="shared" si="224"/>
        <v>0</v>
      </c>
      <c r="YL48" s="9">
        <v>0.50274215499999997</v>
      </c>
      <c r="YM48">
        <f t="shared" si="225"/>
        <v>0</v>
      </c>
      <c r="YO48" s="169">
        <v>0</v>
      </c>
      <c r="YP48">
        <f t="shared" si="226"/>
        <v>0</v>
      </c>
      <c r="YQ48" s="9">
        <v>0.50274215499999997</v>
      </c>
      <c r="YR48">
        <f t="shared" si="227"/>
        <v>0</v>
      </c>
      <c r="YW48" s="169">
        <v>0</v>
      </c>
      <c r="YX48">
        <f t="shared" si="228"/>
        <v>0</v>
      </c>
      <c r="YY48" s="9">
        <v>0.50274215499999997</v>
      </c>
      <c r="YZ48">
        <f t="shared" si="229"/>
        <v>0</v>
      </c>
      <c r="ZB48" s="169">
        <v>0</v>
      </c>
      <c r="ZC48">
        <f t="shared" si="230"/>
        <v>0</v>
      </c>
      <c r="ZD48" s="9">
        <v>0.50274215499999997</v>
      </c>
      <c r="ZE48">
        <f t="shared" si="231"/>
        <v>0</v>
      </c>
      <c r="ZG48" s="169">
        <v>0</v>
      </c>
      <c r="ZH48">
        <f t="shared" si="232"/>
        <v>0</v>
      </c>
      <c r="ZI48" s="9">
        <v>0.50274215499999997</v>
      </c>
      <c r="ZJ48">
        <f t="shared" si="233"/>
        <v>0</v>
      </c>
      <c r="ZL48" s="169">
        <v>0</v>
      </c>
      <c r="ZM48">
        <f t="shared" si="234"/>
        <v>0</v>
      </c>
      <c r="ZN48" s="9">
        <v>0.50274215499999997</v>
      </c>
      <c r="ZO48">
        <f t="shared" si="235"/>
        <v>0</v>
      </c>
      <c r="ZQ48" s="169">
        <v>937.98246692095461</v>
      </c>
      <c r="ZR48">
        <f t="shared" si="236"/>
        <v>5.3511270204502142E-4</v>
      </c>
      <c r="ZS48" s="9">
        <v>0.50274215499999997</v>
      </c>
      <c r="ZT48">
        <f t="shared" si="237"/>
        <v>2.6902371299398695E-4</v>
      </c>
      <c r="ZV48" s="169">
        <v>0</v>
      </c>
      <c r="ZW48">
        <f t="shared" si="238"/>
        <v>0</v>
      </c>
      <c r="ZX48" s="9">
        <v>0.50274215499999997</v>
      </c>
      <c r="ZY48">
        <f t="shared" si="239"/>
        <v>0</v>
      </c>
      <c r="AAA48" s="169">
        <v>0</v>
      </c>
      <c r="AAB48">
        <f t="shared" si="240"/>
        <v>0</v>
      </c>
      <c r="AAC48" s="9">
        <v>0.50274215499999997</v>
      </c>
      <c r="AAD48">
        <f t="shared" si="241"/>
        <v>0</v>
      </c>
      <c r="AAF48" s="169">
        <v>9.8444851474004107</v>
      </c>
      <c r="AAG48">
        <f t="shared" si="242"/>
        <v>1.0232586695590777E-5</v>
      </c>
      <c r="AAH48" s="9">
        <v>0.50274215499999997</v>
      </c>
      <c r="AAI48">
        <f t="shared" si="243"/>
        <v>5.1443526865656358E-6</v>
      </c>
      <c r="AAK48" s="169">
        <v>0</v>
      </c>
      <c r="AAL48">
        <f t="shared" si="244"/>
        <v>0</v>
      </c>
      <c r="AAM48" s="9">
        <v>0.50274215499999997</v>
      </c>
      <c r="AAN48">
        <f t="shared" si="245"/>
        <v>0</v>
      </c>
      <c r="AAP48" s="169">
        <v>1859.40284101877</v>
      </c>
      <c r="AAQ48">
        <f t="shared" si="246"/>
        <v>9.1975427799289196E-3</v>
      </c>
      <c r="AAR48" s="9">
        <v>0.50274215499999997</v>
      </c>
      <c r="AAS48">
        <f t="shared" si="247"/>
        <v>4.6239924778861555E-3</v>
      </c>
      <c r="AAU48" s="169">
        <v>4360.5006130340471</v>
      </c>
      <c r="AAV48">
        <f t="shared" si="248"/>
        <v>3.8668301424125248E-3</v>
      </c>
      <c r="AAW48" s="9">
        <v>0.50274215499999997</v>
      </c>
      <c r="AAX48">
        <f t="shared" si="249"/>
        <v>1.9440185188154295E-3</v>
      </c>
      <c r="AAZ48" s="169">
        <v>0</v>
      </c>
      <c r="ABA48">
        <f t="shared" si="250"/>
        <v>0</v>
      </c>
      <c r="ABB48" s="9">
        <v>0.50274215499999997</v>
      </c>
      <c r="ABC48">
        <f t="shared" si="251"/>
        <v>0</v>
      </c>
      <c r="ABE48" s="169">
        <v>203.62034820489617</v>
      </c>
      <c r="ABF48">
        <f t="shared" si="252"/>
        <v>4.1945177652807773E-4</v>
      </c>
      <c r="ABG48" s="9">
        <v>0.50274215499999997</v>
      </c>
      <c r="ABH48">
        <f t="shared" si="253"/>
        <v>2.1087609005030421E-4</v>
      </c>
      <c r="ABJ48" s="169">
        <v>0</v>
      </c>
      <c r="ABK48">
        <f t="shared" si="254"/>
        <v>0</v>
      </c>
      <c r="ABL48" s="9">
        <v>0.50274215499999997</v>
      </c>
      <c r="ABM48">
        <f t="shared" si="255"/>
        <v>0</v>
      </c>
      <c r="ABO48" s="169">
        <v>0</v>
      </c>
      <c r="ABP48">
        <f t="shared" si="256"/>
        <v>0</v>
      </c>
      <c r="ABQ48" s="9">
        <v>0.50274215499999997</v>
      </c>
      <c r="ABR48">
        <f t="shared" si="257"/>
        <v>0</v>
      </c>
      <c r="ABV48" s="169">
        <v>2.9478056445424317</v>
      </c>
      <c r="ABW48">
        <f t="shared" si="258"/>
        <v>2.4361426117884941E-5</v>
      </c>
      <c r="ABX48" s="9">
        <v>0.50274215499999997</v>
      </c>
      <c r="ABY48">
        <f t="shared" si="259"/>
        <v>1.2247515865378758E-5</v>
      </c>
      <c r="ACA48" s="169">
        <v>0</v>
      </c>
      <c r="ACB48">
        <f t="shared" si="260"/>
        <v>0</v>
      </c>
      <c r="ACC48" s="9">
        <v>0.50274215499999997</v>
      </c>
      <c r="ACD48">
        <f t="shared" si="261"/>
        <v>0</v>
      </c>
      <c r="ACF48" s="169">
        <v>0</v>
      </c>
      <c r="ACG48">
        <f t="shared" si="262"/>
        <v>0</v>
      </c>
      <c r="ACH48" s="9">
        <v>0.50274215499999997</v>
      </c>
      <c r="ACI48">
        <f t="shared" si="263"/>
        <v>0</v>
      </c>
      <c r="ACK48" s="169">
        <v>24.465928433453822</v>
      </c>
      <c r="ACL48">
        <f t="shared" si="264"/>
        <v>6.5025723411172947E-4</v>
      </c>
      <c r="ACM48" s="9">
        <v>0.50274215499999997</v>
      </c>
      <c r="ACN48">
        <f t="shared" si="265"/>
        <v>3.2691172318167035E-4</v>
      </c>
      <c r="ACP48" s="169">
        <v>0</v>
      </c>
      <c r="ACQ48">
        <f t="shared" si="266"/>
        <v>0</v>
      </c>
      <c r="ACR48" s="9">
        <v>0.50274215499999997</v>
      </c>
      <c r="ACS48">
        <f t="shared" si="267"/>
        <v>0</v>
      </c>
      <c r="ACU48" s="169">
        <v>8.5383434672802903</v>
      </c>
      <c r="ACV48">
        <f t="shared" si="268"/>
        <v>1.0318825923986365E-5</v>
      </c>
      <c r="ACW48" s="9">
        <v>0.50274215499999997</v>
      </c>
      <c r="ACX48">
        <f t="shared" si="269"/>
        <v>5.1877087820947713E-6</v>
      </c>
      <c r="ACZ48" s="169">
        <v>129.72712871773462</v>
      </c>
      <c r="ADA48">
        <f t="shared" si="270"/>
        <v>1.412186555983987E-4</v>
      </c>
      <c r="ADB48" s="9">
        <v>0.50274215499999997</v>
      </c>
      <c r="ADC48">
        <f t="shared" si="271"/>
        <v>7.0996571241741771E-5</v>
      </c>
      <c r="ADE48" s="169">
        <v>0</v>
      </c>
      <c r="ADF48">
        <f t="shared" si="272"/>
        <v>0</v>
      </c>
      <c r="ADG48" s="9">
        <v>0.50274215499999997</v>
      </c>
      <c r="ADH48">
        <f t="shared" si="273"/>
        <v>0</v>
      </c>
      <c r="ADJ48" s="169">
        <v>0</v>
      </c>
      <c r="ADK48">
        <f t="shared" si="274"/>
        <v>0</v>
      </c>
      <c r="ADL48" s="9">
        <v>0.50274215499999997</v>
      </c>
      <c r="ADM48">
        <f t="shared" si="275"/>
        <v>0</v>
      </c>
      <c r="ADO48" s="169">
        <v>0</v>
      </c>
      <c r="ADP48">
        <f t="shared" si="276"/>
        <v>0</v>
      </c>
      <c r="ADQ48" s="9">
        <v>0.50274215499999997</v>
      </c>
      <c r="ADR48">
        <f t="shared" si="277"/>
        <v>0</v>
      </c>
      <c r="ADT48" s="169">
        <v>0</v>
      </c>
      <c r="ADU48">
        <f t="shared" si="278"/>
        <v>0</v>
      </c>
      <c r="ADV48" s="9">
        <v>0.50274215499999997</v>
      </c>
      <c r="ADW48">
        <f t="shared" si="279"/>
        <v>0</v>
      </c>
      <c r="ADY48" s="169">
        <v>0</v>
      </c>
      <c r="ADZ48">
        <f t="shared" si="280"/>
        <v>0</v>
      </c>
      <c r="AEA48" s="9">
        <v>0.50274215499999997</v>
      </c>
      <c r="AEB48">
        <f t="shared" si="281"/>
        <v>0</v>
      </c>
      <c r="AED48" s="169">
        <v>0</v>
      </c>
      <c r="AEE48">
        <f t="shared" si="282"/>
        <v>0</v>
      </c>
      <c r="AEF48" s="9">
        <v>0.50274215499999997</v>
      </c>
      <c r="AEG48">
        <f t="shared" si="283"/>
        <v>0</v>
      </c>
      <c r="AEI48" s="169">
        <v>0</v>
      </c>
      <c r="AEJ48">
        <f t="shared" si="284"/>
        <v>0</v>
      </c>
      <c r="AEK48" s="9">
        <v>0.50274215499999997</v>
      </c>
      <c r="AEL48">
        <f t="shared" si="285"/>
        <v>0</v>
      </c>
      <c r="AEN48" s="169">
        <v>0</v>
      </c>
      <c r="AEO48">
        <f t="shared" si="286"/>
        <v>0</v>
      </c>
      <c r="AEP48" s="9">
        <v>0.50274215499999997</v>
      </c>
      <c r="AEQ48">
        <f t="shared" si="287"/>
        <v>0</v>
      </c>
      <c r="AES48" s="169">
        <v>0</v>
      </c>
      <c r="AET48">
        <f t="shared" si="288"/>
        <v>0</v>
      </c>
      <c r="AEU48" s="9">
        <v>0.50274215499999997</v>
      </c>
      <c r="AEV48">
        <f t="shared" si="289"/>
        <v>0</v>
      </c>
      <c r="AEX48" s="169">
        <v>0</v>
      </c>
      <c r="AEY48">
        <f t="shared" si="290"/>
        <v>0</v>
      </c>
      <c r="AEZ48" s="9">
        <v>0.50274215499999997</v>
      </c>
      <c r="AFA48">
        <f t="shared" si="291"/>
        <v>0</v>
      </c>
      <c r="AFC48" s="169">
        <v>413.78651359138723</v>
      </c>
      <c r="AFD48">
        <f t="shared" si="292"/>
        <v>3.8752764066024878E-3</v>
      </c>
      <c r="AFE48" s="9">
        <v>0.50274215499999997</v>
      </c>
      <c r="AFF48">
        <f t="shared" si="293"/>
        <v>1.9482648118759908E-3</v>
      </c>
      <c r="AFK48" s="169">
        <v>0</v>
      </c>
      <c r="AFL48">
        <f t="shared" si="294"/>
        <v>0</v>
      </c>
      <c r="AFM48" s="9">
        <v>0.50274215499999997</v>
      </c>
      <c r="AFN48">
        <f t="shared" si="295"/>
        <v>0</v>
      </c>
      <c r="AFP48" s="169">
        <v>2.5178363277298783</v>
      </c>
      <c r="AFQ48">
        <f t="shared" si="296"/>
        <v>1.9266894658253458E-5</v>
      </c>
      <c r="AFR48" s="9">
        <v>0.50274215499999997</v>
      </c>
      <c r="AFS48">
        <f t="shared" si="297"/>
        <v>9.6862801406483312E-6</v>
      </c>
      <c r="AFU48" s="169">
        <v>0</v>
      </c>
      <c r="AFV48">
        <f t="shared" si="298"/>
        <v>0</v>
      </c>
      <c r="AFW48" s="9">
        <v>0.50274215499999997</v>
      </c>
      <c r="AFX48">
        <f t="shared" si="299"/>
        <v>0</v>
      </c>
      <c r="AFZ48" s="169">
        <v>0</v>
      </c>
      <c r="AGA48">
        <f t="shared" si="300"/>
        <v>0</v>
      </c>
      <c r="AGB48" s="9">
        <v>0.50274215499999997</v>
      </c>
      <c r="AGC48">
        <f t="shared" si="301"/>
        <v>0</v>
      </c>
      <c r="AGE48" s="169">
        <v>0</v>
      </c>
      <c r="AGF48">
        <f t="shared" si="302"/>
        <v>0</v>
      </c>
      <c r="AGG48" s="9">
        <v>0.50274215499999997</v>
      </c>
      <c r="AGH48">
        <f t="shared" si="303"/>
        <v>0</v>
      </c>
      <c r="AGL48" s="169">
        <v>2074.4199315478077</v>
      </c>
      <c r="AGM48">
        <f t="shared" si="304"/>
        <v>3.0061674771349433E-4</v>
      </c>
      <c r="AGN48" s="9">
        <v>0.50274215499999997</v>
      </c>
      <c r="AGO48">
        <f t="shared" si="305"/>
        <v>1.5113271157457346E-4</v>
      </c>
      <c r="AGQ48" s="169">
        <v>0</v>
      </c>
      <c r="AGR48">
        <f t="shared" si="306"/>
        <v>0</v>
      </c>
      <c r="AGS48" s="9">
        <v>0.50274215499999997</v>
      </c>
      <c r="AGT48">
        <f t="shared" si="307"/>
        <v>0</v>
      </c>
      <c r="AGV48" s="169">
        <v>0</v>
      </c>
      <c r="AGW48">
        <f t="shared" si="308"/>
        <v>0</v>
      </c>
      <c r="AGX48" s="9">
        <v>0.50274215499999997</v>
      </c>
      <c r="AGY48">
        <f t="shared" si="309"/>
        <v>0</v>
      </c>
      <c r="AHA48" s="169">
        <v>0</v>
      </c>
      <c r="AHB48">
        <f t="shared" si="310"/>
        <v>0</v>
      </c>
      <c r="AHC48" s="9">
        <v>0.50274215499999997</v>
      </c>
      <c r="AHD48">
        <f t="shared" si="311"/>
        <v>0</v>
      </c>
      <c r="AHF48" s="169">
        <v>0</v>
      </c>
      <c r="AHG48">
        <f t="shared" si="312"/>
        <v>0</v>
      </c>
      <c r="AHH48" s="9">
        <v>0.50274215499999997</v>
      </c>
      <c r="AHI48">
        <f t="shared" si="313"/>
        <v>0</v>
      </c>
      <c r="AHK48" s="169">
        <v>0</v>
      </c>
      <c r="AHL48">
        <f t="shared" si="314"/>
        <v>0</v>
      </c>
      <c r="AHM48" s="9">
        <v>0.50274215499999997</v>
      </c>
      <c r="AHN48">
        <f t="shared" si="315"/>
        <v>0</v>
      </c>
      <c r="AHP48" s="169">
        <v>0</v>
      </c>
      <c r="AHQ48">
        <f t="shared" si="316"/>
        <v>0</v>
      </c>
      <c r="AHR48" s="9">
        <v>0.50274215499999997</v>
      </c>
      <c r="AHS48">
        <f t="shared" si="317"/>
        <v>0</v>
      </c>
      <c r="AHU48" s="169">
        <v>0</v>
      </c>
      <c r="AHV48">
        <f t="shared" si="318"/>
        <v>0</v>
      </c>
      <c r="AHW48" s="9">
        <v>0.50274215499999997</v>
      </c>
      <c r="AHX48">
        <f t="shared" si="319"/>
        <v>0</v>
      </c>
      <c r="AHZ48" s="169">
        <v>465.39860949743689</v>
      </c>
      <c r="AIA48">
        <f t="shared" si="320"/>
        <v>3.5634876150245548E-4</v>
      </c>
      <c r="AIB48" s="9">
        <v>0.50274215499999997</v>
      </c>
      <c r="AIC48">
        <f t="shared" si="321"/>
        <v>1.791515442893255E-4</v>
      </c>
      <c r="AIE48" s="169">
        <v>1234.4862601193313</v>
      </c>
      <c r="AIF48">
        <f t="shared" si="322"/>
        <v>7.0029972828370552E-4</v>
      </c>
      <c r="AIG48" s="9">
        <v>0.50274215499999997</v>
      </c>
      <c r="AIH48">
        <f t="shared" si="323"/>
        <v>3.5207019454326454E-4</v>
      </c>
      <c r="AIJ48" s="169">
        <v>0</v>
      </c>
      <c r="AIK48">
        <f t="shared" si="324"/>
        <v>0</v>
      </c>
      <c r="AIL48" s="9">
        <v>0.50274215499999997</v>
      </c>
      <c r="AIM48">
        <f t="shared" si="325"/>
        <v>0</v>
      </c>
      <c r="AIO48" s="169">
        <v>0</v>
      </c>
      <c r="AIP48">
        <f t="shared" si="326"/>
        <v>0</v>
      </c>
      <c r="AIQ48" s="9">
        <v>0.50274215499999997</v>
      </c>
      <c r="AIR48">
        <f t="shared" si="327"/>
        <v>0</v>
      </c>
      <c r="AIT48" s="169">
        <v>0</v>
      </c>
      <c r="AIU48">
        <f t="shared" si="328"/>
        <v>0</v>
      </c>
      <c r="AIV48" s="9">
        <v>0.50274215499999997</v>
      </c>
      <c r="AIW48">
        <f t="shared" si="329"/>
        <v>0</v>
      </c>
      <c r="AIY48" s="169">
        <v>0</v>
      </c>
      <c r="AIZ48">
        <f t="shared" si="330"/>
        <v>0</v>
      </c>
      <c r="AJA48" s="9">
        <v>0.50274215499999997</v>
      </c>
      <c r="AJB48">
        <f t="shared" si="331"/>
        <v>0</v>
      </c>
      <c r="AJD48" s="169">
        <v>0</v>
      </c>
      <c r="AJE48">
        <f t="shared" si="332"/>
        <v>0</v>
      </c>
      <c r="AJF48" s="9">
        <v>0.50274215499999997</v>
      </c>
      <c r="AJG48">
        <f t="shared" si="333"/>
        <v>0</v>
      </c>
      <c r="AJI48" s="169">
        <v>0</v>
      </c>
      <c r="AJJ48">
        <f t="shared" si="334"/>
        <v>0</v>
      </c>
      <c r="AJK48" s="9">
        <v>0.50274215499999997</v>
      </c>
      <c r="AJL48">
        <f t="shared" si="335"/>
        <v>0</v>
      </c>
      <c r="AJN48" s="169">
        <v>0</v>
      </c>
      <c r="AJO48">
        <f t="shared" si="336"/>
        <v>0</v>
      </c>
      <c r="AJP48" s="9">
        <v>0.50274215499999997</v>
      </c>
      <c r="AJQ48">
        <f t="shared" si="337"/>
        <v>0</v>
      </c>
      <c r="AJS48" s="169">
        <v>0</v>
      </c>
      <c r="AJT48">
        <f t="shared" si="338"/>
        <v>0</v>
      </c>
      <c r="AJU48" s="9">
        <v>0.50274215499999997</v>
      </c>
      <c r="AJV48">
        <f t="shared" si="339"/>
        <v>0</v>
      </c>
      <c r="AJX48" s="169">
        <v>0</v>
      </c>
      <c r="AJY48">
        <f t="shared" si="340"/>
        <v>0</v>
      </c>
      <c r="AJZ48" s="9">
        <v>0.50274215499999997</v>
      </c>
      <c r="AKA48">
        <f t="shared" si="341"/>
        <v>0</v>
      </c>
      <c r="AKC48" s="169">
        <v>1.1203549379652606</v>
      </c>
      <c r="AKD48">
        <f t="shared" si="342"/>
        <v>7.9404466501240698E-7</v>
      </c>
      <c r="AKE48" s="9">
        <v>0.50274215499999997</v>
      </c>
      <c r="AKF48">
        <f t="shared" si="343"/>
        <v>3.9919972605459057E-7</v>
      </c>
      <c r="AKH48" s="169">
        <v>0</v>
      </c>
      <c r="AKI48">
        <f t="shared" si="344"/>
        <v>0</v>
      </c>
      <c r="AKJ48" s="9">
        <v>0.50274215499999997</v>
      </c>
      <c r="AKK48">
        <f t="shared" si="345"/>
        <v>0</v>
      </c>
      <c r="AKM48" s="169">
        <v>0</v>
      </c>
      <c r="AKN48">
        <f t="shared" si="346"/>
        <v>0</v>
      </c>
      <c r="AKO48" s="9">
        <v>0.50274215499999997</v>
      </c>
      <c r="AKP48">
        <f t="shared" si="347"/>
        <v>0</v>
      </c>
      <c r="AKU48" s="169">
        <v>0</v>
      </c>
      <c r="AKV48">
        <f t="shared" si="348"/>
        <v>0</v>
      </c>
      <c r="AKW48" s="9">
        <v>0.50274215499999997</v>
      </c>
      <c r="AKX48">
        <f t="shared" si="349"/>
        <v>0</v>
      </c>
      <c r="AKZ48" s="169">
        <v>0</v>
      </c>
      <c r="ALA48">
        <f t="shared" si="350"/>
        <v>0</v>
      </c>
      <c r="ALB48" s="9">
        <v>0.50274215499999997</v>
      </c>
      <c r="ALC48">
        <f t="shared" si="351"/>
        <v>0</v>
      </c>
      <c r="ALE48" s="169">
        <v>3700.8201325246932</v>
      </c>
      <c r="ALF48">
        <f t="shared" si="352"/>
        <v>5.320528229400917E-4</v>
      </c>
      <c r="ALG48" s="9">
        <v>0.50274215499999997</v>
      </c>
      <c r="ALH48">
        <f t="shared" si="353"/>
        <v>2.6748538277873512E-4</v>
      </c>
      <c r="ALJ48" s="169">
        <v>9388.4461204053459</v>
      </c>
      <c r="ALK48">
        <f t="shared" si="354"/>
        <v>2.1928817182699327E-4</v>
      </c>
      <c r="ALL48" s="9">
        <v>0.50274215499999997</v>
      </c>
      <c r="ALM48">
        <f t="shared" si="355"/>
        <v>1.1024540807031288E-4</v>
      </c>
      <c r="ALO48" s="169">
        <v>0.86618458569585532</v>
      </c>
      <c r="ALP48">
        <f t="shared" si="356"/>
        <v>1.0841401142683681E-5</v>
      </c>
      <c r="ALQ48" s="9">
        <v>0.50274215499999997</v>
      </c>
      <c r="ALR48">
        <f t="shared" si="357"/>
        <v>5.4504293736922564E-6</v>
      </c>
      <c r="ALT48" s="169">
        <v>0</v>
      </c>
      <c r="ALU48">
        <f t="shared" si="358"/>
        <v>0</v>
      </c>
      <c r="ALV48" s="9">
        <v>0.50274215499999997</v>
      </c>
      <c r="ALW48">
        <f t="shared" si="359"/>
        <v>0</v>
      </c>
      <c r="ALY48" s="169">
        <v>0</v>
      </c>
      <c r="ALZ48">
        <f t="shared" si="360"/>
        <v>0</v>
      </c>
      <c r="AMA48" s="9">
        <v>0.50274215499999997</v>
      </c>
      <c r="AMB48">
        <f t="shared" si="361"/>
        <v>0</v>
      </c>
      <c r="AMD48" s="169">
        <v>1.9862767908196464</v>
      </c>
      <c r="AME48">
        <f t="shared" si="362"/>
        <v>1.9717254569473747E-6</v>
      </c>
      <c r="AMF48" s="9">
        <v>0.50274215499999997</v>
      </c>
      <c r="AMG48">
        <f t="shared" si="363"/>
        <v>9.9126950529408281E-7</v>
      </c>
      <c r="AMK48" s="169">
        <v>0</v>
      </c>
      <c r="AML48">
        <f t="shared" si="364"/>
        <v>0</v>
      </c>
      <c r="AMM48" s="9">
        <v>0.50274215499999997</v>
      </c>
      <c r="AMN48">
        <f t="shared" si="365"/>
        <v>0</v>
      </c>
      <c r="AMP48" s="169">
        <v>0</v>
      </c>
      <c r="AMQ48">
        <f t="shared" si="366"/>
        <v>0</v>
      </c>
      <c r="AMR48" s="9">
        <v>0.50274215499999997</v>
      </c>
      <c r="AMS48">
        <f t="shared" si="367"/>
        <v>0</v>
      </c>
      <c r="AMU48" s="169">
        <v>0</v>
      </c>
      <c r="AMV48">
        <f t="shared" si="368"/>
        <v>0</v>
      </c>
      <c r="AMW48" s="9">
        <v>0.50274215499999997</v>
      </c>
      <c r="AMX48">
        <f t="shared" si="369"/>
        <v>0</v>
      </c>
      <c r="AMZ48" s="169">
        <v>0</v>
      </c>
      <c r="ANA48">
        <f t="shared" si="370"/>
        <v>0</v>
      </c>
      <c r="ANB48" s="9">
        <v>0.50274215499999997</v>
      </c>
      <c r="ANC48">
        <f t="shared" si="371"/>
        <v>0</v>
      </c>
      <c r="ANE48" s="169">
        <v>0</v>
      </c>
      <c r="ANF48">
        <f t="shared" si="372"/>
        <v>0</v>
      </c>
      <c r="ANG48" s="9">
        <v>0.50274215499999997</v>
      </c>
      <c r="ANH48">
        <f t="shared" si="373"/>
        <v>0</v>
      </c>
    </row>
    <row r="49" spans="2:1021 1025:1048">
      <c r="B49" s="1" t="s">
        <v>48</v>
      </c>
      <c r="C49" s="2" t="s">
        <v>1</v>
      </c>
      <c r="E49" s="9">
        <v>0.20740839999999999</v>
      </c>
      <c r="I49" s="1" t="s">
        <v>48</v>
      </c>
      <c r="J49" s="2">
        <v>0</v>
      </c>
      <c r="K49">
        <f t="shared" si="0"/>
        <v>0</v>
      </c>
      <c r="L49" s="9">
        <v>0.20740839999999999</v>
      </c>
      <c r="M49">
        <f t="shared" si="1"/>
        <v>0</v>
      </c>
      <c r="S49" s="9">
        <v>0.20740839999999999</v>
      </c>
      <c r="W49" s="1" t="s">
        <v>48</v>
      </c>
      <c r="X49" s="2">
        <v>0</v>
      </c>
      <c r="Y49">
        <f t="shared" si="2"/>
        <v>0</v>
      </c>
      <c r="Z49" s="9">
        <v>0.20740839999999999</v>
      </c>
      <c r="AA49">
        <f t="shared" si="3"/>
        <v>0</v>
      </c>
      <c r="AD49" s="1" t="s">
        <v>48</v>
      </c>
      <c r="AE49" s="2">
        <v>0</v>
      </c>
      <c r="AF49">
        <f t="shared" si="4"/>
        <v>0</v>
      </c>
      <c r="AG49" s="9">
        <v>0.20740839999999999</v>
      </c>
      <c r="AH49">
        <f t="shared" si="5"/>
        <v>0</v>
      </c>
      <c r="AK49" s="1" t="s">
        <v>48</v>
      </c>
      <c r="AL49" s="2">
        <v>0</v>
      </c>
      <c r="AM49">
        <f t="shared" si="6"/>
        <v>0</v>
      </c>
      <c r="AN49" s="9">
        <v>0.20740839999999999</v>
      </c>
      <c r="AO49">
        <f t="shared" si="7"/>
        <v>0</v>
      </c>
      <c r="AR49" s="1" t="s">
        <v>48</v>
      </c>
      <c r="AS49" s="2">
        <v>0</v>
      </c>
      <c r="AT49">
        <f t="shared" si="8"/>
        <v>0</v>
      </c>
      <c r="AU49" s="9">
        <v>0.20740839999999999</v>
      </c>
      <c r="AV49">
        <f t="shared" si="9"/>
        <v>0</v>
      </c>
      <c r="AZ49" s="2">
        <v>597.90407979424788</v>
      </c>
      <c r="BA49">
        <f t="shared" si="10"/>
        <v>4.1254879433920395E-4</v>
      </c>
      <c r="BB49" s="9">
        <v>0.20740839999999999</v>
      </c>
      <c r="BC49">
        <f t="shared" si="11"/>
        <v>8.5566085355823348E-5</v>
      </c>
      <c r="BG49" s="2">
        <v>0</v>
      </c>
      <c r="BH49">
        <f t="shared" si="12"/>
        <v>0</v>
      </c>
      <c r="BI49" s="9">
        <v>0.20740839999999999</v>
      </c>
      <c r="BJ49">
        <f t="shared" si="13"/>
        <v>0</v>
      </c>
      <c r="BN49" s="2">
        <v>0</v>
      </c>
      <c r="BO49">
        <f t="shared" si="14"/>
        <v>0</v>
      </c>
      <c r="BP49" s="9">
        <v>0.20740839999999999</v>
      </c>
      <c r="BQ49">
        <f t="shared" si="15"/>
        <v>0</v>
      </c>
      <c r="BS49" s="2">
        <v>74103.679385535608</v>
      </c>
      <c r="BT49">
        <f t="shared" si="16"/>
        <v>1.3418725917669549E-2</v>
      </c>
      <c r="BU49" s="9">
        <v>0.20740839999999999</v>
      </c>
      <c r="BV49">
        <f t="shared" si="17"/>
        <v>2.7831564726223728E-3</v>
      </c>
      <c r="BX49" s="2">
        <v>52160.12705404032</v>
      </c>
      <c r="BY49">
        <f t="shared" si="18"/>
        <v>3.9810265966457738E-2</v>
      </c>
      <c r="BZ49" s="9">
        <v>0.20740839999999999</v>
      </c>
      <c r="CA49">
        <f t="shared" si="19"/>
        <v>8.2569835676774526E-3</v>
      </c>
      <c r="CC49" s="2">
        <v>0</v>
      </c>
      <c r="CD49">
        <f t="shared" si="20"/>
        <v>0</v>
      </c>
      <c r="CE49" s="9">
        <v>0.20740839999999999</v>
      </c>
      <c r="CF49">
        <f t="shared" si="21"/>
        <v>0</v>
      </c>
      <c r="CH49" s="2">
        <v>0</v>
      </c>
      <c r="CI49">
        <f t="shared" si="22"/>
        <v>0</v>
      </c>
      <c r="CJ49" s="9">
        <v>0.20740839999999999</v>
      </c>
      <c r="CK49">
        <f t="shared" si="23"/>
        <v>0</v>
      </c>
      <c r="CM49" s="2">
        <v>0</v>
      </c>
      <c r="CN49">
        <f t="shared" si="24"/>
        <v>0</v>
      </c>
      <c r="CO49" s="9">
        <v>0.20740839999999999</v>
      </c>
      <c r="CP49">
        <f t="shared" si="25"/>
        <v>0</v>
      </c>
      <c r="CR49" s="2">
        <v>0</v>
      </c>
      <c r="CS49">
        <f t="shared" si="26"/>
        <v>0</v>
      </c>
      <c r="CT49" s="9">
        <v>0.20740839999999999</v>
      </c>
      <c r="CU49">
        <f t="shared" si="27"/>
        <v>0</v>
      </c>
      <c r="CW49" s="2">
        <v>0</v>
      </c>
      <c r="CX49">
        <f t="shared" si="28"/>
        <v>0</v>
      </c>
      <c r="CY49" s="9">
        <v>0.20740839999999999</v>
      </c>
      <c r="CZ49">
        <f t="shared" si="29"/>
        <v>0</v>
      </c>
      <c r="DB49" s="2">
        <v>0</v>
      </c>
      <c r="DC49">
        <f t="shared" si="30"/>
        <v>0</v>
      </c>
      <c r="DD49" s="9">
        <v>0.20740839999999999</v>
      </c>
      <c r="DE49">
        <f t="shared" si="31"/>
        <v>0</v>
      </c>
      <c r="DG49" s="2">
        <v>42.668838230505045</v>
      </c>
      <c r="DH49">
        <f t="shared" si="32"/>
        <v>2.9112028544343991E-5</v>
      </c>
      <c r="DI49" s="9">
        <v>0.20740839999999999</v>
      </c>
      <c r="DJ49">
        <f t="shared" si="33"/>
        <v>6.0380792611367161E-6</v>
      </c>
      <c r="DL49" s="2">
        <v>6.8299480534640757</v>
      </c>
      <c r="DM49">
        <f t="shared" si="34"/>
        <v>1.4591723574388607E-4</v>
      </c>
      <c r="DN49" s="9">
        <v>0.20740839999999999</v>
      </c>
      <c r="DO49">
        <f t="shared" si="35"/>
        <v>3.0264460398062221E-5</v>
      </c>
      <c r="DQ49" s="2">
        <v>0</v>
      </c>
      <c r="DR49">
        <f t="shared" si="36"/>
        <v>0</v>
      </c>
      <c r="DS49" s="9">
        <v>0.20740839999999999</v>
      </c>
      <c r="DT49">
        <f t="shared" si="37"/>
        <v>0</v>
      </c>
      <c r="DV49" s="2">
        <v>0</v>
      </c>
      <c r="DW49">
        <f t="shared" si="38"/>
        <v>0</v>
      </c>
      <c r="DX49" s="9">
        <v>0.20740839999999999</v>
      </c>
      <c r="DY49">
        <f t="shared" si="39"/>
        <v>0</v>
      </c>
      <c r="EA49" s="2">
        <v>0</v>
      </c>
      <c r="EB49">
        <f t="shared" si="40"/>
        <v>0</v>
      </c>
      <c r="EC49" s="9">
        <v>0.20740839999999999</v>
      </c>
      <c r="ED49">
        <f t="shared" si="41"/>
        <v>0</v>
      </c>
      <c r="EF49" s="2">
        <v>88.855557855040473</v>
      </c>
      <c r="EG49">
        <f t="shared" si="42"/>
        <v>6.0936350257542315E-4</v>
      </c>
      <c r="EH49" s="9">
        <v>0.20740839999999999</v>
      </c>
      <c r="EI49">
        <f t="shared" si="43"/>
        <v>1.2638710908756439E-4</v>
      </c>
      <c r="EK49" s="2">
        <v>9733.6111882469813</v>
      </c>
      <c r="EL49">
        <f t="shared" si="44"/>
        <v>0.35038197221911382</v>
      </c>
      <c r="EM49" s="9">
        <v>0.20740839999999999</v>
      </c>
      <c r="EN49">
        <f t="shared" si="45"/>
        <v>7.2672164246810847E-2</v>
      </c>
      <c r="ER49" s="9">
        <v>0.20740839999999999</v>
      </c>
      <c r="EU49" s="2">
        <v>738.50276457194832</v>
      </c>
      <c r="EV49">
        <f t="shared" si="46"/>
        <v>1.0733646178661101E-3</v>
      </c>
      <c r="EW49" s="9">
        <v>0.20740839999999999</v>
      </c>
      <c r="EX49">
        <f t="shared" si="47"/>
        <v>2.2262483800822129E-4</v>
      </c>
      <c r="EZ49" s="2">
        <v>0</v>
      </c>
      <c r="FA49">
        <f t="shared" si="48"/>
        <v>0</v>
      </c>
      <c r="FB49" s="9">
        <v>0.20740839999999999</v>
      </c>
      <c r="FC49">
        <f t="shared" si="49"/>
        <v>0</v>
      </c>
      <c r="FE49" s="2">
        <v>0</v>
      </c>
      <c r="FF49">
        <f t="shared" si="50"/>
        <v>0</v>
      </c>
      <c r="FG49" s="9">
        <v>0.20740839999999999</v>
      </c>
      <c r="FH49">
        <f t="shared" si="51"/>
        <v>0</v>
      </c>
      <c r="FJ49" s="2">
        <v>0</v>
      </c>
      <c r="FK49">
        <f t="shared" si="52"/>
        <v>0</v>
      </c>
      <c r="FL49" s="9">
        <v>0.20740839999999999</v>
      </c>
      <c r="FM49">
        <f t="shared" si="53"/>
        <v>0</v>
      </c>
      <c r="FO49" s="2">
        <v>0</v>
      </c>
      <c r="FP49">
        <f t="shared" si="54"/>
        <v>0</v>
      </c>
      <c r="FQ49" s="9">
        <v>0.20740839999999999</v>
      </c>
      <c r="FR49">
        <f t="shared" si="55"/>
        <v>0</v>
      </c>
      <c r="FT49" s="2">
        <v>0</v>
      </c>
      <c r="FU49">
        <f t="shared" si="56"/>
        <v>0</v>
      </c>
      <c r="FV49" s="9">
        <v>0.20740839999999999</v>
      </c>
      <c r="FW49">
        <f t="shared" si="57"/>
        <v>0</v>
      </c>
      <c r="FY49" s="11">
        <v>0</v>
      </c>
      <c r="FZ49">
        <f t="shared" si="58"/>
        <v>0</v>
      </c>
      <c r="GA49" s="9">
        <v>0.20740839999999999</v>
      </c>
      <c r="GB49">
        <f t="shared" si="59"/>
        <v>0</v>
      </c>
      <c r="GD49" s="15">
        <v>45691.632387525358</v>
      </c>
      <c r="GE49">
        <f t="shared" si="60"/>
        <v>6.3439982543902892E-3</v>
      </c>
      <c r="GF49" s="9">
        <v>0.20740839999999999</v>
      </c>
      <c r="GG49">
        <f t="shared" si="61"/>
        <v>1.3157985275458828E-3</v>
      </c>
      <c r="GI49" s="19">
        <v>0</v>
      </c>
      <c r="GJ49">
        <f t="shared" si="62"/>
        <v>0</v>
      </c>
      <c r="GK49" s="9">
        <v>0.20740839999999999</v>
      </c>
      <c r="GL49">
        <f t="shared" si="63"/>
        <v>0</v>
      </c>
      <c r="GN49" s="23">
        <v>0</v>
      </c>
      <c r="GO49">
        <f t="shared" si="64"/>
        <v>0</v>
      </c>
      <c r="GP49" s="9">
        <v>0.20740839999999999</v>
      </c>
      <c r="GQ49">
        <f t="shared" si="65"/>
        <v>0</v>
      </c>
      <c r="GS49" s="27">
        <v>0</v>
      </c>
      <c r="GT49">
        <f t="shared" si="66"/>
        <v>0</v>
      </c>
      <c r="GU49" s="9">
        <v>0.20740839999999999</v>
      </c>
      <c r="GV49">
        <f t="shared" si="67"/>
        <v>0</v>
      </c>
      <c r="GX49" s="31">
        <v>0</v>
      </c>
      <c r="GY49">
        <f t="shared" si="68"/>
        <v>0</v>
      </c>
      <c r="GZ49" s="9">
        <v>0.20740839999999999</v>
      </c>
      <c r="HA49">
        <f t="shared" si="69"/>
        <v>0</v>
      </c>
      <c r="HE49" s="9">
        <v>0.20740839999999999</v>
      </c>
      <c r="HH49" s="36">
        <v>673.31890079568791</v>
      </c>
      <c r="HI49">
        <f t="shared" si="70"/>
        <v>2.1015143737166324E-3</v>
      </c>
      <c r="HJ49" s="9">
        <v>0.20740839999999999</v>
      </c>
      <c r="HK49">
        <f t="shared" si="71"/>
        <v>4.3587173382956878E-4</v>
      </c>
      <c r="HO49" s="9">
        <v>0.20740839999999999</v>
      </c>
      <c r="HR49" s="40">
        <v>0</v>
      </c>
      <c r="HS49">
        <f t="shared" si="72"/>
        <v>0</v>
      </c>
      <c r="HT49" s="9">
        <v>0.20740839999999999</v>
      </c>
      <c r="HU49">
        <f t="shared" si="73"/>
        <v>0</v>
      </c>
      <c r="HW49" s="44">
        <v>0</v>
      </c>
      <c r="HX49">
        <f t="shared" si="74"/>
        <v>0</v>
      </c>
      <c r="HY49" s="9">
        <v>0.20740839999999999</v>
      </c>
      <c r="HZ49">
        <f t="shared" si="75"/>
        <v>0</v>
      </c>
      <c r="ID49" s="9">
        <v>0.20740839999999999</v>
      </c>
      <c r="IG49" s="49">
        <v>0</v>
      </c>
      <c r="IH49">
        <f t="shared" si="76"/>
        <v>0</v>
      </c>
      <c r="II49" s="9">
        <v>0.20740839999999999</v>
      </c>
      <c r="IJ49">
        <f t="shared" si="77"/>
        <v>0</v>
      </c>
      <c r="IL49" s="53">
        <v>0</v>
      </c>
      <c r="IM49">
        <f t="shared" si="78"/>
        <v>0</v>
      </c>
      <c r="IN49" s="9">
        <v>0.20740839999999999</v>
      </c>
      <c r="IO49">
        <f t="shared" si="79"/>
        <v>0</v>
      </c>
      <c r="IQ49" s="57">
        <v>0</v>
      </c>
      <c r="IR49">
        <f t="shared" si="80"/>
        <v>0</v>
      </c>
      <c r="IS49" s="9">
        <v>0.20740839999999999</v>
      </c>
      <c r="IT49">
        <f t="shared" si="81"/>
        <v>0</v>
      </c>
      <c r="IV49" s="61">
        <v>0</v>
      </c>
      <c r="IW49">
        <f t="shared" si="82"/>
        <v>0</v>
      </c>
      <c r="IX49" s="9">
        <v>0.20740839999999999</v>
      </c>
      <c r="IY49">
        <f t="shared" si="83"/>
        <v>0</v>
      </c>
      <c r="JA49" s="65">
        <v>0</v>
      </c>
      <c r="JB49">
        <f t="shared" si="84"/>
        <v>0</v>
      </c>
      <c r="JC49" s="9">
        <v>0.20740839999999999</v>
      </c>
      <c r="JD49">
        <f t="shared" si="85"/>
        <v>0</v>
      </c>
      <c r="JF49" s="69">
        <v>75.472253513113728</v>
      </c>
      <c r="JG49">
        <f t="shared" si="86"/>
        <v>4.8927575809296238E-4</v>
      </c>
      <c r="JH49" s="9">
        <v>0.20740839999999999</v>
      </c>
      <c r="JI49">
        <f t="shared" si="87"/>
        <v>1.0147990214484838E-4</v>
      </c>
      <c r="JK49" s="73">
        <v>1711.2392697953294</v>
      </c>
      <c r="JL49">
        <f t="shared" si="88"/>
        <v>3.7772282636567758E-3</v>
      </c>
      <c r="JM49" s="9">
        <v>0.20740839999999999</v>
      </c>
      <c r="JN49">
        <f t="shared" si="89"/>
        <v>7.8342887059982993E-4</v>
      </c>
      <c r="JP49" s="77">
        <v>853.316129032258</v>
      </c>
      <c r="JQ49">
        <f t="shared" si="90"/>
        <v>1.7640922715328852E-3</v>
      </c>
      <c r="JR49" s="9">
        <v>0.20740839999999999</v>
      </c>
      <c r="JS49">
        <f t="shared" si="91"/>
        <v>3.6588755549100125E-4</v>
      </c>
      <c r="JU49" s="81">
        <v>0</v>
      </c>
      <c r="JV49">
        <f t="shared" si="92"/>
        <v>0</v>
      </c>
      <c r="JW49" s="9">
        <v>0.20740839999999999</v>
      </c>
      <c r="JX49">
        <f t="shared" si="93"/>
        <v>0</v>
      </c>
      <c r="JZ49" s="85">
        <v>0</v>
      </c>
      <c r="KA49">
        <f t="shared" si="94"/>
        <v>0</v>
      </c>
      <c r="KB49" s="9">
        <v>0.20740839999999999</v>
      </c>
      <c r="KC49">
        <f t="shared" si="95"/>
        <v>0</v>
      </c>
      <c r="KE49" s="89">
        <v>0</v>
      </c>
      <c r="KF49">
        <f t="shared" si="96"/>
        <v>0</v>
      </c>
      <c r="KG49" s="9">
        <v>0.20740839999999999</v>
      </c>
      <c r="KH49">
        <f t="shared" si="97"/>
        <v>0</v>
      </c>
      <c r="KJ49" s="93">
        <v>112.27920906703804</v>
      </c>
      <c r="KK49">
        <f t="shared" si="98"/>
        <v>2.852325064387044E-4</v>
      </c>
      <c r="KL49" s="9">
        <v>0.20740839999999999</v>
      </c>
      <c r="KM49">
        <f t="shared" si="99"/>
        <v>5.9159617788441376E-5</v>
      </c>
      <c r="KO49" s="97">
        <v>0</v>
      </c>
      <c r="KP49">
        <f t="shared" si="100"/>
        <v>0</v>
      </c>
      <c r="KQ49" s="9">
        <v>0.20740839999999999</v>
      </c>
      <c r="KR49">
        <f t="shared" si="101"/>
        <v>0</v>
      </c>
      <c r="KT49" s="101">
        <v>0</v>
      </c>
      <c r="KU49">
        <f t="shared" si="102"/>
        <v>0</v>
      </c>
      <c r="KV49" s="9">
        <v>0.20740839999999999</v>
      </c>
      <c r="KW49">
        <f t="shared" si="103"/>
        <v>0</v>
      </c>
      <c r="KY49" s="105">
        <v>0</v>
      </c>
      <c r="KZ49">
        <f t="shared" si="104"/>
        <v>0</v>
      </c>
      <c r="LA49" s="9">
        <v>0.20740839999999999</v>
      </c>
      <c r="LB49">
        <f t="shared" si="105"/>
        <v>0</v>
      </c>
      <c r="LF49" s="9">
        <v>0.20740839999999999</v>
      </c>
      <c r="LI49" s="110">
        <v>0</v>
      </c>
      <c r="LJ49">
        <f t="shared" si="106"/>
        <v>0</v>
      </c>
      <c r="LK49" s="9">
        <v>0.20740839999999999</v>
      </c>
      <c r="LL49">
        <f t="shared" si="107"/>
        <v>0</v>
      </c>
      <c r="LN49" s="114">
        <v>0</v>
      </c>
      <c r="LO49">
        <f t="shared" si="108"/>
        <v>0</v>
      </c>
      <c r="LP49" s="9">
        <v>0.20740839999999999</v>
      </c>
      <c r="LQ49">
        <f t="shared" si="109"/>
        <v>0</v>
      </c>
      <c r="LS49" s="118">
        <v>0</v>
      </c>
      <c r="LT49">
        <f t="shared" si="110"/>
        <v>0</v>
      </c>
      <c r="LU49" s="9">
        <v>0.20740839999999999</v>
      </c>
      <c r="LV49">
        <f t="shared" si="111"/>
        <v>0</v>
      </c>
      <c r="LX49" s="122">
        <v>0</v>
      </c>
      <c r="LY49">
        <f t="shared" si="112"/>
        <v>0</v>
      </c>
      <c r="LZ49" s="9">
        <v>0.20740839999999999</v>
      </c>
      <c r="MA49">
        <f t="shared" si="113"/>
        <v>0</v>
      </c>
      <c r="MC49" s="126">
        <v>1505.4739668918508</v>
      </c>
      <c r="MD49">
        <f t="shared" si="114"/>
        <v>6.6718398149838718E-3</v>
      </c>
      <c r="ME49" s="9">
        <v>0.20740839999999999</v>
      </c>
      <c r="MF49">
        <f t="shared" si="115"/>
        <v>1.3837956210821008E-3</v>
      </c>
      <c r="MH49" s="130">
        <v>32577.578006496664</v>
      </c>
      <c r="MI49">
        <f t="shared" si="116"/>
        <v>4.8733504855457558E-3</v>
      </c>
      <c r="MJ49" s="9">
        <v>0.20740839999999999</v>
      </c>
      <c r="MK49">
        <f t="shared" si="117"/>
        <v>1.0107738268462683E-3</v>
      </c>
      <c r="MM49" s="134">
        <v>0</v>
      </c>
      <c r="MN49">
        <f t="shared" si="118"/>
        <v>0</v>
      </c>
      <c r="MO49" s="9">
        <v>0.20740839999999999</v>
      </c>
      <c r="MP49">
        <f t="shared" si="119"/>
        <v>0</v>
      </c>
      <c r="MR49" s="138">
        <v>0</v>
      </c>
      <c r="MS49">
        <f t="shared" si="120"/>
        <v>0</v>
      </c>
      <c r="MT49" s="9">
        <v>0.20740839999999999</v>
      </c>
      <c r="MU49">
        <f t="shared" si="121"/>
        <v>0</v>
      </c>
      <c r="MW49" s="142">
        <v>0</v>
      </c>
      <c r="MX49">
        <f t="shared" si="122"/>
        <v>0</v>
      </c>
      <c r="MY49" s="9">
        <v>0.20740839999999999</v>
      </c>
      <c r="MZ49">
        <f t="shared" si="123"/>
        <v>0</v>
      </c>
      <c r="NB49" s="146">
        <v>0</v>
      </c>
      <c r="NC49">
        <f t="shared" si="124"/>
        <v>0</v>
      </c>
      <c r="ND49" s="9">
        <v>0.20740839999999999</v>
      </c>
      <c r="NE49">
        <f t="shared" si="125"/>
        <v>0</v>
      </c>
      <c r="NG49" s="150">
        <v>359367.15333944466</v>
      </c>
      <c r="NH49">
        <f t="shared" si="126"/>
        <v>3.3404453956846374E-2</v>
      </c>
      <c r="NI49" s="9">
        <v>0.20740839999999999</v>
      </c>
      <c r="NJ49">
        <f t="shared" si="127"/>
        <v>6.9283643480631749E-3</v>
      </c>
      <c r="NL49" s="154" t="s">
        <v>1</v>
      </c>
      <c r="NN49" s="9">
        <v>0.20740839999999999</v>
      </c>
      <c r="NS49" s="9">
        <v>0.20740839999999999</v>
      </c>
      <c r="NV49" s="158">
        <v>426.0283111522487</v>
      </c>
      <c r="NW49">
        <f t="shared" si="128"/>
        <v>3.7608630620593743E-4</v>
      </c>
      <c r="NX49" s="9">
        <v>0.20740839999999999</v>
      </c>
      <c r="NY49">
        <f t="shared" si="129"/>
        <v>7.8003459032083549E-5</v>
      </c>
      <c r="OC49" s="9">
        <v>0.20740839999999999</v>
      </c>
      <c r="OH49" s="9">
        <v>0.20740839999999999</v>
      </c>
      <c r="OK49" s="162">
        <v>0</v>
      </c>
      <c r="OL49">
        <f t="shared" si="130"/>
        <v>0</v>
      </c>
      <c r="OM49" s="9">
        <v>0.20740839999999999</v>
      </c>
      <c r="ON49">
        <f t="shared" si="131"/>
        <v>0</v>
      </c>
      <c r="OP49" s="166">
        <v>0</v>
      </c>
      <c r="OQ49">
        <f t="shared" si="132"/>
        <v>0</v>
      </c>
      <c r="OR49" s="9">
        <v>0.20740839999999999</v>
      </c>
      <c r="OS49">
        <f t="shared" si="133"/>
        <v>0</v>
      </c>
      <c r="OU49" s="169">
        <v>0</v>
      </c>
      <c r="OV49">
        <f t="shared" si="134"/>
        <v>0</v>
      </c>
      <c r="OW49" s="9">
        <v>0.20740839999999999</v>
      </c>
      <c r="OX49">
        <f t="shared" si="135"/>
        <v>0</v>
      </c>
      <c r="OZ49" s="169">
        <v>0</v>
      </c>
      <c r="PA49">
        <f t="shared" si="136"/>
        <v>0</v>
      </c>
      <c r="PB49" s="9">
        <v>0.20740839999999999</v>
      </c>
      <c r="PC49">
        <f t="shared" si="137"/>
        <v>0</v>
      </c>
      <c r="PE49" s="169">
        <v>0</v>
      </c>
      <c r="PF49">
        <f t="shared" si="138"/>
        <v>0</v>
      </c>
      <c r="PG49" s="9">
        <v>0.20740839999999999</v>
      </c>
      <c r="PH49">
        <f t="shared" si="139"/>
        <v>0</v>
      </c>
      <c r="PJ49" s="169">
        <v>0</v>
      </c>
      <c r="PK49">
        <f t="shared" si="140"/>
        <v>0</v>
      </c>
      <c r="PL49" s="9">
        <v>0.20740839999999999</v>
      </c>
      <c r="PM49">
        <f t="shared" si="141"/>
        <v>0</v>
      </c>
      <c r="PO49" s="169">
        <v>0</v>
      </c>
      <c r="PP49">
        <f t="shared" si="142"/>
        <v>0</v>
      </c>
      <c r="PQ49" s="9">
        <v>0.20740839999999999</v>
      </c>
      <c r="PR49">
        <f t="shared" si="143"/>
        <v>0</v>
      </c>
      <c r="PT49" s="169">
        <v>0</v>
      </c>
      <c r="PU49">
        <f t="shared" si="144"/>
        <v>0</v>
      </c>
      <c r="PV49" s="9">
        <v>0.20740839999999999</v>
      </c>
      <c r="PW49">
        <f t="shared" si="145"/>
        <v>0</v>
      </c>
      <c r="PY49" s="169">
        <v>890.83066993904879</v>
      </c>
      <c r="PZ49">
        <f t="shared" si="146"/>
        <v>2.4202356848559777E-3</v>
      </c>
      <c r="QA49" s="9">
        <v>0.20740839999999999</v>
      </c>
      <c r="QB49">
        <f t="shared" si="147"/>
        <v>5.0197721101888251E-4</v>
      </c>
      <c r="QD49" s="169">
        <v>184.71441814810777</v>
      </c>
      <c r="QE49">
        <f t="shared" si="148"/>
        <v>4.9623732140909593E-3</v>
      </c>
      <c r="QF49" s="9">
        <v>0.20740839999999999</v>
      </c>
      <c r="QG49">
        <f t="shared" si="149"/>
        <v>1.0292378885374633E-3</v>
      </c>
      <c r="QI49" s="169">
        <v>0</v>
      </c>
      <c r="QJ49">
        <f t="shared" si="150"/>
        <v>0</v>
      </c>
      <c r="QK49" s="9">
        <v>0.20740839999999999</v>
      </c>
      <c r="QL49">
        <f t="shared" si="151"/>
        <v>0</v>
      </c>
      <c r="QN49" s="169">
        <v>0</v>
      </c>
      <c r="QO49">
        <f t="shared" si="152"/>
        <v>0</v>
      </c>
      <c r="QP49" s="9">
        <v>0.20740839999999999</v>
      </c>
      <c r="QQ49">
        <f t="shared" si="153"/>
        <v>0</v>
      </c>
      <c r="QS49" s="169">
        <v>0</v>
      </c>
      <c r="QT49">
        <f t="shared" si="154"/>
        <v>0</v>
      </c>
      <c r="QU49" s="9">
        <v>0.20740839999999999</v>
      </c>
      <c r="QV49">
        <f t="shared" si="155"/>
        <v>0</v>
      </c>
      <c r="QX49" s="169">
        <v>0</v>
      </c>
      <c r="QY49">
        <f t="shared" si="156"/>
        <v>0</v>
      </c>
      <c r="QZ49" s="9">
        <v>0.20740839999999999</v>
      </c>
      <c r="RA49">
        <f t="shared" si="157"/>
        <v>0</v>
      </c>
      <c r="RC49" s="169">
        <v>1255.7851935922563</v>
      </c>
      <c r="RD49">
        <f t="shared" si="158"/>
        <v>1.3974441022359106E-3</v>
      </c>
      <c r="RE49" s="9">
        <v>0.20740839999999999</v>
      </c>
      <c r="RF49">
        <f t="shared" si="159"/>
        <v>2.8984164533418663E-4</v>
      </c>
      <c r="RJ49" s="9">
        <v>0.20740839999999999</v>
      </c>
      <c r="RM49" s="169">
        <v>0</v>
      </c>
      <c r="RN49">
        <f t="shared" si="160"/>
        <v>0</v>
      </c>
      <c r="RO49" s="9">
        <v>0.20740839999999999</v>
      </c>
      <c r="RP49">
        <f t="shared" si="161"/>
        <v>0</v>
      </c>
      <c r="RR49" s="169">
        <v>27706.400739253713</v>
      </c>
      <c r="RS49">
        <f t="shared" si="162"/>
        <v>6.2074472470402611E-3</v>
      </c>
      <c r="RT49" s="9">
        <v>0.20740839999999999</v>
      </c>
      <c r="RU49">
        <f t="shared" si="163"/>
        <v>1.2874767015930253E-3</v>
      </c>
      <c r="RW49" s="169">
        <v>0</v>
      </c>
      <c r="RX49">
        <f t="shared" si="164"/>
        <v>0</v>
      </c>
      <c r="RY49" s="9">
        <v>0.20740839999999999</v>
      </c>
      <c r="RZ49">
        <f t="shared" si="165"/>
        <v>0</v>
      </c>
      <c r="SB49" s="169">
        <v>97.107476062099096</v>
      </c>
      <c r="SC49">
        <f t="shared" si="166"/>
        <v>4.4622106535279351E-5</v>
      </c>
      <c r="SD49" s="9">
        <v>0.20740839999999999</v>
      </c>
      <c r="SE49">
        <f t="shared" si="167"/>
        <v>9.2549997211118342E-6</v>
      </c>
      <c r="SG49" s="169">
        <v>0</v>
      </c>
      <c r="SH49">
        <f t="shared" si="168"/>
        <v>0</v>
      </c>
      <c r="SI49" s="9">
        <v>0.20740839999999999</v>
      </c>
      <c r="SJ49">
        <f t="shared" si="169"/>
        <v>0</v>
      </c>
      <c r="SL49" s="169">
        <v>0</v>
      </c>
      <c r="SM49">
        <f t="shared" si="170"/>
        <v>0</v>
      </c>
      <c r="SN49" s="9">
        <v>0.20740839999999999</v>
      </c>
      <c r="SO49">
        <f t="shared" si="171"/>
        <v>0</v>
      </c>
      <c r="SQ49" s="169">
        <v>0</v>
      </c>
      <c r="SR49">
        <f t="shared" si="172"/>
        <v>0</v>
      </c>
      <c r="SS49" s="9">
        <v>0.20740839999999999</v>
      </c>
      <c r="ST49">
        <f t="shared" si="173"/>
        <v>0</v>
      </c>
      <c r="SV49" s="169">
        <v>0</v>
      </c>
      <c r="SW49">
        <f t="shared" si="174"/>
        <v>0</v>
      </c>
      <c r="SX49" s="9">
        <v>0.20740839999999999</v>
      </c>
      <c r="SY49">
        <f t="shared" si="175"/>
        <v>0</v>
      </c>
      <c r="TC49" s="9">
        <v>0.20740839999999999</v>
      </c>
      <c r="TF49" s="169">
        <v>0</v>
      </c>
      <c r="TG49">
        <f t="shared" si="176"/>
        <v>0</v>
      </c>
      <c r="TH49" s="9">
        <v>0.20740839999999999</v>
      </c>
      <c r="TI49">
        <f t="shared" si="177"/>
        <v>0</v>
      </c>
      <c r="TM49" s="9">
        <v>0.20740839999999999</v>
      </c>
      <c r="TP49" s="169">
        <v>0</v>
      </c>
      <c r="TQ49">
        <f t="shared" si="178"/>
        <v>0</v>
      </c>
      <c r="TR49" s="9">
        <v>0.20740839999999999</v>
      </c>
      <c r="TS49">
        <f t="shared" si="179"/>
        <v>0</v>
      </c>
      <c r="TU49" s="169">
        <v>0</v>
      </c>
      <c r="TV49">
        <f t="shared" si="180"/>
        <v>0</v>
      </c>
      <c r="TW49" s="9">
        <v>0.20740839999999999</v>
      </c>
      <c r="TX49">
        <f t="shared" si="181"/>
        <v>0</v>
      </c>
      <c r="TZ49" s="169">
        <v>0</v>
      </c>
      <c r="UA49">
        <f t="shared" si="182"/>
        <v>0</v>
      </c>
      <c r="UB49" s="9">
        <v>0.20740839999999999</v>
      </c>
      <c r="UC49">
        <f t="shared" si="183"/>
        <v>0</v>
      </c>
      <c r="UE49" s="169">
        <v>0</v>
      </c>
      <c r="UF49">
        <f t="shared" si="184"/>
        <v>0</v>
      </c>
      <c r="UG49" s="9">
        <v>0.20740839999999999</v>
      </c>
      <c r="UH49">
        <f t="shared" si="185"/>
        <v>0</v>
      </c>
      <c r="UL49" s="9">
        <v>0.20740839999999999</v>
      </c>
      <c r="UO49" s="169">
        <v>0</v>
      </c>
      <c r="UP49">
        <f t="shared" si="186"/>
        <v>0</v>
      </c>
      <c r="UQ49" s="9">
        <v>0.20740839999999999</v>
      </c>
      <c r="UR49">
        <f t="shared" si="187"/>
        <v>0</v>
      </c>
      <c r="UT49" s="169">
        <v>0</v>
      </c>
      <c r="UU49">
        <f t="shared" si="188"/>
        <v>0</v>
      </c>
      <c r="UV49" s="9">
        <v>0.20740839999999999</v>
      </c>
      <c r="UW49">
        <f t="shared" si="189"/>
        <v>0</v>
      </c>
      <c r="UY49" s="169">
        <v>0</v>
      </c>
      <c r="UZ49">
        <f t="shared" si="190"/>
        <v>0</v>
      </c>
      <c r="VA49" s="9">
        <v>0.20740839999999999</v>
      </c>
      <c r="VB49">
        <f t="shared" si="191"/>
        <v>0</v>
      </c>
      <c r="VD49" s="169">
        <v>127.37367491166079</v>
      </c>
      <c r="VE49">
        <f t="shared" si="192"/>
        <v>1.0159010600706715E-2</v>
      </c>
      <c r="VF49" s="9">
        <v>0.20740839999999999</v>
      </c>
      <c r="VG49">
        <f t="shared" si="193"/>
        <v>2.1070641342756185E-3</v>
      </c>
      <c r="VI49" s="169">
        <v>1.2626839199008315</v>
      </c>
      <c r="VJ49">
        <f t="shared" si="194"/>
        <v>9.7992621155626978E-6</v>
      </c>
      <c r="VK49" s="9">
        <v>0.20740839999999999</v>
      </c>
      <c r="VL49">
        <f t="shared" si="195"/>
        <v>2.0324492765694741E-6</v>
      </c>
      <c r="VN49" s="169">
        <v>348.03313910137803</v>
      </c>
      <c r="VO49">
        <f t="shared" si="196"/>
        <v>2.0090580210433292E-3</v>
      </c>
      <c r="VP49" s="9">
        <v>0.20740839999999999</v>
      </c>
      <c r="VQ49">
        <f t="shared" si="197"/>
        <v>4.166955096517632E-4</v>
      </c>
      <c r="VS49" s="169">
        <v>0</v>
      </c>
      <c r="VT49">
        <f t="shared" si="198"/>
        <v>0</v>
      </c>
      <c r="VU49" s="9">
        <v>0.20740839999999999</v>
      </c>
      <c r="VV49">
        <f t="shared" si="199"/>
        <v>0</v>
      </c>
      <c r="VX49" s="169">
        <v>0</v>
      </c>
      <c r="VY49">
        <f t="shared" si="200"/>
        <v>0</v>
      </c>
      <c r="VZ49" s="9">
        <v>0.20740839999999999</v>
      </c>
      <c r="WA49">
        <f t="shared" si="201"/>
        <v>0</v>
      </c>
      <c r="WC49" s="169">
        <v>0</v>
      </c>
      <c r="WD49">
        <f t="shared" si="202"/>
        <v>0</v>
      </c>
      <c r="WE49" s="9">
        <v>0.20740839999999999</v>
      </c>
      <c r="WF49">
        <f t="shared" si="203"/>
        <v>0</v>
      </c>
      <c r="WH49" s="169">
        <v>0</v>
      </c>
      <c r="WI49">
        <f t="shared" si="204"/>
        <v>0</v>
      </c>
      <c r="WJ49" s="9">
        <v>0.20740839999999999</v>
      </c>
      <c r="WK49">
        <f t="shared" si="205"/>
        <v>0</v>
      </c>
      <c r="WM49" s="169">
        <v>0</v>
      </c>
      <c r="WN49">
        <f t="shared" si="206"/>
        <v>0</v>
      </c>
      <c r="WO49" s="9">
        <v>0.20740839999999999</v>
      </c>
      <c r="WP49">
        <f t="shared" si="207"/>
        <v>0</v>
      </c>
      <c r="WR49" s="169" t="s">
        <v>1</v>
      </c>
      <c r="WT49" s="169">
        <v>0</v>
      </c>
      <c r="WU49">
        <f t="shared" si="208"/>
        <v>0</v>
      </c>
      <c r="WV49" s="9">
        <v>0.20740839999999999</v>
      </c>
      <c r="WW49">
        <f t="shared" si="209"/>
        <v>0</v>
      </c>
      <c r="WY49" s="169">
        <v>0</v>
      </c>
      <c r="WZ49">
        <f t="shared" si="210"/>
        <v>0</v>
      </c>
      <c r="XA49" s="9">
        <v>0.20740839999999999</v>
      </c>
      <c r="XB49">
        <f t="shared" si="211"/>
        <v>0</v>
      </c>
      <c r="XD49" s="169">
        <v>0</v>
      </c>
      <c r="XE49">
        <f t="shared" si="212"/>
        <v>0</v>
      </c>
      <c r="XF49" s="9">
        <v>0.20740839999999999</v>
      </c>
      <c r="XG49">
        <f t="shared" si="213"/>
        <v>0</v>
      </c>
      <c r="XI49" s="169">
        <v>0</v>
      </c>
      <c r="XJ49">
        <f t="shared" si="214"/>
        <v>0</v>
      </c>
      <c r="XK49" s="9">
        <v>0.20740839999999999</v>
      </c>
      <c r="XL49">
        <f t="shared" si="215"/>
        <v>0</v>
      </c>
      <c r="XN49" s="169">
        <v>0</v>
      </c>
      <c r="XO49">
        <f t="shared" si="216"/>
        <v>0</v>
      </c>
      <c r="XP49" s="9">
        <v>0.20740839999999999</v>
      </c>
      <c r="XQ49">
        <f t="shared" si="217"/>
        <v>0</v>
      </c>
      <c r="XS49" s="169">
        <v>81.864316392709611</v>
      </c>
      <c r="XT49">
        <f t="shared" si="218"/>
        <v>1.1280986819705217E-4</v>
      </c>
      <c r="XU49" s="9">
        <v>0.20740839999999999</v>
      </c>
      <c r="XV49">
        <f t="shared" si="219"/>
        <v>2.3397714266961474E-5</v>
      </c>
      <c r="XX49" s="169" t="s">
        <v>1</v>
      </c>
      <c r="XZ49" s="169">
        <v>0</v>
      </c>
      <c r="YA49">
        <f t="shared" si="220"/>
        <v>0</v>
      </c>
      <c r="YB49" s="9">
        <v>0.20740839999999999</v>
      </c>
      <c r="YC49">
        <f t="shared" si="221"/>
        <v>0</v>
      </c>
      <c r="YE49" s="169">
        <v>0</v>
      </c>
      <c r="YF49">
        <f t="shared" si="222"/>
        <v>0</v>
      </c>
      <c r="YG49" s="9">
        <v>0.20740839999999999</v>
      </c>
      <c r="YH49">
        <f t="shared" si="223"/>
        <v>0</v>
      </c>
      <c r="YJ49" s="169">
        <v>0</v>
      </c>
      <c r="YK49">
        <f t="shared" si="224"/>
        <v>0</v>
      </c>
      <c r="YL49" s="9">
        <v>0.20740839999999999</v>
      </c>
      <c r="YM49">
        <f t="shared" si="225"/>
        <v>0</v>
      </c>
      <c r="YO49" s="169">
        <v>0</v>
      </c>
      <c r="YP49">
        <f t="shared" si="226"/>
        <v>0</v>
      </c>
      <c r="YQ49" s="9">
        <v>0.20740839999999999</v>
      </c>
      <c r="YR49">
        <f t="shared" si="227"/>
        <v>0</v>
      </c>
      <c r="YW49" s="169">
        <v>0</v>
      </c>
      <c r="YX49">
        <f t="shared" si="228"/>
        <v>0</v>
      </c>
      <c r="YY49" s="9">
        <v>0.20740839999999999</v>
      </c>
      <c r="YZ49">
        <f t="shared" si="229"/>
        <v>0</v>
      </c>
      <c r="ZB49" s="169">
        <v>0</v>
      </c>
      <c r="ZC49">
        <f t="shared" si="230"/>
        <v>0</v>
      </c>
      <c r="ZD49" s="9">
        <v>0.20740839999999999</v>
      </c>
      <c r="ZE49">
        <f t="shared" si="231"/>
        <v>0</v>
      </c>
      <c r="ZG49" s="169">
        <v>0</v>
      </c>
      <c r="ZH49">
        <f t="shared" si="232"/>
        <v>0</v>
      </c>
      <c r="ZI49" s="9">
        <v>0.20740839999999999</v>
      </c>
      <c r="ZJ49">
        <f t="shared" si="233"/>
        <v>0</v>
      </c>
      <c r="ZL49" s="169">
        <v>0</v>
      </c>
      <c r="ZM49">
        <f t="shared" si="234"/>
        <v>0</v>
      </c>
      <c r="ZN49" s="9">
        <v>0.20740839999999999</v>
      </c>
      <c r="ZO49">
        <f t="shared" si="235"/>
        <v>0</v>
      </c>
      <c r="ZQ49" s="169">
        <v>160.5969454808382</v>
      </c>
      <c r="ZR49">
        <f t="shared" si="236"/>
        <v>9.1619479539451149E-5</v>
      </c>
      <c r="ZS49" s="9">
        <v>0.20740839999999999</v>
      </c>
      <c r="ZT49">
        <f t="shared" si="237"/>
        <v>1.90026496601103E-5</v>
      </c>
      <c r="ZV49" s="169">
        <v>0</v>
      </c>
      <c r="ZW49">
        <f t="shared" si="238"/>
        <v>0</v>
      </c>
      <c r="ZX49" s="9">
        <v>0.20740839999999999</v>
      </c>
      <c r="ZY49">
        <f t="shared" si="239"/>
        <v>0</v>
      </c>
      <c r="AAA49" s="169">
        <v>0</v>
      </c>
      <c r="AAB49">
        <f t="shared" si="240"/>
        <v>0</v>
      </c>
      <c r="AAC49" s="9">
        <v>0.20740839999999999</v>
      </c>
      <c r="AAD49">
        <f t="shared" si="241"/>
        <v>0</v>
      </c>
      <c r="AAF49" s="169">
        <v>2264.2315839020944</v>
      </c>
      <c r="AAG49">
        <f t="shared" si="242"/>
        <v>2.3534949399858789E-3</v>
      </c>
      <c r="AAH49" s="9">
        <v>0.20740839999999999</v>
      </c>
      <c r="AAI49">
        <f t="shared" si="243"/>
        <v>4.8813461991056715E-4</v>
      </c>
      <c r="AAK49" s="169">
        <v>0</v>
      </c>
      <c r="AAL49">
        <f t="shared" si="244"/>
        <v>0</v>
      </c>
      <c r="AAM49" s="9">
        <v>0.20740839999999999</v>
      </c>
      <c r="AAN49">
        <f t="shared" si="245"/>
        <v>0</v>
      </c>
      <c r="AAP49" s="169">
        <v>0</v>
      </c>
      <c r="AAQ49">
        <f t="shared" si="246"/>
        <v>0</v>
      </c>
      <c r="AAR49" s="9">
        <v>0.20740839999999999</v>
      </c>
      <c r="AAS49">
        <f t="shared" si="247"/>
        <v>0</v>
      </c>
      <c r="AAU49" s="169">
        <v>0</v>
      </c>
      <c r="AAV49">
        <f t="shared" si="248"/>
        <v>0</v>
      </c>
      <c r="AAW49" s="9">
        <v>0.20740839999999999</v>
      </c>
      <c r="AAX49">
        <f t="shared" si="249"/>
        <v>0</v>
      </c>
      <c r="AAZ49" s="169">
        <v>0</v>
      </c>
      <c r="ABA49">
        <f t="shared" si="250"/>
        <v>0</v>
      </c>
      <c r="ABB49" s="9">
        <v>0.20740839999999999</v>
      </c>
      <c r="ABC49">
        <f t="shared" si="251"/>
        <v>0</v>
      </c>
      <c r="ABE49" s="169">
        <v>2811.4152362861741</v>
      </c>
      <c r="ABF49">
        <f t="shared" si="252"/>
        <v>5.7914306002055322E-3</v>
      </c>
      <c r="ABG49" s="9">
        <v>0.20740839999999999</v>
      </c>
      <c r="ABH49">
        <f t="shared" si="253"/>
        <v>1.2011913544996691E-3</v>
      </c>
      <c r="ABJ49" s="169">
        <v>0</v>
      </c>
      <c r="ABK49">
        <f t="shared" si="254"/>
        <v>0</v>
      </c>
      <c r="ABL49" s="9">
        <v>0.20740839999999999</v>
      </c>
      <c r="ABM49">
        <f t="shared" si="255"/>
        <v>0</v>
      </c>
      <c r="ABO49" s="169">
        <v>0</v>
      </c>
      <c r="ABP49">
        <f t="shared" si="256"/>
        <v>0</v>
      </c>
      <c r="ABQ49" s="9">
        <v>0.20740839999999999</v>
      </c>
      <c r="ABR49">
        <f t="shared" si="257"/>
        <v>0</v>
      </c>
      <c r="ABV49" s="169">
        <v>67.799529824475925</v>
      </c>
      <c r="ABW49">
        <f t="shared" si="258"/>
        <v>5.6031280071135365E-4</v>
      </c>
      <c r="ABX49" s="9">
        <v>0.20740839999999999</v>
      </c>
      <c r="ABY49">
        <f t="shared" si="259"/>
        <v>1.1621358149506071E-4</v>
      </c>
      <c r="ACA49" s="169">
        <v>0</v>
      </c>
      <c r="ACB49">
        <f t="shared" si="260"/>
        <v>0</v>
      </c>
      <c r="ACC49" s="9">
        <v>0.20740839999999999</v>
      </c>
      <c r="ACD49">
        <f t="shared" si="261"/>
        <v>0</v>
      </c>
      <c r="ACF49" s="169">
        <v>0</v>
      </c>
      <c r="ACG49">
        <f t="shared" si="262"/>
        <v>0</v>
      </c>
      <c r="ACH49" s="9">
        <v>0.20740839999999999</v>
      </c>
      <c r="ACI49">
        <f t="shared" si="263"/>
        <v>0</v>
      </c>
      <c r="ACK49" s="169">
        <v>134.56260638399601</v>
      </c>
      <c r="ACL49">
        <f t="shared" si="264"/>
        <v>3.5764147876145118E-3</v>
      </c>
      <c r="ACM49" s="9">
        <v>0.20740839999999999</v>
      </c>
      <c r="ACN49">
        <f t="shared" si="265"/>
        <v>7.4177846883546569E-4</v>
      </c>
      <c r="ACP49" s="169">
        <v>0</v>
      </c>
      <c r="ACQ49">
        <f t="shared" si="266"/>
        <v>0</v>
      </c>
      <c r="ACR49" s="9">
        <v>0.20740839999999999</v>
      </c>
      <c r="ACS49">
        <f t="shared" si="267"/>
        <v>0</v>
      </c>
      <c r="ACU49" s="169">
        <v>898.68121517421741</v>
      </c>
      <c r="ACV49">
        <f t="shared" si="268"/>
        <v>1.086081282168555E-3</v>
      </c>
      <c r="ACW49" s="9">
        <v>0.20740839999999999</v>
      </c>
      <c r="ACX49">
        <f t="shared" si="269"/>
        <v>2.2526238100452852E-4</v>
      </c>
      <c r="ACZ49" s="169">
        <v>131.13720620379692</v>
      </c>
      <c r="ADA49">
        <f t="shared" si="270"/>
        <v>1.427536409853378E-4</v>
      </c>
      <c r="ADB49" s="9">
        <v>0.20740839999999999</v>
      </c>
      <c r="ADC49">
        <f t="shared" si="271"/>
        <v>2.9608304270943336E-5</v>
      </c>
      <c r="ADE49" s="169">
        <v>0</v>
      </c>
      <c r="ADF49">
        <f t="shared" si="272"/>
        <v>0</v>
      </c>
      <c r="ADG49" s="9">
        <v>0.20740839999999999</v>
      </c>
      <c r="ADH49">
        <f t="shared" si="273"/>
        <v>0</v>
      </c>
      <c r="ADJ49" s="169">
        <v>0</v>
      </c>
      <c r="ADK49">
        <f t="shared" si="274"/>
        <v>0</v>
      </c>
      <c r="ADL49" s="9">
        <v>0.20740839999999999</v>
      </c>
      <c r="ADM49">
        <f t="shared" si="275"/>
        <v>0</v>
      </c>
      <c r="ADO49" s="169">
        <v>1526.3640503796391</v>
      </c>
      <c r="ADP49">
        <f t="shared" si="276"/>
        <v>1.1497428010422344E-2</v>
      </c>
      <c r="ADQ49" s="9">
        <v>0.20740839999999999</v>
      </c>
      <c r="ADR49">
        <f t="shared" si="277"/>
        <v>2.3846631477568818E-3</v>
      </c>
      <c r="ADT49" s="169">
        <v>0</v>
      </c>
      <c r="ADU49">
        <f t="shared" si="278"/>
        <v>0</v>
      </c>
      <c r="ADV49" s="9">
        <v>0.20740839999999999</v>
      </c>
      <c r="ADW49">
        <f t="shared" si="279"/>
        <v>0</v>
      </c>
      <c r="ADY49" s="169">
        <v>0</v>
      </c>
      <c r="ADZ49">
        <f t="shared" si="280"/>
        <v>0</v>
      </c>
      <c r="AEA49" s="9">
        <v>0.20740839999999999</v>
      </c>
      <c r="AEB49">
        <f t="shared" si="281"/>
        <v>0</v>
      </c>
      <c r="AED49" s="169">
        <v>0</v>
      </c>
      <c r="AEE49">
        <f t="shared" si="282"/>
        <v>0</v>
      </c>
      <c r="AEF49" s="9">
        <v>0.20740839999999999</v>
      </c>
      <c r="AEG49">
        <f t="shared" si="283"/>
        <v>0</v>
      </c>
      <c r="AEI49" s="169">
        <v>0</v>
      </c>
      <c r="AEJ49">
        <f t="shared" si="284"/>
        <v>0</v>
      </c>
      <c r="AEK49" s="9">
        <v>0.20740839999999999</v>
      </c>
      <c r="AEL49">
        <f t="shared" si="285"/>
        <v>0</v>
      </c>
      <c r="AEN49" s="169">
        <v>0</v>
      </c>
      <c r="AEO49">
        <f t="shared" si="286"/>
        <v>0</v>
      </c>
      <c r="AEP49" s="9">
        <v>0.20740839999999999</v>
      </c>
      <c r="AEQ49">
        <f t="shared" si="287"/>
        <v>0</v>
      </c>
      <c r="AES49" s="169">
        <v>0</v>
      </c>
      <c r="AET49">
        <f t="shared" si="288"/>
        <v>0</v>
      </c>
      <c r="AEU49" s="9">
        <v>0.20740839999999999</v>
      </c>
      <c r="AEV49">
        <f t="shared" si="289"/>
        <v>0</v>
      </c>
      <c r="AEX49" s="169">
        <v>0</v>
      </c>
      <c r="AEY49">
        <f t="shared" si="290"/>
        <v>0</v>
      </c>
      <c r="AEZ49" s="9">
        <v>0.20740839999999999</v>
      </c>
      <c r="AFA49">
        <f t="shared" si="291"/>
        <v>0</v>
      </c>
      <c r="AFC49" s="169">
        <v>0</v>
      </c>
      <c r="AFD49">
        <f t="shared" si="292"/>
        <v>0</v>
      </c>
      <c r="AFE49" s="9">
        <v>0.20740839999999999</v>
      </c>
      <c r="AFF49">
        <f t="shared" si="293"/>
        <v>0</v>
      </c>
      <c r="AFK49" s="169">
        <v>0</v>
      </c>
      <c r="AFL49">
        <f t="shared" si="294"/>
        <v>0</v>
      </c>
      <c r="AFM49" s="9">
        <v>0.20740839999999999</v>
      </c>
      <c r="AFN49">
        <f t="shared" si="295"/>
        <v>0</v>
      </c>
      <c r="AFP49" s="169">
        <v>484.68349308800157</v>
      </c>
      <c r="AFQ49">
        <f t="shared" si="296"/>
        <v>3.7088772217137903E-3</v>
      </c>
      <c r="AFR49" s="9">
        <v>0.20740839999999999</v>
      </c>
      <c r="AFS49">
        <f t="shared" si="297"/>
        <v>7.692522903521025E-4</v>
      </c>
      <c r="AFU49" s="169">
        <v>26140.93552448479</v>
      </c>
      <c r="AFV49">
        <f t="shared" si="298"/>
        <v>0.15949903916241467</v>
      </c>
      <c r="AFW49" s="9">
        <v>0.20740839999999999</v>
      </c>
      <c r="AFX49">
        <f t="shared" si="299"/>
        <v>3.3081440514213765E-2</v>
      </c>
      <c r="AFZ49" s="169">
        <v>0</v>
      </c>
      <c r="AGA49">
        <f t="shared" si="300"/>
        <v>0</v>
      </c>
      <c r="AGB49" s="9">
        <v>0.20740839999999999</v>
      </c>
      <c r="AGC49">
        <f t="shared" si="301"/>
        <v>0</v>
      </c>
      <c r="AGE49" s="169">
        <v>0</v>
      </c>
      <c r="AGF49">
        <f t="shared" si="302"/>
        <v>0</v>
      </c>
      <c r="AGG49" s="9">
        <v>0.20740839999999999</v>
      </c>
      <c r="AGH49">
        <f t="shared" si="303"/>
        <v>0</v>
      </c>
      <c r="AGL49" s="169">
        <v>2003.6571196326779</v>
      </c>
      <c r="AGM49">
        <f t="shared" si="304"/>
        <v>2.9036208034674001E-4</v>
      </c>
      <c r="AGN49" s="9">
        <v>0.20740839999999999</v>
      </c>
      <c r="AGO49">
        <f t="shared" si="305"/>
        <v>6.0223534505388791E-5</v>
      </c>
      <c r="AGQ49" s="169">
        <v>0</v>
      </c>
      <c r="AGR49">
        <f t="shared" si="306"/>
        <v>0</v>
      </c>
      <c r="AGS49" s="9">
        <v>0.20740839999999999</v>
      </c>
      <c r="AGT49">
        <f t="shared" si="307"/>
        <v>0</v>
      </c>
      <c r="AGV49" s="169">
        <v>0</v>
      </c>
      <c r="AGW49">
        <f t="shared" si="308"/>
        <v>0</v>
      </c>
      <c r="AGX49" s="9">
        <v>0.20740839999999999</v>
      </c>
      <c r="AGY49">
        <f t="shared" si="309"/>
        <v>0</v>
      </c>
      <c r="AHA49" s="169">
        <v>0</v>
      </c>
      <c r="AHB49">
        <f t="shared" si="310"/>
        <v>0</v>
      </c>
      <c r="AHC49" s="9">
        <v>0.20740839999999999</v>
      </c>
      <c r="AHD49">
        <f t="shared" si="311"/>
        <v>0</v>
      </c>
      <c r="AHF49" s="169">
        <v>0</v>
      </c>
      <c r="AHG49">
        <f t="shared" si="312"/>
        <v>0</v>
      </c>
      <c r="AHH49" s="9">
        <v>0.20740839999999999</v>
      </c>
      <c r="AHI49">
        <f t="shared" si="313"/>
        <v>0</v>
      </c>
      <c r="AHK49" s="169">
        <v>0</v>
      </c>
      <c r="AHL49">
        <f t="shared" si="314"/>
        <v>0</v>
      </c>
      <c r="AHM49" s="9">
        <v>0.20740839999999999</v>
      </c>
      <c r="AHN49">
        <f t="shared" si="315"/>
        <v>0</v>
      </c>
      <c r="AHP49" s="169">
        <v>0</v>
      </c>
      <c r="AHQ49">
        <f t="shared" si="316"/>
        <v>0</v>
      </c>
      <c r="AHR49" s="9">
        <v>0.20740839999999999</v>
      </c>
      <c r="AHS49">
        <f t="shared" si="317"/>
        <v>0</v>
      </c>
      <c r="AHU49" s="169">
        <v>0</v>
      </c>
      <c r="AHV49">
        <f t="shared" si="318"/>
        <v>0</v>
      </c>
      <c r="AHW49" s="9">
        <v>0.20740839999999999</v>
      </c>
      <c r="AHX49">
        <f t="shared" si="319"/>
        <v>0</v>
      </c>
      <c r="AHZ49" s="169">
        <v>6939.7719739123013</v>
      </c>
      <c r="AIA49">
        <f t="shared" si="320"/>
        <v>5.3136797092788023E-3</v>
      </c>
      <c r="AIB49" s="9">
        <v>0.20740839999999999</v>
      </c>
      <c r="AIC49">
        <f t="shared" si="321"/>
        <v>1.1021018066139814E-3</v>
      </c>
      <c r="AIE49" s="169">
        <v>27057.694301342795</v>
      </c>
      <c r="AIF49">
        <f t="shared" si="322"/>
        <v>1.5349296771745581E-2</v>
      </c>
      <c r="AIG49" s="9">
        <v>0.20740839999999999</v>
      </c>
      <c r="AIH49">
        <f t="shared" si="323"/>
        <v>3.1835730845529162E-3</v>
      </c>
      <c r="AIJ49" s="169">
        <v>0</v>
      </c>
      <c r="AIK49">
        <f t="shared" si="324"/>
        <v>0</v>
      </c>
      <c r="AIL49" s="9">
        <v>0.20740839999999999</v>
      </c>
      <c r="AIM49">
        <f t="shared" si="325"/>
        <v>0</v>
      </c>
      <c r="AIO49" s="169">
        <v>0</v>
      </c>
      <c r="AIP49">
        <f t="shared" si="326"/>
        <v>0</v>
      </c>
      <c r="AIQ49" s="9">
        <v>0.20740839999999999</v>
      </c>
      <c r="AIR49">
        <f t="shared" si="327"/>
        <v>0</v>
      </c>
      <c r="AIT49" s="169">
        <v>0</v>
      </c>
      <c r="AIU49">
        <f t="shared" si="328"/>
        <v>0</v>
      </c>
      <c r="AIV49" s="9">
        <v>0.20740839999999999</v>
      </c>
      <c r="AIW49">
        <f t="shared" si="329"/>
        <v>0</v>
      </c>
      <c r="AIY49" s="169">
        <v>0</v>
      </c>
      <c r="AIZ49">
        <f t="shared" si="330"/>
        <v>0</v>
      </c>
      <c r="AJA49" s="9">
        <v>0.20740839999999999</v>
      </c>
      <c r="AJB49">
        <f t="shared" si="331"/>
        <v>0</v>
      </c>
      <c r="AJD49" s="169">
        <v>0</v>
      </c>
      <c r="AJE49">
        <f t="shared" si="332"/>
        <v>0</v>
      </c>
      <c r="AJF49" s="9">
        <v>0.20740839999999999</v>
      </c>
      <c r="AJG49">
        <f t="shared" si="333"/>
        <v>0</v>
      </c>
      <c r="AJI49" s="169">
        <v>0</v>
      </c>
      <c r="AJJ49">
        <f t="shared" si="334"/>
        <v>0</v>
      </c>
      <c r="AJK49" s="9">
        <v>0.20740839999999999</v>
      </c>
      <c r="AJL49">
        <f t="shared" si="335"/>
        <v>0</v>
      </c>
      <c r="AJN49" s="169">
        <v>0</v>
      </c>
      <c r="AJO49">
        <f t="shared" si="336"/>
        <v>0</v>
      </c>
      <c r="AJP49" s="9">
        <v>0.20740839999999999</v>
      </c>
      <c r="AJQ49">
        <f t="shared" si="337"/>
        <v>0</v>
      </c>
      <c r="AJS49" s="169">
        <v>0</v>
      </c>
      <c r="AJT49">
        <f t="shared" si="338"/>
        <v>0</v>
      </c>
      <c r="AJU49" s="9">
        <v>0.20740839999999999</v>
      </c>
      <c r="AJV49">
        <f t="shared" si="339"/>
        <v>0</v>
      </c>
      <c r="AJX49" s="169">
        <v>0</v>
      </c>
      <c r="AJY49">
        <f t="shared" si="340"/>
        <v>0</v>
      </c>
      <c r="AJZ49" s="9">
        <v>0.20740839999999999</v>
      </c>
      <c r="AKA49">
        <f t="shared" si="341"/>
        <v>0</v>
      </c>
      <c r="AKC49" s="169">
        <v>249.83915116625312</v>
      </c>
      <c r="AKD49">
        <f t="shared" si="342"/>
        <v>1.7707196029776676E-4</v>
      </c>
      <c r="AKE49" s="9">
        <v>0.20740839999999999</v>
      </c>
      <c r="AKF49">
        <f t="shared" si="343"/>
        <v>3.6726211970223323E-5</v>
      </c>
      <c r="AKH49" s="169">
        <v>0</v>
      </c>
      <c r="AKI49">
        <f t="shared" si="344"/>
        <v>0</v>
      </c>
      <c r="AKJ49" s="9">
        <v>0.20740839999999999</v>
      </c>
      <c r="AKK49">
        <f t="shared" si="345"/>
        <v>0</v>
      </c>
      <c r="AKM49" s="169">
        <v>0</v>
      </c>
      <c r="AKN49">
        <f t="shared" si="346"/>
        <v>0</v>
      </c>
      <c r="AKO49" s="9">
        <v>0.20740839999999999</v>
      </c>
      <c r="AKP49">
        <f t="shared" si="347"/>
        <v>0</v>
      </c>
      <c r="AKU49" s="169">
        <v>0</v>
      </c>
      <c r="AKV49">
        <f t="shared" si="348"/>
        <v>0</v>
      </c>
      <c r="AKW49" s="9">
        <v>0.20740839999999999</v>
      </c>
      <c r="AKX49">
        <f t="shared" si="349"/>
        <v>0</v>
      </c>
      <c r="AKZ49" s="169">
        <v>0</v>
      </c>
      <c r="ALA49">
        <f t="shared" si="350"/>
        <v>0</v>
      </c>
      <c r="ALB49" s="9">
        <v>0.20740839999999999</v>
      </c>
      <c r="ALC49">
        <f t="shared" si="351"/>
        <v>0</v>
      </c>
      <c r="ALE49" s="169">
        <v>9261.3222500403208</v>
      </c>
      <c r="ALF49">
        <f t="shared" si="352"/>
        <v>1.331465045811425E-3</v>
      </c>
      <c r="ALG49" s="9">
        <v>0.20740839999999999</v>
      </c>
      <c r="ALH49">
        <f t="shared" si="353"/>
        <v>2.7615703480767434E-4</v>
      </c>
      <c r="ALJ49" s="169">
        <v>46499.452808510927</v>
      </c>
      <c r="ALK49">
        <f t="shared" si="354"/>
        <v>1.0860987927673875E-3</v>
      </c>
      <c r="ALL49" s="9">
        <v>0.20740839999999999</v>
      </c>
      <c r="ALM49">
        <f t="shared" si="355"/>
        <v>2.252660128498154E-4</v>
      </c>
      <c r="ALO49" s="169">
        <v>38.978306356313489</v>
      </c>
      <c r="ALP49">
        <f t="shared" si="356"/>
        <v>4.878630514207656E-4</v>
      </c>
      <c r="ALQ49" s="9">
        <v>0.20740839999999999</v>
      </c>
      <c r="ALR49">
        <f t="shared" si="357"/>
        <v>1.0118689491429872E-4</v>
      </c>
      <c r="ALT49" s="169">
        <v>0</v>
      </c>
      <c r="ALU49">
        <f t="shared" si="358"/>
        <v>0</v>
      </c>
      <c r="ALV49" s="9">
        <v>0.20740839999999999</v>
      </c>
      <c r="ALW49">
        <f t="shared" si="359"/>
        <v>0</v>
      </c>
      <c r="ALY49" s="169">
        <v>0</v>
      </c>
      <c r="ALZ49">
        <f t="shared" si="360"/>
        <v>0</v>
      </c>
      <c r="AMA49" s="9">
        <v>0.20740839999999999</v>
      </c>
      <c r="AMB49">
        <f t="shared" si="361"/>
        <v>0</v>
      </c>
      <c r="AMD49" s="169">
        <v>245.30518366622633</v>
      </c>
      <c r="AME49">
        <f t="shared" si="362"/>
        <v>2.4350809393300078E-4</v>
      </c>
      <c r="AMF49" s="9">
        <v>0.20740839999999999</v>
      </c>
      <c r="AMG49">
        <f t="shared" si="363"/>
        <v>5.0505624149693401E-5</v>
      </c>
      <c r="AMK49" s="169">
        <v>0</v>
      </c>
      <c r="AML49">
        <f t="shared" si="364"/>
        <v>0</v>
      </c>
      <c r="AMM49" s="9">
        <v>0.20740839999999999</v>
      </c>
      <c r="AMN49">
        <f t="shared" si="365"/>
        <v>0</v>
      </c>
      <c r="AMP49" s="169">
        <v>0</v>
      </c>
      <c r="AMQ49">
        <f t="shared" si="366"/>
        <v>0</v>
      </c>
      <c r="AMR49" s="9">
        <v>0.20740839999999999</v>
      </c>
      <c r="AMS49">
        <f t="shared" si="367"/>
        <v>0</v>
      </c>
      <c r="AMU49" s="169">
        <v>0</v>
      </c>
      <c r="AMV49">
        <f t="shared" si="368"/>
        <v>0</v>
      </c>
      <c r="AMW49" s="9">
        <v>0.20740839999999999</v>
      </c>
      <c r="AMX49">
        <f t="shared" si="369"/>
        <v>0</v>
      </c>
      <c r="AMZ49" s="169">
        <v>0</v>
      </c>
      <c r="ANA49">
        <f t="shared" si="370"/>
        <v>0</v>
      </c>
      <c r="ANB49" s="9">
        <v>0.20740839999999999</v>
      </c>
      <c r="ANC49">
        <f t="shared" si="371"/>
        <v>0</v>
      </c>
      <c r="ANE49" s="169">
        <v>0</v>
      </c>
      <c r="ANF49">
        <f t="shared" si="372"/>
        <v>0</v>
      </c>
      <c r="ANG49" s="9">
        <v>0.20740839999999999</v>
      </c>
      <c r="ANH49">
        <f t="shared" si="373"/>
        <v>0</v>
      </c>
    </row>
    <row r="50" spans="2:1021 1025:1048">
      <c r="B50" s="1" t="s">
        <v>49</v>
      </c>
      <c r="C50" s="2" t="s">
        <v>1</v>
      </c>
      <c r="E50" s="9">
        <v>0.38689927499999999</v>
      </c>
      <c r="I50" s="1" t="s">
        <v>49</v>
      </c>
      <c r="J50" s="2">
        <v>0</v>
      </c>
      <c r="K50">
        <f t="shared" si="0"/>
        <v>0</v>
      </c>
      <c r="L50" s="9">
        <v>0.38689927499999999</v>
      </c>
      <c r="M50">
        <f t="shared" si="1"/>
        <v>0</v>
      </c>
      <c r="S50" s="9">
        <v>0.38689927499999999</v>
      </c>
      <c r="W50" s="1" t="s">
        <v>49</v>
      </c>
      <c r="X50" s="2">
        <v>0</v>
      </c>
      <c r="Y50">
        <f t="shared" si="2"/>
        <v>0</v>
      </c>
      <c r="Z50" s="9">
        <v>0.38689927499999999</v>
      </c>
      <c r="AA50">
        <f t="shared" si="3"/>
        <v>0</v>
      </c>
      <c r="AD50" s="1" t="s">
        <v>49</v>
      </c>
      <c r="AE50" s="2">
        <v>0</v>
      </c>
      <c r="AF50">
        <f t="shared" si="4"/>
        <v>0</v>
      </c>
      <c r="AG50" s="9">
        <v>0.38689927499999999</v>
      </c>
      <c r="AH50">
        <f t="shared" si="5"/>
        <v>0</v>
      </c>
      <c r="AK50" s="1" t="s">
        <v>49</v>
      </c>
      <c r="AL50" s="2">
        <v>0</v>
      </c>
      <c r="AM50">
        <f t="shared" si="6"/>
        <v>0</v>
      </c>
      <c r="AN50" s="9">
        <v>0.38689927499999999</v>
      </c>
      <c r="AO50">
        <f t="shared" si="7"/>
        <v>0</v>
      </c>
      <c r="AR50" s="1" t="s">
        <v>49</v>
      </c>
      <c r="AS50" s="2">
        <v>15.963386727688787</v>
      </c>
      <c r="AT50">
        <f t="shared" si="8"/>
        <v>7.6277650648360034E-4</v>
      </c>
      <c r="AU50" s="9">
        <v>0.38689927499999999</v>
      </c>
      <c r="AV50">
        <f t="shared" si="9"/>
        <v>2.9511767734553775E-4</v>
      </c>
      <c r="AZ50" s="2">
        <v>0</v>
      </c>
      <c r="BA50">
        <f t="shared" si="10"/>
        <v>0</v>
      </c>
      <c r="BB50" s="9">
        <v>0.38689927499999999</v>
      </c>
      <c r="BC50">
        <f t="shared" si="11"/>
        <v>0</v>
      </c>
      <c r="BG50" s="2">
        <v>0</v>
      </c>
      <c r="BH50">
        <f t="shared" si="12"/>
        <v>0</v>
      </c>
      <c r="BI50" s="9">
        <v>0.38689927499999999</v>
      </c>
      <c r="BJ50">
        <f t="shared" si="13"/>
        <v>0</v>
      </c>
      <c r="BN50" s="2">
        <v>0</v>
      </c>
      <c r="BO50">
        <f t="shared" si="14"/>
        <v>0</v>
      </c>
      <c r="BP50" s="9">
        <v>0.38689927499999999</v>
      </c>
      <c r="BQ50">
        <f t="shared" si="15"/>
        <v>0</v>
      </c>
      <c r="BS50" s="2">
        <v>630.66961179179248</v>
      </c>
      <c r="BT50">
        <f t="shared" si="16"/>
        <v>1.1420192270357065E-4</v>
      </c>
      <c r="BU50" s="9">
        <v>0.38689927499999999</v>
      </c>
      <c r="BV50">
        <f t="shared" si="17"/>
        <v>4.4184641097617528E-5</v>
      </c>
      <c r="BX50" s="2">
        <v>0</v>
      </c>
      <c r="BY50">
        <f t="shared" si="18"/>
        <v>0</v>
      </c>
      <c r="BZ50" s="9">
        <v>0.38689927499999999</v>
      </c>
      <c r="CA50">
        <f t="shared" si="19"/>
        <v>0</v>
      </c>
      <c r="CC50" s="2">
        <v>0</v>
      </c>
      <c r="CD50">
        <f t="shared" si="20"/>
        <v>0</v>
      </c>
      <c r="CE50" s="9">
        <v>0.38689927499999999</v>
      </c>
      <c r="CF50">
        <f t="shared" si="21"/>
        <v>0</v>
      </c>
      <c r="CH50" s="2">
        <v>102.2541921746074</v>
      </c>
      <c r="CI50">
        <f t="shared" si="22"/>
        <v>3.0609528879425073E-3</v>
      </c>
      <c r="CJ50" s="9">
        <v>0.38689927499999999</v>
      </c>
      <c r="CK50">
        <f t="shared" si="23"/>
        <v>1.1842804531541123E-3</v>
      </c>
      <c r="CM50" s="2">
        <v>0</v>
      </c>
      <c r="CN50">
        <f t="shared" si="24"/>
        <v>0</v>
      </c>
      <c r="CO50" s="9">
        <v>0.38689927499999999</v>
      </c>
      <c r="CP50">
        <f t="shared" si="25"/>
        <v>0</v>
      </c>
      <c r="CR50" s="2">
        <v>0</v>
      </c>
      <c r="CS50">
        <f t="shared" si="26"/>
        <v>0</v>
      </c>
      <c r="CT50" s="9">
        <v>0.38689927499999999</v>
      </c>
      <c r="CU50">
        <f t="shared" si="27"/>
        <v>0</v>
      </c>
      <c r="CW50" s="2">
        <v>0</v>
      </c>
      <c r="CX50">
        <f t="shared" si="28"/>
        <v>0</v>
      </c>
      <c r="CY50" s="9">
        <v>0.38689927499999999</v>
      </c>
      <c r="CZ50">
        <f t="shared" si="29"/>
        <v>0</v>
      </c>
      <c r="DB50" s="2">
        <v>0</v>
      </c>
      <c r="DC50">
        <f t="shared" si="30"/>
        <v>0</v>
      </c>
      <c r="DD50" s="9">
        <v>0.38689927499999999</v>
      </c>
      <c r="DE50">
        <f t="shared" si="31"/>
        <v>0</v>
      </c>
      <c r="DG50" s="2">
        <v>861.37717177832064</v>
      </c>
      <c r="DH50">
        <f t="shared" si="32"/>
        <v>5.8769907623894431E-4</v>
      </c>
      <c r="DI50" s="9">
        <v>0.38689927499999999</v>
      </c>
      <c r="DJ50">
        <f t="shared" si="33"/>
        <v>2.2738034651501726E-4</v>
      </c>
      <c r="DL50" s="2">
        <v>187.14057666491567</v>
      </c>
      <c r="DM50">
        <f t="shared" si="34"/>
        <v>3.9981322593824788E-3</v>
      </c>
      <c r="DN50" s="9">
        <v>0.38689927499999999</v>
      </c>
      <c r="DO50">
        <f t="shared" si="35"/>
        <v>1.546874472509193E-3</v>
      </c>
      <c r="DQ50" s="2">
        <v>0</v>
      </c>
      <c r="DR50">
        <f t="shared" si="36"/>
        <v>0</v>
      </c>
      <c r="DS50" s="9">
        <v>0.38689927499999999</v>
      </c>
      <c r="DT50">
        <f t="shared" si="37"/>
        <v>0</v>
      </c>
      <c r="DV50" s="2">
        <v>0</v>
      </c>
      <c r="DW50">
        <f t="shared" si="38"/>
        <v>0</v>
      </c>
      <c r="DX50" s="9">
        <v>0.38689927499999999</v>
      </c>
      <c r="DY50">
        <f t="shared" si="39"/>
        <v>0</v>
      </c>
      <c r="EA50" s="2">
        <v>0</v>
      </c>
      <c r="EB50">
        <f t="shared" si="40"/>
        <v>0</v>
      </c>
      <c r="EC50" s="9">
        <v>0.38689927499999999</v>
      </c>
      <c r="ED50">
        <f t="shared" si="41"/>
        <v>0</v>
      </c>
      <c r="EF50" s="2">
        <v>782.93482110007358</v>
      </c>
      <c r="EG50">
        <f t="shared" si="42"/>
        <v>5.3692972774098601E-3</v>
      </c>
      <c r="EH50" s="9">
        <v>0.38689927499999999</v>
      </c>
      <c r="EI50">
        <f t="shared" si="43"/>
        <v>2.0773772238893485E-3</v>
      </c>
      <c r="EK50" s="2">
        <v>0</v>
      </c>
      <c r="EL50">
        <f t="shared" si="44"/>
        <v>0</v>
      </c>
      <c r="EM50" s="9">
        <v>0.38689927499999999</v>
      </c>
      <c r="EN50">
        <f t="shared" si="45"/>
        <v>0</v>
      </c>
      <c r="ER50" s="9">
        <v>0.38689927499999999</v>
      </c>
      <c r="EU50" s="2">
        <v>1351.238709564205</v>
      </c>
      <c r="EV50">
        <f t="shared" si="46"/>
        <v>1.9639355337795449E-3</v>
      </c>
      <c r="EW50" s="9">
        <v>0.38689927499999999</v>
      </c>
      <c r="EX50">
        <f t="shared" si="47"/>
        <v>7.5984523416604386E-4</v>
      </c>
      <c r="EZ50" s="2">
        <v>0</v>
      </c>
      <c r="FA50">
        <f t="shared" si="48"/>
        <v>0</v>
      </c>
      <c r="FB50" s="9">
        <v>0.38689927499999999</v>
      </c>
      <c r="FC50">
        <f t="shared" si="49"/>
        <v>0</v>
      </c>
      <c r="FE50" s="2">
        <v>0</v>
      </c>
      <c r="FF50">
        <f t="shared" si="50"/>
        <v>0</v>
      </c>
      <c r="FG50" s="9">
        <v>0.38689927499999999</v>
      </c>
      <c r="FH50">
        <f t="shared" si="51"/>
        <v>0</v>
      </c>
      <c r="FJ50" s="2">
        <v>0</v>
      </c>
      <c r="FK50">
        <f t="shared" si="52"/>
        <v>0</v>
      </c>
      <c r="FL50" s="9">
        <v>0.38689927499999999</v>
      </c>
      <c r="FM50">
        <f t="shared" si="53"/>
        <v>0</v>
      </c>
      <c r="FO50" s="2">
        <v>0</v>
      </c>
      <c r="FP50">
        <f t="shared" si="54"/>
        <v>0</v>
      </c>
      <c r="FQ50" s="9">
        <v>0.38689927499999999</v>
      </c>
      <c r="FR50">
        <f t="shared" si="55"/>
        <v>0</v>
      </c>
      <c r="FT50" s="2">
        <v>0</v>
      </c>
      <c r="FU50">
        <f t="shared" si="56"/>
        <v>0</v>
      </c>
      <c r="FV50" s="9">
        <v>0.38689927499999999</v>
      </c>
      <c r="FW50">
        <f t="shared" si="57"/>
        <v>0</v>
      </c>
      <c r="FY50" s="11">
        <v>0</v>
      </c>
      <c r="FZ50">
        <f t="shared" si="58"/>
        <v>0</v>
      </c>
      <c r="GA50" s="9">
        <v>0.38689927499999999</v>
      </c>
      <c r="GB50">
        <f t="shared" si="59"/>
        <v>0</v>
      </c>
      <c r="GD50" s="15">
        <v>10319.906270456364</v>
      </c>
      <c r="GE50">
        <f t="shared" si="60"/>
        <v>1.4328546375839469E-3</v>
      </c>
      <c r="GF50" s="9">
        <v>0.38689927499999999</v>
      </c>
      <c r="GG50">
        <f t="shared" si="61"/>
        <v>5.543704204616168E-4</v>
      </c>
      <c r="GI50" s="19">
        <v>124.39039145907473</v>
      </c>
      <c r="GJ50">
        <f t="shared" si="62"/>
        <v>1.0320284697508897E-2</v>
      </c>
      <c r="GK50" s="9">
        <v>0.38689927499999999</v>
      </c>
      <c r="GL50">
        <f t="shared" si="63"/>
        <v>3.9929106672597862E-3</v>
      </c>
      <c r="GN50" s="23">
        <v>889.67761046655153</v>
      </c>
      <c r="GO50">
        <f t="shared" si="64"/>
        <v>2.4932115527030365E-2</v>
      </c>
      <c r="GP50" s="9">
        <v>0.38689927499999999</v>
      </c>
      <c r="GQ50">
        <f t="shared" si="65"/>
        <v>9.6462174216242914E-3</v>
      </c>
      <c r="GS50" s="27">
        <v>0</v>
      </c>
      <c r="GT50">
        <f t="shared" si="66"/>
        <v>0</v>
      </c>
      <c r="GU50" s="9">
        <v>0.38689927499999999</v>
      </c>
      <c r="GV50">
        <f t="shared" si="67"/>
        <v>0</v>
      </c>
      <c r="GX50" s="31">
        <v>0</v>
      </c>
      <c r="GY50">
        <f t="shared" si="68"/>
        <v>0</v>
      </c>
      <c r="GZ50" s="9">
        <v>0.38689927499999999</v>
      </c>
      <c r="HA50">
        <f t="shared" si="69"/>
        <v>0</v>
      </c>
      <c r="HE50" s="9">
        <v>0.38689927499999999</v>
      </c>
      <c r="HH50" s="36">
        <v>5419.1035196355233</v>
      </c>
      <c r="HI50">
        <f t="shared" si="70"/>
        <v>1.691371492128679E-2</v>
      </c>
      <c r="HJ50" s="9">
        <v>0.38689927499999999</v>
      </c>
      <c r="HK50">
        <f t="shared" si="71"/>
        <v>6.543904040602541E-3</v>
      </c>
      <c r="HO50" s="9">
        <v>0.38689927499999999</v>
      </c>
      <c r="HR50" s="40">
        <v>1463.2053373340607</v>
      </c>
      <c r="HS50">
        <f t="shared" si="72"/>
        <v>1.326604837243135E-2</v>
      </c>
      <c r="HT50" s="9">
        <v>0.38689927499999999</v>
      </c>
      <c r="HU50">
        <f t="shared" si="73"/>
        <v>5.1326244974086192E-3</v>
      </c>
      <c r="HW50" s="44">
        <v>0</v>
      </c>
      <c r="HX50">
        <f t="shared" si="74"/>
        <v>0</v>
      </c>
      <c r="HY50" s="9">
        <v>0.38689927499999999</v>
      </c>
      <c r="HZ50">
        <f t="shared" si="75"/>
        <v>0</v>
      </c>
      <c r="ID50" s="9">
        <v>0.38689927499999999</v>
      </c>
      <c r="IG50" s="49">
        <v>90.081776435805494</v>
      </c>
      <c r="IH50">
        <f t="shared" si="76"/>
        <v>6.2904950619613765E-4</v>
      </c>
      <c r="II50" s="9">
        <v>0.38689927499999999</v>
      </c>
      <c r="IJ50">
        <f t="shared" si="77"/>
        <v>2.4337879788639366E-4</v>
      </c>
      <c r="IL50" s="53">
        <v>0</v>
      </c>
      <c r="IM50">
        <f t="shared" si="78"/>
        <v>0</v>
      </c>
      <c r="IN50" s="9">
        <v>0.38689927499999999</v>
      </c>
      <c r="IO50">
        <f t="shared" si="79"/>
        <v>0</v>
      </c>
      <c r="IQ50" s="57">
        <v>0</v>
      </c>
      <c r="IR50">
        <f t="shared" si="80"/>
        <v>0</v>
      </c>
      <c r="IS50" s="9">
        <v>0.38689927499999999</v>
      </c>
      <c r="IT50">
        <f t="shared" si="81"/>
        <v>0</v>
      </c>
      <c r="IV50" s="61">
        <v>0</v>
      </c>
      <c r="IW50">
        <f t="shared" si="82"/>
        <v>0</v>
      </c>
      <c r="IX50" s="9">
        <v>0.38689927499999999</v>
      </c>
      <c r="IY50">
        <f t="shared" si="83"/>
        <v>0</v>
      </c>
      <c r="JA50" s="65">
        <v>0</v>
      </c>
      <c r="JB50">
        <f t="shared" si="84"/>
        <v>0</v>
      </c>
      <c r="JC50" s="9">
        <v>0.38689927499999999</v>
      </c>
      <c r="JD50">
        <f t="shared" si="85"/>
        <v>0</v>
      </c>
      <c r="JF50" s="69">
        <v>33.34820504067816</v>
      </c>
      <c r="JG50">
        <f t="shared" si="86"/>
        <v>2.1619161404107641E-4</v>
      </c>
      <c r="JH50" s="9">
        <v>0.38689927499999999</v>
      </c>
      <c r="JI50">
        <f t="shared" si="87"/>
        <v>8.3644378733572282E-5</v>
      </c>
      <c r="JK50" s="73">
        <v>505.08833228905826</v>
      </c>
      <c r="JL50">
        <f t="shared" si="88"/>
        <v>1.1148843753414333E-3</v>
      </c>
      <c r="JM50" s="9">
        <v>0.38689927499999999</v>
      </c>
      <c r="JN50">
        <f t="shared" si="89"/>
        <v>4.3134795652842841E-4</v>
      </c>
      <c r="JP50" s="77">
        <v>322.87523992322457</v>
      </c>
      <c r="JQ50">
        <f t="shared" si="90"/>
        <v>6.6749203025594586E-4</v>
      </c>
      <c r="JR50" s="9">
        <v>0.38689927499999999</v>
      </c>
      <c r="JS50">
        <f t="shared" si="91"/>
        <v>2.5825218257430349E-4</v>
      </c>
      <c r="JU50" s="81">
        <v>0</v>
      </c>
      <c r="JV50">
        <f t="shared" si="92"/>
        <v>0</v>
      </c>
      <c r="JW50" s="9">
        <v>0.38689927499999999</v>
      </c>
      <c r="JX50">
        <f t="shared" si="93"/>
        <v>0</v>
      </c>
      <c r="JZ50" s="85">
        <v>0</v>
      </c>
      <c r="KA50">
        <f t="shared" si="94"/>
        <v>0</v>
      </c>
      <c r="KB50" s="9">
        <v>0.38689927499999999</v>
      </c>
      <c r="KC50">
        <f t="shared" si="95"/>
        <v>0</v>
      </c>
      <c r="KE50" s="89">
        <v>10177.833643344798</v>
      </c>
      <c r="KF50">
        <f t="shared" si="96"/>
        <v>2.3432710192969147E-2</v>
      </c>
      <c r="KG50" s="9">
        <v>0.38689927499999999</v>
      </c>
      <c r="KH50">
        <f t="shared" si="97"/>
        <v>9.0660985849448719E-3</v>
      </c>
      <c r="KJ50" s="93">
        <v>4101.49346062533</v>
      </c>
      <c r="KK50">
        <f t="shared" si="98"/>
        <v>1.0419375676378554E-2</v>
      </c>
      <c r="KL50" s="9">
        <v>0.38689927499999999</v>
      </c>
      <c r="KM50">
        <f t="shared" si="99"/>
        <v>4.0312488951434969E-3</v>
      </c>
      <c r="KO50" s="97">
        <v>0</v>
      </c>
      <c r="KP50">
        <f t="shared" si="100"/>
        <v>0</v>
      </c>
      <c r="KQ50" s="9">
        <v>0.38689927499999999</v>
      </c>
      <c r="KR50">
        <f t="shared" si="101"/>
        <v>0</v>
      </c>
      <c r="KT50" s="101">
        <v>123.00152516522623</v>
      </c>
      <c r="KU50">
        <f t="shared" si="102"/>
        <v>3.0503304524656838E-3</v>
      </c>
      <c r="KV50" s="9">
        <v>0.38689927499999999</v>
      </c>
      <c r="KW50">
        <f t="shared" si="103"/>
        <v>1.180170640569395E-3</v>
      </c>
      <c r="KY50" s="105">
        <v>0</v>
      </c>
      <c r="KZ50">
        <f t="shared" si="104"/>
        <v>0</v>
      </c>
      <c r="LA50" s="9">
        <v>0.38689927499999999</v>
      </c>
      <c r="LB50">
        <f t="shared" si="105"/>
        <v>0</v>
      </c>
      <c r="LF50" s="9">
        <v>0.38689927499999999</v>
      </c>
      <c r="LI50" s="110">
        <v>0</v>
      </c>
      <c r="LJ50">
        <f t="shared" si="106"/>
        <v>0</v>
      </c>
      <c r="LK50" s="9">
        <v>0.38689927499999999</v>
      </c>
      <c r="LL50">
        <f t="shared" si="107"/>
        <v>0</v>
      </c>
      <c r="LN50" s="114">
        <v>0</v>
      </c>
      <c r="LO50">
        <f t="shared" si="108"/>
        <v>0</v>
      </c>
      <c r="LP50" s="9">
        <v>0.38689927499999999</v>
      </c>
      <c r="LQ50">
        <f t="shared" si="109"/>
        <v>0</v>
      </c>
      <c r="LS50" s="118">
        <v>0</v>
      </c>
      <c r="LT50">
        <f t="shared" si="110"/>
        <v>0</v>
      </c>
      <c r="LU50" s="9">
        <v>0.38689927499999999</v>
      </c>
      <c r="LV50">
        <f t="shared" si="111"/>
        <v>0</v>
      </c>
      <c r="LX50" s="122">
        <v>0</v>
      </c>
      <c r="LY50">
        <f t="shared" si="112"/>
        <v>0</v>
      </c>
      <c r="LZ50" s="9">
        <v>0.38689927499999999</v>
      </c>
      <c r="MA50">
        <f t="shared" si="113"/>
        <v>0</v>
      </c>
      <c r="MC50" s="126">
        <v>255.77607875357558</v>
      </c>
      <c r="MD50">
        <f t="shared" si="114"/>
        <v>1.1335280871523341E-3</v>
      </c>
      <c r="ME50" s="9">
        <v>0.38689927499999999</v>
      </c>
      <c r="MF50">
        <f t="shared" si="115"/>
        <v>4.3856119511137488E-4</v>
      </c>
      <c r="MH50" s="130">
        <v>1933.1474185965747</v>
      </c>
      <c r="MI50">
        <f t="shared" si="116"/>
        <v>2.8918371123753928E-4</v>
      </c>
      <c r="MJ50" s="9">
        <v>0.38689927499999999</v>
      </c>
      <c r="MK50">
        <f t="shared" si="117"/>
        <v>1.1188496821961329E-4</v>
      </c>
      <c r="MM50" s="134">
        <v>0</v>
      </c>
      <c r="MN50">
        <f t="shared" si="118"/>
        <v>0</v>
      </c>
      <c r="MO50" s="9">
        <v>0.38689927499999999</v>
      </c>
      <c r="MP50">
        <f t="shared" si="119"/>
        <v>0</v>
      </c>
      <c r="MR50" s="138">
        <v>0</v>
      </c>
      <c r="MS50">
        <f t="shared" si="120"/>
        <v>0</v>
      </c>
      <c r="MT50" s="9">
        <v>0.38689927499999999</v>
      </c>
      <c r="MU50">
        <f t="shared" si="121"/>
        <v>0</v>
      </c>
      <c r="MW50" s="142">
        <v>0</v>
      </c>
      <c r="MX50">
        <f t="shared" si="122"/>
        <v>0</v>
      </c>
      <c r="MY50" s="9">
        <v>0.38689927499999999</v>
      </c>
      <c r="MZ50">
        <f t="shared" si="123"/>
        <v>0</v>
      </c>
      <c r="NB50" s="146">
        <v>0</v>
      </c>
      <c r="NC50">
        <f t="shared" si="124"/>
        <v>0</v>
      </c>
      <c r="ND50" s="9">
        <v>0.38689927499999999</v>
      </c>
      <c r="NE50">
        <f t="shared" si="125"/>
        <v>0</v>
      </c>
      <c r="NG50" s="150">
        <v>11725.586947788992</v>
      </c>
      <c r="NH50">
        <f t="shared" si="126"/>
        <v>1.0899349750655802E-3</v>
      </c>
      <c r="NI50" s="9">
        <v>0.38689927499999999</v>
      </c>
      <c r="NJ50">
        <f t="shared" si="127"/>
        <v>4.2169505165001606E-4</v>
      </c>
      <c r="NL50" s="154" t="s">
        <v>1</v>
      </c>
      <c r="NN50" s="9">
        <v>0.38689927499999999</v>
      </c>
      <c r="NS50" s="9">
        <v>0.38689927499999999</v>
      </c>
      <c r="NV50" s="158">
        <v>369.55938362507283</v>
      </c>
      <c r="NW50">
        <f t="shared" si="128"/>
        <v>3.2623705954045731E-4</v>
      </c>
      <c r="NX50" s="9">
        <v>0.38689927499999999</v>
      </c>
      <c r="NY50">
        <f t="shared" si="129"/>
        <v>1.2622088181433476E-4</v>
      </c>
      <c r="OC50" s="9">
        <v>0.38689927499999999</v>
      </c>
      <c r="OH50" s="9">
        <v>0.38689927499999999</v>
      </c>
      <c r="OK50" s="162">
        <v>0</v>
      </c>
      <c r="OL50">
        <f t="shared" si="130"/>
        <v>0</v>
      </c>
      <c r="OM50" s="9">
        <v>0.38689927499999999</v>
      </c>
      <c r="ON50">
        <f t="shared" si="131"/>
        <v>0</v>
      </c>
      <c r="OP50" s="166">
        <v>515.24798863226988</v>
      </c>
      <c r="OQ50">
        <f t="shared" si="132"/>
        <v>8.6658928071088326E-3</v>
      </c>
      <c r="OR50" s="9">
        <v>0.38689927499999999</v>
      </c>
      <c r="OS50">
        <f t="shared" si="133"/>
        <v>3.3528276442981219E-3</v>
      </c>
      <c r="OU50" s="169">
        <v>0</v>
      </c>
      <c r="OV50">
        <f t="shared" si="134"/>
        <v>0</v>
      </c>
      <c r="OW50" s="9">
        <v>0.38689927499999999</v>
      </c>
      <c r="OX50">
        <f t="shared" si="135"/>
        <v>0</v>
      </c>
      <c r="OZ50" s="169">
        <v>0</v>
      </c>
      <c r="PA50">
        <f t="shared" si="136"/>
        <v>0</v>
      </c>
      <c r="PB50" s="9">
        <v>0.38689927499999999</v>
      </c>
      <c r="PC50">
        <f t="shared" si="137"/>
        <v>0</v>
      </c>
      <c r="PE50" s="169">
        <v>0</v>
      </c>
      <c r="PF50">
        <f t="shared" si="138"/>
        <v>0</v>
      </c>
      <c r="PG50" s="9">
        <v>0.38689927499999999</v>
      </c>
      <c r="PH50">
        <f t="shared" si="139"/>
        <v>0</v>
      </c>
      <c r="PJ50" s="169">
        <v>6701.8166666666666</v>
      </c>
      <c r="PK50">
        <f t="shared" si="140"/>
        <v>0.19166666666666665</v>
      </c>
      <c r="PL50" s="9">
        <v>0.38689927499999999</v>
      </c>
      <c r="PM50">
        <f t="shared" si="141"/>
        <v>7.4155694374999997E-2</v>
      </c>
      <c r="PO50" s="169">
        <v>378.52587932513586</v>
      </c>
      <c r="PP50">
        <f t="shared" si="142"/>
        <v>1.5549042036030886E-2</v>
      </c>
      <c r="PQ50" s="9">
        <v>0.38689927499999999</v>
      </c>
      <c r="PR50">
        <f t="shared" si="143"/>
        <v>6.0159130906848731E-3</v>
      </c>
      <c r="PT50" s="169">
        <v>0</v>
      </c>
      <c r="PU50">
        <f t="shared" si="144"/>
        <v>0</v>
      </c>
      <c r="PV50" s="9">
        <v>0.38689927499999999</v>
      </c>
      <c r="PW50">
        <f t="shared" si="145"/>
        <v>0</v>
      </c>
      <c r="PY50" s="169">
        <v>510.97430202131585</v>
      </c>
      <c r="PZ50">
        <f t="shared" si="146"/>
        <v>1.3882304252961775E-3</v>
      </c>
      <c r="QA50" s="9">
        <v>0.38689927499999999</v>
      </c>
      <c r="QB50">
        <f t="shared" si="147"/>
        <v>5.3710534508003265E-4</v>
      </c>
      <c r="QD50" s="169">
        <v>0</v>
      </c>
      <c r="QE50">
        <f t="shared" si="148"/>
        <v>0</v>
      </c>
      <c r="QF50" s="9">
        <v>0.38689927499999999</v>
      </c>
      <c r="QG50">
        <f t="shared" si="149"/>
        <v>0</v>
      </c>
      <c r="QI50" s="169">
        <v>0</v>
      </c>
      <c r="QJ50">
        <f t="shared" si="150"/>
        <v>0</v>
      </c>
      <c r="QK50" s="9">
        <v>0.38689927499999999</v>
      </c>
      <c r="QL50">
        <f t="shared" si="151"/>
        <v>0</v>
      </c>
      <c r="QN50" s="169">
        <v>0</v>
      </c>
      <c r="QO50">
        <f t="shared" si="152"/>
        <v>0</v>
      </c>
      <c r="QP50" s="9">
        <v>0.38689927499999999</v>
      </c>
      <c r="QQ50">
        <f t="shared" si="153"/>
        <v>0</v>
      </c>
      <c r="QS50" s="169">
        <v>0</v>
      </c>
      <c r="QT50">
        <f t="shared" si="154"/>
        <v>0</v>
      </c>
      <c r="QU50" s="9">
        <v>0.38689927499999999</v>
      </c>
      <c r="QV50">
        <f t="shared" si="155"/>
        <v>0</v>
      </c>
      <c r="QX50" s="169">
        <v>0</v>
      </c>
      <c r="QY50">
        <f t="shared" si="156"/>
        <v>0</v>
      </c>
      <c r="QZ50" s="9">
        <v>0.38689927499999999</v>
      </c>
      <c r="RA50">
        <f t="shared" si="157"/>
        <v>0</v>
      </c>
      <c r="RC50" s="169">
        <v>287.55009799608018</v>
      </c>
      <c r="RD50">
        <f t="shared" si="158"/>
        <v>3.1998720051197956E-4</v>
      </c>
      <c r="RE50" s="9">
        <v>0.38689927499999999</v>
      </c>
      <c r="RF50">
        <f t="shared" si="159"/>
        <v>1.2380281588736451E-4</v>
      </c>
      <c r="RJ50" s="9">
        <v>0.38689927499999999</v>
      </c>
      <c r="RM50" s="169">
        <v>0</v>
      </c>
      <c r="RN50">
        <f t="shared" si="160"/>
        <v>0</v>
      </c>
      <c r="RO50" s="9">
        <v>0.38689927499999999</v>
      </c>
      <c r="RP50">
        <f t="shared" si="161"/>
        <v>0</v>
      </c>
      <c r="RR50" s="169">
        <v>18959.406287735048</v>
      </c>
      <c r="RS50">
        <f t="shared" si="162"/>
        <v>4.247737390139574E-3</v>
      </c>
      <c r="RT50" s="9">
        <v>0.38689927499999999</v>
      </c>
      <c r="RU50">
        <f t="shared" si="163"/>
        <v>1.6434465166353933E-3</v>
      </c>
      <c r="RW50" s="169">
        <v>0</v>
      </c>
      <c r="RX50">
        <f t="shared" si="164"/>
        <v>0</v>
      </c>
      <c r="RY50" s="9">
        <v>0.38689927499999999</v>
      </c>
      <c r="RZ50">
        <f t="shared" si="165"/>
        <v>0</v>
      </c>
      <c r="SB50" s="169">
        <v>205.34185042298037</v>
      </c>
      <c r="SC50">
        <f t="shared" si="166"/>
        <v>9.4357162777726131E-5</v>
      </c>
      <c r="SD50" s="9">
        <v>0.38689927499999999</v>
      </c>
      <c r="SE50">
        <f t="shared" si="167"/>
        <v>3.6506717869759228E-5</v>
      </c>
      <c r="SG50" s="169">
        <v>0</v>
      </c>
      <c r="SH50">
        <f t="shared" si="168"/>
        <v>0</v>
      </c>
      <c r="SI50" s="9">
        <v>0.38689927499999999</v>
      </c>
      <c r="SJ50">
        <f t="shared" si="169"/>
        <v>0</v>
      </c>
      <c r="SL50" s="169">
        <v>0</v>
      </c>
      <c r="SM50">
        <f t="shared" si="170"/>
        <v>0</v>
      </c>
      <c r="SN50" s="9">
        <v>0.38689927499999999</v>
      </c>
      <c r="SO50">
        <f t="shared" si="171"/>
        <v>0</v>
      </c>
      <c r="SQ50" s="169">
        <v>0</v>
      </c>
      <c r="SR50">
        <f t="shared" si="172"/>
        <v>0</v>
      </c>
      <c r="SS50" s="9">
        <v>0.38689927499999999</v>
      </c>
      <c r="ST50">
        <f t="shared" si="173"/>
        <v>0</v>
      </c>
      <c r="SV50" s="169">
        <v>0</v>
      </c>
      <c r="SW50">
        <f t="shared" si="174"/>
        <v>0</v>
      </c>
      <c r="SX50" s="9">
        <v>0.38689927499999999</v>
      </c>
      <c r="SY50">
        <f t="shared" si="175"/>
        <v>0</v>
      </c>
      <c r="TC50" s="9">
        <v>0.38689927499999999</v>
      </c>
      <c r="TF50" s="169">
        <v>0</v>
      </c>
      <c r="TG50">
        <f t="shared" si="176"/>
        <v>0</v>
      </c>
      <c r="TH50" s="9">
        <v>0.38689927499999999</v>
      </c>
      <c r="TI50">
        <f t="shared" si="177"/>
        <v>0</v>
      </c>
      <c r="TM50" s="9">
        <v>0.38689927499999999</v>
      </c>
      <c r="TP50" s="169">
        <v>0</v>
      </c>
      <c r="TQ50">
        <f t="shared" si="178"/>
        <v>0</v>
      </c>
      <c r="TR50" s="9">
        <v>0.38689927499999999</v>
      </c>
      <c r="TS50">
        <f t="shared" si="179"/>
        <v>0</v>
      </c>
      <c r="TU50" s="169">
        <v>0</v>
      </c>
      <c r="TV50">
        <f t="shared" si="180"/>
        <v>0</v>
      </c>
      <c r="TW50" s="9">
        <v>0.38689927499999999</v>
      </c>
      <c r="TX50">
        <f t="shared" si="181"/>
        <v>0</v>
      </c>
      <c r="TZ50" s="169">
        <v>0</v>
      </c>
      <c r="UA50">
        <f t="shared" si="182"/>
        <v>0</v>
      </c>
      <c r="UB50" s="9">
        <v>0.38689927499999999</v>
      </c>
      <c r="UC50">
        <f t="shared" si="183"/>
        <v>0</v>
      </c>
      <c r="UE50" s="169">
        <v>0</v>
      </c>
      <c r="UF50">
        <f t="shared" si="184"/>
        <v>0</v>
      </c>
      <c r="UG50" s="9">
        <v>0.38689927499999999</v>
      </c>
      <c r="UH50">
        <f t="shared" si="185"/>
        <v>0</v>
      </c>
      <c r="UL50" s="9">
        <v>0.38689927499999999</v>
      </c>
      <c r="UO50" s="169">
        <v>0</v>
      </c>
      <c r="UP50">
        <f t="shared" si="186"/>
        <v>0</v>
      </c>
      <c r="UQ50" s="9">
        <v>0.38689927499999999</v>
      </c>
      <c r="UR50">
        <f t="shared" si="187"/>
        <v>0</v>
      </c>
      <c r="UT50" s="169">
        <v>0</v>
      </c>
      <c r="UU50">
        <f t="shared" si="188"/>
        <v>0</v>
      </c>
      <c r="UV50" s="9">
        <v>0.38689927499999999</v>
      </c>
      <c r="UW50">
        <f t="shared" si="189"/>
        <v>0</v>
      </c>
      <c r="UY50" s="169">
        <v>0</v>
      </c>
      <c r="UZ50">
        <f t="shared" si="190"/>
        <v>0</v>
      </c>
      <c r="VA50" s="9">
        <v>0.38689927499999999</v>
      </c>
      <c r="VB50">
        <f t="shared" si="191"/>
        <v>0</v>
      </c>
      <c r="VD50" s="169">
        <v>0</v>
      </c>
      <c r="VE50">
        <f t="shared" si="192"/>
        <v>0</v>
      </c>
      <c r="VF50" s="9">
        <v>0.38689927499999999</v>
      </c>
      <c r="VG50">
        <f t="shared" si="193"/>
        <v>0</v>
      </c>
      <c r="VI50" s="169">
        <v>12.626839199008316</v>
      </c>
      <c r="VJ50">
        <f t="shared" si="194"/>
        <v>9.7992621155626995E-5</v>
      </c>
      <c r="VK50" s="9">
        <v>0.38689927499999999</v>
      </c>
      <c r="VL50">
        <f t="shared" si="195"/>
        <v>3.7913274080461744E-5</v>
      </c>
      <c r="VN50" s="169">
        <v>34.683714893264479</v>
      </c>
      <c r="VO50">
        <f t="shared" si="196"/>
        <v>2.0021540415895723E-4</v>
      </c>
      <c r="VP50" s="9">
        <v>0.38689927499999999</v>
      </c>
      <c r="VQ50">
        <f t="shared" si="197"/>
        <v>7.7463194712932532E-5</v>
      </c>
      <c r="VS50" s="169">
        <v>0</v>
      </c>
      <c r="VT50">
        <f t="shared" si="198"/>
        <v>0</v>
      </c>
      <c r="VU50" s="9">
        <v>0.38689927499999999</v>
      </c>
      <c r="VV50">
        <f t="shared" si="199"/>
        <v>0</v>
      </c>
      <c r="VX50" s="169">
        <v>0</v>
      </c>
      <c r="VY50">
        <f t="shared" si="200"/>
        <v>0</v>
      </c>
      <c r="VZ50" s="9">
        <v>0.38689927499999999</v>
      </c>
      <c r="WA50">
        <f t="shared" si="201"/>
        <v>0</v>
      </c>
      <c r="WC50" s="169">
        <v>4.5045926279374928</v>
      </c>
      <c r="WD50">
        <f t="shared" si="202"/>
        <v>1.1928903733746869E-4</v>
      </c>
      <c r="WE50" s="9">
        <v>0.38689927499999999</v>
      </c>
      <c r="WF50">
        <f t="shared" si="203"/>
        <v>4.6152842061314565E-5</v>
      </c>
      <c r="WH50" s="169">
        <v>0</v>
      </c>
      <c r="WI50">
        <f t="shared" si="204"/>
        <v>0</v>
      </c>
      <c r="WJ50" s="9">
        <v>0.38689927499999999</v>
      </c>
      <c r="WK50">
        <f t="shared" si="205"/>
        <v>0</v>
      </c>
      <c r="WM50" s="169">
        <v>0</v>
      </c>
      <c r="WN50">
        <f t="shared" si="206"/>
        <v>0</v>
      </c>
      <c r="WO50" s="9">
        <v>0.38689927499999999</v>
      </c>
      <c r="WP50">
        <f t="shared" si="207"/>
        <v>0</v>
      </c>
      <c r="WR50" s="169" t="s">
        <v>1</v>
      </c>
      <c r="WT50" s="169">
        <v>0</v>
      </c>
      <c r="WU50">
        <f t="shared" si="208"/>
        <v>0</v>
      </c>
      <c r="WV50" s="9">
        <v>0.38689927499999999</v>
      </c>
      <c r="WW50">
        <f t="shared" si="209"/>
        <v>0</v>
      </c>
      <c r="WY50" s="169">
        <v>0</v>
      </c>
      <c r="WZ50">
        <f t="shared" si="210"/>
        <v>0</v>
      </c>
      <c r="XA50" s="9">
        <v>0.38689927499999999</v>
      </c>
      <c r="XB50">
        <f t="shared" si="211"/>
        <v>0</v>
      </c>
      <c r="XD50" s="169">
        <v>0</v>
      </c>
      <c r="XE50">
        <f t="shared" si="212"/>
        <v>0</v>
      </c>
      <c r="XF50" s="9">
        <v>0.38689927499999999</v>
      </c>
      <c r="XG50">
        <f t="shared" si="213"/>
        <v>0</v>
      </c>
      <c r="XI50" s="169">
        <v>5.9174071202814718</v>
      </c>
      <c r="XJ50">
        <f t="shared" si="214"/>
        <v>5.9633848172222557E-5</v>
      </c>
      <c r="XK50" s="9">
        <v>0.38689927499999999</v>
      </c>
      <c r="XL50">
        <f t="shared" si="215"/>
        <v>2.3072292623292983E-5</v>
      </c>
      <c r="XN50" s="169">
        <v>0</v>
      </c>
      <c r="XO50">
        <f t="shared" si="216"/>
        <v>0</v>
      </c>
      <c r="XP50" s="9">
        <v>0.38689927499999999</v>
      </c>
      <c r="XQ50">
        <f t="shared" si="217"/>
        <v>0</v>
      </c>
      <c r="XS50" s="169">
        <v>9761.2033982434477</v>
      </c>
      <c r="XT50">
        <f t="shared" si="218"/>
        <v>1.3451038466113967E-2</v>
      </c>
      <c r="XU50" s="9">
        <v>0.38689927499999999</v>
      </c>
      <c r="XV50">
        <f t="shared" si="219"/>
        <v>5.204197030536606E-3</v>
      </c>
      <c r="XX50" s="169" t="s">
        <v>1</v>
      </c>
      <c r="XZ50" s="169">
        <v>0</v>
      </c>
      <c r="YA50">
        <f t="shared" si="220"/>
        <v>0</v>
      </c>
      <c r="YB50" s="9">
        <v>0.38689927499999999</v>
      </c>
      <c r="YC50">
        <f t="shared" si="221"/>
        <v>0</v>
      </c>
      <c r="YE50" s="169">
        <v>0</v>
      </c>
      <c r="YF50">
        <f t="shared" si="222"/>
        <v>0</v>
      </c>
      <c r="YG50" s="9">
        <v>0.38689927499999999</v>
      </c>
      <c r="YH50">
        <f t="shared" si="223"/>
        <v>0</v>
      </c>
      <c r="YJ50" s="169">
        <v>0</v>
      </c>
      <c r="YK50">
        <f t="shared" si="224"/>
        <v>0</v>
      </c>
      <c r="YL50" s="9">
        <v>0.38689927499999999</v>
      </c>
      <c r="YM50">
        <f t="shared" si="225"/>
        <v>0</v>
      </c>
      <c r="YO50" s="169">
        <v>0</v>
      </c>
      <c r="YP50">
        <f t="shared" si="226"/>
        <v>0</v>
      </c>
      <c r="YQ50" s="9">
        <v>0.38689927499999999</v>
      </c>
      <c r="YR50">
        <f t="shared" si="227"/>
        <v>0</v>
      </c>
      <c r="YW50" s="169">
        <v>0</v>
      </c>
      <c r="YX50">
        <f t="shared" si="228"/>
        <v>0</v>
      </c>
      <c r="YY50" s="9">
        <v>0.38689927499999999</v>
      </c>
      <c r="YZ50">
        <f t="shared" si="229"/>
        <v>0</v>
      </c>
      <c r="ZB50" s="169">
        <v>0</v>
      </c>
      <c r="ZC50">
        <f t="shared" si="230"/>
        <v>0</v>
      </c>
      <c r="ZD50" s="9">
        <v>0.38689927499999999</v>
      </c>
      <c r="ZE50">
        <f t="shared" si="231"/>
        <v>0</v>
      </c>
      <c r="ZG50" s="169">
        <v>0</v>
      </c>
      <c r="ZH50">
        <f t="shared" si="232"/>
        <v>0</v>
      </c>
      <c r="ZI50" s="9">
        <v>0.38689927499999999</v>
      </c>
      <c r="ZJ50">
        <f t="shared" si="233"/>
        <v>0</v>
      </c>
      <c r="ZL50" s="169">
        <v>0</v>
      </c>
      <c r="ZM50">
        <f t="shared" si="234"/>
        <v>0</v>
      </c>
      <c r="ZN50" s="9">
        <v>0.38689927499999999</v>
      </c>
      <c r="ZO50">
        <f t="shared" si="235"/>
        <v>0</v>
      </c>
      <c r="ZQ50" s="169">
        <v>1113.1659586084329</v>
      </c>
      <c r="ZR50">
        <f t="shared" si="236"/>
        <v>6.3505370829675968E-4</v>
      </c>
      <c r="ZS50" s="9">
        <v>0.38689927499999999</v>
      </c>
      <c r="ZT50">
        <f t="shared" si="237"/>
        <v>2.4570181932607782E-4</v>
      </c>
      <c r="ZV50" s="169">
        <v>2397.6144285745822</v>
      </c>
      <c r="ZW50">
        <f t="shared" si="238"/>
        <v>4.5210711053224134E-2</v>
      </c>
      <c r="ZX50" s="9">
        <v>0.38689927499999999</v>
      </c>
      <c r="ZY50">
        <f t="shared" si="239"/>
        <v>1.7491991328726902E-2</v>
      </c>
      <c r="AAA50" s="169">
        <v>0</v>
      </c>
      <c r="AAB50">
        <f t="shared" si="240"/>
        <v>0</v>
      </c>
      <c r="AAC50" s="9">
        <v>0.38689927499999999</v>
      </c>
      <c r="AAD50">
        <f t="shared" si="241"/>
        <v>0</v>
      </c>
      <c r="AAF50" s="169">
        <v>39.377940589601643</v>
      </c>
      <c r="AAG50">
        <f t="shared" si="242"/>
        <v>4.0930346782363109E-5</v>
      </c>
      <c r="AAH50" s="9">
        <v>0.38689927499999999</v>
      </c>
      <c r="AAI50">
        <f t="shared" si="243"/>
        <v>1.583592149559487E-5</v>
      </c>
      <c r="AAK50" s="169">
        <v>1095.5892178320471</v>
      </c>
      <c r="AAL50">
        <f t="shared" si="244"/>
        <v>2.7301002188687942E-2</v>
      </c>
      <c r="AAM50" s="9">
        <v>0.38689927499999999</v>
      </c>
      <c r="AAN50">
        <f t="shared" si="245"/>
        <v>1.0562737953576777E-2</v>
      </c>
      <c r="AAP50" s="169">
        <v>0</v>
      </c>
      <c r="AAQ50">
        <f t="shared" si="246"/>
        <v>0</v>
      </c>
      <c r="AAR50" s="9">
        <v>0.38689927499999999</v>
      </c>
      <c r="AAS50">
        <f t="shared" si="247"/>
        <v>0</v>
      </c>
      <c r="AAU50" s="169">
        <v>0</v>
      </c>
      <c r="AAV50">
        <f t="shared" si="248"/>
        <v>0</v>
      </c>
      <c r="AAW50" s="9">
        <v>0.38689927499999999</v>
      </c>
      <c r="AAX50">
        <f t="shared" si="249"/>
        <v>0</v>
      </c>
      <c r="AAZ50" s="169">
        <v>0</v>
      </c>
      <c r="ABA50">
        <f t="shared" si="250"/>
        <v>0</v>
      </c>
      <c r="ABB50" s="9">
        <v>0.38689927499999999</v>
      </c>
      <c r="ABC50">
        <f t="shared" si="251"/>
        <v>0</v>
      </c>
      <c r="ABE50" s="169">
        <v>581.77242344256047</v>
      </c>
      <c r="ABF50">
        <f t="shared" si="252"/>
        <v>1.1984336472230792E-3</v>
      </c>
      <c r="ABG50" s="9">
        <v>0.38689927499999999</v>
      </c>
      <c r="ABH50">
        <f t="shared" si="253"/>
        <v>4.6367310924621511E-4</v>
      </c>
      <c r="ABJ50" s="169">
        <v>0</v>
      </c>
      <c r="ABK50">
        <f t="shared" si="254"/>
        <v>0</v>
      </c>
      <c r="ABL50" s="9">
        <v>0.38689927499999999</v>
      </c>
      <c r="ABM50">
        <f t="shared" si="255"/>
        <v>0</v>
      </c>
      <c r="ABO50" s="169">
        <v>0</v>
      </c>
      <c r="ABP50">
        <f t="shared" si="256"/>
        <v>0</v>
      </c>
      <c r="ABQ50" s="9">
        <v>0.38689927499999999</v>
      </c>
      <c r="ABR50">
        <f t="shared" si="257"/>
        <v>0</v>
      </c>
      <c r="ABV50" s="169">
        <v>2427.5179482806925</v>
      </c>
      <c r="ABW50">
        <f t="shared" si="258"/>
        <v>2.006163440807825E-2</v>
      </c>
      <c r="ABX50" s="9">
        <v>0.38689927499999999</v>
      </c>
      <c r="ABY50">
        <f t="shared" si="259"/>
        <v>7.761831807800529E-3</v>
      </c>
      <c r="ACA50" s="169">
        <v>0</v>
      </c>
      <c r="ACB50">
        <f t="shared" si="260"/>
        <v>0</v>
      </c>
      <c r="ACC50" s="9">
        <v>0.38689927499999999</v>
      </c>
      <c r="ACD50">
        <f t="shared" si="261"/>
        <v>0</v>
      </c>
      <c r="ACF50" s="169">
        <v>229.8715114994009</v>
      </c>
      <c r="ACG50">
        <f t="shared" si="262"/>
        <v>1.4250648549923803E-3</v>
      </c>
      <c r="ACH50" s="9">
        <v>0.38689927499999999</v>
      </c>
      <c r="ACI50">
        <f t="shared" si="263"/>
        <v>5.5135655922453205E-4</v>
      </c>
      <c r="ACK50" s="169">
        <v>295.03031346223725</v>
      </c>
      <c r="ACL50">
        <f t="shared" si="264"/>
        <v>7.8413372348767382E-3</v>
      </c>
      <c r="ACM50" s="9">
        <v>0.38689927499999999</v>
      </c>
      <c r="ACN50">
        <f t="shared" si="265"/>
        <v>3.0338076912043146E-3</v>
      </c>
      <c r="ACP50" s="169">
        <v>158.05390035587189</v>
      </c>
      <c r="ACQ50">
        <f t="shared" si="266"/>
        <v>3.6298932384341636E-4</v>
      </c>
      <c r="ACR50" s="9">
        <v>0.38689927499999999</v>
      </c>
      <c r="ACS50">
        <f t="shared" si="267"/>
        <v>1.40440306227758E-4</v>
      </c>
      <c r="ACU50" s="169">
        <v>185.49291985802353</v>
      </c>
      <c r="ACV50">
        <f t="shared" si="268"/>
        <v>2.2417336073229962E-4</v>
      </c>
      <c r="ACW50" s="9">
        <v>0.38689927499999999</v>
      </c>
      <c r="ACX50">
        <f t="shared" si="269"/>
        <v>8.6732510741640193E-5</v>
      </c>
      <c r="ACZ50" s="169">
        <v>562.62091693887066</v>
      </c>
      <c r="ADA50">
        <f t="shared" si="270"/>
        <v>6.1245916938870736E-4</v>
      </c>
      <c r="ADB50" s="9">
        <v>0.38689927499999999</v>
      </c>
      <c r="ADC50">
        <f t="shared" si="271"/>
        <v>2.3696000860359305E-4</v>
      </c>
      <c r="ADE50" s="169">
        <v>0</v>
      </c>
      <c r="ADF50">
        <f t="shared" si="272"/>
        <v>0</v>
      </c>
      <c r="ADG50" s="9">
        <v>0.38689927499999999</v>
      </c>
      <c r="ADH50">
        <f t="shared" si="273"/>
        <v>0</v>
      </c>
      <c r="ADJ50" s="169">
        <v>0</v>
      </c>
      <c r="ADK50">
        <f t="shared" si="274"/>
        <v>0</v>
      </c>
      <c r="ADL50" s="9">
        <v>0.38689927499999999</v>
      </c>
      <c r="ADM50">
        <f t="shared" si="275"/>
        <v>0</v>
      </c>
      <c r="ADO50" s="169">
        <v>0</v>
      </c>
      <c r="ADP50">
        <f t="shared" si="276"/>
        <v>0</v>
      </c>
      <c r="ADQ50" s="9">
        <v>0.38689927499999999</v>
      </c>
      <c r="ADR50">
        <f t="shared" si="277"/>
        <v>0</v>
      </c>
      <c r="ADT50" s="169">
        <v>0</v>
      </c>
      <c r="ADU50">
        <f t="shared" si="278"/>
        <v>0</v>
      </c>
      <c r="ADV50" s="9">
        <v>0.38689927499999999</v>
      </c>
      <c r="ADW50">
        <f t="shared" si="279"/>
        <v>0</v>
      </c>
      <c r="ADY50" s="169">
        <v>0</v>
      </c>
      <c r="ADZ50">
        <f t="shared" si="280"/>
        <v>0</v>
      </c>
      <c r="AEA50" s="9">
        <v>0.38689927499999999</v>
      </c>
      <c r="AEB50">
        <f t="shared" si="281"/>
        <v>0</v>
      </c>
      <c r="AED50" s="169">
        <v>0</v>
      </c>
      <c r="AEE50">
        <f t="shared" si="282"/>
        <v>0</v>
      </c>
      <c r="AEF50" s="9">
        <v>0.38689927499999999</v>
      </c>
      <c r="AEG50">
        <f t="shared" si="283"/>
        <v>0</v>
      </c>
      <c r="AEI50" s="169">
        <v>0</v>
      </c>
      <c r="AEJ50">
        <f t="shared" si="284"/>
        <v>0</v>
      </c>
      <c r="AEK50" s="9">
        <v>0.38689927499999999</v>
      </c>
      <c r="AEL50">
        <f t="shared" si="285"/>
        <v>0</v>
      </c>
      <c r="AEN50" s="169">
        <v>0</v>
      </c>
      <c r="AEO50">
        <f t="shared" si="286"/>
        <v>0</v>
      </c>
      <c r="AEP50" s="9">
        <v>0.38689927499999999</v>
      </c>
      <c r="AEQ50">
        <f t="shared" si="287"/>
        <v>0</v>
      </c>
      <c r="AES50" s="169">
        <v>0</v>
      </c>
      <c r="AET50">
        <f t="shared" si="288"/>
        <v>0</v>
      </c>
      <c r="AEU50" s="9">
        <v>0.38689927499999999</v>
      </c>
      <c r="AEV50">
        <f t="shared" si="289"/>
        <v>0</v>
      </c>
      <c r="AEX50" s="169">
        <v>0</v>
      </c>
      <c r="AEY50">
        <f t="shared" si="290"/>
        <v>0</v>
      </c>
      <c r="AEZ50" s="9">
        <v>0.38689927499999999</v>
      </c>
      <c r="AFA50">
        <f t="shared" si="291"/>
        <v>0</v>
      </c>
      <c r="AFC50" s="169">
        <v>0</v>
      </c>
      <c r="AFD50">
        <f t="shared" si="292"/>
        <v>0</v>
      </c>
      <c r="AFE50" s="9">
        <v>0.38689927499999999</v>
      </c>
      <c r="AFF50">
        <f t="shared" si="293"/>
        <v>0</v>
      </c>
      <c r="AFK50" s="169">
        <v>0</v>
      </c>
      <c r="AFL50">
        <f t="shared" si="294"/>
        <v>0</v>
      </c>
      <c r="AFM50" s="9">
        <v>0.38689927499999999</v>
      </c>
      <c r="AFN50">
        <f t="shared" si="295"/>
        <v>0</v>
      </c>
      <c r="AFP50" s="169">
        <v>104.49020760078994</v>
      </c>
      <c r="AFQ50">
        <f t="shared" si="296"/>
        <v>7.9957612831751848E-4</v>
      </c>
      <c r="AFR50" s="9">
        <v>0.38689927499999999</v>
      </c>
      <c r="AFS50">
        <f t="shared" si="297"/>
        <v>3.0935542435335485E-4</v>
      </c>
      <c r="AFU50" s="169">
        <v>0</v>
      </c>
      <c r="AFV50">
        <f t="shared" si="298"/>
        <v>0</v>
      </c>
      <c r="AFW50" s="9">
        <v>0.38689927499999999</v>
      </c>
      <c r="AFX50">
        <f t="shared" si="299"/>
        <v>0</v>
      </c>
      <c r="AFZ50" s="169">
        <v>0</v>
      </c>
      <c r="AGA50">
        <f t="shared" si="300"/>
        <v>0</v>
      </c>
      <c r="AGB50" s="9">
        <v>0.38689927499999999</v>
      </c>
      <c r="AGC50">
        <f t="shared" si="301"/>
        <v>0</v>
      </c>
      <c r="AGE50" s="169">
        <v>0</v>
      </c>
      <c r="AGF50">
        <f t="shared" si="302"/>
        <v>0</v>
      </c>
      <c r="AGG50" s="9">
        <v>0.38689927499999999</v>
      </c>
      <c r="AGH50">
        <f t="shared" si="303"/>
        <v>0</v>
      </c>
      <c r="AGL50" s="169">
        <v>105748.44232887321</v>
      </c>
      <c r="AGM50">
        <f t="shared" si="304"/>
        <v>1.5324646820643627E-2</v>
      </c>
      <c r="AGN50" s="9">
        <v>0.38689927499999999</v>
      </c>
      <c r="AGO50">
        <f t="shared" si="305"/>
        <v>5.9290947445380738E-3</v>
      </c>
      <c r="AGQ50" s="169">
        <v>0</v>
      </c>
      <c r="AGR50">
        <f t="shared" si="306"/>
        <v>0</v>
      </c>
      <c r="AGS50" s="9">
        <v>0.38689927499999999</v>
      </c>
      <c r="AGT50">
        <f t="shared" si="307"/>
        <v>0</v>
      </c>
      <c r="AGV50" s="169">
        <v>0</v>
      </c>
      <c r="AGW50">
        <f t="shared" si="308"/>
        <v>0</v>
      </c>
      <c r="AGX50" s="9">
        <v>0.38689927499999999</v>
      </c>
      <c r="AGY50">
        <f t="shared" si="309"/>
        <v>0</v>
      </c>
      <c r="AHA50" s="169">
        <v>55.112142304717707</v>
      </c>
      <c r="AHB50">
        <f t="shared" si="310"/>
        <v>5.4137664346481052E-3</v>
      </c>
      <c r="AHC50" s="9">
        <v>0.38689927499999999</v>
      </c>
      <c r="AHD50">
        <f t="shared" si="311"/>
        <v>2.0945823085846867E-3</v>
      </c>
      <c r="AHF50" s="169">
        <v>0</v>
      </c>
      <c r="AHG50">
        <f t="shared" si="312"/>
        <v>0</v>
      </c>
      <c r="AHH50" s="9">
        <v>0.38689927499999999</v>
      </c>
      <c r="AHI50">
        <f t="shared" si="313"/>
        <v>0</v>
      </c>
      <c r="AHK50" s="169">
        <v>0</v>
      </c>
      <c r="AHL50">
        <f t="shared" si="314"/>
        <v>0</v>
      </c>
      <c r="AHM50" s="9">
        <v>0.38689927499999999</v>
      </c>
      <c r="AHN50">
        <f t="shared" si="315"/>
        <v>0</v>
      </c>
      <c r="AHP50" s="169">
        <v>0</v>
      </c>
      <c r="AHQ50">
        <f t="shared" si="316"/>
        <v>0</v>
      </c>
      <c r="AHR50" s="9">
        <v>0.38689927499999999</v>
      </c>
      <c r="AHS50">
        <f t="shared" si="317"/>
        <v>0</v>
      </c>
      <c r="AHU50" s="169">
        <v>0</v>
      </c>
      <c r="AHV50">
        <f t="shared" si="318"/>
        <v>0</v>
      </c>
      <c r="AHW50" s="9">
        <v>0.38689927499999999</v>
      </c>
      <c r="AHX50">
        <f t="shared" si="319"/>
        <v>0</v>
      </c>
      <c r="AHZ50" s="169">
        <v>2043.390769824684</v>
      </c>
      <c r="AIA50">
        <f t="shared" si="320"/>
        <v>1.5645937809717187E-3</v>
      </c>
      <c r="AIB50" s="9">
        <v>0.38689927499999999</v>
      </c>
      <c r="AIC50">
        <f t="shared" si="321"/>
        <v>6.0534019952746671E-4</v>
      </c>
      <c r="AIE50" s="169">
        <v>1310.7999561994352</v>
      </c>
      <c r="AIF50">
        <f t="shared" si="322"/>
        <v>7.4359098421397088E-4</v>
      </c>
      <c r="AIG50" s="9">
        <v>0.38689927499999999</v>
      </c>
      <c r="AIH50">
        <f t="shared" si="323"/>
        <v>2.8769481268892176E-4</v>
      </c>
      <c r="AIJ50" s="169">
        <v>0</v>
      </c>
      <c r="AIK50">
        <f t="shared" si="324"/>
        <v>0</v>
      </c>
      <c r="AIL50" s="9">
        <v>0.38689927499999999</v>
      </c>
      <c r="AIM50">
        <f t="shared" si="325"/>
        <v>0</v>
      </c>
      <c r="AIO50" s="169">
        <v>0</v>
      </c>
      <c r="AIP50">
        <f t="shared" si="326"/>
        <v>0</v>
      </c>
      <c r="AIQ50" s="9">
        <v>0.38689927499999999</v>
      </c>
      <c r="AIR50">
        <f t="shared" si="327"/>
        <v>0</v>
      </c>
      <c r="AIT50" s="169">
        <v>0</v>
      </c>
      <c r="AIU50">
        <f t="shared" si="328"/>
        <v>0</v>
      </c>
      <c r="AIV50" s="9">
        <v>0.38689927499999999</v>
      </c>
      <c r="AIW50">
        <f t="shared" si="329"/>
        <v>0</v>
      </c>
      <c r="AIY50" s="169">
        <v>0</v>
      </c>
      <c r="AIZ50">
        <f t="shared" si="330"/>
        <v>0</v>
      </c>
      <c r="AJA50" s="9">
        <v>0.38689927499999999</v>
      </c>
      <c r="AJB50">
        <f t="shared" si="331"/>
        <v>0</v>
      </c>
      <c r="AJD50" s="169">
        <v>0</v>
      </c>
      <c r="AJE50">
        <f t="shared" si="332"/>
        <v>0</v>
      </c>
      <c r="AJF50" s="9">
        <v>0.38689927499999999</v>
      </c>
      <c r="AJG50">
        <f t="shared" si="333"/>
        <v>0</v>
      </c>
      <c r="AJI50" s="169">
        <v>0</v>
      </c>
      <c r="AJJ50">
        <f t="shared" si="334"/>
        <v>0</v>
      </c>
      <c r="AJK50" s="9">
        <v>0.38689927499999999</v>
      </c>
      <c r="AJL50">
        <f t="shared" si="335"/>
        <v>0</v>
      </c>
      <c r="AJN50" s="169">
        <v>0</v>
      </c>
      <c r="AJO50">
        <f t="shared" si="336"/>
        <v>0</v>
      </c>
      <c r="AJP50" s="9">
        <v>0.38689927499999999</v>
      </c>
      <c r="AJQ50">
        <f t="shared" si="337"/>
        <v>0</v>
      </c>
      <c r="AJS50" s="169">
        <v>0</v>
      </c>
      <c r="AJT50">
        <f t="shared" si="338"/>
        <v>0</v>
      </c>
      <c r="AJU50" s="9">
        <v>0.38689927499999999</v>
      </c>
      <c r="AJV50">
        <f t="shared" si="339"/>
        <v>0</v>
      </c>
      <c r="AJX50" s="169">
        <v>0</v>
      </c>
      <c r="AJY50">
        <f t="shared" si="340"/>
        <v>0</v>
      </c>
      <c r="AJZ50" s="9">
        <v>0.38689927499999999</v>
      </c>
      <c r="AKA50">
        <f t="shared" si="341"/>
        <v>0</v>
      </c>
      <c r="AKC50" s="169">
        <v>48.175262332506207</v>
      </c>
      <c r="AKD50">
        <f t="shared" si="342"/>
        <v>3.4143920595533502E-5</v>
      </c>
      <c r="AKE50" s="9">
        <v>0.38689927499999999</v>
      </c>
      <c r="AKF50">
        <f t="shared" si="343"/>
        <v>1.3210258124069479E-5</v>
      </c>
      <c r="AKH50" s="169">
        <v>0</v>
      </c>
      <c r="AKI50">
        <f t="shared" si="344"/>
        <v>0</v>
      </c>
      <c r="AKJ50" s="9">
        <v>0.38689927499999999</v>
      </c>
      <c r="AKK50">
        <f t="shared" si="345"/>
        <v>0</v>
      </c>
      <c r="AKM50" s="169">
        <v>0</v>
      </c>
      <c r="AKN50">
        <f t="shared" si="346"/>
        <v>0</v>
      </c>
      <c r="AKO50" s="9">
        <v>0.38689927499999999</v>
      </c>
      <c r="AKP50">
        <f t="shared" si="347"/>
        <v>0</v>
      </c>
      <c r="AKU50" s="169">
        <v>0</v>
      </c>
      <c r="AKV50">
        <f t="shared" si="348"/>
        <v>0</v>
      </c>
      <c r="AKW50" s="9">
        <v>0.38689927499999999</v>
      </c>
      <c r="AKX50">
        <f t="shared" si="349"/>
        <v>0</v>
      </c>
      <c r="AKZ50" s="169">
        <v>0</v>
      </c>
      <c r="ALA50">
        <f t="shared" si="350"/>
        <v>0</v>
      </c>
      <c r="ALB50" s="9">
        <v>0.38689927499999999</v>
      </c>
      <c r="ALC50">
        <f t="shared" si="351"/>
        <v>0</v>
      </c>
      <c r="ALE50" s="169">
        <v>1434.4982832942887</v>
      </c>
      <c r="ALF50">
        <f t="shared" si="352"/>
        <v>2.0623235763926961E-4</v>
      </c>
      <c r="ALG50" s="9">
        <v>0.38689927499999999</v>
      </c>
      <c r="ALH50">
        <f t="shared" si="353"/>
        <v>7.9791149652174125E-5</v>
      </c>
      <c r="ALJ50" s="169">
        <v>993729.40943242994</v>
      </c>
      <c r="ALK50">
        <f t="shared" si="354"/>
        <v>2.3210774465811903E-2</v>
      </c>
      <c r="ALL50" s="9">
        <v>0.38689927499999999</v>
      </c>
      <c r="ALM50">
        <f t="shared" si="355"/>
        <v>8.9802318130111376E-3</v>
      </c>
      <c r="ALO50" s="169">
        <v>304.89697416494107</v>
      </c>
      <c r="ALP50">
        <f t="shared" si="356"/>
        <v>3.8161732022246554E-3</v>
      </c>
      <c r="ALQ50" s="9">
        <v>0.38689927499999999</v>
      </c>
      <c r="ALR50">
        <f t="shared" si="357"/>
        <v>1.4764746452151476E-3</v>
      </c>
      <c r="ALT50" s="169">
        <v>0</v>
      </c>
      <c r="ALU50">
        <f t="shared" si="358"/>
        <v>0</v>
      </c>
      <c r="ALV50" s="9">
        <v>0.38689927499999999</v>
      </c>
      <c r="ALW50">
        <f t="shared" si="359"/>
        <v>0</v>
      </c>
      <c r="ALY50" s="169">
        <v>0</v>
      </c>
      <c r="ALZ50">
        <f t="shared" si="360"/>
        <v>0</v>
      </c>
      <c r="AMA50" s="9">
        <v>0.38689927499999999</v>
      </c>
      <c r="AMB50">
        <f t="shared" si="361"/>
        <v>0</v>
      </c>
      <c r="AMD50" s="169">
        <v>9515.2589664215157</v>
      </c>
      <c r="AME50">
        <f t="shared" si="362"/>
        <v>9.4455508015063982E-3</v>
      </c>
      <c r="AMF50" s="9">
        <v>0.38689927499999999</v>
      </c>
      <c r="AMG50">
        <f t="shared" si="363"/>
        <v>3.6544767570784943E-3</v>
      </c>
      <c r="AMK50" s="169">
        <v>0</v>
      </c>
      <c r="AML50">
        <f t="shared" si="364"/>
        <v>0</v>
      </c>
      <c r="AMM50" s="9">
        <v>0.38689927499999999</v>
      </c>
      <c r="AMN50">
        <f t="shared" si="365"/>
        <v>0</v>
      </c>
      <c r="AMP50" s="169">
        <v>0</v>
      </c>
      <c r="AMQ50">
        <f t="shared" si="366"/>
        <v>0</v>
      </c>
      <c r="AMR50" s="9">
        <v>0.38689927499999999</v>
      </c>
      <c r="AMS50">
        <f t="shared" si="367"/>
        <v>0</v>
      </c>
      <c r="AMU50" s="169">
        <v>0</v>
      </c>
      <c r="AMV50">
        <f t="shared" si="368"/>
        <v>0</v>
      </c>
      <c r="AMW50" s="9">
        <v>0.38689927499999999</v>
      </c>
      <c r="AMX50">
        <f t="shared" si="369"/>
        <v>0</v>
      </c>
      <c r="AMZ50" s="169">
        <v>0</v>
      </c>
      <c r="ANA50">
        <f t="shared" si="370"/>
        <v>0</v>
      </c>
      <c r="ANB50" s="9">
        <v>0.38689927499999999</v>
      </c>
      <c r="ANC50">
        <f t="shared" si="371"/>
        <v>0</v>
      </c>
      <c r="ANE50" s="169">
        <v>0</v>
      </c>
      <c r="ANF50">
        <f t="shared" si="372"/>
        <v>0</v>
      </c>
      <c r="ANG50" s="9">
        <v>0.38689927499999999</v>
      </c>
      <c r="ANH50">
        <f t="shared" si="373"/>
        <v>0</v>
      </c>
    </row>
    <row r="51" spans="2:1021 1025:1048">
      <c r="B51" s="1" t="s">
        <v>50</v>
      </c>
      <c r="C51" s="2" t="s">
        <v>1</v>
      </c>
      <c r="E51" s="9">
        <v>0.226918286</v>
      </c>
      <c r="I51" s="1" t="s">
        <v>50</v>
      </c>
      <c r="J51" s="2">
        <v>0</v>
      </c>
      <c r="K51">
        <f t="shared" si="0"/>
        <v>0</v>
      </c>
      <c r="L51" s="9">
        <v>0.226918286</v>
      </c>
      <c r="M51">
        <f t="shared" si="1"/>
        <v>0</v>
      </c>
      <c r="S51" s="9">
        <v>0.226918286</v>
      </c>
      <c r="W51" s="1" t="s">
        <v>50</v>
      </c>
      <c r="X51" s="2">
        <v>0</v>
      </c>
      <c r="Y51">
        <f t="shared" si="2"/>
        <v>0</v>
      </c>
      <c r="Z51" s="9">
        <v>0.226918286</v>
      </c>
      <c r="AA51">
        <f t="shared" si="3"/>
        <v>0</v>
      </c>
      <c r="AD51" s="1" t="s">
        <v>50</v>
      </c>
      <c r="AE51" s="2">
        <v>0</v>
      </c>
      <c r="AF51">
        <f t="shared" si="4"/>
        <v>0</v>
      </c>
      <c r="AG51" s="9">
        <v>0.226918286</v>
      </c>
      <c r="AH51">
        <f t="shared" si="5"/>
        <v>0</v>
      </c>
      <c r="AK51" s="1" t="s">
        <v>50</v>
      </c>
      <c r="AL51" s="2">
        <v>0</v>
      </c>
      <c r="AM51">
        <f t="shared" si="6"/>
        <v>0</v>
      </c>
      <c r="AN51" s="9">
        <v>0.226918286</v>
      </c>
      <c r="AO51">
        <f t="shared" si="7"/>
        <v>0</v>
      </c>
      <c r="AR51" s="1" t="s">
        <v>50</v>
      </c>
      <c r="AS51" s="2">
        <v>0</v>
      </c>
      <c r="AT51">
        <f t="shared" si="8"/>
        <v>0</v>
      </c>
      <c r="AU51" s="9">
        <v>0.226918286</v>
      </c>
      <c r="AV51">
        <f t="shared" si="9"/>
        <v>0</v>
      </c>
      <c r="AZ51" s="2">
        <v>0</v>
      </c>
      <c r="BA51">
        <f t="shared" si="10"/>
        <v>0</v>
      </c>
      <c r="BB51" s="9">
        <v>0.226918286</v>
      </c>
      <c r="BC51">
        <f t="shared" si="11"/>
        <v>0</v>
      </c>
      <c r="BG51" s="2">
        <v>0</v>
      </c>
      <c r="BH51">
        <f t="shared" si="12"/>
        <v>0</v>
      </c>
      <c r="BI51" s="9">
        <v>0.226918286</v>
      </c>
      <c r="BJ51">
        <f t="shared" si="13"/>
        <v>0</v>
      </c>
      <c r="BN51" s="2">
        <v>0</v>
      </c>
      <c r="BO51">
        <f t="shared" si="14"/>
        <v>0</v>
      </c>
      <c r="BP51" s="9">
        <v>0.226918286</v>
      </c>
      <c r="BQ51">
        <f t="shared" si="15"/>
        <v>0</v>
      </c>
      <c r="BS51" s="2">
        <v>22809.217626469828</v>
      </c>
      <c r="BT51">
        <f t="shared" si="16"/>
        <v>4.1303028711124718E-3</v>
      </c>
      <c r="BU51" s="9">
        <v>0.226918286</v>
      </c>
      <c r="BV51">
        <f t="shared" si="17"/>
        <v>9.3724124817372106E-4</v>
      </c>
      <c r="BX51" s="2">
        <v>297.97523071582754</v>
      </c>
      <c r="BY51">
        <f t="shared" si="18"/>
        <v>2.2742416202176091E-4</v>
      </c>
      <c r="BZ51" s="9">
        <v>0.226918286</v>
      </c>
      <c r="CA51">
        <f t="shared" si="19"/>
        <v>5.160670104096428E-5</v>
      </c>
      <c r="CC51" s="2">
        <v>0</v>
      </c>
      <c r="CD51">
        <f t="shared" si="20"/>
        <v>0</v>
      </c>
      <c r="CE51" s="9">
        <v>0.226918286</v>
      </c>
      <c r="CF51">
        <f t="shared" si="21"/>
        <v>0</v>
      </c>
      <c r="CH51" s="2">
        <v>0</v>
      </c>
      <c r="CI51">
        <f t="shared" si="22"/>
        <v>0</v>
      </c>
      <c r="CJ51" s="9">
        <v>0.226918286</v>
      </c>
      <c r="CK51">
        <f t="shared" si="23"/>
        <v>0</v>
      </c>
      <c r="CM51" s="2">
        <v>0</v>
      </c>
      <c r="CN51">
        <f t="shared" si="24"/>
        <v>0</v>
      </c>
      <c r="CO51" s="9">
        <v>0.226918286</v>
      </c>
      <c r="CP51">
        <f t="shared" si="25"/>
        <v>0</v>
      </c>
      <c r="CR51" s="2">
        <v>0</v>
      </c>
      <c r="CS51">
        <f t="shared" si="26"/>
        <v>0</v>
      </c>
      <c r="CT51" s="9">
        <v>0.226918286</v>
      </c>
      <c r="CU51">
        <f t="shared" si="27"/>
        <v>0</v>
      </c>
      <c r="CW51" s="2">
        <v>0</v>
      </c>
      <c r="CX51">
        <f t="shared" si="28"/>
        <v>0</v>
      </c>
      <c r="CY51" s="9">
        <v>0.226918286</v>
      </c>
      <c r="CZ51">
        <f t="shared" si="29"/>
        <v>0</v>
      </c>
      <c r="DB51" s="2">
        <v>0</v>
      </c>
      <c r="DC51">
        <f t="shared" si="30"/>
        <v>0</v>
      </c>
      <c r="DD51" s="9">
        <v>0.226918286</v>
      </c>
      <c r="DE51">
        <f t="shared" si="31"/>
        <v>0</v>
      </c>
      <c r="DG51" s="2">
        <v>248.01262221481059</v>
      </c>
      <c r="DH51">
        <f t="shared" si="32"/>
        <v>1.6921366591399943E-4</v>
      </c>
      <c r="DI51" s="9">
        <v>0.226918286</v>
      </c>
      <c r="DJ51">
        <f t="shared" si="33"/>
        <v>3.8397675036981375E-5</v>
      </c>
      <c r="DL51" s="2">
        <v>1.3659896106928151</v>
      </c>
      <c r="DM51">
        <f t="shared" si="34"/>
        <v>2.9183447148777215E-5</v>
      </c>
      <c r="DN51" s="9">
        <v>0.226918286</v>
      </c>
      <c r="DO51">
        <f t="shared" si="35"/>
        <v>6.6222578065721129E-6</v>
      </c>
      <c r="DQ51" s="2">
        <v>0</v>
      </c>
      <c r="DR51">
        <f t="shared" si="36"/>
        <v>0</v>
      </c>
      <c r="DS51" s="9">
        <v>0.226918286</v>
      </c>
      <c r="DT51">
        <f t="shared" si="37"/>
        <v>0</v>
      </c>
      <c r="DV51" s="2">
        <v>0</v>
      </c>
      <c r="DW51">
        <f t="shared" si="38"/>
        <v>0</v>
      </c>
      <c r="DX51" s="9">
        <v>0.226918286</v>
      </c>
      <c r="DY51">
        <f t="shared" si="39"/>
        <v>0</v>
      </c>
      <c r="EA51" s="2">
        <v>0</v>
      </c>
      <c r="EB51">
        <f t="shared" si="40"/>
        <v>0</v>
      </c>
      <c r="EC51" s="9">
        <v>0.226918286</v>
      </c>
      <c r="ED51">
        <f t="shared" si="41"/>
        <v>0</v>
      </c>
      <c r="EF51" s="2">
        <v>3.3530399190581308</v>
      </c>
      <c r="EG51">
        <f t="shared" si="42"/>
        <v>2.2994849153789551E-5</v>
      </c>
      <c r="EH51" s="9">
        <v>0.226918286</v>
      </c>
      <c r="EI51">
        <f t="shared" si="43"/>
        <v>5.2179517568064751E-6</v>
      </c>
      <c r="EK51" s="2">
        <v>0</v>
      </c>
      <c r="EL51">
        <f t="shared" si="44"/>
        <v>0</v>
      </c>
      <c r="EM51" s="9">
        <v>0.226918286</v>
      </c>
      <c r="EN51">
        <f t="shared" si="45"/>
        <v>0</v>
      </c>
      <c r="ER51" s="9">
        <v>0.226918286</v>
      </c>
      <c r="EU51" s="2">
        <v>0</v>
      </c>
      <c r="EV51">
        <f t="shared" si="46"/>
        <v>0</v>
      </c>
      <c r="EW51" s="9">
        <v>0.226918286</v>
      </c>
      <c r="EX51">
        <f t="shared" si="47"/>
        <v>0</v>
      </c>
      <c r="EZ51" s="2">
        <v>0</v>
      </c>
      <c r="FA51">
        <f t="shared" si="48"/>
        <v>0</v>
      </c>
      <c r="FB51" s="9">
        <v>0.226918286</v>
      </c>
      <c r="FC51">
        <f t="shared" si="49"/>
        <v>0</v>
      </c>
      <c r="FE51" s="2">
        <v>0</v>
      </c>
      <c r="FF51">
        <f t="shared" si="50"/>
        <v>0</v>
      </c>
      <c r="FG51" s="9">
        <v>0.226918286</v>
      </c>
      <c r="FH51">
        <f t="shared" si="51"/>
        <v>0</v>
      </c>
      <c r="FJ51" s="2">
        <v>0</v>
      </c>
      <c r="FK51">
        <f t="shared" si="52"/>
        <v>0</v>
      </c>
      <c r="FL51" s="9">
        <v>0.226918286</v>
      </c>
      <c r="FM51">
        <f t="shared" si="53"/>
        <v>0</v>
      </c>
      <c r="FO51" s="2">
        <v>0</v>
      </c>
      <c r="FP51">
        <f t="shared" si="54"/>
        <v>0</v>
      </c>
      <c r="FQ51" s="9">
        <v>0.226918286</v>
      </c>
      <c r="FR51">
        <f t="shared" si="55"/>
        <v>0</v>
      </c>
      <c r="FT51" s="2">
        <v>0</v>
      </c>
      <c r="FU51">
        <f t="shared" si="56"/>
        <v>0</v>
      </c>
      <c r="FV51" s="9">
        <v>0.226918286</v>
      </c>
      <c r="FW51">
        <f t="shared" si="57"/>
        <v>0</v>
      </c>
      <c r="FY51" s="11">
        <v>0</v>
      </c>
      <c r="FZ51">
        <f t="shared" si="58"/>
        <v>0</v>
      </c>
      <c r="GA51" s="9">
        <v>0.226918286</v>
      </c>
      <c r="GB51">
        <f t="shared" si="59"/>
        <v>0</v>
      </c>
      <c r="GD51" s="15">
        <v>4912.5780554231087</v>
      </c>
      <c r="GE51">
        <f t="shared" si="60"/>
        <v>6.8208083142744008E-4</v>
      </c>
      <c r="GF51" s="9">
        <v>0.226918286</v>
      </c>
      <c r="GG51">
        <f t="shared" si="61"/>
        <v>1.5477661318096965E-4</v>
      </c>
      <c r="GI51" s="19">
        <v>0</v>
      </c>
      <c r="GJ51">
        <f t="shared" si="62"/>
        <v>0</v>
      </c>
      <c r="GK51" s="9">
        <v>0.226918286</v>
      </c>
      <c r="GL51">
        <f t="shared" si="63"/>
        <v>0</v>
      </c>
      <c r="GN51" s="23">
        <v>5.8724594750267425</v>
      </c>
      <c r="GO51">
        <f t="shared" si="64"/>
        <v>1.6456841932033244E-4</v>
      </c>
      <c r="GP51" s="9">
        <v>0.226918286</v>
      </c>
      <c r="GQ51">
        <f t="shared" si="65"/>
        <v>3.7343583641899124E-5</v>
      </c>
      <c r="GS51" s="27">
        <v>0</v>
      </c>
      <c r="GT51">
        <f t="shared" si="66"/>
        <v>0</v>
      </c>
      <c r="GU51" s="9">
        <v>0.226918286</v>
      </c>
      <c r="GV51">
        <f t="shared" si="67"/>
        <v>0</v>
      </c>
      <c r="GX51" s="31">
        <v>0</v>
      </c>
      <c r="GY51">
        <f t="shared" si="68"/>
        <v>0</v>
      </c>
      <c r="GZ51" s="9">
        <v>0.226918286</v>
      </c>
      <c r="HA51">
        <f t="shared" si="69"/>
        <v>0</v>
      </c>
      <c r="HE51" s="9">
        <v>0.226918286</v>
      </c>
      <c r="HH51" s="36">
        <v>18.846076103696099</v>
      </c>
      <c r="HI51">
        <f t="shared" si="70"/>
        <v>5.8821013004791239E-5</v>
      </c>
      <c r="HJ51" s="9">
        <v>0.226918286</v>
      </c>
      <c r="HK51">
        <f t="shared" si="71"/>
        <v>1.3347563451830938E-5</v>
      </c>
      <c r="HO51" s="9">
        <v>0.226918286</v>
      </c>
      <c r="HR51" s="40">
        <v>0</v>
      </c>
      <c r="HS51">
        <f t="shared" si="72"/>
        <v>0</v>
      </c>
      <c r="HT51" s="9">
        <v>0.226918286</v>
      </c>
      <c r="HU51">
        <f t="shared" si="73"/>
        <v>0</v>
      </c>
      <c r="HW51" s="44">
        <v>0</v>
      </c>
      <c r="HX51">
        <f t="shared" si="74"/>
        <v>0</v>
      </c>
      <c r="HY51" s="9">
        <v>0.226918286</v>
      </c>
      <c r="HZ51">
        <f t="shared" si="75"/>
        <v>0</v>
      </c>
      <c r="ID51" s="9">
        <v>0.226918286</v>
      </c>
      <c r="IG51" s="49">
        <v>0</v>
      </c>
      <c r="IH51">
        <f t="shared" si="76"/>
        <v>0</v>
      </c>
      <c r="II51" s="9">
        <v>0.226918286</v>
      </c>
      <c r="IJ51">
        <f t="shared" si="77"/>
        <v>0</v>
      </c>
      <c r="IL51" s="53">
        <v>0</v>
      </c>
      <c r="IM51">
        <f t="shared" si="78"/>
        <v>0</v>
      </c>
      <c r="IN51" s="9">
        <v>0.226918286</v>
      </c>
      <c r="IO51">
        <f t="shared" si="79"/>
        <v>0</v>
      </c>
      <c r="IQ51" s="57">
        <v>0</v>
      </c>
      <c r="IR51">
        <f t="shared" si="80"/>
        <v>0</v>
      </c>
      <c r="IS51" s="9">
        <v>0.226918286</v>
      </c>
      <c r="IT51">
        <f t="shared" si="81"/>
        <v>0</v>
      </c>
      <c r="IV51" s="61">
        <v>0</v>
      </c>
      <c r="IW51">
        <f t="shared" si="82"/>
        <v>0</v>
      </c>
      <c r="IX51" s="9">
        <v>0.226918286</v>
      </c>
      <c r="IY51">
        <f t="shared" si="83"/>
        <v>0</v>
      </c>
      <c r="JA51" s="65">
        <v>0</v>
      </c>
      <c r="JB51">
        <f t="shared" si="84"/>
        <v>0</v>
      </c>
      <c r="JC51" s="9">
        <v>0.226918286</v>
      </c>
      <c r="JD51">
        <f t="shared" si="85"/>
        <v>0</v>
      </c>
      <c r="JF51" s="69">
        <v>0</v>
      </c>
      <c r="JG51">
        <f t="shared" si="86"/>
        <v>0</v>
      </c>
      <c r="JH51" s="9">
        <v>0.226918286</v>
      </c>
      <c r="JI51">
        <f t="shared" si="87"/>
        <v>0</v>
      </c>
      <c r="JK51" s="73">
        <v>54.549539887218288</v>
      </c>
      <c r="JL51">
        <f t="shared" si="88"/>
        <v>1.2040751253687479E-4</v>
      </c>
      <c r="JM51" s="9">
        <v>0.226918286</v>
      </c>
      <c r="JN51">
        <f t="shared" si="89"/>
        <v>2.7322666366391137E-5</v>
      </c>
      <c r="JP51" s="77">
        <v>139.23870967741934</v>
      </c>
      <c r="JQ51">
        <f t="shared" si="90"/>
        <v>2.8785337963635401E-4</v>
      </c>
      <c r="JR51" s="9">
        <v>0.226918286</v>
      </c>
      <c r="JS51">
        <f t="shared" si="91"/>
        <v>6.5319195526388757E-5</v>
      </c>
      <c r="JU51" s="81">
        <v>0</v>
      </c>
      <c r="JV51">
        <f t="shared" si="92"/>
        <v>0</v>
      </c>
      <c r="JW51" s="9">
        <v>0.226918286</v>
      </c>
      <c r="JX51">
        <f t="shared" si="93"/>
        <v>0</v>
      </c>
      <c r="JZ51" s="85">
        <v>0</v>
      </c>
      <c r="KA51">
        <f t="shared" si="94"/>
        <v>0</v>
      </c>
      <c r="KB51" s="9">
        <v>0.226918286</v>
      </c>
      <c r="KC51">
        <f t="shared" si="95"/>
        <v>0</v>
      </c>
      <c r="KE51" s="89">
        <v>9.026903453077427</v>
      </c>
      <c r="KF51">
        <f t="shared" si="96"/>
        <v>2.0782891523697692E-5</v>
      </c>
      <c r="KG51" s="9">
        <v>0.226918286</v>
      </c>
      <c r="KH51">
        <f t="shared" si="97"/>
        <v>4.7160181226814089E-6</v>
      </c>
      <c r="KJ51" s="93">
        <v>9.9069890353268857</v>
      </c>
      <c r="KK51">
        <f t="shared" si="98"/>
        <v>2.5167574097532742E-5</v>
      </c>
      <c r="KL51" s="9">
        <v>0.226918286</v>
      </c>
      <c r="KM51">
        <f t="shared" si="99"/>
        <v>5.7109827769901267E-6</v>
      </c>
      <c r="KO51" s="97">
        <v>0</v>
      </c>
      <c r="KP51">
        <f t="shared" si="100"/>
        <v>0</v>
      </c>
      <c r="KQ51" s="9">
        <v>0.226918286</v>
      </c>
      <c r="KR51">
        <f t="shared" si="101"/>
        <v>0</v>
      </c>
      <c r="KT51" s="101">
        <v>0</v>
      </c>
      <c r="KU51">
        <f t="shared" si="102"/>
        <v>0</v>
      </c>
      <c r="KV51" s="9">
        <v>0.226918286</v>
      </c>
      <c r="KW51">
        <f t="shared" si="103"/>
        <v>0</v>
      </c>
      <c r="KY51" s="105">
        <v>0</v>
      </c>
      <c r="KZ51">
        <f t="shared" si="104"/>
        <v>0</v>
      </c>
      <c r="LA51" s="9">
        <v>0.226918286</v>
      </c>
      <c r="LB51">
        <f t="shared" si="105"/>
        <v>0</v>
      </c>
      <c r="LF51" s="9">
        <v>0.226918286</v>
      </c>
      <c r="LI51" s="110">
        <v>0</v>
      </c>
      <c r="LJ51">
        <f t="shared" si="106"/>
        <v>0</v>
      </c>
      <c r="LK51" s="9">
        <v>0.226918286</v>
      </c>
      <c r="LL51">
        <f t="shared" si="107"/>
        <v>0</v>
      </c>
      <c r="LN51" s="114">
        <v>0</v>
      </c>
      <c r="LO51">
        <f t="shared" si="108"/>
        <v>0</v>
      </c>
      <c r="LP51" s="9">
        <v>0.226918286</v>
      </c>
      <c r="LQ51">
        <f t="shared" si="109"/>
        <v>0</v>
      </c>
      <c r="LS51" s="118">
        <v>0</v>
      </c>
      <c r="LT51">
        <f t="shared" si="110"/>
        <v>0</v>
      </c>
      <c r="LU51" s="9">
        <v>0.226918286</v>
      </c>
      <c r="LV51">
        <f t="shared" si="111"/>
        <v>0</v>
      </c>
      <c r="LX51" s="122">
        <v>0</v>
      </c>
      <c r="LY51">
        <f t="shared" si="112"/>
        <v>0</v>
      </c>
      <c r="LZ51" s="9">
        <v>0.226918286</v>
      </c>
      <c r="MA51">
        <f t="shared" si="113"/>
        <v>0</v>
      </c>
      <c r="MC51" s="126">
        <v>130.46296634410567</v>
      </c>
      <c r="MD51">
        <f t="shared" si="114"/>
        <v>5.7817540015823749E-4</v>
      </c>
      <c r="ME51" s="9">
        <v>0.226918286</v>
      </c>
      <c r="MF51">
        <f t="shared" si="115"/>
        <v>1.3119857081127139E-4</v>
      </c>
      <c r="MH51" s="130">
        <v>1089.0329594450943</v>
      </c>
      <c r="MI51">
        <f t="shared" si="116"/>
        <v>1.6291080020217297E-4</v>
      </c>
      <c r="MJ51" s="9">
        <v>0.226918286</v>
      </c>
      <c r="MK51">
        <f t="shared" si="117"/>
        <v>3.6967439552765544E-5</v>
      </c>
      <c r="MM51" s="134">
        <v>0</v>
      </c>
      <c r="MN51">
        <f t="shared" si="118"/>
        <v>0</v>
      </c>
      <c r="MO51" s="9">
        <v>0.226918286</v>
      </c>
      <c r="MP51">
        <f t="shared" si="119"/>
        <v>0</v>
      </c>
      <c r="MR51" s="138">
        <v>0</v>
      </c>
      <c r="MS51">
        <f t="shared" si="120"/>
        <v>0</v>
      </c>
      <c r="MT51" s="9">
        <v>0.226918286</v>
      </c>
      <c r="MU51">
        <f t="shared" si="121"/>
        <v>0</v>
      </c>
      <c r="MW51" s="142">
        <v>0</v>
      </c>
      <c r="MX51">
        <f t="shared" si="122"/>
        <v>0</v>
      </c>
      <c r="MY51" s="9">
        <v>0.226918286</v>
      </c>
      <c r="MZ51">
        <f t="shared" si="123"/>
        <v>0</v>
      </c>
      <c r="NB51" s="146">
        <v>0</v>
      </c>
      <c r="NC51">
        <f t="shared" si="124"/>
        <v>0</v>
      </c>
      <c r="ND51" s="9">
        <v>0.226918286</v>
      </c>
      <c r="NE51">
        <f t="shared" si="125"/>
        <v>0</v>
      </c>
      <c r="NG51" s="150">
        <v>1408.6028049869662</v>
      </c>
      <c r="NH51">
        <f t="shared" si="126"/>
        <v>1.3093463636123332E-4</v>
      </c>
      <c r="NI51" s="9">
        <v>0.226918286</v>
      </c>
      <c r="NJ51">
        <f t="shared" si="127"/>
        <v>2.9711463261124344E-5</v>
      </c>
      <c r="NL51" s="154" t="s">
        <v>1</v>
      </c>
      <c r="NN51" s="9">
        <v>0.226918286</v>
      </c>
      <c r="NS51" s="9">
        <v>0.226918286</v>
      </c>
      <c r="NV51" s="158">
        <v>19711.593599925909</v>
      </c>
      <c r="NW51">
        <f t="shared" si="128"/>
        <v>1.740086335196506E-2</v>
      </c>
      <c r="NX51" s="9">
        <v>0.226918286</v>
      </c>
      <c r="NY51">
        <f t="shared" si="129"/>
        <v>3.9485740867481259E-3</v>
      </c>
      <c r="OC51" s="9">
        <v>0.226918286</v>
      </c>
      <c r="OH51" s="9">
        <v>0.226918286</v>
      </c>
      <c r="OK51" s="162">
        <v>0</v>
      </c>
      <c r="OL51">
        <f t="shared" si="130"/>
        <v>0</v>
      </c>
      <c r="OM51" s="9">
        <v>0.226918286</v>
      </c>
      <c r="ON51">
        <f t="shared" si="131"/>
        <v>0</v>
      </c>
      <c r="OP51" s="166">
        <v>0</v>
      </c>
      <c r="OQ51">
        <f t="shared" si="132"/>
        <v>0</v>
      </c>
      <c r="OR51" s="9">
        <v>0.226918286</v>
      </c>
      <c r="OS51">
        <f t="shared" si="133"/>
        <v>0</v>
      </c>
      <c r="OU51" s="169">
        <v>0</v>
      </c>
      <c r="OV51">
        <f t="shared" si="134"/>
        <v>0</v>
      </c>
      <c r="OW51" s="9">
        <v>0.226918286</v>
      </c>
      <c r="OX51">
        <f t="shared" si="135"/>
        <v>0</v>
      </c>
      <c r="OZ51" s="169">
        <v>0</v>
      </c>
      <c r="PA51">
        <f t="shared" si="136"/>
        <v>0</v>
      </c>
      <c r="PB51" s="9">
        <v>0.226918286</v>
      </c>
      <c r="PC51">
        <f t="shared" si="137"/>
        <v>0</v>
      </c>
      <c r="PE51" s="169">
        <v>0</v>
      </c>
      <c r="PF51">
        <f t="shared" si="138"/>
        <v>0</v>
      </c>
      <c r="PG51" s="9">
        <v>0.226918286</v>
      </c>
      <c r="PH51">
        <f t="shared" si="139"/>
        <v>0</v>
      </c>
      <c r="PJ51" s="169">
        <v>0</v>
      </c>
      <c r="PK51">
        <f t="shared" si="140"/>
        <v>0</v>
      </c>
      <c r="PL51" s="9">
        <v>0.226918286</v>
      </c>
      <c r="PM51">
        <f t="shared" si="141"/>
        <v>0</v>
      </c>
      <c r="PO51" s="169">
        <v>0</v>
      </c>
      <c r="PP51">
        <f t="shared" si="142"/>
        <v>0</v>
      </c>
      <c r="PQ51" s="9">
        <v>0.226918286</v>
      </c>
      <c r="PR51">
        <f t="shared" si="143"/>
        <v>0</v>
      </c>
      <c r="PT51" s="169">
        <v>0</v>
      </c>
      <c r="PU51">
        <f t="shared" si="144"/>
        <v>0</v>
      </c>
      <c r="PV51" s="9">
        <v>0.226918286</v>
      </c>
      <c r="PW51">
        <f t="shared" si="145"/>
        <v>0</v>
      </c>
      <c r="PY51" s="169">
        <v>187.99997904557847</v>
      </c>
      <c r="PZ51">
        <f t="shared" si="146"/>
        <v>5.1076402440142384E-4</v>
      </c>
      <c r="QA51" s="9">
        <v>0.226918286</v>
      </c>
      <c r="QB51">
        <f t="shared" si="147"/>
        <v>1.1590169696763327E-4</v>
      </c>
      <c r="QD51" s="169">
        <v>0</v>
      </c>
      <c r="QE51">
        <f t="shared" si="148"/>
        <v>0</v>
      </c>
      <c r="QF51" s="9">
        <v>0.226918286</v>
      </c>
      <c r="QG51">
        <f t="shared" si="149"/>
        <v>0</v>
      </c>
      <c r="QI51" s="169">
        <v>0</v>
      </c>
      <c r="QJ51">
        <f t="shared" si="150"/>
        <v>0</v>
      </c>
      <c r="QK51" s="9">
        <v>0.226918286</v>
      </c>
      <c r="QL51">
        <f t="shared" si="151"/>
        <v>0</v>
      </c>
      <c r="QN51" s="169">
        <v>0</v>
      </c>
      <c r="QO51">
        <f t="shared" si="152"/>
        <v>0</v>
      </c>
      <c r="QP51" s="9">
        <v>0.226918286</v>
      </c>
      <c r="QQ51">
        <f t="shared" si="153"/>
        <v>0</v>
      </c>
      <c r="QS51" s="169">
        <v>0</v>
      </c>
      <c r="QT51">
        <f t="shared" si="154"/>
        <v>0</v>
      </c>
      <c r="QU51" s="9">
        <v>0.226918286</v>
      </c>
      <c r="QV51">
        <f t="shared" si="155"/>
        <v>0</v>
      </c>
      <c r="QX51" s="169">
        <v>0</v>
      </c>
      <c r="QY51">
        <f t="shared" si="156"/>
        <v>0</v>
      </c>
      <c r="QZ51" s="9">
        <v>0.226918286</v>
      </c>
      <c r="RA51">
        <f t="shared" si="157"/>
        <v>0</v>
      </c>
      <c r="RC51" s="169">
        <v>358.41736852951146</v>
      </c>
      <c r="RD51">
        <f t="shared" si="158"/>
        <v>3.9884865687714793E-4</v>
      </c>
      <c r="RE51" s="9">
        <v>0.226918286</v>
      </c>
      <c r="RF51">
        <f t="shared" si="159"/>
        <v>9.0506053591964515E-5</v>
      </c>
      <c r="RJ51" s="9">
        <v>0.226918286</v>
      </c>
      <c r="RM51" s="169">
        <v>0</v>
      </c>
      <c r="RN51">
        <f t="shared" si="160"/>
        <v>0</v>
      </c>
      <c r="RO51" s="9">
        <v>0.226918286</v>
      </c>
      <c r="RP51">
        <f t="shared" si="161"/>
        <v>0</v>
      </c>
      <c r="RR51" s="169">
        <v>218.44731200462849</v>
      </c>
      <c r="RS51">
        <f t="shared" si="162"/>
        <v>4.8941765416874594E-5</v>
      </c>
      <c r="RT51" s="9">
        <v>0.226918286</v>
      </c>
      <c r="RU51">
        <f t="shared" si="163"/>
        <v>1.1105781522211258E-5</v>
      </c>
      <c r="RW51" s="169">
        <v>0</v>
      </c>
      <c r="RX51">
        <f t="shared" si="164"/>
        <v>0</v>
      </c>
      <c r="RY51" s="9">
        <v>0.226918286</v>
      </c>
      <c r="RZ51">
        <f t="shared" si="165"/>
        <v>0</v>
      </c>
      <c r="SB51" s="169">
        <v>31.357622478386165</v>
      </c>
      <c r="SC51">
        <f t="shared" si="166"/>
        <v>1.440922190201729E-5</v>
      </c>
      <c r="SD51" s="9">
        <v>0.226918286</v>
      </c>
      <c r="SE51">
        <f t="shared" si="167"/>
        <v>3.2697159365994232E-6</v>
      </c>
      <c r="SG51" s="169">
        <v>1083.7772903054761</v>
      </c>
      <c r="SH51">
        <f t="shared" si="168"/>
        <v>3.6454204087459498E-4</v>
      </c>
      <c r="SI51" s="9">
        <v>0.226918286</v>
      </c>
      <c r="SJ51">
        <f t="shared" si="169"/>
        <v>8.2721255090205032E-5</v>
      </c>
      <c r="SL51" s="169">
        <v>0</v>
      </c>
      <c r="SM51">
        <f t="shared" si="170"/>
        <v>0</v>
      </c>
      <c r="SN51" s="9">
        <v>0.226918286</v>
      </c>
      <c r="SO51">
        <f t="shared" si="171"/>
        <v>0</v>
      </c>
      <c r="SQ51" s="169">
        <v>0</v>
      </c>
      <c r="SR51">
        <f t="shared" si="172"/>
        <v>0</v>
      </c>
      <c r="SS51" s="9">
        <v>0.226918286</v>
      </c>
      <c r="ST51">
        <f t="shared" si="173"/>
        <v>0</v>
      </c>
      <c r="SV51" s="169">
        <v>0</v>
      </c>
      <c r="SW51">
        <f t="shared" si="174"/>
        <v>0</v>
      </c>
      <c r="SX51" s="9">
        <v>0.226918286</v>
      </c>
      <c r="SY51">
        <f t="shared" si="175"/>
        <v>0</v>
      </c>
      <c r="TC51" s="9">
        <v>0.226918286</v>
      </c>
      <c r="TF51" s="169">
        <v>0</v>
      </c>
      <c r="TG51">
        <f t="shared" si="176"/>
        <v>0</v>
      </c>
      <c r="TH51" s="9">
        <v>0.226918286</v>
      </c>
      <c r="TI51">
        <f t="shared" si="177"/>
        <v>0</v>
      </c>
      <c r="TM51" s="9">
        <v>0.226918286</v>
      </c>
      <c r="TP51" s="169">
        <v>0</v>
      </c>
      <c r="TQ51">
        <f t="shared" si="178"/>
        <v>0</v>
      </c>
      <c r="TR51" s="9">
        <v>0.226918286</v>
      </c>
      <c r="TS51">
        <f t="shared" si="179"/>
        <v>0</v>
      </c>
      <c r="TU51" s="169">
        <v>0</v>
      </c>
      <c r="TV51">
        <f t="shared" si="180"/>
        <v>0</v>
      </c>
      <c r="TW51" s="9">
        <v>0.226918286</v>
      </c>
      <c r="TX51">
        <f t="shared" si="181"/>
        <v>0</v>
      </c>
      <c r="TZ51" s="169">
        <v>0</v>
      </c>
      <c r="UA51">
        <f t="shared" si="182"/>
        <v>0</v>
      </c>
      <c r="UB51" s="9">
        <v>0.226918286</v>
      </c>
      <c r="UC51">
        <f t="shared" si="183"/>
        <v>0</v>
      </c>
      <c r="UE51" s="169">
        <v>0</v>
      </c>
      <c r="UF51">
        <f t="shared" si="184"/>
        <v>0</v>
      </c>
      <c r="UG51" s="9">
        <v>0.226918286</v>
      </c>
      <c r="UH51">
        <f t="shared" si="185"/>
        <v>0</v>
      </c>
      <c r="UL51" s="9">
        <v>0.226918286</v>
      </c>
      <c r="UO51" s="169">
        <v>0</v>
      </c>
      <c r="UP51">
        <f t="shared" si="186"/>
        <v>0</v>
      </c>
      <c r="UQ51" s="9">
        <v>0.226918286</v>
      </c>
      <c r="UR51">
        <f t="shared" si="187"/>
        <v>0</v>
      </c>
      <c r="UT51" s="169">
        <v>0</v>
      </c>
      <c r="UU51">
        <f t="shared" si="188"/>
        <v>0</v>
      </c>
      <c r="UV51" s="9">
        <v>0.226918286</v>
      </c>
      <c r="UW51">
        <f t="shared" si="189"/>
        <v>0</v>
      </c>
      <c r="UY51" s="169">
        <v>0</v>
      </c>
      <c r="UZ51">
        <f t="shared" si="190"/>
        <v>0</v>
      </c>
      <c r="VA51" s="9">
        <v>0.226918286</v>
      </c>
      <c r="VB51">
        <f t="shared" si="191"/>
        <v>0</v>
      </c>
      <c r="VD51" s="169">
        <v>0</v>
      </c>
      <c r="VE51">
        <f t="shared" si="192"/>
        <v>0</v>
      </c>
      <c r="VF51" s="9">
        <v>0.226918286</v>
      </c>
      <c r="VG51">
        <f t="shared" si="193"/>
        <v>0</v>
      </c>
      <c r="VI51" s="169">
        <v>1.8940258798512473</v>
      </c>
      <c r="VJ51">
        <f t="shared" si="194"/>
        <v>1.4698893173344048E-5</v>
      </c>
      <c r="VK51" s="9">
        <v>0.226918286</v>
      </c>
      <c r="VL51">
        <f t="shared" si="195"/>
        <v>3.335447644992332E-6</v>
      </c>
      <c r="VN51" s="169">
        <v>13.155891856065837</v>
      </c>
      <c r="VO51">
        <f t="shared" si="196"/>
        <v>7.5943773991328604E-5</v>
      </c>
      <c r="VP51" s="9">
        <v>0.226918286</v>
      </c>
      <c r="VQ51">
        <f t="shared" si="197"/>
        <v>1.7233031026483665E-5</v>
      </c>
      <c r="VS51" s="169">
        <v>0</v>
      </c>
      <c r="VT51">
        <f t="shared" si="198"/>
        <v>0</v>
      </c>
      <c r="VU51" s="9">
        <v>0.226918286</v>
      </c>
      <c r="VV51">
        <f t="shared" si="199"/>
        <v>0</v>
      </c>
      <c r="VX51" s="169">
        <v>0</v>
      </c>
      <c r="VY51">
        <f t="shared" si="200"/>
        <v>0</v>
      </c>
      <c r="VZ51" s="9">
        <v>0.226918286</v>
      </c>
      <c r="WA51">
        <f t="shared" si="201"/>
        <v>0</v>
      </c>
      <c r="WC51" s="169">
        <v>0</v>
      </c>
      <c r="WD51">
        <f t="shared" si="202"/>
        <v>0</v>
      </c>
      <c r="WE51" s="9">
        <v>0.226918286</v>
      </c>
      <c r="WF51">
        <f t="shared" si="203"/>
        <v>0</v>
      </c>
      <c r="WH51" s="169">
        <v>0</v>
      </c>
      <c r="WI51">
        <f t="shared" si="204"/>
        <v>0</v>
      </c>
      <c r="WJ51" s="9">
        <v>0.226918286</v>
      </c>
      <c r="WK51">
        <f t="shared" si="205"/>
        <v>0</v>
      </c>
      <c r="WM51" s="169">
        <v>0</v>
      </c>
      <c r="WN51">
        <f t="shared" si="206"/>
        <v>0</v>
      </c>
      <c r="WO51" s="9">
        <v>0.226918286</v>
      </c>
      <c r="WP51">
        <f t="shared" si="207"/>
        <v>0</v>
      </c>
      <c r="WR51" s="169" t="s">
        <v>1</v>
      </c>
      <c r="WT51" s="169">
        <v>0</v>
      </c>
      <c r="WU51">
        <f t="shared" si="208"/>
        <v>0</v>
      </c>
      <c r="WV51" s="9">
        <v>0.226918286</v>
      </c>
      <c r="WW51">
        <f t="shared" si="209"/>
        <v>0</v>
      </c>
      <c r="WY51" s="169">
        <v>0</v>
      </c>
      <c r="WZ51">
        <f t="shared" si="210"/>
        <v>0</v>
      </c>
      <c r="XA51" s="9">
        <v>0.226918286</v>
      </c>
      <c r="XB51">
        <f t="shared" si="211"/>
        <v>0</v>
      </c>
      <c r="XD51" s="169">
        <v>0</v>
      </c>
      <c r="XE51">
        <f t="shared" si="212"/>
        <v>0</v>
      </c>
      <c r="XF51" s="9">
        <v>0.226918286</v>
      </c>
      <c r="XG51">
        <f t="shared" si="213"/>
        <v>0</v>
      </c>
      <c r="XI51" s="169">
        <v>0</v>
      </c>
      <c r="XJ51">
        <f t="shared" si="214"/>
        <v>0</v>
      </c>
      <c r="XK51" s="9">
        <v>0.226918286</v>
      </c>
      <c r="XL51">
        <f t="shared" si="215"/>
        <v>0</v>
      </c>
      <c r="XN51" s="169">
        <v>0</v>
      </c>
      <c r="XO51">
        <f t="shared" si="216"/>
        <v>0</v>
      </c>
      <c r="XP51" s="9">
        <v>0.226918286</v>
      </c>
      <c r="XQ51">
        <f t="shared" si="217"/>
        <v>0</v>
      </c>
      <c r="XS51" s="169">
        <v>20.838189627235174</v>
      </c>
      <c r="XT51">
        <f t="shared" si="218"/>
        <v>2.8715239177431463E-5</v>
      </c>
      <c r="XU51" s="9">
        <v>0.226918286</v>
      </c>
      <c r="XV51">
        <f t="shared" si="219"/>
        <v>6.5160128562227976E-6</v>
      </c>
      <c r="XX51" s="169" t="s">
        <v>1</v>
      </c>
      <c r="XZ51" s="169">
        <v>0</v>
      </c>
      <c r="YA51">
        <f t="shared" si="220"/>
        <v>0</v>
      </c>
      <c r="YB51" s="9">
        <v>0.226918286</v>
      </c>
      <c r="YC51">
        <f t="shared" si="221"/>
        <v>0</v>
      </c>
      <c r="YE51" s="169">
        <v>0</v>
      </c>
      <c r="YF51">
        <f t="shared" si="222"/>
        <v>0</v>
      </c>
      <c r="YG51" s="9">
        <v>0.226918286</v>
      </c>
      <c r="YH51">
        <f t="shared" si="223"/>
        <v>0</v>
      </c>
      <c r="YJ51" s="169">
        <v>0</v>
      </c>
      <c r="YK51">
        <f t="shared" si="224"/>
        <v>0</v>
      </c>
      <c r="YL51" s="9">
        <v>0.226918286</v>
      </c>
      <c r="YM51">
        <f t="shared" si="225"/>
        <v>0</v>
      </c>
      <c r="YO51" s="169">
        <v>0</v>
      </c>
      <c r="YP51">
        <f t="shared" si="226"/>
        <v>0</v>
      </c>
      <c r="YQ51" s="9">
        <v>0.226918286</v>
      </c>
      <c r="YR51">
        <f t="shared" si="227"/>
        <v>0</v>
      </c>
      <c r="YW51" s="169">
        <v>0</v>
      </c>
      <c r="YX51">
        <f t="shared" si="228"/>
        <v>0</v>
      </c>
      <c r="YY51" s="9">
        <v>0.226918286</v>
      </c>
      <c r="YZ51">
        <f t="shared" si="229"/>
        <v>0</v>
      </c>
      <c r="ZB51" s="169">
        <v>0</v>
      </c>
      <c r="ZC51">
        <f t="shared" si="230"/>
        <v>0</v>
      </c>
      <c r="ZD51" s="9">
        <v>0.226918286</v>
      </c>
      <c r="ZE51">
        <f t="shared" si="231"/>
        <v>0</v>
      </c>
      <c r="ZG51" s="169">
        <v>0</v>
      </c>
      <c r="ZH51">
        <f t="shared" si="232"/>
        <v>0</v>
      </c>
      <c r="ZI51" s="9">
        <v>0.226918286</v>
      </c>
      <c r="ZJ51">
        <f t="shared" si="233"/>
        <v>0</v>
      </c>
      <c r="ZL51" s="169">
        <v>0</v>
      </c>
      <c r="ZM51">
        <f t="shared" si="234"/>
        <v>0</v>
      </c>
      <c r="ZN51" s="9">
        <v>0.226918286</v>
      </c>
      <c r="ZO51">
        <f t="shared" si="235"/>
        <v>0</v>
      </c>
      <c r="ZQ51" s="169">
        <v>329.344964372459</v>
      </c>
      <c r="ZR51">
        <f t="shared" si="236"/>
        <v>1.8788909175326794E-4</v>
      </c>
      <c r="ZS51" s="9">
        <v>0.226918286</v>
      </c>
      <c r="ZT51">
        <f t="shared" si="237"/>
        <v>4.2635470658748297E-5</v>
      </c>
      <c r="ZV51" s="169">
        <v>0</v>
      </c>
      <c r="ZW51">
        <f t="shared" si="238"/>
        <v>0</v>
      </c>
      <c r="ZX51" s="9">
        <v>0.226918286</v>
      </c>
      <c r="ZY51">
        <f t="shared" si="239"/>
        <v>0</v>
      </c>
      <c r="AAA51" s="169">
        <v>0</v>
      </c>
      <c r="AAB51">
        <f t="shared" si="240"/>
        <v>0</v>
      </c>
      <c r="AAC51" s="9">
        <v>0.226918286</v>
      </c>
      <c r="AAD51">
        <f t="shared" si="241"/>
        <v>0</v>
      </c>
      <c r="AAF51" s="169">
        <v>377.3719306503491</v>
      </c>
      <c r="AAG51">
        <f t="shared" si="242"/>
        <v>3.9224915666431315E-4</v>
      </c>
      <c r="AAH51" s="9">
        <v>0.226918286</v>
      </c>
      <c r="AAI51">
        <f t="shared" si="243"/>
        <v>8.9008506315211409E-5</v>
      </c>
      <c r="AAK51" s="169">
        <v>0</v>
      </c>
      <c r="AAL51">
        <f t="shared" si="244"/>
        <v>0</v>
      </c>
      <c r="AAM51" s="9">
        <v>0.226918286</v>
      </c>
      <c r="AAN51">
        <f t="shared" si="245"/>
        <v>0</v>
      </c>
      <c r="AAP51" s="169">
        <v>0</v>
      </c>
      <c r="AAQ51">
        <f t="shared" si="246"/>
        <v>0</v>
      </c>
      <c r="AAR51" s="9">
        <v>0.226918286</v>
      </c>
      <c r="AAS51">
        <f t="shared" si="247"/>
        <v>0</v>
      </c>
      <c r="AAU51" s="169">
        <v>0</v>
      </c>
      <c r="AAV51">
        <f t="shared" si="248"/>
        <v>0</v>
      </c>
      <c r="AAW51" s="9">
        <v>0.226918286</v>
      </c>
      <c r="AAX51">
        <f t="shared" si="249"/>
        <v>0</v>
      </c>
      <c r="AAZ51" s="169">
        <v>0</v>
      </c>
      <c r="ABA51">
        <f t="shared" si="250"/>
        <v>0</v>
      </c>
      <c r="ABB51" s="9">
        <v>0.226918286</v>
      </c>
      <c r="ABC51">
        <f t="shared" si="251"/>
        <v>0</v>
      </c>
      <c r="ABE51" s="169">
        <v>155.62412327088495</v>
      </c>
      <c r="ABF51">
        <f t="shared" si="252"/>
        <v>3.2058100063217374E-4</v>
      </c>
      <c r="ABG51" s="9">
        <v>0.226918286</v>
      </c>
      <c r="ABH51">
        <f t="shared" si="253"/>
        <v>7.2745691187617783E-5</v>
      </c>
      <c r="ABJ51" s="169">
        <v>0</v>
      </c>
      <c r="ABK51">
        <f t="shared" si="254"/>
        <v>0</v>
      </c>
      <c r="ABL51" s="9">
        <v>0.226918286</v>
      </c>
      <c r="ABM51">
        <f t="shared" si="255"/>
        <v>0</v>
      </c>
      <c r="ABO51" s="169">
        <v>0</v>
      </c>
      <c r="ABP51">
        <f t="shared" si="256"/>
        <v>0</v>
      </c>
      <c r="ABQ51" s="9">
        <v>0.226918286</v>
      </c>
      <c r="ABR51">
        <f t="shared" si="257"/>
        <v>0</v>
      </c>
      <c r="ABV51" s="169">
        <v>26.530250800881884</v>
      </c>
      <c r="ABW51">
        <f t="shared" si="258"/>
        <v>2.1925283506096446E-4</v>
      </c>
      <c r="ABX51" s="9">
        <v>0.226918286</v>
      </c>
      <c r="ABY51">
        <f t="shared" si="259"/>
        <v>4.975247753267476E-5</v>
      </c>
      <c r="ACA51" s="169">
        <v>0</v>
      </c>
      <c r="ACB51">
        <f t="shared" si="260"/>
        <v>0</v>
      </c>
      <c r="ACC51" s="9">
        <v>0.226918286</v>
      </c>
      <c r="ACD51">
        <f t="shared" si="261"/>
        <v>0</v>
      </c>
      <c r="ACF51" s="169">
        <v>0</v>
      </c>
      <c r="ACG51">
        <f t="shared" si="262"/>
        <v>0</v>
      </c>
      <c r="ACH51" s="9">
        <v>0.226918286</v>
      </c>
      <c r="ACI51">
        <f t="shared" si="263"/>
        <v>0</v>
      </c>
      <c r="ACK51" s="169">
        <v>5.756689043165605</v>
      </c>
      <c r="ACL51">
        <f t="shared" si="264"/>
        <v>1.5300170214393636E-4</v>
      </c>
      <c r="ACM51" s="9">
        <v>0.226918286</v>
      </c>
      <c r="ACN51">
        <f t="shared" si="265"/>
        <v>3.4718884005584563E-5</v>
      </c>
      <c r="ACP51" s="169">
        <v>0</v>
      </c>
      <c r="ACQ51">
        <f t="shared" si="266"/>
        <v>0</v>
      </c>
      <c r="ACR51" s="9">
        <v>0.226918286</v>
      </c>
      <c r="ACS51">
        <f t="shared" si="267"/>
        <v>0</v>
      </c>
      <c r="ACU51" s="169">
        <v>46.960889070041603</v>
      </c>
      <c r="ACV51">
        <f t="shared" si="268"/>
        <v>5.6753542581925017E-5</v>
      </c>
      <c r="ACW51" s="9">
        <v>0.226918286</v>
      </c>
      <c r="ACX51">
        <f t="shared" si="269"/>
        <v>1.287841660711844E-5</v>
      </c>
      <c r="ACZ51" s="169">
        <v>28.201549721246653</v>
      </c>
      <c r="ADA51">
        <f t="shared" si="270"/>
        <v>3.0699707738782326E-5</v>
      </c>
      <c r="ADB51" s="9">
        <v>0.226918286</v>
      </c>
      <c r="ADC51">
        <f t="shared" si="271"/>
        <v>6.966325060785421E-6</v>
      </c>
      <c r="ADE51" s="169">
        <v>0</v>
      </c>
      <c r="ADF51">
        <f t="shared" si="272"/>
        <v>0</v>
      </c>
      <c r="ADG51" s="9">
        <v>0.226918286</v>
      </c>
      <c r="ADH51">
        <f t="shared" si="273"/>
        <v>0</v>
      </c>
      <c r="ADJ51" s="169">
        <v>0</v>
      </c>
      <c r="ADK51">
        <f t="shared" si="274"/>
        <v>0</v>
      </c>
      <c r="ADL51" s="9">
        <v>0.226918286</v>
      </c>
      <c r="ADM51">
        <f t="shared" si="275"/>
        <v>0</v>
      </c>
      <c r="ADO51" s="169">
        <v>0</v>
      </c>
      <c r="ADP51">
        <f t="shared" si="276"/>
        <v>0</v>
      </c>
      <c r="ADQ51" s="9">
        <v>0.226918286</v>
      </c>
      <c r="ADR51">
        <f t="shared" si="277"/>
        <v>0</v>
      </c>
      <c r="ADT51" s="169">
        <v>0</v>
      </c>
      <c r="ADU51">
        <f t="shared" si="278"/>
        <v>0</v>
      </c>
      <c r="ADV51" s="9">
        <v>0.226918286</v>
      </c>
      <c r="ADW51">
        <f t="shared" si="279"/>
        <v>0</v>
      </c>
      <c r="ADY51" s="169">
        <v>0</v>
      </c>
      <c r="ADZ51">
        <f t="shared" si="280"/>
        <v>0</v>
      </c>
      <c r="AEA51" s="9">
        <v>0.226918286</v>
      </c>
      <c r="AEB51">
        <f t="shared" si="281"/>
        <v>0</v>
      </c>
      <c r="AED51" s="169">
        <v>0</v>
      </c>
      <c r="AEE51">
        <f t="shared" si="282"/>
        <v>0</v>
      </c>
      <c r="AEF51" s="9">
        <v>0.226918286</v>
      </c>
      <c r="AEG51">
        <f t="shared" si="283"/>
        <v>0</v>
      </c>
      <c r="AEI51" s="169">
        <v>0</v>
      </c>
      <c r="AEJ51">
        <f t="shared" si="284"/>
        <v>0</v>
      </c>
      <c r="AEK51" s="9">
        <v>0.226918286</v>
      </c>
      <c r="AEL51">
        <f t="shared" si="285"/>
        <v>0</v>
      </c>
      <c r="AEN51" s="169">
        <v>0</v>
      </c>
      <c r="AEO51">
        <f t="shared" si="286"/>
        <v>0</v>
      </c>
      <c r="AEP51" s="9">
        <v>0.226918286</v>
      </c>
      <c r="AEQ51">
        <f t="shared" si="287"/>
        <v>0</v>
      </c>
      <c r="AES51" s="169">
        <v>0</v>
      </c>
      <c r="AET51">
        <f t="shared" si="288"/>
        <v>0</v>
      </c>
      <c r="AEU51" s="9">
        <v>0.226918286</v>
      </c>
      <c r="AEV51">
        <f t="shared" si="289"/>
        <v>0</v>
      </c>
      <c r="AEX51" s="169">
        <v>0</v>
      </c>
      <c r="AEY51">
        <f t="shared" si="290"/>
        <v>0</v>
      </c>
      <c r="AEZ51" s="9">
        <v>0.226918286</v>
      </c>
      <c r="AFA51">
        <f t="shared" si="291"/>
        <v>0</v>
      </c>
      <c r="AFC51" s="169">
        <v>0</v>
      </c>
      <c r="AFD51">
        <f t="shared" si="292"/>
        <v>0</v>
      </c>
      <c r="AFE51" s="9">
        <v>0.226918286</v>
      </c>
      <c r="AFF51">
        <f t="shared" si="293"/>
        <v>0</v>
      </c>
      <c r="AFK51" s="169">
        <v>0</v>
      </c>
      <c r="AFL51">
        <f t="shared" si="294"/>
        <v>0</v>
      </c>
      <c r="AFM51" s="9">
        <v>0.226918286</v>
      </c>
      <c r="AFN51">
        <f t="shared" si="295"/>
        <v>0</v>
      </c>
      <c r="AFP51" s="169">
        <v>59.169153701652142</v>
      </c>
      <c r="AFQ51">
        <f t="shared" si="296"/>
        <v>4.5277202446895626E-4</v>
      </c>
      <c r="AFR51" s="9">
        <v>0.226918286</v>
      </c>
      <c r="AFS51">
        <f t="shared" si="297"/>
        <v>1.0274225174124562E-4</v>
      </c>
      <c r="AFU51" s="169">
        <v>0</v>
      </c>
      <c r="AFV51">
        <f t="shared" si="298"/>
        <v>0</v>
      </c>
      <c r="AFW51" s="9">
        <v>0.226918286</v>
      </c>
      <c r="AFX51">
        <f t="shared" si="299"/>
        <v>0</v>
      </c>
      <c r="AFZ51" s="169">
        <v>0</v>
      </c>
      <c r="AGA51">
        <f t="shared" si="300"/>
        <v>0</v>
      </c>
      <c r="AGB51" s="9">
        <v>0.226918286</v>
      </c>
      <c r="AGC51">
        <f t="shared" si="301"/>
        <v>0</v>
      </c>
      <c r="AGE51" s="169">
        <v>0</v>
      </c>
      <c r="AGF51">
        <f t="shared" si="302"/>
        <v>0</v>
      </c>
      <c r="AGG51" s="9">
        <v>0.226918286</v>
      </c>
      <c r="AGH51">
        <f t="shared" si="303"/>
        <v>0</v>
      </c>
      <c r="AGL51" s="169">
        <v>338.35450498104956</v>
      </c>
      <c r="AGM51">
        <f t="shared" si="304"/>
        <v>4.903299920846729E-5</v>
      </c>
      <c r="AGN51" s="9">
        <v>0.226918286</v>
      </c>
      <c r="AGO51">
        <f t="shared" si="305"/>
        <v>1.1126484137824755E-5</v>
      </c>
      <c r="AGQ51" s="169">
        <v>0</v>
      </c>
      <c r="AGR51">
        <f t="shared" si="306"/>
        <v>0</v>
      </c>
      <c r="AGS51" s="9">
        <v>0.226918286</v>
      </c>
      <c r="AGT51">
        <f t="shared" si="307"/>
        <v>0</v>
      </c>
      <c r="AGV51" s="169">
        <v>0</v>
      </c>
      <c r="AGW51">
        <f t="shared" si="308"/>
        <v>0</v>
      </c>
      <c r="AGX51" s="9">
        <v>0.226918286</v>
      </c>
      <c r="AGY51">
        <f t="shared" si="309"/>
        <v>0</v>
      </c>
      <c r="AHA51" s="169">
        <v>0</v>
      </c>
      <c r="AHB51">
        <f t="shared" si="310"/>
        <v>0</v>
      </c>
      <c r="AHC51" s="9">
        <v>0.226918286</v>
      </c>
      <c r="AHD51">
        <f t="shared" si="311"/>
        <v>0</v>
      </c>
      <c r="AHF51" s="169">
        <v>0</v>
      </c>
      <c r="AHG51">
        <f t="shared" si="312"/>
        <v>0</v>
      </c>
      <c r="AHH51" s="9">
        <v>0.226918286</v>
      </c>
      <c r="AHI51">
        <f t="shared" si="313"/>
        <v>0</v>
      </c>
      <c r="AHK51" s="169">
        <v>0</v>
      </c>
      <c r="AHL51">
        <f t="shared" si="314"/>
        <v>0</v>
      </c>
      <c r="AHM51" s="9">
        <v>0.226918286</v>
      </c>
      <c r="AHN51">
        <f t="shared" si="315"/>
        <v>0</v>
      </c>
      <c r="AHP51" s="169">
        <v>0</v>
      </c>
      <c r="AHQ51">
        <f t="shared" si="316"/>
        <v>0</v>
      </c>
      <c r="AHR51" s="9">
        <v>0.226918286</v>
      </c>
      <c r="AHS51">
        <f t="shared" si="317"/>
        <v>0</v>
      </c>
      <c r="AHU51" s="169">
        <v>0</v>
      </c>
      <c r="AHV51">
        <f t="shared" si="318"/>
        <v>0</v>
      </c>
      <c r="AHW51" s="9">
        <v>0.226918286</v>
      </c>
      <c r="AHX51">
        <f t="shared" si="319"/>
        <v>0</v>
      </c>
      <c r="AHZ51" s="169">
        <v>536.90516668584519</v>
      </c>
      <c r="AIA51">
        <f t="shared" si="320"/>
        <v>4.1110026392080152E-4</v>
      </c>
      <c r="AIB51" s="9">
        <v>0.226918286</v>
      </c>
      <c r="AIC51">
        <f t="shared" si="321"/>
        <v>9.3286167263055919E-5</v>
      </c>
      <c r="AIE51" s="169">
        <v>259.24211462505957</v>
      </c>
      <c r="AIF51">
        <f t="shared" si="322"/>
        <v>1.4706294293957817E-4</v>
      </c>
      <c r="AIG51" s="9">
        <v>0.226918286</v>
      </c>
      <c r="AIH51">
        <f t="shared" si="323"/>
        <v>3.3371270945964879E-5</v>
      </c>
      <c r="AIJ51" s="169">
        <v>0</v>
      </c>
      <c r="AIK51">
        <f t="shared" si="324"/>
        <v>0</v>
      </c>
      <c r="AIL51" s="9">
        <v>0.226918286</v>
      </c>
      <c r="AIM51">
        <f t="shared" si="325"/>
        <v>0</v>
      </c>
      <c r="AIO51" s="169">
        <v>0</v>
      </c>
      <c r="AIP51">
        <f t="shared" si="326"/>
        <v>0</v>
      </c>
      <c r="AIQ51" s="9">
        <v>0.226918286</v>
      </c>
      <c r="AIR51">
        <f t="shared" si="327"/>
        <v>0</v>
      </c>
      <c r="AIT51" s="169">
        <v>0</v>
      </c>
      <c r="AIU51">
        <f t="shared" si="328"/>
        <v>0</v>
      </c>
      <c r="AIV51" s="9">
        <v>0.226918286</v>
      </c>
      <c r="AIW51">
        <f t="shared" si="329"/>
        <v>0</v>
      </c>
      <c r="AIY51" s="169">
        <v>0</v>
      </c>
      <c r="AIZ51">
        <f t="shared" si="330"/>
        <v>0</v>
      </c>
      <c r="AJA51" s="9">
        <v>0.226918286</v>
      </c>
      <c r="AJB51">
        <f t="shared" si="331"/>
        <v>0</v>
      </c>
      <c r="AJD51" s="169">
        <v>0</v>
      </c>
      <c r="AJE51">
        <f t="shared" si="332"/>
        <v>0</v>
      </c>
      <c r="AJF51" s="9">
        <v>0.226918286</v>
      </c>
      <c r="AJG51">
        <f t="shared" si="333"/>
        <v>0</v>
      </c>
      <c r="AJI51" s="169">
        <v>0</v>
      </c>
      <c r="AJJ51">
        <f t="shared" si="334"/>
        <v>0</v>
      </c>
      <c r="AJK51" s="9">
        <v>0.226918286</v>
      </c>
      <c r="AJL51">
        <f t="shared" si="335"/>
        <v>0</v>
      </c>
      <c r="AJN51" s="169">
        <v>0</v>
      </c>
      <c r="AJO51">
        <f t="shared" si="336"/>
        <v>0</v>
      </c>
      <c r="AJP51" s="9">
        <v>0.226918286</v>
      </c>
      <c r="AJQ51">
        <f t="shared" si="337"/>
        <v>0</v>
      </c>
      <c r="AJS51" s="169">
        <v>0</v>
      </c>
      <c r="AJT51">
        <f t="shared" si="338"/>
        <v>0</v>
      </c>
      <c r="AJU51" s="9">
        <v>0.226918286</v>
      </c>
      <c r="AJV51">
        <f t="shared" si="339"/>
        <v>0</v>
      </c>
      <c r="AJX51" s="169">
        <v>0</v>
      </c>
      <c r="AJY51">
        <f t="shared" si="340"/>
        <v>0</v>
      </c>
      <c r="AJZ51" s="9">
        <v>0.226918286</v>
      </c>
      <c r="AKA51">
        <f t="shared" si="341"/>
        <v>0</v>
      </c>
      <c r="AKC51" s="169">
        <v>11641.608160397023</v>
      </c>
      <c r="AKD51">
        <f t="shared" si="342"/>
        <v>8.2509181141439212E-3</v>
      </c>
      <c r="AKE51" s="9">
        <v>0.226918286</v>
      </c>
      <c r="AKF51">
        <f t="shared" si="343"/>
        <v>1.8722841963878909E-3</v>
      </c>
      <c r="AKH51" s="169">
        <v>0</v>
      </c>
      <c r="AKI51">
        <f t="shared" si="344"/>
        <v>0</v>
      </c>
      <c r="AKJ51" s="9">
        <v>0.226918286</v>
      </c>
      <c r="AKK51">
        <f t="shared" si="345"/>
        <v>0</v>
      </c>
      <c r="AKM51" s="169">
        <v>0</v>
      </c>
      <c r="AKN51">
        <f t="shared" si="346"/>
        <v>0</v>
      </c>
      <c r="AKO51" s="9">
        <v>0.226918286</v>
      </c>
      <c r="AKP51">
        <f t="shared" si="347"/>
        <v>0</v>
      </c>
      <c r="AKU51" s="169">
        <v>0</v>
      </c>
      <c r="AKV51">
        <f t="shared" si="348"/>
        <v>0</v>
      </c>
      <c r="AKW51" s="9">
        <v>0.226918286</v>
      </c>
      <c r="AKX51">
        <f t="shared" si="349"/>
        <v>0</v>
      </c>
      <c r="AKZ51" s="169">
        <v>0</v>
      </c>
      <c r="ALA51">
        <f t="shared" si="350"/>
        <v>0</v>
      </c>
      <c r="ALB51" s="9">
        <v>0.226918286</v>
      </c>
      <c r="ALC51">
        <f t="shared" si="351"/>
        <v>0</v>
      </c>
      <c r="ALE51" s="169">
        <v>67652.698112070939</v>
      </c>
      <c r="ALF51">
        <f t="shared" si="352"/>
        <v>9.7261708813407149E-3</v>
      </c>
      <c r="ALG51" s="9">
        <v>0.226918286</v>
      </c>
      <c r="ALH51">
        <f t="shared" si="353"/>
        <v>2.2070460257369445E-3</v>
      </c>
      <c r="ALJ51" s="169">
        <v>11244.394287128367</v>
      </c>
      <c r="ALK51">
        <f t="shared" si="354"/>
        <v>2.6263799513819946E-4</v>
      </c>
      <c r="ALL51" s="9">
        <v>0.226918286</v>
      </c>
      <c r="ALM51">
        <f t="shared" si="355"/>
        <v>5.9597363695236557E-5</v>
      </c>
      <c r="ALO51" s="169">
        <v>6.9294766855668426</v>
      </c>
      <c r="ALP51">
        <f t="shared" si="356"/>
        <v>8.6731209141469449E-5</v>
      </c>
      <c r="ALQ51" s="9">
        <v>0.226918286</v>
      </c>
      <c r="ALR51">
        <f t="shared" si="357"/>
        <v>1.9680897321089779E-5</v>
      </c>
      <c r="ALT51" s="169">
        <v>0</v>
      </c>
      <c r="ALU51">
        <f t="shared" si="358"/>
        <v>0</v>
      </c>
      <c r="ALV51" s="9">
        <v>0.226918286</v>
      </c>
      <c r="ALW51">
        <f t="shared" si="359"/>
        <v>0</v>
      </c>
      <c r="ALY51" s="169">
        <v>0</v>
      </c>
      <c r="ALZ51">
        <f t="shared" si="360"/>
        <v>0</v>
      </c>
      <c r="AMA51" s="9">
        <v>0.226918286</v>
      </c>
      <c r="AMB51">
        <f t="shared" si="361"/>
        <v>0</v>
      </c>
      <c r="AMD51" s="169">
        <v>12.9107991403277</v>
      </c>
      <c r="AME51">
        <f t="shared" si="362"/>
        <v>1.2816215470157935E-5</v>
      </c>
      <c r="AMF51" s="9">
        <v>0.226918286</v>
      </c>
      <c r="AMG51">
        <f t="shared" si="363"/>
        <v>2.9082336474949228E-6</v>
      </c>
      <c r="AMK51" s="169">
        <v>0</v>
      </c>
      <c r="AML51">
        <f t="shared" si="364"/>
        <v>0</v>
      </c>
      <c r="AMM51" s="9">
        <v>0.226918286</v>
      </c>
      <c r="AMN51">
        <f t="shared" si="365"/>
        <v>0</v>
      </c>
      <c r="AMP51" s="169">
        <v>0</v>
      </c>
      <c r="AMQ51">
        <f t="shared" si="366"/>
        <v>0</v>
      </c>
      <c r="AMR51" s="9">
        <v>0.226918286</v>
      </c>
      <c r="AMS51">
        <f t="shared" si="367"/>
        <v>0</v>
      </c>
      <c r="AMU51" s="169">
        <v>0</v>
      </c>
      <c r="AMV51">
        <f t="shared" si="368"/>
        <v>0</v>
      </c>
      <c r="AMW51" s="9">
        <v>0.226918286</v>
      </c>
      <c r="AMX51">
        <f t="shared" si="369"/>
        <v>0</v>
      </c>
      <c r="AMZ51" s="169">
        <v>0</v>
      </c>
      <c r="ANA51">
        <f t="shared" si="370"/>
        <v>0</v>
      </c>
      <c r="ANB51" s="9">
        <v>0.226918286</v>
      </c>
      <c r="ANC51">
        <f t="shared" si="371"/>
        <v>0</v>
      </c>
      <c r="ANE51" s="169">
        <v>0</v>
      </c>
      <c r="ANF51">
        <f t="shared" si="372"/>
        <v>0</v>
      </c>
      <c r="ANG51" s="9">
        <v>0.226918286</v>
      </c>
      <c r="ANH51">
        <f t="shared" si="373"/>
        <v>0</v>
      </c>
    </row>
    <row r="52" spans="2:1021 1025:1048">
      <c r="B52" s="1" t="s">
        <v>51</v>
      </c>
      <c r="C52" s="2" t="s">
        <v>1</v>
      </c>
      <c r="E52" s="9">
        <v>0.167790564</v>
      </c>
      <c r="I52" s="1" t="s">
        <v>51</v>
      </c>
      <c r="J52" s="2">
        <v>1075.0569612441373</v>
      </c>
      <c r="K52">
        <f t="shared" si="0"/>
        <v>1.2064922241421871E-2</v>
      </c>
      <c r="L52" s="9">
        <v>0.167790564</v>
      </c>
      <c r="M52">
        <f t="shared" si="1"/>
        <v>2.0243801075043198E-3</v>
      </c>
      <c r="S52" s="9">
        <v>0.167790564</v>
      </c>
      <c r="W52" s="1" t="s">
        <v>51</v>
      </c>
      <c r="X52" s="2">
        <v>0</v>
      </c>
      <c r="Y52">
        <f t="shared" si="2"/>
        <v>0</v>
      </c>
      <c r="Z52" s="9">
        <v>0.167790564</v>
      </c>
      <c r="AA52">
        <f t="shared" si="3"/>
        <v>0</v>
      </c>
      <c r="AD52" s="1" t="s">
        <v>51</v>
      </c>
      <c r="AE52" s="2">
        <v>0</v>
      </c>
      <c r="AF52">
        <f t="shared" si="4"/>
        <v>0</v>
      </c>
      <c r="AG52" s="9">
        <v>0.167790564</v>
      </c>
      <c r="AH52">
        <f t="shared" si="5"/>
        <v>0</v>
      </c>
      <c r="AK52" s="1" t="s">
        <v>51</v>
      </c>
      <c r="AL52" s="2">
        <v>0</v>
      </c>
      <c r="AM52">
        <f t="shared" si="6"/>
        <v>0</v>
      </c>
      <c r="AN52" s="9">
        <v>0.167790564</v>
      </c>
      <c r="AO52">
        <f t="shared" si="7"/>
        <v>0</v>
      </c>
      <c r="AR52" s="1" t="s">
        <v>51</v>
      </c>
      <c r="AS52" s="2">
        <v>0</v>
      </c>
      <c r="AT52">
        <f t="shared" si="8"/>
        <v>0</v>
      </c>
      <c r="AU52" s="9">
        <v>0.167790564</v>
      </c>
      <c r="AV52">
        <f t="shared" si="9"/>
        <v>0</v>
      </c>
      <c r="AZ52" s="2">
        <v>0</v>
      </c>
      <c r="BA52">
        <f t="shared" si="10"/>
        <v>0</v>
      </c>
      <c r="BB52" s="9">
        <v>0.167790564</v>
      </c>
      <c r="BC52">
        <f t="shared" si="11"/>
        <v>0</v>
      </c>
      <c r="BG52" s="2">
        <v>0</v>
      </c>
      <c r="BH52">
        <f t="shared" si="12"/>
        <v>0</v>
      </c>
      <c r="BI52" s="9">
        <v>0.167790564</v>
      </c>
      <c r="BJ52">
        <f t="shared" si="13"/>
        <v>0</v>
      </c>
      <c r="BN52" s="2">
        <v>0</v>
      </c>
      <c r="BO52">
        <f t="shared" si="14"/>
        <v>0</v>
      </c>
      <c r="BP52" s="9">
        <v>0.167790564</v>
      </c>
      <c r="BQ52">
        <f t="shared" si="15"/>
        <v>0</v>
      </c>
      <c r="BS52" s="2">
        <v>14820.735877107123</v>
      </c>
      <c r="BT52">
        <f t="shared" si="16"/>
        <v>2.6837451835339103E-3</v>
      </c>
      <c r="BU52" s="9">
        <v>0.167790564</v>
      </c>
      <c r="BV52">
        <f t="shared" si="17"/>
        <v>4.5030711797743831E-4</v>
      </c>
      <c r="BX52" s="2">
        <v>49829.568185668308</v>
      </c>
      <c r="BY52">
        <f t="shared" si="18"/>
        <v>3.8031509401998988E-2</v>
      </c>
      <c r="BZ52" s="9">
        <v>0.167790564</v>
      </c>
      <c r="CA52">
        <f t="shared" si="19"/>
        <v>6.3813284123327126E-3</v>
      </c>
      <c r="CC52" s="2">
        <v>0</v>
      </c>
      <c r="CD52">
        <f t="shared" si="20"/>
        <v>0</v>
      </c>
      <c r="CE52" s="9">
        <v>0.167790564</v>
      </c>
      <c r="CF52">
        <f t="shared" si="21"/>
        <v>0</v>
      </c>
      <c r="CH52" s="2">
        <v>0</v>
      </c>
      <c r="CI52">
        <f t="shared" si="22"/>
        <v>0</v>
      </c>
      <c r="CJ52" s="9">
        <v>0.167790564</v>
      </c>
      <c r="CK52">
        <f t="shared" si="23"/>
        <v>0</v>
      </c>
      <c r="CM52" s="2">
        <v>0</v>
      </c>
      <c r="CN52">
        <f t="shared" si="24"/>
        <v>0</v>
      </c>
      <c r="CO52" s="9">
        <v>0.167790564</v>
      </c>
      <c r="CP52">
        <f t="shared" si="25"/>
        <v>0</v>
      </c>
      <c r="CR52" s="2">
        <v>0</v>
      </c>
      <c r="CS52">
        <f t="shared" si="26"/>
        <v>0</v>
      </c>
      <c r="CT52" s="9">
        <v>0.167790564</v>
      </c>
      <c r="CU52">
        <f t="shared" si="27"/>
        <v>0</v>
      </c>
      <c r="CW52" s="2">
        <v>0</v>
      </c>
      <c r="CX52">
        <f t="shared" si="28"/>
        <v>0</v>
      </c>
      <c r="CY52" s="9">
        <v>0.167790564</v>
      </c>
      <c r="CZ52">
        <f t="shared" si="29"/>
        <v>0</v>
      </c>
      <c r="DB52" s="2">
        <v>0</v>
      </c>
      <c r="DC52">
        <f t="shared" si="30"/>
        <v>0</v>
      </c>
      <c r="DD52" s="9">
        <v>0.167790564</v>
      </c>
      <c r="DE52">
        <f t="shared" si="31"/>
        <v>0</v>
      </c>
      <c r="DG52" s="2">
        <v>3126.825801579198</v>
      </c>
      <c r="DH52">
        <f t="shared" si="32"/>
        <v>2.1333658417652082E-3</v>
      </c>
      <c r="DI52" s="9">
        <v>0.167790564</v>
      </c>
      <c r="DJ52">
        <f t="shared" si="33"/>
        <v>3.5795865780811903E-4</v>
      </c>
      <c r="DL52" s="2">
        <v>4.0979688320784451</v>
      </c>
      <c r="DM52">
        <f t="shared" si="34"/>
        <v>8.7550341446331645E-5</v>
      </c>
      <c r="DN52" s="9">
        <v>0.167790564</v>
      </c>
      <c r="DO52">
        <f t="shared" si="35"/>
        <v>1.4690121169672562E-5</v>
      </c>
      <c r="DQ52" s="2">
        <v>0</v>
      </c>
      <c r="DR52">
        <f t="shared" si="36"/>
        <v>0</v>
      </c>
      <c r="DS52" s="9">
        <v>0.167790564</v>
      </c>
      <c r="DT52">
        <f t="shared" si="37"/>
        <v>0</v>
      </c>
      <c r="DV52" s="2">
        <v>0</v>
      </c>
      <c r="DW52">
        <f t="shared" si="38"/>
        <v>0</v>
      </c>
      <c r="DX52" s="9">
        <v>0.167790564</v>
      </c>
      <c r="DY52">
        <f t="shared" si="39"/>
        <v>0</v>
      </c>
      <c r="EA52" s="2">
        <v>0</v>
      </c>
      <c r="EB52">
        <f t="shared" si="40"/>
        <v>0</v>
      </c>
      <c r="EC52" s="9">
        <v>0.167790564</v>
      </c>
      <c r="ED52">
        <f t="shared" si="41"/>
        <v>0</v>
      </c>
      <c r="EF52" s="2">
        <v>83.825997976453266</v>
      </c>
      <c r="EG52">
        <f t="shared" si="42"/>
        <v>5.7487122884473875E-4</v>
      </c>
      <c r="EH52" s="9">
        <v>0.167790564</v>
      </c>
      <c r="EI52">
        <f t="shared" si="43"/>
        <v>9.6457967715231788E-5</v>
      </c>
      <c r="EK52" s="2">
        <v>7.5478944670786419</v>
      </c>
      <c r="EL52">
        <f t="shared" si="44"/>
        <v>2.7170246461766169E-4</v>
      </c>
      <c r="EM52" s="9">
        <v>0.167790564</v>
      </c>
      <c r="EN52">
        <f t="shared" si="45"/>
        <v>4.5589109778387498E-5</v>
      </c>
      <c r="ER52" s="9">
        <v>0.167790564</v>
      </c>
      <c r="EU52" s="2">
        <v>766.67453215779915</v>
      </c>
      <c r="EV52">
        <f t="shared" si="46"/>
        <v>1.1143104071035094E-3</v>
      </c>
      <c r="EW52" s="9">
        <v>0.167790564</v>
      </c>
      <c r="EX52">
        <f t="shared" si="47"/>
        <v>1.8697077167896745E-4</v>
      </c>
      <c r="EZ52" s="2">
        <v>0</v>
      </c>
      <c r="FA52">
        <f t="shared" si="48"/>
        <v>0</v>
      </c>
      <c r="FB52" s="9">
        <v>0.167790564</v>
      </c>
      <c r="FC52">
        <f t="shared" si="49"/>
        <v>0</v>
      </c>
      <c r="FE52" s="2">
        <v>0</v>
      </c>
      <c r="FF52">
        <f t="shared" si="50"/>
        <v>0</v>
      </c>
      <c r="FG52" s="9">
        <v>0.167790564</v>
      </c>
      <c r="FH52">
        <f t="shared" si="51"/>
        <v>0</v>
      </c>
      <c r="FJ52" s="2">
        <v>0</v>
      </c>
      <c r="FK52">
        <f t="shared" si="52"/>
        <v>0</v>
      </c>
      <c r="FL52" s="9">
        <v>0.167790564</v>
      </c>
      <c r="FM52">
        <f t="shared" si="53"/>
        <v>0</v>
      </c>
      <c r="FO52" s="2">
        <v>0</v>
      </c>
      <c r="FP52">
        <f t="shared" si="54"/>
        <v>0</v>
      </c>
      <c r="FQ52" s="9">
        <v>0.167790564</v>
      </c>
      <c r="FR52">
        <f t="shared" si="55"/>
        <v>0</v>
      </c>
      <c r="FT52" s="2">
        <v>0</v>
      </c>
      <c r="FU52">
        <f t="shared" si="56"/>
        <v>0</v>
      </c>
      <c r="FV52" s="9">
        <v>0.167790564</v>
      </c>
      <c r="FW52">
        <f t="shared" si="57"/>
        <v>0</v>
      </c>
      <c r="FY52" s="11">
        <v>0</v>
      </c>
      <c r="FZ52">
        <f t="shared" si="58"/>
        <v>0</v>
      </c>
      <c r="GA52" s="9">
        <v>0.167790564</v>
      </c>
      <c r="GB52">
        <f t="shared" si="59"/>
        <v>0</v>
      </c>
      <c r="GD52" s="15">
        <v>25645.520038144805</v>
      </c>
      <c r="GE52">
        <f t="shared" si="60"/>
        <v>3.5607205488972756E-3</v>
      </c>
      <c r="GF52" s="9">
        <v>0.167790564</v>
      </c>
      <c r="GG52">
        <f t="shared" si="61"/>
        <v>5.9745530914586341E-4</v>
      </c>
      <c r="GI52" s="19">
        <v>0</v>
      </c>
      <c r="GJ52">
        <f t="shared" si="62"/>
        <v>0</v>
      </c>
      <c r="GK52" s="9">
        <v>0.167790564</v>
      </c>
      <c r="GL52">
        <f t="shared" si="63"/>
        <v>0</v>
      </c>
      <c r="GN52" s="23">
        <v>8.8086892125401128</v>
      </c>
      <c r="GO52">
        <f t="shared" si="64"/>
        <v>2.4685262898049864E-4</v>
      </c>
      <c r="GP52" s="9">
        <v>0.167790564</v>
      </c>
      <c r="GQ52">
        <f t="shared" si="65"/>
        <v>4.141954184152061E-5</v>
      </c>
      <c r="GS52" s="27">
        <v>0</v>
      </c>
      <c r="GT52">
        <f t="shared" si="66"/>
        <v>0</v>
      </c>
      <c r="GU52" s="9">
        <v>0.167790564</v>
      </c>
      <c r="GV52">
        <f t="shared" si="67"/>
        <v>0</v>
      </c>
      <c r="GX52" s="31">
        <v>0</v>
      </c>
      <c r="GY52">
        <f t="shared" si="68"/>
        <v>0</v>
      </c>
      <c r="GZ52" s="9">
        <v>0.167790564</v>
      </c>
      <c r="HA52">
        <f t="shared" si="69"/>
        <v>0</v>
      </c>
      <c r="HE52" s="9">
        <v>0.167790564</v>
      </c>
      <c r="HH52" s="36">
        <v>243.28570970225871</v>
      </c>
      <c r="HI52">
        <f t="shared" si="70"/>
        <v>7.5932580424366866E-4</v>
      </c>
      <c r="HJ52" s="9">
        <v>0.167790564</v>
      </c>
      <c r="HK52">
        <f t="shared" si="71"/>
        <v>1.2740770495379877E-4</v>
      </c>
      <c r="HO52" s="9">
        <v>0.167790564</v>
      </c>
      <c r="HR52" s="40">
        <v>0</v>
      </c>
      <c r="HS52">
        <f t="shared" si="72"/>
        <v>0</v>
      </c>
      <c r="HT52" s="9">
        <v>0.167790564</v>
      </c>
      <c r="HU52">
        <f t="shared" si="73"/>
        <v>0</v>
      </c>
      <c r="HW52" s="44">
        <v>0</v>
      </c>
      <c r="HX52">
        <f t="shared" si="74"/>
        <v>0</v>
      </c>
      <c r="HY52" s="9">
        <v>0.167790564</v>
      </c>
      <c r="HZ52">
        <f t="shared" si="75"/>
        <v>0</v>
      </c>
      <c r="ID52" s="9">
        <v>0.167790564</v>
      </c>
      <c r="IG52" s="49">
        <v>0</v>
      </c>
      <c r="IH52">
        <f t="shared" si="76"/>
        <v>0</v>
      </c>
      <c r="II52" s="9">
        <v>0.167790564</v>
      </c>
      <c r="IJ52">
        <f t="shared" si="77"/>
        <v>0</v>
      </c>
      <c r="IL52" s="53">
        <v>0</v>
      </c>
      <c r="IM52">
        <f t="shared" si="78"/>
        <v>0</v>
      </c>
      <c r="IN52" s="9">
        <v>0.167790564</v>
      </c>
      <c r="IO52">
        <f t="shared" si="79"/>
        <v>0</v>
      </c>
      <c r="IQ52" s="57">
        <v>0</v>
      </c>
      <c r="IR52">
        <f t="shared" si="80"/>
        <v>0</v>
      </c>
      <c r="IS52" s="9">
        <v>0.167790564</v>
      </c>
      <c r="IT52">
        <f t="shared" si="81"/>
        <v>0</v>
      </c>
      <c r="IV52" s="61">
        <v>0</v>
      </c>
      <c r="IW52">
        <f t="shared" si="82"/>
        <v>0</v>
      </c>
      <c r="IX52" s="9">
        <v>0.167790564</v>
      </c>
      <c r="IY52">
        <f t="shared" si="83"/>
        <v>0</v>
      </c>
      <c r="JA52" s="65">
        <v>179.0985668893068</v>
      </c>
      <c r="JB52">
        <f t="shared" si="84"/>
        <v>1.1737241424032164E-2</v>
      </c>
      <c r="JC52" s="9">
        <v>0.167790564</v>
      </c>
      <c r="JD52">
        <f t="shared" si="85"/>
        <v>1.96939835834252E-3</v>
      </c>
      <c r="JF52" s="69">
        <v>596.7573533595039</v>
      </c>
      <c r="JG52">
        <f t="shared" si="86"/>
        <v>3.8686920407350516E-3</v>
      </c>
      <c r="JH52" s="9">
        <v>0.167790564</v>
      </c>
      <c r="JI52">
        <f t="shared" si="87"/>
        <v>6.4913001945724532E-4</v>
      </c>
      <c r="JK52" s="73">
        <v>0</v>
      </c>
      <c r="JL52">
        <f t="shared" si="88"/>
        <v>0</v>
      </c>
      <c r="JM52" s="9">
        <v>0.167790564</v>
      </c>
      <c r="JN52">
        <f t="shared" si="89"/>
        <v>0</v>
      </c>
      <c r="JP52" s="77">
        <v>723.01935483870966</v>
      </c>
      <c r="JQ52">
        <f t="shared" si="90"/>
        <v>1.4947248887539118E-3</v>
      </c>
      <c r="JR52" s="9">
        <v>0.167790564</v>
      </c>
      <c r="JS52">
        <f t="shared" si="91"/>
        <v>2.5080073210885615E-4</v>
      </c>
      <c r="JU52" s="81">
        <v>0</v>
      </c>
      <c r="JV52">
        <f t="shared" si="92"/>
        <v>0</v>
      </c>
      <c r="JW52" s="9">
        <v>0.167790564</v>
      </c>
      <c r="JX52">
        <f t="shared" si="93"/>
        <v>0</v>
      </c>
      <c r="JZ52" s="85">
        <v>0</v>
      </c>
      <c r="KA52">
        <f t="shared" si="94"/>
        <v>0</v>
      </c>
      <c r="KB52" s="9">
        <v>0.167790564</v>
      </c>
      <c r="KC52">
        <f t="shared" si="95"/>
        <v>0</v>
      </c>
      <c r="KE52" s="89">
        <v>18.053806906154854</v>
      </c>
      <c r="KF52">
        <f t="shared" si="96"/>
        <v>4.1565783047395384E-5</v>
      </c>
      <c r="KG52" s="9">
        <v>0.167790564</v>
      </c>
      <c r="KH52">
        <f t="shared" si="97"/>
        <v>6.9743461806241105E-6</v>
      </c>
      <c r="KJ52" s="93">
        <v>432.60518787594066</v>
      </c>
      <c r="KK52">
        <f t="shared" si="98"/>
        <v>1.0989840689255962E-3</v>
      </c>
      <c r="KL52" s="9">
        <v>0.167790564</v>
      </c>
      <c r="KM52">
        <f t="shared" si="99"/>
        <v>1.8439915675204068E-4</v>
      </c>
      <c r="KO52" s="97">
        <v>0</v>
      </c>
      <c r="KP52">
        <f t="shared" si="100"/>
        <v>0</v>
      </c>
      <c r="KQ52" s="9">
        <v>0.167790564</v>
      </c>
      <c r="KR52">
        <f t="shared" si="101"/>
        <v>0</v>
      </c>
      <c r="KT52" s="101">
        <v>0</v>
      </c>
      <c r="KU52">
        <f t="shared" si="102"/>
        <v>0</v>
      </c>
      <c r="KV52" s="9">
        <v>0.167790564</v>
      </c>
      <c r="KW52">
        <f t="shared" si="103"/>
        <v>0</v>
      </c>
      <c r="KY52" s="105">
        <v>0</v>
      </c>
      <c r="KZ52">
        <f t="shared" si="104"/>
        <v>0</v>
      </c>
      <c r="LA52" s="9">
        <v>0.167790564</v>
      </c>
      <c r="LB52">
        <f t="shared" si="105"/>
        <v>0</v>
      </c>
      <c r="LF52" s="9">
        <v>0.167790564</v>
      </c>
      <c r="LI52" s="110">
        <v>0</v>
      </c>
      <c r="LJ52">
        <f t="shared" si="106"/>
        <v>0</v>
      </c>
      <c r="LK52" s="9">
        <v>0.167790564</v>
      </c>
      <c r="LL52">
        <f t="shared" si="107"/>
        <v>0</v>
      </c>
      <c r="LN52" s="114">
        <v>0</v>
      </c>
      <c r="LO52">
        <f t="shared" si="108"/>
        <v>0</v>
      </c>
      <c r="LP52" s="9">
        <v>0.167790564</v>
      </c>
      <c r="LQ52">
        <f t="shared" si="109"/>
        <v>0</v>
      </c>
      <c r="LS52" s="118">
        <v>0</v>
      </c>
      <c r="LT52">
        <f t="shared" si="110"/>
        <v>0</v>
      </c>
      <c r="LU52" s="9">
        <v>0.167790564</v>
      </c>
      <c r="LV52">
        <f t="shared" si="111"/>
        <v>0</v>
      </c>
      <c r="LX52" s="122">
        <v>0</v>
      </c>
      <c r="LY52">
        <f t="shared" si="112"/>
        <v>0</v>
      </c>
      <c r="LZ52" s="9">
        <v>0.167790564</v>
      </c>
      <c r="MA52">
        <f t="shared" si="113"/>
        <v>0</v>
      </c>
      <c r="MC52" s="126">
        <v>411.98831477085997</v>
      </c>
      <c r="MD52">
        <f t="shared" si="114"/>
        <v>1.8258170531312763E-3</v>
      </c>
      <c r="ME52" s="9">
        <v>0.167790564</v>
      </c>
      <c r="MF52">
        <f t="shared" si="115"/>
        <v>3.0635487310571479E-4</v>
      </c>
      <c r="MH52" s="130">
        <v>8305.5850494918232</v>
      </c>
      <c r="MI52">
        <f t="shared" si="116"/>
        <v>1.2424504647218025E-3</v>
      </c>
      <c r="MJ52" s="9">
        <v>0.167790564</v>
      </c>
      <c r="MK52">
        <f t="shared" si="117"/>
        <v>2.0847146421773335E-4</v>
      </c>
      <c r="MM52" s="134">
        <v>0</v>
      </c>
      <c r="MN52">
        <f t="shared" si="118"/>
        <v>0</v>
      </c>
      <c r="MO52" s="9">
        <v>0.167790564</v>
      </c>
      <c r="MP52">
        <f t="shared" si="119"/>
        <v>0</v>
      </c>
      <c r="MR52" s="138">
        <v>0</v>
      </c>
      <c r="MS52">
        <f t="shared" si="120"/>
        <v>0</v>
      </c>
      <c r="MT52" s="9">
        <v>0.167790564</v>
      </c>
      <c r="MU52">
        <f t="shared" si="121"/>
        <v>0</v>
      </c>
      <c r="MW52" s="142">
        <v>0</v>
      </c>
      <c r="MX52">
        <f t="shared" si="122"/>
        <v>0</v>
      </c>
      <c r="MY52" s="9">
        <v>0.167790564</v>
      </c>
      <c r="MZ52">
        <f t="shared" si="123"/>
        <v>0</v>
      </c>
      <c r="NB52" s="146">
        <v>0</v>
      </c>
      <c r="NC52">
        <f t="shared" si="124"/>
        <v>0</v>
      </c>
      <c r="ND52" s="9">
        <v>0.167790564</v>
      </c>
      <c r="NE52">
        <f t="shared" si="125"/>
        <v>0</v>
      </c>
      <c r="NG52" s="150">
        <v>54654.163288325857</v>
      </c>
      <c r="NH52">
        <f t="shared" si="126"/>
        <v>5.0802986977231176E-3</v>
      </c>
      <c r="NI52" s="9">
        <v>0.167790564</v>
      </c>
      <c r="NJ52">
        <f t="shared" si="127"/>
        <v>8.5242618377942743E-4</v>
      </c>
      <c r="NL52" s="154" t="s">
        <v>1</v>
      </c>
      <c r="NN52" s="9">
        <v>0.167790564</v>
      </c>
      <c r="NS52" s="9">
        <v>0.167790564</v>
      </c>
      <c r="NV52" s="158">
        <v>1370.8893325901511</v>
      </c>
      <c r="NW52">
        <f t="shared" si="128"/>
        <v>1.2101841399143631E-3</v>
      </c>
      <c r="NX52" s="9">
        <v>0.167790564</v>
      </c>
      <c r="NY52">
        <f t="shared" si="129"/>
        <v>2.030574793800859E-4</v>
      </c>
      <c r="OC52" s="9">
        <v>0.167790564</v>
      </c>
      <c r="OH52" s="9">
        <v>0.167790564</v>
      </c>
      <c r="OK52" s="162">
        <v>0</v>
      </c>
      <c r="OL52">
        <f t="shared" si="130"/>
        <v>0</v>
      </c>
      <c r="OM52" s="9">
        <v>0.167790564</v>
      </c>
      <c r="ON52">
        <f t="shared" si="131"/>
        <v>0</v>
      </c>
      <c r="OP52" s="166">
        <v>0</v>
      </c>
      <c r="OQ52">
        <f t="shared" si="132"/>
        <v>0</v>
      </c>
      <c r="OR52" s="9">
        <v>0.167790564</v>
      </c>
      <c r="OS52">
        <f t="shared" si="133"/>
        <v>0</v>
      </c>
      <c r="OU52" s="169">
        <v>0</v>
      </c>
      <c r="OV52">
        <f t="shared" si="134"/>
        <v>0</v>
      </c>
      <c r="OW52" s="9">
        <v>0.167790564</v>
      </c>
      <c r="OX52">
        <f t="shared" si="135"/>
        <v>0</v>
      </c>
      <c r="OZ52" s="169">
        <v>0</v>
      </c>
      <c r="PA52">
        <f t="shared" si="136"/>
        <v>0</v>
      </c>
      <c r="PB52" s="9">
        <v>0.167790564</v>
      </c>
      <c r="PC52">
        <f t="shared" si="137"/>
        <v>0</v>
      </c>
      <c r="PE52" s="169">
        <v>0</v>
      </c>
      <c r="PF52">
        <f t="shared" si="138"/>
        <v>0</v>
      </c>
      <c r="PG52" s="9">
        <v>0.167790564</v>
      </c>
      <c r="PH52">
        <f t="shared" si="139"/>
        <v>0</v>
      </c>
      <c r="PJ52" s="169">
        <v>0</v>
      </c>
      <c r="PK52">
        <f t="shared" si="140"/>
        <v>0</v>
      </c>
      <c r="PL52" s="9">
        <v>0.167790564</v>
      </c>
      <c r="PM52">
        <f t="shared" si="141"/>
        <v>0</v>
      </c>
      <c r="PO52" s="169">
        <v>0</v>
      </c>
      <c r="PP52">
        <f t="shared" si="142"/>
        <v>0</v>
      </c>
      <c r="PQ52" s="9">
        <v>0.167790564</v>
      </c>
      <c r="PR52">
        <f t="shared" si="143"/>
        <v>0</v>
      </c>
      <c r="PT52" s="169">
        <v>0</v>
      </c>
      <c r="PU52">
        <f t="shared" si="144"/>
        <v>0</v>
      </c>
      <c r="PV52" s="9">
        <v>0.167790564</v>
      </c>
      <c r="PW52">
        <f t="shared" si="145"/>
        <v>0</v>
      </c>
      <c r="PY52" s="169">
        <v>544.71788800385559</v>
      </c>
      <c r="PZ52">
        <f t="shared" si="146"/>
        <v>1.4799060194195101E-3</v>
      </c>
      <c r="QA52" s="9">
        <v>0.167790564</v>
      </c>
      <c r="QB52">
        <f t="shared" si="147"/>
        <v>2.4831426566539454E-4</v>
      </c>
      <c r="QD52" s="169">
        <v>211.10219216926603</v>
      </c>
      <c r="QE52">
        <f t="shared" si="148"/>
        <v>5.6712836732468108E-3</v>
      </c>
      <c r="QF52" s="9">
        <v>0.167790564</v>
      </c>
      <c r="QG52">
        <f t="shared" si="149"/>
        <v>9.515878861380741E-4</v>
      </c>
      <c r="QI52" s="169">
        <v>0</v>
      </c>
      <c r="QJ52">
        <f t="shared" si="150"/>
        <v>0</v>
      </c>
      <c r="QK52" s="9">
        <v>0.167790564</v>
      </c>
      <c r="QL52">
        <f t="shared" si="151"/>
        <v>0</v>
      </c>
      <c r="QN52" s="169">
        <v>0</v>
      </c>
      <c r="QO52">
        <f t="shared" si="152"/>
        <v>0</v>
      </c>
      <c r="QP52" s="9">
        <v>0.167790564</v>
      </c>
      <c r="QQ52">
        <f t="shared" si="153"/>
        <v>0</v>
      </c>
      <c r="QS52" s="169">
        <v>0</v>
      </c>
      <c r="QT52">
        <f t="shared" si="154"/>
        <v>0</v>
      </c>
      <c r="QU52" s="9">
        <v>0.167790564</v>
      </c>
      <c r="QV52">
        <f t="shared" si="155"/>
        <v>0</v>
      </c>
      <c r="QX52" s="169">
        <v>0</v>
      </c>
      <c r="QY52">
        <f t="shared" si="156"/>
        <v>0</v>
      </c>
      <c r="QZ52" s="9">
        <v>0.167790564</v>
      </c>
      <c r="RA52">
        <f t="shared" si="157"/>
        <v>0</v>
      </c>
      <c r="RC52" s="169">
        <v>7810.5118225389378</v>
      </c>
      <c r="RD52">
        <f t="shared" si="158"/>
        <v>8.6915769811145172E-3</v>
      </c>
      <c r="RE52" s="9">
        <v>0.167790564</v>
      </c>
      <c r="RF52">
        <f t="shared" si="159"/>
        <v>1.4583646037106223E-3</v>
      </c>
      <c r="RJ52" s="9">
        <v>0.167790564</v>
      </c>
      <c r="RM52" s="169">
        <v>16452.852531216824</v>
      </c>
      <c r="RN52">
        <f t="shared" si="160"/>
        <v>5.5952681866437487E-3</v>
      </c>
      <c r="RO52" s="9">
        <v>0.167790564</v>
      </c>
      <c r="RP52">
        <f t="shared" si="161"/>
        <v>9.3883320476821186E-4</v>
      </c>
      <c r="RR52" s="169">
        <v>7150.2486232943575</v>
      </c>
      <c r="RS52">
        <f t="shared" si="162"/>
        <v>1.6019688573059132E-3</v>
      </c>
      <c r="RT52" s="9">
        <v>0.167790564</v>
      </c>
      <c r="RU52">
        <f t="shared" si="163"/>
        <v>2.6879525807779471E-4</v>
      </c>
      <c r="RW52" s="169">
        <v>0</v>
      </c>
      <c r="RX52">
        <f t="shared" si="164"/>
        <v>0</v>
      </c>
      <c r="RY52" s="9">
        <v>0.167790564</v>
      </c>
      <c r="RZ52">
        <f t="shared" si="165"/>
        <v>0</v>
      </c>
      <c r="SB52" s="169">
        <v>250.86097982708932</v>
      </c>
      <c r="SC52">
        <f t="shared" si="166"/>
        <v>1.1527377521613832E-4</v>
      </c>
      <c r="SD52" s="9">
        <v>0.167790564</v>
      </c>
      <c r="SE52">
        <f t="shared" si="167"/>
        <v>1.9341851757925072E-5</v>
      </c>
      <c r="SG52" s="169">
        <v>0</v>
      </c>
      <c r="SH52">
        <f t="shared" si="168"/>
        <v>0</v>
      </c>
      <c r="SI52" s="9">
        <v>0.167790564</v>
      </c>
      <c r="SJ52">
        <f t="shared" si="169"/>
        <v>0</v>
      </c>
      <c r="SL52" s="169">
        <v>0</v>
      </c>
      <c r="SM52">
        <f t="shared" si="170"/>
        <v>0</v>
      </c>
      <c r="SN52" s="9">
        <v>0.167790564</v>
      </c>
      <c r="SO52">
        <f t="shared" si="171"/>
        <v>0</v>
      </c>
      <c r="SQ52" s="169">
        <v>0</v>
      </c>
      <c r="SR52">
        <f t="shared" si="172"/>
        <v>0</v>
      </c>
      <c r="SS52" s="9">
        <v>0.167790564</v>
      </c>
      <c r="ST52">
        <f t="shared" si="173"/>
        <v>0</v>
      </c>
      <c r="SV52" s="169">
        <v>0</v>
      </c>
      <c r="SW52">
        <f t="shared" si="174"/>
        <v>0</v>
      </c>
      <c r="SX52" s="9">
        <v>0.167790564</v>
      </c>
      <c r="SY52">
        <f t="shared" si="175"/>
        <v>0</v>
      </c>
      <c r="TC52" s="9">
        <v>0.167790564</v>
      </c>
      <c r="TF52" s="169">
        <v>0</v>
      </c>
      <c r="TG52">
        <f t="shared" si="176"/>
        <v>0</v>
      </c>
      <c r="TH52" s="9">
        <v>0.167790564</v>
      </c>
      <c r="TI52">
        <f t="shared" si="177"/>
        <v>0</v>
      </c>
      <c r="TM52" s="9">
        <v>0.167790564</v>
      </c>
      <c r="TP52" s="169">
        <v>0</v>
      </c>
      <c r="TQ52">
        <f t="shared" si="178"/>
        <v>0</v>
      </c>
      <c r="TR52" s="9">
        <v>0.167790564</v>
      </c>
      <c r="TS52">
        <f t="shared" si="179"/>
        <v>0</v>
      </c>
      <c r="TU52" s="169">
        <v>0</v>
      </c>
      <c r="TV52">
        <f t="shared" si="180"/>
        <v>0</v>
      </c>
      <c r="TW52" s="9">
        <v>0.167790564</v>
      </c>
      <c r="TX52">
        <f t="shared" si="181"/>
        <v>0</v>
      </c>
      <c r="TZ52" s="169">
        <v>0</v>
      </c>
      <c r="UA52">
        <f t="shared" si="182"/>
        <v>0</v>
      </c>
      <c r="UB52" s="9">
        <v>0.167790564</v>
      </c>
      <c r="UC52">
        <f t="shared" si="183"/>
        <v>0</v>
      </c>
      <c r="UE52" s="169">
        <v>0</v>
      </c>
      <c r="UF52">
        <f t="shared" si="184"/>
        <v>0</v>
      </c>
      <c r="UG52" s="9">
        <v>0.167790564</v>
      </c>
      <c r="UH52">
        <f t="shared" si="185"/>
        <v>0</v>
      </c>
      <c r="UL52" s="9">
        <v>0.167790564</v>
      </c>
      <c r="UO52" s="169">
        <v>0</v>
      </c>
      <c r="UP52">
        <f t="shared" si="186"/>
        <v>0</v>
      </c>
      <c r="UQ52" s="9">
        <v>0.167790564</v>
      </c>
      <c r="UR52">
        <f t="shared" si="187"/>
        <v>0</v>
      </c>
      <c r="UT52" s="169">
        <v>0</v>
      </c>
      <c r="UU52">
        <f t="shared" si="188"/>
        <v>0</v>
      </c>
      <c r="UV52" s="9">
        <v>0.167790564</v>
      </c>
      <c r="UW52">
        <f t="shared" si="189"/>
        <v>0</v>
      </c>
      <c r="UY52" s="169">
        <v>0</v>
      </c>
      <c r="UZ52">
        <f t="shared" si="190"/>
        <v>0</v>
      </c>
      <c r="VA52" s="9">
        <v>0.167790564</v>
      </c>
      <c r="VB52">
        <f t="shared" si="191"/>
        <v>0</v>
      </c>
      <c r="VD52" s="169">
        <v>0</v>
      </c>
      <c r="VE52">
        <f t="shared" si="192"/>
        <v>0</v>
      </c>
      <c r="VF52" s="9">
        <v>0.167790564</v>
      </c>
      <c r="VG52">
        <f t="shared" si="193"/>
        <v>0</v>
      </c>
      <c r="VI52" s="169">
        <v>36.617833677124111</v>
      </c>
      <c r="VJ52">
        <f t="shared" si="194"/>
        <v>2.8417860135131824E-4</v>
      </c>
      <c r="VK52" s="9">
        <v>0.167790564</v>
      </c>
      <c r="VL52">
        <f t="shared" si="195"/>
        <v>4.7682487797468849E-5</v>
      </c>
      <c r="VN52" s="169">
        <v>302.58551268951425</v>
      </c>
      <c r="VO52">
        <f t="shared" si="196"/>
        <v>1.7467068018005578E-3</v>
      </c>
      <c r="VP52" s="9">
        <v>0.167790564</v>
      </c>
      <c r="VQ52">
        <f t="shared" si="197"/>
        <v>2.930809194167518E-4</v>
      </c>
      <c r="VS52" s="169">
        <v>0</v>
      </c>
      <c r="VT52">
        <f t="shared" si="198"/>
        <v>0</v>
      </c>
      <c r="VU52" s="9">
        <v>0.167790564</v>
      </c>
      <c r="VV52">
        <f t="shared" si="199"/>
        <v>0</v>
      </c>
      <c r="VX52" s="169">
        <v>0</v>
      </c>
      <c r="VY52">
        <f t="shared" si="200"/>
        <v>0</v>
      </c>
      <c r="VZ52" s="9">
        <v>0.167790564</v>
      </c>
      <c r="WA52">
        <f t="shared" si="201"/>
        <v>0</v>
      </c>
      <c r="WC52" s="169">
        <v>0</v>
      </c>
      <c r="WD52">
        <f t="shared" si="202"/>
        <v>0</v>
      </c>
      <c r="WE52" s="9">
        <v>0.167790564</v>
      </c>
      <c r="WF52">
        <f t="shared" si="203"/>
        <v>0</v>
      </c>
      <c r="WH52" s="169">
        <v>0</v>
      </c>
      <c r="WI52">
        <f t="shared" si="204"/>
        <v>0</v>
      </c>
      <c r="WJ52" s="9">
        <v>0.167790564</v>
      </c>
      <c r="WK52">
        <f t="shared" si="205"/>
        <v>0</v>
      </c>
      <c r="WM52" s="169">
        <v>0</v>
      </c>
      <c r="WN52">
        <f t="shared" si="206"/>
        <v>0</v>
      </c>
      <c r="WO52" s="9">
        <v>0.167790564</v>
      </c>
      <c r="WP52">
        <f t="shared" si="207"/>
        <v>0</v>
      </c>
      <c r="WR52" s="169" t="s">
        <v>1</v>
      </c>
      <c r="WT52" s="169">
        <v>0</v>
      </c>
      <c r="WU52">
        <f t="shared" si="208"/>
        <v>0</v>
      </c>
      <c r="WV52" s="9">
        <v>0.167790564</v>
      </c>
      <c r="WW52">
        <f t="shared" si="209"/>
        <v>0</v>
      </c>
      <c r="WY52" s="169">
        <v>0</v>
      </c>
      <c r="WZ52">
        <f t="shared" si="210"/>
        <v>0</v>
      </c>
      <c r="XA52" s="9">
        <v>0.167790564</v>
      </c>
      <c r="XB52">
        <f t="shared" si="211"/>
        <v>0</v>
      </c>
      <c r="XD52" s="169">
        <v>0</v>
      </c>
      <c r="XE52">
        <f t="shared" si="212"/>
        <v>0</v>
      </c>
      <c r="XF52" s="9">
        <v>0.167790564</v>
      </c>
      <c r="XG52">
        <f t="shared" si="213"/>
        <v>0</v>
      </c>
      <c r="XI52" s="169">
        <v>0</v>
      </c>
      <c r="XJ52">
        <f t="shared" si="214"/>
        <v>0</v>
      </c>
      <c r="XK52" s="9">
        <v>0.167790564</v>
      </c>
      <c r="XL52">
        <f t="shared" si="215"/>
        <v>0</v>
      </c>
      <c r="XN52" s="169">
        <v>0</v>
      </c>
      <c r="XO52">
        <f t="shared" si="216"/>
        <v>0</v>
      </c>
      <c r="XP52" s="9">
        <v>0.167790564</v>
      </c>
      <c r="XQ52">
        <f t="shared" si="217"/>
        <v>0</v>
      </c>
      <c r="XS52" s="169">
        <v>328.94570768706956</v>
      </c>
      <c r="XT52">
        <f t="shared" si="218"/>
        <v>4.5329056130088242E-4</v>
      </c>
      <c r="XU52" s="9">
        <v>0.167790564</v>
      </c>
      <c r="XV52">
        <f t="shared" si="219"/>
        <v>7.605787893655164E-5</v>
      </c>
      <c r="XX52" s="169" t="s">
        <v>1</v>
      </c>
      <c r="XZ52" s="169">
        <v>0</v>
      </c>
      <c r="YA52">
        <f t="shared" si="220"/>
        <v>0</v>
      </c>
      <c r="YB52" s="9">
        <v>0.167790564</v>
      </c>
      <c r="YC52">
        <f t="shared" si="221"/>
        <v>0</v>
      </c>
      <c r="YE52" s="169">
        <v>0</v>
      </c>
      <c r="YF52">
        <f t="shared" si="222"/>
        <v>0</v>
      </c>
      <c r="YG52" s="9">
        <v>0.167790564</v>
      </c>
      <c r="YH52">
        <f t="shared" si="223"/>
        <v>0</v>
      </c>
      <c r="YJ52" s="169">
        <v>0</v>
      </c>
      <c r="YK52">
        <f t="shared" si="224"/>
        <v>0</v>
      </c>
      <c r="YL52" s="9">
        <v>0.167790564</v>
      </c>
      <c r="YM52">
        <f t="shared" si="225"/>
        <v>0</v>
      </c>
      <c r="YO52" s="169">
        <v>0</v>
      </c>
      <c r="YP52">
        <f t="shared" si="226"/>
        <v>0</v>
      </c>
      <c r="YQ52" s="9">
        <v>0.167790564</v>
      </c>
      <c r="YR52">
        <f t="shared" si="227"/>
        <v>0</v>
      </c>
      <c r="YW52" s="169">
        <v>0</v>
      </c>
      <c r="YX52">
        <f t="shared" si="228"/>
        <v>0</v>
      </c>
      <c r="YY52" s="9">
        <v>0.167790564</v>
      </c>
      <c r="YZ52">
        <f t="shared" si="229"/>
        <v>0</v>
      </c>
      <c r="ZB52" s="169">
        <v>0</v>
      </c>
      <c r="ZC52">
        <f t="shared" si="230"/>
        <v>0</v>
      </c>
      <c r="ZD52" s="9">
        <v>0.167790564</v>
      </c>
      <c r="ZE52">
        <f t="shared" si="231"/>
        <v>0</v>
      </c>
      <c r="ZG52" s="169">
        <v>0</v>
      </c>
      <c r="ZH52">
        <f t="shared" si="232"/>
        <v>0</v>
      </c>
      <c r="ZI52" s="9">
        <v>0.167790564</v>
      </c>
      <c r="ZJ52">
        <f t="shared" si="233"/>
        <v>0</v>
      </c>
      <c r="ZL52" s="169">
        <v>0</v>
      </c>
      <c r="ZM52">
        <f t="shared" si="234"/>
        <v>0</v>
      </c>
      <c r="ZN52" s="9">
        <v>0.167790564</v>
      </c>
      <c r="ZO52">
        <f t="shared" si="235"/>
        <v>0</v>
      </c>
      <c r="ZQ52" s="169">
        <v>3612.3461588223672</v>
      </c>
      <c r="ZR52">
        <f t="shared" si="236"/>
        <v>2.060819239100222E-3</v>
      </c>
      <c r="ZS52" s="9">
        <v>0.167790564</v>
      </c>
      <c r="ZT52">
        <f t="shared" si="237"/>
        <v>3.4578602243067711E-4</v>
      </c>
      <c r="ZV52" s="169">
        <v>0</v>
      </c>
      <c r="ZW52">
        <f t="shared" si="238"/>
        <v>0</v>
      </c>
      <c r="ZX52" s="9">
        <v>0.167790564</v>
      </c>
      <c r="ZY52">
        <f t="shared" si="239"/>
        <v>0</v>
      </c>
      <c r="AAA52" s="169">
        <v>0</v>
      </c>
      <c r="AAB52">
        <f t="shared" si="240"/>
        <v>0</v>
      </c>
      <c r="AAC52" s="9">
        <v>0.167790564</v>
      </c>
      <c r="AAD52">
        <f t="shared" si="241"/>
        <v>0</v>
      </c>
      <c r="AAF52" s="169">
        <v>977.88552464177417</v>
      </c>
      <c r="AAG52">
        <f t="shared" si="242"/>
        <v>1.0164369450953506E-3</v>
      </c>
      <c r="AAH52" s="9">
        <v>0.167790564</v>
      </c>
      <c r="AAI52">
        <f t="shared" si="243"/>
        <v>1.7054852828798592E-4</v>
      </c>
      <c r="AAK52" s="169">
        <v>18.490957262988136</v>
      </c>
      <c r="AAL52">
        <f t="shared" si="244"/>
        <v>4.6077640824789771E-4</v>
      </c>
      <c r="AAM52" s="9">
        <v>0.167790564</v>
      </c>
      <c r="AAN52">
        <f t="shared" si="245"/>
        <v>7.7313933417809012E-5</v>
      </c>
      <c r="AAP52" s="169">
        <v>0</v>
      </c>
      <c r="AAQ52">
        <f t="shared" si="246"/>
        <v>0</v>
      </c>
      <c r="AAR52" s="9">
        <v>0.167790564</v>
      </c>
      <c r="AAS52">
        <f t="shared" si="247"/>
        <v>0</v>
      </c>
      <c r="AAU52" s="169">
        <v>0</v>
      </c>
      <c r="AAV52">
        <f t="shared" si="248"/>
        <v>0</v>
      </c>
      <c r="AAW52" s="9">
        <v>0.167790564</v>
      </c>
      <c r="AAX52">
        <f t="shared" si="249"/>
        <v>0</v>
      </c>
      <c r="AAZ52" s="169">
        <v>0</v>
      </c>
      <c r="ABA52">
        <f t="shared" si="250"/>
        <v>0</v>
      </c>
      <c r="ABB52" s="9">
        <v>0.167790564</v>
      </c>
      <c r="ABC52">
        <f t="shared" si="251"/>
        <v>0</v>
      </c>
      <c r="ABE52" s="169">
        <v>1124.2752083027483</v>
      </c>
      <c r="ABF52">
        <f t="shared" si="252"/>
        <v>2.315973023258601E-3</v>
      </c>
      <c r="ABG52" s="9">
        <v>0.167790564</v>
      </c>
      <c r="ABH52">
        <f t="shared" si="253"/>
        <v>3.8859841978134579E-4</v>
      </c>
      <c r="ABJ52" s="169">
        <v>0</v>
      </c>
      <c r="ABK52">
        <f t="shared" si="254"/>
        <v>0</v>
      </c>
      <c r="ABL52" s="9">
        <v>0.167790564</v>
      </c>
      <c r="ABM52">
        <f t="shared" si="255"/>
        <v>0</v>
      </c>
      <c r="ABO52" s="169">
        <v>0</v>
      </c>
      <c r="ABP52">
        <f t="shared" si="256"/>
        <v>0</v>
      </c>
      <c r="ABQ52" s="9">
        <v>0.167790564</v>
      </c>
      <c r="ABR52">
        <f t="shared" si="257"/>
        <v>0</v>
      </c>
      <c r="ABV52" s="169">
        <v>39.795376201322824</v>
      </c>
      <c r="ABW52">
        <f t="shared" si="258"/>
        <v>3.2887925259144669E-4</v>
      </c>
      <c r="ABX52" s="9">
        <v>0.167790564</v>
      </c>
      <c r="ABY52">
        <f t="shared" si="259"/>
        <v>5.5182835280217302E-5</v>
      </c>
      <c r="ACA52" s="169">
        <v>0</v>
      </c>
      <c r="ACB52">
        <f t="shared" si="260"/>
        <v>0</v>
      </c>
      <c r="ACC52" s="9">
        <v>0.167790564</v>
      </c>
      <c r="ACD52">
        <f t="shared" si="261"/>
        <v>0</v>
      </c>
      <c r="ACF52" s="169">
        <v>23.456276683612337</v>
      </c>
      <c r="ACG52">
        <f t="shared" si="262"/>
        <v>1.4541478112167146E-4</v>
      </c>
      <c r="ACH52" s="9">
        <v>0.167790564</v>
      </c>
      <c r="ACI52">
        <f t="shared" si="263"/>
        <v>2.4399228138341807E-5</v>
      </c>
      <c r="ACK52" s="169">
        <v>53.968959779677547</v>
      </c>
      <c r="ACL52">
        <f t="shared" si="264"/>
        <v>1.4343909575994032E-3</v>
      </c>
      <c r="ACM52" s="9">
        <v>0.167790564</v>
      </c>
      <c r="ACN52">
        <f t="shared" si="265"/>
        <v>2.4067726777210396E-4</v>
      </c>
      <c r="ACP52" s="169">
        <v>49.585537366548046</v>
      </c>
      <c r="ACQ52">
        <f t="shared" si="266"/>
        <v>1.1387900355871887E-4</v>
      </c>
      <c r="ACR52" s="9">
        <v>0.167790564</v>
      </c>
      <c r="ACS52">
        <f t="shared" si="267"/>
        <v>1.9107822234875447E-5</v>
      </c>
      <c r="ACU52" s="169">
        <v>6723.5853192215764</v>
      </c>
      <c r="ACV52">
        <f t="shared" si="268"/>
        <v>8.1256401502219182E-3</v>
      </c>
      <c r="ACW52" s="9">
        <v>0.167790564</v>
      </c>
      <c r="ACX52">
        <f t="shared" si="269"/>
        <v>1.3634057436667803E-3</v>
      </c>
      <c r="ACZ52" s="169">
        <v>183.31007318810325</v>
      </c>
      <c r="ADA52">
        <f t="shared" si="270"/>
        <v>1.9954810030208513E-4</v>
      </c>
      <c r="ADB52" s="9">
        <v>0.167790564</v>
      </c>
      <c r="ADC52">
        <f t="shared" si="271"/>
        <v>3.3482288294815432E-5</v>
      </c>
      <c r="ADE52" s="169">
        <v>0</v>
      </c>
      <c r="ADF52">
        <f t="shared" si="272"/>
        <v>0</v>
      </c>
      <c r="ADG52" s="9">
        <v>0.167790564</v>
      </c>
      <c r="ADH52">
        <f t="shared" si="273"/>
        <v>0</v>
      </c>
      <c r="ADJ52" s="169">
        <v>0</v>
      </c>
      <c r="ADK52">
        <f t="shared" si="274"/>
        <v>0</v>
      </c>
      <c r="ADL52" s="9">
        <v>0.167790564</v>
      </c>
      <c r="ADM52">
        <f t="shared" si="275"/>
        <v>0</v>
      </c>
      <c r="ADO52" s="169">
        <v>0</v>
      </c>
      <c r="ADP52">
        <f t="shared" si="276"/>
        <v>0</v>
      </c>
      <c r="ADQ52" s="9">
        <v>0.167790564</v>
      </c>
      <c r="ADR52">
        <f t="shared" si="277"/>
        <v>0</v>
      </c>
      <c r="ADT52" s="169">
        <v>0</v>
      </c>
      <c r="ADU52">
        <f t="shared" si="278"/>
        <v>0</v>
      </c>
      <c r="ADV52" s="9">
        <v>0.167790564</v>
      </c>
      <c r="ADW52">
        <f t="shared" si="279"/>
        <v>0</v>
      </c>
      <c r="ADY52" s="169">
        <v>0</v>
      </c>
      <c r="ADZ52">
        <f t="shared" si="280"/>
        <v>0</v>
      </c>
      <c r="AEA52" s="9">
        <v>0.167790564</v>
      </c>
      <c r="AEB52">
        <f t="shared" si="281"/>
        <v>0</v>
      </c>
      <c r="AED52" s="169">
        <v>0</v>
      </c>
      <c r="AEE52">
        <f t="shared" si="282"/>
        <v>0</v>
      </c>
      <c r="AEF52" s="9">
        <v>0.167790564</v>
      </c>
      <c r="AEG52">
        <f t="shared" si="283"/>
        <v>0</v>
      </c>
      <c r="AEI52" s="169">
        <v>0</v>
      </c>
      <c r="AEJ52">
        <f t="shared" si="284"/>
        <v>0</v>
      </c>
      <c r="AEK52" s="9">
        <v>0.167790564</v>
      </c>
      <c r="AEL52">
        <f t="shared" si="285"/>
        <v>0</v>
      </c>
      <c r="AEN52" s="169">
        <v>0</v>
      </c>
      <c r="AEO52">
        <f t="shared" si="286"/>
        <v>0</v>
      </c>
      <c r="AEP52" s="9">
        <v>0.167790564</v>
      </c>
      <c r="AEQ52">
        <f t="shared" si="287"/>
        <v>0</v>
      </c>
      <c r="AES52" s="169">
        <v>0</v>
      </c>
      <c r="AET52">
        <f t="shared" si="288"/>
        <v>0</v>
      </c>
      <c r="AEU52" s="9">
        <v>0.167790564</v>
      </c>
      <c r="AEV52">
        <f t="shared" si="289"/>
        <v>0</v>
      </c>
      <c r="AEX52" s="169">
        <v>0</v>
      </c>
      <c r="AEY52">
        <f t="shared" si="290"/>
        <v>0</v>
      </c>
      <c r="AEZ52" s="9">
        <v>0.167790564</v>
      </c>
      <c r="AFA52">
        <f t="shared" si="291"/>
        <v>0</v>
      </c>
      <c r="AFC52" s="169">
        <v>0</v>
      </c>
      <c r="AFD52">
        <f t="shared" si="292"/>
        <v>0</v>
      </c>
      <c r="AFE52" s="9">
        <v>0.167790564</v>
      </c>
      <c r="AFF52">
        <f t="shared" si="293"/>
        <v>0</v>
      </c>
      <c r="AFK52" s="169">
        <v>0</v>
      </c>
      <c r="AFL52">
        <f t="shared" si="294"/>
        <v>0</v>
      </c>
      <c r="AFM52" s="9">
        <v>0.167790564</v>
      </c>
      <c r="AFN52">
        <f t="shared" si="295"/>
        <v>0</v>
      </c>
      <c r="AFP52" s="169">
        <v>67800.926092192094</v>
      </c>
      <c r="AFQ52">
        <f t="shared" si="296"/>
        <v>0.51882375608111364</v>
      </c>
      <c r="AFR52" s="9">
        <v>0.167790564</v>
      </c>
      <c r="AFS52">
        <f t="shared" si="297"/>
        <v>8.7053730649448491E-2</v>
      </c>
      <c r="AFU52" s="169">
        <v>285.99001612440082</v>
      </c>
      <c r="AFV52">
        <f t="shared" si="298"/>
        <v>1.7449694078148122E-3</v>
      </c>
      <c r="AFW52" s="9">
        <v>0.167790564</v>
      </c>
      <c r="AFX52">
        <f t="shared" si="299"/>
        <v>2.9278940109999334E-4</v>
      </c>
      <c r="AFZ52" s="169">
        <v>0</v>
      </c>
      <c r="AGA52">
        <f t="shared" si="300"/>
        <v>0</v>
      </c>
      <c r="AGB52" s="9">
        <v>0.167790564</v>
      </c>
      <c r="AGC52">
        <f t="shared" si="301"/>
        <v>0</v>
      </c>
      <c r="AGE52" s="169">
        <v>0</v>
      </c>
      <c r="AGF52">
        <f t="shared" si="302"/>
        <v>0</v>
      </c>
      <c r="AGG52" s="9">
        <v>0.167790564</v>
      </c>
      <c r="AGH52">
        <f t="shared" si="303"/>
        <v>0</v>
      </c>
      <c r="AGL52" s="169">
        <v>9638.4999293071105</v>
      </c>
      <c r="AGM52">
        <f t="shared" si="304"/>
        <v>1.3967733618058286E-3</v>
      </c>
      <c r="AGN52" s="9">
        <v>0.167790564</v>
      </c>
      <c r="AGO52">
        <f t="shared" si="305"/>
        <v>2.3436539015757603E-4</v>
      </c>
      <c r="AGQ52" s="169">
        <v>0</v>
      </c>
      <c r="AGR52">
        <f t="shared" si="306"/>
        <v>0</v>
      </c>
      <c r="AGS52" s="9">
        <v>0.167790564</v>
      </c>
      <c r="AGT52">
        <f t="shared" si="307"/>
        <v>0</v>
      </c>
      <c r="AGV52" s="169">
        <v>0</v>
      </c>
      <c r="AGW52">
        <f t="shared" si="308"/>
        <v>0</v>
      </c>
      <c r="AGX52" s="9">
        <v>0.167790564</v>
      </c>
      <c r="AGY52">
        <f t="shared" si="309"/>
        <v>0</v>
      </c>
      <c r="AHA52" s="169">
        <v>0</v>
      </c>
      <c r="AHB52">
        <f t="shared" si="310"/>
        <v>0</v>
      </c>
      <c r="AHC52" s="9">
        <v>0.167790564</v>
      </c>
      <c r="AHD52">
        <f t="shared" si="311"/>
        <v>0</v>
      </c>
      <c r="AHF52" s="169">
        <v>0</v>
      </c>
      <c r="AHG52">
        <f t="shared" si="312"/>
        <v>0</v>
      </c>
      <c r="AHH52" s="9">
        <v>0.167790564</v>
      </c>
      <c r="AHI52">
        <f t="shared" si="313"/>
        <v>0</v>
      </c>
      <c r="AHK52" s="169">
        <v>0</v>
      </c>
      <c r="AHL52">
        <f t="shared" si="314"/>
        <v>0</v>
      </c>
      <c r="AHM52" s="9">
        <v>0.167790564</v>
      </c>
      <c r="AHN52">
        <f t="shared" si="315"/>
        <v>0</v>
      </c>
      <c r="AHP52" s="169">
        <v>0</v>
      </c>
      <c r="AHQ52">
        <f t="shared" si="316"/>
        <v>0</v>
      </c>
      <c r="AHR52" s="9">
        <v>0.167790564</v>
      </c>
      <c r="AHS52">
        <f t="shared" si="317"/>
        <v>0</v>
      </c>
      <c r="AHU52" s="169">
        <v>0</v>
      </c>
      <c r="AHV52">
        <f t="shared" si="318"/>
        <v>0</v>
      </c>
      <c r="AHW52" s="9">
        <v>0.167790564</v>
      </c>
      <c r="AHX52">
        <f t="shared" si="319"/>
        <v>0</v>
      </c>
      <c r="AHZ52" s="169">
        <v>5807.7868143534315</v>
      </c>
      <c r="AIA52">
        <f t="shared" si="320"/>
        <v>4.4469355862493927E-3</v>
      </c>
      <c r="AIB52" s="9">
        <v>0.167790564</v>
      </c>
      <c r="AIC52">
        <f t="shared" si="321"/>
        <v>7.4615383008845625E-4</v>
      </c>
      <c r="AIE52" s="169">
        <v>12368.430066159226</v>
      </c>
      <c r="AIF52">
        <f t="shared" si="322"/>
        <v>7.0163666412861071E-3</v>
      </c>
      <c r="AIG52" s="9">
        <v>0.167790564</v>
      </c>
      <c r="AIH52">
        <f t="shared" si="323"/>
        <v>1.1772801159721817E-3</v>
      </c>
      <c r="AIJ52" s="169">
        <v>0</v>
      </c>
      <c r="AIK52">
        <f t="shared" si="324"/>
        <v>0</v>
      </c>
      <c r="AIL52" s="9">
        <v>0.167790564</v>
      </c>
      <c r="AIM52">
        <f t="shared" si="325"/>
        <v>0</v>
      </c>
      <c r="AIO52" s="169">
        <v>0</v>
      </c>
      <c r="AIP52">
        <f t="shared" si="326"/>
        <v>0</v>
      </c>
      <c r="AIQ52" s="9">
        <v>0.167790564</v>
      </c>
      <c r="AIR52">
        <f t="shared" si="327"/>
        <v>0</v>
      </c>
      <c r="AIT52" s="169">
        <v>0</v>
      </c>
      <c r="AIU52">
        <f t="shared" si="328"/>
        <v>0</v>
      </c>
      <c r="AIV52" s="9">
        <v>0.167790564</v>
      </c>
      <c r="AIW52">
        <f t="shared" si="329"/>
        <v>0</v>
      </c>
      <c r="AIY52" s="169">
        <v>0</v>
      </c>
      <c r="AIZ52">
        <f t="shared" si="330"/>
        <v>0</v>
      </c>
      <c r="AJA52" s="9">
        <v>0.167790564</v>
      </c>
      <c r="AJB52">
        <f t="shared" si="331"/>
        <v>0</v>
      </c>
      <c r="AJD52" s="169">
        <v>0</v>
      </c>
      <c r="AJE52">
        <f t="shared" si="332"/>
        <v>0</v>
      </c>
      <c r="AJF52" s="9">
        <v>0.167790564</v>
      </c>
      <c r="AJG52">
        <f t="shared" si="333"/>
        <v>0</v>
      </c>
      <c r="AJI52" s="169">
        <v>0</v>
      </c>
      <c r="AJJ52">
        <f t="shared" si="334"/>
        <v>0</v>
      </c>
      <c r="AJK52" s="9">
        <v>0.167790564</v>
      </c>
      <c r="AJL52">
        <f t="shared" si="335"/>
        <v>0</v>
      </c>
      <c r="AJN52" s="169">
        <v>0</v>
      </c>
      <c r="AJO52">
        <f t="shared" si="336"/>
        <v>0</v>
      </c>
      <c r="AJP52" s="9">
        <v>0.167790564</v>
      </c>
      <c r="AJQ52">
        <f t="shared" si="337"/>
        <v>0</v>
      </c>
      <c r="AJS52" s="169">
        <v>0</v>
      </c>
      <c r="AJT52">
        <f t="shared" si="338"/>
        <v>0</v>
      </c>
      <c r="AJU52" s="9">
        <v>0.167790564</v>
      </c>
      <c r="AJV52">
        <f t="shared" si="339"/>
        <v>0</v>
      </c>
      <c r="AJX52" s="169">
        <v>0</v>
      </c>
      <c r="AJY52">
        <f t="shared" si="340"/>
        <v>0</v>
      </c>
      <c r="AJZ52" s="9">
        <v>0.167790564</v>
      </c>
      <c r="AKA52">
        <f t="shared" si="341"/>
        <v>0</v>
      </c>
      <c r="AKC52" s="169">
        <v>1149.4841663523575</v>
      </c>
      <c r="AKD52">
        <f t="shared" si="342"/>
        <v>8.1468982630272964E-4</v>
      </c>
      <c r="AKE52" s="9">
        <v>0.167790564</v>
      </c>
      <c r="AKF52">
        <f t="shared" si="343"/>
        <v>1.3669726544039703E-4</v>
      </c>
      <c r="AKH52" s="169">
        <v>0</v>
      </c>
      <c r="AKI52">
        <f t="shared" si="344"/>
        <v>0</v>
      </c>
      <c r="AKJ52" s="9">
        <v>0.167790564</v>
      </c>
      <c r="AKK52">
        <f t="shared" si="345"/>
        <v>0</v>
      </c>
      <c r="AKM52" s="169">
        <v>0</v>
      </c>
      <c r="AKN52">
        <f t="shared" si="346"/>
        <v>0</v>
      </c>
      <c r="AKO52" s="9">
        <v>0.167790564</v>
      </c>
      <c r="AKP52">
        <f t="shared" si="347"/>
        <v>0</v>
      </c>
      <c r="AKU52" s="169">
        <v>0</v>
      </c>
      <c r="AKV52">
        <f t="shared" si="348"/>
        <v>0</v>
      </c>
      <c r="AKW52" s="9">
        <v>0.167790564</v>
      </c>
      <c r="AKX52">
        <f t="shared" si="349"/>
        <v>0</v>
      </c>
      <c r="AKZ52" s="169">
        <v>0</v>
      </c>
      <c r="ALA52">
        <f t="shared" si="350"/>
        <v>0</v>
      </c>
      <c r="ALB52" s="9">
        <v>0.167790564</v>
      </c>
      <c r="ALC52">
        <f t="shared" si="351"/>
        <v>0</v>
      </c>
      <c r="ALE52" s="169">
        <v>24979.457764456962</v>
      </c>
      <c r="ALF52">
        <f t="shared" si="352"/>
        <v>3.5912015561873406E-3</v>
      </c>
      <c r="ALG52" s="9">
        <v>0.167790564</v>
      </c>
      <c r="ALH52">
        <f t="shared" si="353"/>
        <v>6.025697345503516E-4</v>
      </c>
      <c r="ALJ52" s="169">
        <v>32070.861663983906</v>
      </c>
      <c r="ALK52">
        <f t="shared" si="354"/>
        <v>7.490867533367486E-4</v>
      </c>
      <c r="ALL52" s="9">
        <v>0.167790564</v>
      </c>
      <c r="ALM52">
        <f t="shared" si="355"/>
        <v>1.2568968882730193E-4</v>
      </c>
      <c r="ALO52" s="169">
        <v>14.72513795682954</v>
      </c>
      <c r="ALP52">
        <f t="shared" si="356"/>
        <v>1.8430381942562257E-4</v>
      </c>
      <c r="ALQ52" s="9">
        <v>0.167790564</v>
      </c>
      <c r="ALR52">
        <f t="shared" si="357"/>
        <v>3.0924441808779371E-5</v>
      </c>
      <c r="ALT52" s="169">
        <v>0</v>
      </c>
      <c r="ALU52">
        <f t="shared" si="358"/>
        <v>0</v>
      </c>
      <c r="ALV52" s="9">
        <v>0.167790564</v>
      </c>
      <c r="ALW52">
        <f t="shared" si="359"/>
        <v>0</v>
      </c>
      <c r="ALY52" s="169">
        <v>0</v>
      </c>
      <c r="ALZ52">
        <f t="shared" si="360"/>
        <v>0</v>
      </c>
      <c r="AMA52" s="9">
        <v>0.167790564</v>
      </c>
      <c r="AMB52">
        <f t="shared" si="361"/>
        <v>0</v>
      </c>
      <c r="AMD52" s="169">
        <v>80.444210028195684</v>
      </c>
      <c r="AME52">
        <f t="shared" si="362"/>
        <v>7.9854881006368686E-5</v>
      </c>
      <c r="AMF52" s="9">
        <v>0.167790564</v>
      </c>
      <c r="AMG52">
        <f t="shared" si="363"/>
        <v>1.339889552221149E-5</v>
      </c>
      <c r="AMK52" s="169">
        <v>0</v>
      </c>
      <c r="AML52">
        <f t="shared" si="364"/>
        <v>0</v>
      </c>
      <c r="AMM52" s="9">
        <v>0.167790564</v>
      </c>
      <c r="AMN52">
        <f t="shared" si="365"/>
        <v>0</v>
      </c>
      <c r="AMP52" s="169">
        <v>0</v>
      </c>
      <c r="AMQ52">
        <f t="shared" si="366"/>
        <v>0</v>
      </c>
      <c r="AMR52" s="9">
        <v>0.167790564</v>
      </c>
      <c r="AMS52">
        <f t="shared" si="367"/>
        <v>0</v>
      </c>
      <c r="AMU52" s="169">
        <v>0</v>
      </c>
      <c r="AMV52">
        <f t="shared" si="368"/>
        <v>0</v>
      </c>
      <c r="AMW52" s="9">
        <v>0.167790564</v>
      </c>
      <c r="AMX52">
        <f t="shared" si="369"/>
        <v>0</v>
      </c>
      <c r="AMZ52" s="169">
        <v>0</v>
      </c>
      <c r="ANA52">
        <f t="shared" si="370"/>
        <v>0</v>
      </c>
      <c r="ANB52" s="9">
        <v>0.167790564</v>
      </c>
      <c r="ANC52">
        <f t="shared" si="371"/>
        <v>0</v>
      </c>
      <c r="ANE52" s="169">
        <v>0</v>
      </c>
      <c r="ANF52">
        <f t="shared" si="372"/>
        <v>0</v>
      </c>
      <c r="ANG52" s="9">
        <v>0.167790564</v>
      </c>
      <c r="ANH52">
        <f t="shared" si="373"/>
        <v>0</v>
      </c>
    </row>
    <row r="53" spans="2:1021 1025:1048">
      <c r="B53" s="1" t="s">
        <v>52</v>
      </c>
      <c r="C53" s="2" t="s">
        <v>1</v>
      </c>
      <c r="E53" s="9">
        <v>0.14496762399999999</v>
      </c>
      <c r="I53" s="1" t="s">
        <v>52</v>
      </c>
      <c r="J53" s="2">
        <v>0</v>
      </c>
      <c r="K53">
        <f t="shared" si="0"/>
        <v>0</v>
      </c>
      <c r="L53" s="9">
        <v>0.14496762399999999</v>
      </c>
      <c r="M53">
        <f t="shared" si="1"/>
        <v>0</v>
      </c>
      <c r="S53" s="9">
        <v>0.14496762399999999</v>
      </c>
      <c r="W53" s="1" t="s">
        <v>52</v>
      </c>
      <c r="X53" s="2">
        <v>0</v>
      </c>
      <c r="Y53">
        <f t="shared" si="2"/>
        <v>0</v>
      </c>
      <c r="Z53" s="9">
        <v>0.14496762399999999</v>
      </c>
      <c r="AA53">
        <f t="shared" si="3"/>
        <v>0</v>
      </c>
      <c r="AD53" s="1" t="s">
        <v>52</v>
      </c>
      <c r="AE53" s="2">
        <v>0</v>
      </c>
      <c r="AF53">
        <f t="shared" si="4"/>
        <v>0</v>
      </c>
      <c r="AG53" s="9">
        <v>0.14496762399999999</v>
      </c>
      <c r="AH53">
        <f t="shared" si="5"/>
        <v>0</v>
      </c>
      <c r="AK53" s="1" t="s">
        <v>52</v>
      </c>
      <c r="AL53" s="2">
        <v>0</v>
      </c>
      <c r="AM53">
        <f t="shared" si="6"/>
        <v>0</v>
      </c>
      <c r="AN53" s="9">
        <v>0.14496762399999999</v>
      </c>
      <c r="AO53">
        <f t="shared" si="7"/>
        <v>0</v>
      </c>
      <c r="AR53" s="1" t="s">
        <v>52</v>
      </c>
      <c r="AS53" s="2">
        <v>21.284515636918382</v>
      </c>
      <c r="AT53">
        <f t="shared" si="8"/>
        <v>1.0170353419781336E-3</v>
      </c>
      <c r="AU53" s="9">
        <v>0.14496762399999999</v>
      </c>
      <c r="AV53">
        <f t="shared" si="9"/>
        <v>1.4743719705059748E-4</v>
      </c>
      <c r="AZ53" s="2">
        <v>0</v>
      </c>
      <c r="BA53">
        <f t="shared" si="10"/>
        <v>0</v>
      </c>
      <c r="BB53" s="9">
        <v>0.14496762399999999</v>
      </c>
      <c r="BC53">
        <f t="shared" si="11"/>
        <v>0</v>
      </c>
      <c r="BG53" s="2">
        <v>0</v>
      </c>
      <c r="BH53">
        <f t="shared" si="12"/>
        <v>0</v>
      </c>
      <c r="BI53" s="9">
        <v>0.14496762399999999</v>
      </c>
      <c r="BJ53">
        <f t="shared" si="13"/>
        <v>0</v>
      </c>
      <c r="BN53" s="2">
        <v>0</v>
      </c>
      <c r="BO53">
        <f t="shared" si="14"/>
        <v>0</v>
      </c>
      <c r="BP53" s="9">
        <v>0.14496762399999999</v>
      </c>
      <c r="BQ53">
        <f t="shared" si="15"/>
        <v>0</v>
      </c>
      <c r="BS53" s="2">
        <v>11457.164614217563</v>
      </c>
      <c r="BT53">
        <f t="shared" si="16"/>
        <v>2.0746682624482003E-3</v>
      </c>
      <c r="BU53" s="9">
        <v>0.14496762399999999</v>
      </c>
      <c r="BV53">
        <f t="shared" si="17"/>
        <v>3.0075972859532399E-4</v>
      </c>
      <c r="BX53" s="2">
        <v>1424.5307082467193</v>
      </c>
      <c r="BY53">
        <f t="shared" si="18"/>
        <v>1.0872470903671902E-3</v>
      </c>
      <c r="BZ53" s="9">
        <v>0.14496762399999999</v>
      </c>
      <c r="CA53">
        <f t="shared" si="19"/>
        <v>1.5761562739144484E-4</v>
      </c>
      <c r="CC53" s="2">
        <v>0</v>
      </c>
      <c r="CD53">
        <f t="shared" si="20"/>
        <v>0</v>
      </c>
      <c r="CE53" s="9">
        <v>0.14496762399999999</v>
      </c>
      <c r="CF53">
        <f t="shared" si="21"/>
        <v>0</v>
      </c>
      <c r="CH53" s="2">
        <v>34.67750865051903</v>
      </c>
      <c r="CI53">
        <f t="shared" si="22"/>
        <v>1.0380622837370243E-3</v>
      </c>
      <c r="CJ53" s="9">
        <v>0.14496762399999999</v>
      </c>
      <c r="CK53">
        <f t="shared" si="23"/>
        <v>1.5048542283737024E-4</v>
      </c>
      <c r="CM53" s="2">
        <v>0</v>
      </c>
      <c r="CN53">
        <f t="shared" si="24"/>
        <v>0</v>
      </c>
      <c r="CO53" s="9">
        <v>0.14496762399999999</v>
      </c>
      <c r="CP53">
        <f t="shared" si="25"/>
        <v>0</v>
      </c>
      <c r="CR53" s="2">
        <v>0</v>
      </c>
      <c r="CS53">
        <f t="shared" si="26"/>
        <v>0</v>
      </c>
      <c r="CT53" s="9">
        <v>0.14496762399999999</v>
      </c>
      <c r="CU53">
        <f t="shared" si="27"/>
        <v>0</v>
      </c>
      <c r="CW53" s="2">
        <v>0</v>
      </c>
      <c r="CX53">
        <f t="shared" si="28"/>
        <v>0</v>
      </c>
      <c r="CY53" s="9">
        <v>0.14496762399999999</v>
      </c>
      <c r="CZ53">
        <f t="shared" si="29"/>
        <v>0</v>
      </c>
      <c r="DB53" s="2">
        <v>0</v>
      </c>
      <c r="DC53">
        <f t="shared" si="30"/>
        <v>0</v>
      </c>
      <c r="DD53" s="9">
        <v>0.14496762399999999</v>
      </c>
      <c r="DE53">
        <f t="shared" si="31"/>
        <v>0</v>
      </c>
      <c r="DG53" s="2">
        <v>3964.2017518528596</v>
      </c>
      <c r="DH53">
        <f t="shared" si="32"/>
        <v>2.704689401947959E-3</v>
      </c>
      <c r="DI53" s="9">
        <v>0.14496762399999999</v>
      </c>
      <c r="DJ53">
        <f t="shared" si="33"/>
        <v>3.9209239625837656E-4</v>
      </c>
      <c r="DL53" s="2">
        <v>10.927916885542521</v>
      </c>
      <c r="DM53">
        <f t="shared" si="34"/>
        <v>2.3346757719021772E-4</v>
      </c>
      <c r="DN53" s="9">
        <v>0.14496762399999999</v>
      </c>
      <c r="DO53">
        <f t="shared" si="35"/>
        <v>3.3845239946302457E-5</v>
      </c>
      <c r="DQ53" s="2">
        <v>0</v>
      </c>
      <c r="DR53">
        <f t="shared" si="36"/>
        <v>0</v>
      </c>
      <c r="DS53" s="9">
        <v>0.14496762399999999</v>
      </c>
      <c r="DT53">
        <f t="shared" si="37"/>
        <v>0</v>
      </c>
      <c r="DV53" s="2">
        <v>0</v>
      </c>
      <c r="DW53">
        <f t="shared" si="38"/>
        <v>0</v>
      </c>
      <c r="DX53" s="9">
        <v>0.14496762399999999</v>
      </c>
      <c r="DY53">
        <f t="shared" si="39"/>
        <v>0</v>
      </c>
      <c r="EA53" s="2">
        <v>0</v>
      </c>
      <c r="EB53">
        <f t="shared" si="40"/>
        <v>0</v>
      </c>
      <c r="EC53" s="9">
        <v>0.14496762399999999</v>
      </c>
      <c r="ED53">
        <f t="shared" si="41"/>
        <v>0</v>
      </c>
      <c r="EF53" s="2">
        <v>110.65031732891832</v>
      </c>
      <c r="EG53">
        <f t="shared" si="42"/>
        <v>7.5883002207505516E-4</v>
      </c>
      <c r="EH53" s="9">
        <v>0.14496762399999999</v>
      </c>
      <c r="EI53">
        <f t="shared" si="43"/>
        <v>1.1000578532008828E-4</v>
      </c>
      <c r="EK53" s="2">
        <v>0</v>
      </c>
      <c r="EL53">
        <f t="shared" si="44"/>
        <v>0</v>
      </c>
      <c r="EM53" s="9">
        <v>0.14496762399999999</v>
      </c>
      <c r="EN53">
        <f t="shared" si="45"/>
        <v>0</v>
      </c>
      <c r="ER53" s="9">
        <v>0.14496762399999999</v>
      </c>
      <c r="EU53" s="2">
        <v>454.77281960016433</v>
      </c>
      <c r="EV53">
        <f t="shared" si="46"/>
        <v>6.6098202626087429E-4</v>
      </c>
      <c r="EW53" s="9">
        <v>0.14496762399999999</v>
      </c>
      <c r="EX53">
        <f t="shared" si="47"/>
        <v>9.5820993853744542E-5</v>
      </c>
      <c r="EZ53" s="2">
        <v>0</v>
      </c>
      <c r="FA53">
        <f t="shared" si="48"/>
        <v>0</v>
      </c>
      <c r="FB53" s="9">
        <v>0.14496762399999999</v>
      </c>
      <c r="FC53">
        <f t="shared" si="49"/>
        <v>0</v>
      </c>
      <c r="FE53" s="2">
        <v>0</v>
      </c>
      <c r="FF53">
        <f t="shared" si="50"/>
        <v>0</v>
      </c>
      <c r="FG53" s="9">
        <v>0.14496762399999999</v>
      </c>
      <c r="FH53">
        <f t="shared" si="51"/>
        <v>0</v>
      </c>
      <c r="FJ53" s="2">
        <v>0</v>
      </c>
      <c r="FK53">
        <f t="shared" si="52"/>
        <v>0</v>
      </c>
      <c r="FL53" s="9">
        <v>0.14496762399999999</v>
      </c>
      <c r="FM53">
        <f t="shared" si="53"/>
        <v>0</v>
      </c>
      <c r="FO53" s="2">
        <v>0</v>
      </c>
      <c r="FP53">
        <f t="shared" si="54"/>
        <v>0</v>
      </c>
      <c r="FQ53" s="9">
        <v>0.14496762399999999</v>
      </c>
      <c r="FR53">
        <f t="shared" si="55"/>
        <v>0</v>
      </c>
      <c r="FT53" s="2">
        <v>0</v>
      </c>
      <c r="FU53">
        <f t="shared" si="56"/>
        <v>0</v>
      </c>
      <c r="FV53" s="9">
        <v>0.14496762399999999</v>
      </c>
      <c r="FW53">
        <f t="shared" si="57"/>
        <v>0</v>
      </c>
      <c r="FY53" s="11">
        <v>0</v>
      </c>
      <c r="FZ53">
        <f t="shared" si="58"/>
        <v>0</v>
      </c>
      <c r="GA53" s="9">
        <v>0.14496762399999999</v>
      </c>
      <c r="GB53">
        <f t="shared" si="59"/>
        <v>0</v>
      </c>
      <c r="GD53" s="15">
        <v>20203.268282433186</v>
      </c>
      <c r="GE53">
        <f t="shared" si="60"/>
        <v>2.8050978268775407E-3</v>
      </c>
      <c r="GF53" s="9">
        <v>0.14496762399999999</v>
      </c>
      <c r="GG53">
        <f t="shared" si="61"/>
        <v>4.0664836705000038E-4</v>
      </c>
      <c r="GI53" s="19">
        <v>0</v>
      </c>
      <c r="GJ53">
        <f t="shared" si="62"/>
        <v>0</v>
      </c>
      <c r="GK53" s="9">
        <v>0.14496762399999999</v>
      </c>
      <c r="GL53">
        <f t="shared" si="63"/>
        <v>0</v>
      </c>
      <c r="GN53" s="23">
        <v>26.426067637620342</v>
      </c>
      <c r="GO53">
        <f t="shared" si="64"/>
        <v>7.4055788694149592E-4</v>
      </c>
      <c r="GP53" s="9">
        <v>0.14496762399999999</v>
      </c>
      <c r="GQ53">
        <f t="shared" si="65"/>
        <v>1.0735691730436928E-4</v>
      </c>
      <c r="GS53" s="27">
        <v>0</v>
      </c>
      <c r="GT53">
        <f t="shared" si="66"/>
        <v>0</v>
      </c>
      <c r="GU53" s="9">
        <v>0.14496762399999999</v>
      </c>
      <c r="GV53">
        <f t="shared" si="67"/>
        <v>0</v>
      </c>
      <c r="GX53" s="31">
        <v>0</v>
      </c>
      <c r="GY53">
        <f t="shared" si="68"/>
        <v>0</v>
      </c>
      <c r="GZ53" s="9">
        <v>0.14496762399999999</v>
      </c>
      <c r="HA53">
        <f t="shared" si="69"/>
        <v>0</v>
      </c>
      <c r="HE53" s="9">
        <v>0.14496762399999999</v>
      </c>
      <c r="HH53" s="36">
        <v>376.92152207392195</v>
      </c>
      <c r="HI53">
        <f t="shared" si="70"/>
        <v>1.1764202600958247E-3</v>
      </c>
      <c r="HJ53" s="9">
        <v>0.14496762399999999</v>
      </c>
      <c r="HK53">
        <f t="shared" si="71"/>
        <v>1.7054284993155372E-4</v>
      </c>
      <c r="HO53" s="9">
        <v>0.14496762399999999</v>
      </c>
      <c r="HR53" s="40">
        <v>0</v>
      </c>
      <c r="HS53">
        <f t="shared" si="72"/>
        <v>0</v>
      </c>
      <c r="HT53" s="9">
        <v>0.14496762399999999</v>
      </c>
      <c r="HU53">
        <f t="shared" si="73"/>
        <v>0</v>
      </c>
      <c r="HW53" s="44">
        <v>0</v>
      </c>
      <c r="HX53">
        <f t="shared" si="74"/>
        <v>0</v>
      </c>
      <c r="HY53" s="9">
        <v>0.14496762399999999</v>
      </c>
      <c r="HZ53">
        <f t="shared" si="75"/>
        <v>0</v>
      </c>
      <c r="ID53" s="9">
        <v>0.14496762399999999</v>
      </c>
      <c r="IG53" s="49">
        <v>0</v>
      </c>
      <c r="IH53">
        <f t="shared" si="76"/>
        <v>0</v>
      </c>
      <c r="II53" s="9">
        <v>0.14496762399999999</v>
      </c>
      <c r="IJ53">
        <f t="shared" si="77"/>
        <v>0</v>
      </c>
      <c r="IL53" s="53">
        <v>0</v>
      </c>
      <c r="IM53">
        <f t="shared" si="78"/>
        <v>0</v>
      </c>
      <c r="IN53" s="9">
        <v>0.14496762399999999</v>
      </c>
      <c r="IO53">
        <f t="shared" si="79"/>
        <v>0</v>
      </c>
      <c r="IQ53" s="57">
        <v>0</v>
      </c>
      <c r="IR53">
        <f t="shared" si="80"/>
        <v>0</v>
      </c>
      <c r="IS53" s="9">
        <v>0.14496762399999999</v>
      </c>
      <c r="IT53">
        <f t="shared" si="81"/>
        <v>0</v>
      </c>
      <c r="IV53" s="61">
        <v>0</v>
      </c>
      <c r="IW53">
        <f t="shared" si="82"/>
        <v>0</v>
      </c>
      <c r="IX53" s="9">
        <v>0.14496762399999999</v>
      </c>
      <c r="IY53">
        <f t="shared" si="83"/>
        <v>0</v>
      </c>
      <c r="JA53" s="65">
        <v>0</v>
      </c>
      <c r="JB53">
        <f t="shared" si="84"/>
        <v>0</v>
      </c>
      <c r="JC53" s="9">
        <v>0.14496762399999999</v>
      </c>
      <c r="JD53">
        <f t="shared" si="85"/>
        <v>0</v>
      </c>
      <c r="JF53" s="69">
        <v>149.18933833987597</v>
      </c>
      <c r="JG53">
        <f t="shared" si="86"/>
        <v>9.671730101837629E-4</v>
      </c>
      <c r="JH53" s="9">
        <v>0.14496762399999999</v>
      </c>
      <c r="JI53">
        <f t="shared" si="87"/>
        <v>1.4020877328326789E-4</v>
      </c>
      <c r="JK53" s="73">
        <v>137.38402638262386</v>
      </c>
      <c r="JL53">
        <f t="shared" si="88"/>
        <v>3.0324855009286985E-4</v>
      </c>
      <c r="JM53" s="9">
        <v>0.14496762399999999</v>
      </c>
      <c r="JN53">
        <f t="shared" si="89"/>
        <v>4.3961221788408319E-5</v>
      </c>
      <c r="JP53" s="77">
        <v>0</v>
      </c>
      <c r="JQ53">
        <f t="shared" si="90"/>
        <v>0</v>
      </c>
      <c r="JR53" s="9">
        <v>0.14496762399999999</v>
      </c>
      <c r="JS53">
        <f t="shared" si="91"/>
        <v>0</v>
      </c>
      <c r="JU53" s="81">
        <v>0</v>
      </c>
      <c r="JV53">
        <f t="shared" si="92"/>
        <v>0</v>
      </c>
      <c r="JW53" s="9">
        <v>0.14496762399999999</v>
      </c>
      <c r="JX53">
        <f t="shared" si="93"/>
        <v>0</v>
      </c>
      <c r="JZ53" s="85">
        <v>0</v>
      </c>
      <c r="KA53">
        <f t="shared" si="94"/>
        <v>0</v>
      </c>
      <c r="KB53" s="9">
        <v>0.14496762399999999</v>
      </c>
      <c r="KC53">
        <f t="shared" si="95"/>
        <v>0</v>
      </c>
      <c r="KE53" s="89">
        <v>103.80938971039041</v>
      </c>
      <c r="KF53">
        <f t="shared" si="96"/>
        <v>2.3900325252252346E-4</v>
      </c>
      <c r="KG53" s="9">
        <v>0.14496762399999999</v>
      </c>
      <c r="KH53">
        <f t="shared" si="97"/>
        <v>3.4647733646462227E-5</v>
      </c>
      <c r="KJ53" s="93">
        <v>250.97705556161443</v>
      </c>
      <c r="KK53">
        <f t="shared" si="98"/>
        <v>6.3757854380416281E-4</v>
      </c>
      <c r="KL53" s="9">
        <v>0.14496762399999999</v>
      </c>
      <c r="KM53">
        <f t="shared" si="99"/>
        <v>9.2428246608669402E-5</v>
      </c>
      <c r="KO53" s="97">
        <v>268.18551149846832</v>
      </c>
      <c r="KP53">
        <f t="shared" si="100"/>
        <v>1.0959140527246839E-3</v>
      </c>
      <c r="KQ53" s="9">
        <v>0.14496762399999999</v>
      </c>
      <c r="KR53">
        <f t="shared" si="101"/>
        <v>1.5887205633170813E-4</v>
      </c>
      <c r="KT53" s="101">
        <v>0</v>
      </c>
      <c r="KU53">
        <f t="shared" si="102"/>
        <v>0</v>
      </c>
      <c r="KV53" s="9">
        <v>0.14496762399999999</v>
      </c>
      <c r="KW53">
        <f t="shared" si="103"/>
        <v>0</v>
      </c>
      <c r="KY53" s="105">
        <v>0</v>
      </c>
      <c r="KZ53">
        <f t="shared" si="104"/>
        <v>0</v>
      </c>
      <c r="LA53" s="9">
        <v>0.14496762399999999</v>
      </c>
      <c r="LB53">
        <f t="shared" si="105"/>
        <v>0</v>
      </c>
      <c r="LF53" s="9">
        <v>0.14496762399999999</v>
      </c>
      <c r="LI53" s="110">
        <v>0</v>
      </c>
      <c r="LJ53">
        <f t="shared" si="106"/>
        <v>0</v>
      </c>
      <c r="LK53" s="9">
        <v>0.14496762399999999</v>
      </c>
      <c r="LL53">
        <f t="shared" si="107"/>
        <v>0</v>
      </c>
      <c r="LN53" s="114">
        <v>0</v>
      </c>
      <c r="LO53">
        <f t="shared" si="108"/>
        <v>0</v>
      </c>
      <c r="LP53" s="9">
        <v>0.14496762399999999</v>
      </c>
      <c r="LQ53">
        <f t="shared" si="109"/>
        <v>0</v>
      </c>
      <c r="LS53" s="118">
        <v>3199.0831864280235</v>
      </c>
      <c r="LT53">
        <f t="shared" si="110"/>
        <v>0.98071219694298695</v>
      </c>
      <c r="LU53" s="9">
        <v>0.14496762399999999</v>
      </c>
      <c r="LV53">
        <f t="shared" si="111"/>
        <v>0.14217151701864486</v>
      </c>
      <c r="LX53" s="122">
        <v>0</v>
      </c>
      <c r="LY53">
        <f t="shared" si="112"/>
        <v>0</v>
      </c>
      <c r="LZ53" s="9">
        <v>0.14496762399999999</v>
      </c>
      <c r="MA53">
        <f t="shared" si="113"/>
        <v>0</v>
      </c>
      <c r="MC53" s="126">
        <v>913.60068731237163</v>
      </c>
      <c r="MD53">
        <f t="shared" si="114"/>
        <v>4.048822878811819E-3</v>
      </c>
      <c r="ME53" s="9">
        <v>0.14496762399999999</v>
      </c>
      <c r="MF53">
        <f t="shared" si="115"/>
        <v>5.8694823273818929E-4</v>
      </c>
      <c r="MH53" s="130">
        <v>6244.8521795795059</v>
      </c>
      <c r="MI53">
        <f t="shared" si="116"/>
        <v>9.3418096936015926E-4</v>
      </c>
      <c r="MJ53" s="9">
        <v>0.14496762399999999</v>
      </c>
      <c r="MK53">
        <f t="shared" si="117"/>
        <v>1.3542599551415909E-4</v>
      </c>
      <c r="MM53" s="134">
        <v>0</v>
      </c>
      <c r="MN53">
        <f t="shared" si="118"/>
        <v>0</v>
      </c>
      <c r="MO53" s="9">
        <v>0.14496762399999999</v>
      </c>
      <c r="MP53">
        <f t="shared" si="119"/>
        <v>0</v>
      </c>
      <c r="MR53" s="138">
        <v>0</v>
      </c>
      <c r="MS53">
        <f t="shared" si="120"/>
        <v>0</v>
      </c>
      <c r="MT53" s="9">
        <v>0.14496762399999999</v>
      </c>
      <c r="MU53">
        <f t="shared" si="121"/>
        <v>0</v>
      </c>
      <c r="MW53" s="142">
        <v>0</v>
      </c>
      <c r="MX53">
        <f t="shared" si="122"/>
        <v>0</v>
      </c>
      <c r="MY53" s="9">
        <v>0.14496762399999999</v>
      </c>
      <c r="MZ53">
        <f t="shared" si="123"/>
        <v>0</v>
      </c>
      <c r="NB53" s="146">
        <v>0</v>
      </c>
      <c r="NC53">
        <f t="shared" si="124"/>
        <v>0</v>
      </c>
      <c r="ND53" s="9">
        <v>0.14496762399999999</v>
      </c>
      <c r="NE53">
        <f t="shared" si="125"/>
        <v>0</v>
      </c>
      <c r="NG53" s="150">
        <v>29759.45189498581</v>
      </c>
      <c r="NH53">
        <f t="shared" si="126"/>
        <v>2.76624680739269E-3</v>
      </c>
      <c r="NI53" s="9">
        <v>0.14496762399999999</v>
      </c>
      <c r="NJ53">
        <f t="shared" si="127"/>
        <v>4.0101622706530387E-4</v>
      </c>
      <c r="NL53" s="154" t="s">
        <v>1</v>
      </c>
      <c r="NN53" s="9">
        <v>0.14496762399999999</v>
      </c>
      <c r="NS53" s="9">
        <v>0.14496762399999999</v>
      </c>
      <c r="NV53" s="158">
        <v>1622.5416747729387</v>
      </c>
      <c r="NW53">
        <f t="shared" si="128"/>
        <v>1.4323360423633411E-3</v>
      </c>
      <c r="NX53" s="9">
        <v>0.14496762399999999</v>
      </c>
      <c r="NY53">
        <f t="shared" si="129"/>
        <v>2.0764235283097688E-4</v>
      </c>
      <c r="OC53" s="9">
        <v>0.14496762399999999</v>
      </c>
      <c r="OH53" s="9">
        <v>0.14496762399999999</v>
      </c>
      <c r="OK53" s="162">
        <v>0</v>
      </c>
      <c r="OL53">
        <f t="shared" si="130"/>
        <v>0</v>
      </c>
      <c r="OM53" s="9">
        <v>0.14496762399999999</v>
      </c>
      <c r="ON53">
        <f t="shared" si="131"/>
        <v>0</v>
      </c>
      <c r="OP53" s="166">
        <v>0</v>
      </c>
      <c r="OQ53">
        <f t="shared" si="132"/>
        <v>0</v>
      </c>
      <c r="OR53" s="9">
        <v>0.14496762399999999</v>
      </c>
      <c r="OS53">
        <f t="shared" si="133"/>
        <v>0</v>
      </c>
      <c r="OU53" s="169">
        <v>0</v>
      </c>
      <c r="OV53">
        <f t="shared" si="134"/>
        <v>0</v>
      </c>
      <c r="OW53" s="9">
        <v>0.14496762399999999</v>
      </c>
      <c r="OX53">
        <f t="shared" si="135"/>
        <v>0</v>
      </c>
      <c r="OZ53" s="169">
        <v>0</v>
      </c>
      <c r="PA53">
        <f t="shared" si="136"/>
        <v>0</v>
      </c>
      <c r="PB53" s="9">
        <v>0.14496762399999999</v>
      </c>
      <c r="PC53">
        <f t="shared" si="137"/>
        <v>0</v>
      </c>
      <c r="PE53" s="169">
        <v>0</v>
      </c>
      <c r="PF53">
        <f t="shared" si="138"/>
        <v>0</v>
      </c>
      <c r="PG53" s="9">
        <v>0.14496762399999999</v>
      </c>
      <c r="PH53">
        <f t="shared" si="139"/>
        <v>0</v>
      </c>
      <c r="PJ53" s="169">
        <v>0</v>
      </c>
      <c r="PK53">
        <f t="shared" si="140"/>
        <v>0</v>
      </c>
      <c r="PL53" s="9">
        <v>0.14496762399999999</v>
      </c>
      <c r="PM53">
        <f t="shared" si="141"/>
        <v>0</v>
      </c>
      <c r="PO53" s="169">
        <v>11.312267657992566</v>
      </c>
      <c r="PP53">
        <f t="shared" si="142"/>
        <v>4.6468401486988851E-4</v>
      </c>
      <c r="PQ53" s="9">
        <v>0.14496762399999999</v>
      </c>
      <c r="PR53">
        <f t="shared" si="143"/>
        <v>6.7364137546468397E-5</v>
      </c>
      <c r="PT53" s="169">
        <v>0</v>
      </c>
      <c r="PU53">
        <f t="shared" si="144"/>
        <v>0</v>
      </c>
      <c r="PV53" s="9">
        <v>0.14496762399999999</v>
      </c>
      <c r="PW53">
        <f t="shared" si="145"/>
        <v>0</v>
      </c>
      <c r="PY53" s="169">
        <v>354.78970404498915</v>
      </c>
      <c r="PZ53">
        <f t="shared" si="146"/>
        <v>9.6390338963961019E-4</v>
      </c>
      <c r="QA53" s="9">
        <v>0.14496762399999999</v>
      </c>
      <c r="QB53">
        <f t="shared" si="147"/>
        <v>1.3973478416160048E-4</v>
      </c>
      <c r="QD53" s="169">
        <v>5025.8560366452184</v>
      </c>
      <c r="QE53">
        <f t="shared" si="148"/>
        <v>0.13502017668229907</v>
      </c>
      <c r="QF53" s="9">
        <v>0.14496762399999999</v>
      </c>
      <c r="QG53">
        <f t="shared" si="149"/>
        <v>1.9573554205693098E-2</v>
      </c>
      <c r="QI53" s="169">
        <v>0</v>
      </c>
      <c r="QJ53">
        <f t="shared" si="150"/>
        <v>0</v>
      </c>
      <c r="QK53" s="9">
        <v>0.14496762399999999</v>
      </c>
      <c r="QL53">
        <f t="shared" si="151"/>
        <v>0</v>
      </c>
      <c r="QN53" s="169">
        <v>0</v>
      </c>
      <c r="QO53">
        <f t="shared" si="152"/>
        <v>0</v>
      </c>
      <c r="QP53" s="9">
        <v>0.14496762399999999</v>
      </c>
      <c r="QQ53">
        <f t="shared" si="153"/>
        <v>0</v>
      </c>
      <c r="QS53" s="169">
        <v>0</v>
      </c>
      <c r="QT53">
        <f t="shared" si="154"/>
        <v>0</v>
      </c>
      <c r="QU53" s="9">
        <v>0.14496762399999999</v>
      </c>
      <c r="QV53">
        <f t="shared" si="155"/>
        <v>0</v>
      </c>
      <c r="QX53" s="169">
        <v>0</v>
      </c>
      <c r="QY53">
        <f t="shared" si="156"/>
        <v>0</v>
      </c>
      <c r="QZ53" s="9">
        <v>0.14496762399999999</v>
      </c>
      <c r="RA53">
        <f t="shared" si="157"/>
        <v>0</v>
      </c>
      <c r="RC53" s="169">
        <v>1184.2707218495941</v>
      </c>
      <c r="RD53">
        <f t="shared" si="158"/>
        <v>1.317862437098243E-3</v>
      </c>
      <c r="RE53" s="9">
        <v>0.14496762399999999</v>
      </c>
      <c r="RF53">
        <f t="shared" si="159"/>
        <v>1.9104738626498171E-4</v>
      </c>
      <c r="RJ53" s="9">
        <v>0.14496762399999999</v>
      </c>
      <c r="RM53" s="169">
        <v>0</v>
      </c>
      <c r="RN53">
        <f t="shared" si="160"/>
        <v>0</v>
      </c>
      <c r="RO53" s="9">
        <v>0.14496762399999999</v>
      </c>
      <c r="RP53">
        <f t="shared" si="161"/>
        <v>0</v>
      </c>
      <c r="RR53" s="169">
        <v>2842.4156192983205</v>
      </c>
      <c r="RS53">
        <f t="shared" si="162"/>
        <v>6.368255904838563E-4</v>
      </c>
      <c r="RT53" s="9">
        <v>0.14496762399999999</v>
      </c>
      <c r="RU53">
        <f t="shared" si="163"/>
        <v>9.2319092754841658E-5</v>
      </c>
      <c r="RW53" s="169">
        <v>0</v>
      </c>
      <c r="RX53">
        <f t="shared" si="164"/>
        <v>0</v>
      </c>
      <c r="RY53" s="9">
        <v>0.14496762399999999</v>
      </c>
      <c r="RZ53">
        <f t="shared" si="165"/>
        <v>0</v>
      </c>
      <c r="SB53" s="169">
        <v>563.42566840197082</v>
      </c>
      <c r="SC53">
        <f t="shared" si="166"/>
        <v>2.5890118062656874E-4</v>
      </c>
      <c r="SD53" s="9">
        <v>0.14496762399999999</v>
      </c>
      <c r="SE53">
        <f t="shared" si="167"/>
        <v>3.7532289006228501E-5</v>
      </c>
      <c r="SG53" s="169">
        <v>0</v>
      </c>
      <c r="SH53">
        <f t="shared" si="168"/>
        <v>0</v>
      </c>
      <c r="SI53" s="9">
        <v>0.14496762399999999</v>
      </c>
      <c r="SJ53">
        <f t="shared" si="169"/>
        <v>0</v>
      </c>
      <c r="SL53" s="169">
        <v>0</v>
      </c>
      <c r="SM53">
        <f t="shared" si="170"/>
        <v>0</v>
      </c>
      <c r="SN53" s="9">
        <v>0.14496762399999999</v>
      </c>
      <c r="SO53">
        <f t="shared" si="171"/>
        <v>0</v>
      </c>
      <c r="SQ53" s="169">
        <v>0</v>
      </c>
      <c r="SR53">
        <f t="shared" si="172"/>
        <v>0</v>
      </c>
      <c r="SS53" s="9">
        <v>0.14496762399999999</v>
      </c>
      <c r="ST53">
        <f t="shared" si="173"/>
        <v>0</v>
      </c>
      <c r="SV53" s="169">
        <v>0</v>
      </c>
      <c r="SW53">
        <f t="shared" si="174"/>
        <v>0</v>
      </c>
      <c r="SX53" s="9">
        <v>0.14496762399999999</v>
      </c>
      <c r="SY53">
        <f t="shared" si="175"/>
        <v>0</v>
      </c>
      <c r="TC53" s="9">
        <v>0.14496762399999999</v>
      </c>
      <c r="TF53" s="169">
        <v>0</v>
      </c>
      <c r="TG53">
        <f t="shared" si="176"/>
        <v>0</v>
      </c>
      <c r="TH53" s="9">
        <v>0.14496762399999999</v>
      </c>
      <c r="TI53">
        <f t="shared" si="177"/>
        <v>0</v>
      </c>
      <c r="TM53" s="9">
        <v>0.14496762399999999</v>
      </c>
      <c r="TP53" s="169">
        <v>0</v>
      </c>
      <c r="TQ53">
        <f t="shared" si="178"/>
        <v>0</v>
      </c>
      <c r="TR53" s="9">
        <v>0.14496762399999999</v>
      </c>
      <c r="TS53">
        <f t="shared" si="179"/>
        <v>0</v>
      </c>
      <c r="TU53" s="169">
        <v>0</v>
      </c>
      <c r="TV53">
        <f t="shared" si="180"/>
        <v>0</v>
      </c>
      <c r="TW53" s="9">
        <v>0.14496762399999999</v>
      </c>
      <c r="TX53">
        <f t="shared" si="181"/>
        <v>0</v>
      </c>
      <c r="TZ53" s="169">
        <v>0</v>
      </c>
      <c r="UA53">
        <f t="shared" si="182"/>
        <v>0</v>
      </c>
      <c r="UB53" s="9">
        <v>0.14496762399999999</v>
      </c>
      <c r="UC53">
        <f t="shared" si="183"/>
        <v>0</v>
      </c>
      <c r="UE53" s="169">
        <v>660.56896392371914</v>
      </c>
      <c r="UF53">
        <f t="shared" si="184"/>
        <v>1.9717181675344281E-3</v>
      </c>
      <c r="UG53" s="9">
        <v>0.14496762399999999</v>
      </c>
      <c r="UH53">
        <f t="shared" si="185"/>
        <v>2.8583529794509998E-4</v>
      </c>
      <c r="UL53" s="9">
        <v>0.14496762399999999</v>
      </c>
      <c r="UO53" s="169">
        <v>0</v>
      </c>
      <c r="UP53">
        <f t="shared" si="186"/>
        <v>0</v>
      </c>
      <c r="UQ53" s="9">
        <v>0.14496762399999999</v>
      </c>
      <c r="UR53">
        <f t="shared" si="187"/>
        <v>0</v>
      </c>
      <c r="UT53" s="169">
        <v>0</v>
      </c>
      <c r="UU53">
        <f t="shared" si="188"/>
        <v>0</v>
      </c>
      <c r="UV53" s="9">
        <v>0.14496762399999999</v>
      </c>
      <c r="UW53">
        <f t="shared" si="189"/>
        <v>0</v>
      </c>
      <c r="UY53" s="169">
        <v>0</v>
      </c>
      <c r="UZ53">
        <f t="shared" si="190"/>
        <v>0</v>
      </c>
      <c r="VA53" s="9">
        <v>0.14496762399999999</v>
      </c>
      <c r="VB53">
        <f t="shared" si="191"/>
        <v>0</v>
      </c>
      <c r="VD53" s="169">
        <v>27.689929328621908</v>
      </c>
      <c r="VE53">
        <f t="shared" si="192"/>
        <v>2.2084805653710248E-3</v>
      </c>
      <c r="VF53" s="9">
        <v>0.14496762399999999</v>
      </c>
      <c r="VG53">
        <f t="shared" si="193"/>
        <v>3.2015818021201411E-4</v>
      </c>
      <c r="VI53" s="169">
        <v>55.558092475636585</v>
      </c>
      <c r="VJ53">
        <f t="shared" si="194"/>
        <v>4.3116753308475872E-4</v>
      </c>
      <c r="VK53" s="9">
        <v>0.14496762399999999</v>
      </c>
      <c r="VL53">
        <f t="shared" si="195"/>
        <v>6.2505332817238855E-5</v>
      </c>
      <c r="VN53" s="169">
        <v>1815.5130761370856</v>
      </c>
      <c r="VO53">
        <f t="shared" si="196"/>
        <v>1.0480240810803348E-2</v>
      </c>
      <c r="VP53" s="9">
        <v>0.14496762399999999</v>
      </c>
      <c r="VQ53">
        <f t="shared" si="197"/>
        <v>1.5192956092899947E-3</v>
      </c>
      <c r="VS53" s="169">
        <v>0</v>
      </c>
      <c r="VT53">
        <f t="shared" si="198"/>
        <v>0</v>
      </c>
      <c r="VU53" s="9">
        <v>0.14496762399999999</v>
      </c>
      <c r="VV53">
        <f t="shared" si="199"/>
        <v>0</v>
      </c>
      <c r="VX53" s="169">
        <v>0</v>
      </c>
      <c r="VY53">
        <f t="shared" si="200"/>
        <v>0</v>
      </c>
      <c r="VZ53" s="9">
        <v>0.14496762399999999</v>
      </c>
      <c r="WA53">
        <f t="shared" si="201"/>
        <v>0</v>
      </c>
      <c r="WC53" s="169">
        <v>0</v>
      </c>
      <c r="WD53">
        <f t="shared" si="202"/>
        <v>0</v>
      </c>
      <c r="WE53" s="9">
        <v>0.14496762399999999</v>
      </c>
      <c r="WF53">
        <f t="shared" si="203"/>
        <v>0</v>
      </c>
      <c r="WH53" s="169">
        <v>0</v>
      </c>
      <c r="WI53">
        <f t="shared" si="204"/>
        <v>0</v>
      </c>
      <c r="WJ53" s="9">
        <v>0.14496762399999999</v>
      </c>
      <c r="WK53">
        <f t="shared" si="205"/>
        <v>0</v>
      </c>
      <c r="WM53" s="169">
        <v>0</v>
      </c>
      <c r="WN53">
        <f t="shared" si="206"/>
        <v>0</v>
      </c>
      <c r="WO53" s="9">
        <v>0.14496762399999999</v>
      </c>
      <c r="WP53">
        <f t="shared" si="207"/>
        <v>0</v>
      </c>
      <c r="WR53" s="169" t="s">
        <v>1</v>
      </c>
      <c r="WT53" s="169">
        <v>0</v>
      </c>
      <c r="WU53">
        <f t="shared" si="208"/>
        <v>0</v>
      </c>
      <c r="WV53" s="9">
        <v>0.14496762399999999</v>
      </c>
      <c r="WW53">
        <f t="shared" si="209"/>
        <v>0</v>
      </c>
      <c r="WY53" s="169">
        <v>0</v>
      </c>
      <c r="WZ53">
        <f t="shared" si="210"/>
        <v>0</v>
      </c>
      <c r="XA53" s="9">
        <v>0.14496762399999999</v>
      </c>
      <c r="XB53">
        <f t="shared" si="211"/>
        <v>0</v>
      </c>
      <c r="XD53" s="169">
        <v>0</v>
      </c>
      <c r="XE53">
        <f t="shared" si="212"/>
        <v>0</v>
      </c>
      <c r="XF53" s="9">
        <v>0.14496762399999999</v>
      </c>
      <c r="XG53">
        <f t="shared" si="213"/>
        <v>0</v>
      </c>
      <c r="XI53" s="169">
        <v>0</v>
      </c>
      <c r="XJ53">
        <f t="shared" si="214"/>
        <v>0</v>
      </c>
      <c r="XK53" s="9">
        <v>0.14496762399999999</v>
      </c>
      <c r="XL53">
        <f t="shared" si="215"/>
        <v>0</v>
      </c>
      <c r="XN53" s="169">
        <v>0</v>
      </c>
      <c r="XO53">
        <f t="shared" si="216"/>
        <v>0</v>
      </c>
      <c r="XP53" s="9">
        <v>0.14496762399999999</v>
      </c>
      <c r="XQ53">
        <f t="shared" si="217"/>
        <v>0</v>
      </c>
      <c r="XS53" s="169">
        <v>354.24922366299796</v>
      </c>
      <c r="XT53">
        <f t="shared" si="218"/>
        <v>4.8815906601633487E-4</v>
      </c>
      <c r="XU53" s="9">
        <v>0.14496762399999999</v>
      </c>
      <c r="XV53">
        <f t="shared" si="219"/>
        <v>7.0767259934447212E-5</v>
      </c>
      <c r="XX53" s="169" t="s">
        <v>1</v>
      </c>
      <c r="XZ53" s="169">
        <v>0</v>
      </c>
      <c r="YA53">
        <f t="shared" si="220"/>
        <v>0</v>
      </c>
      <c r="YB53" s="9">
        <v>0.14496762399999999</v>
      </c>
      <c r="YC53">
        <f t="shared" si="221"/>
        <v>0</v>
      </c>
      <c r="YE53" s="169">
        <v>0</v>
      </c>
      <c r="YF53">
        <f t="shared" si="222"/>
        <v>0</v>
      </c>
      <c r="YG53" s="9">
        <v>0.14496762399999999</v>
      </c>
      <c r="YH53">
        <f t="shared" si="223"/>
        <v>0</v>
      </c>
      <c r="YJ53" s="169">
        <v>0</v>
      </c>
      <c r="YK53">
        <f t="shared" si="224"/>
        <v>0</v>
      </c>
      <c r="YL53" s="9">
        <v>0.14496762399999999</v>
      </c>
      <c r="YM53">
        <f t="shared" si="225"/>
        <v>0</v>
      </c>
      <c r="YO53" s="169">
        <v>0</v>
      </c>
      <c r="YP53">
        <f t="shared" si="226"/>
        <v>0</v>
      </c>
      <c r="YQ53" s="9">
        <v>0.14496762399999999</v>
      </c>
      <c r="YR53">
        <f t="shared" si="227"/>
        <v>0</v>
      </c>
      <c r="YW53" s="169">
        <v>0</v>
      </c>
      <c r="YX53">
        <f t="shared" si="228"/>
        <v>0</v>
      </c>
      <c r="YY53" s="9">
        <v>0.14496762399999999</v>
      </c>
      <c r="YZ53">
        <f t="shared" si="229"/>
        <v>0</v>
      </c>
      <c r="ZB53" s="169">
        <v>0</v>
      </c>
      <c r="ZC53">
        <f t="shared" si="230"/>
        <v>0</v>
      </c>
      <c r="ZD53" s="9">
        <v>0.14496762399999999</v>
      </c>
      <c r="ZE53">
        <f t="shared" si="231"/>
        <v>0</v>
      </c>
      <c r="ZG53" s="169">
        <v>0</v>
      </c>
      <c r="ZH53">
        <f t="shared" si="232"/>
        <v>0</v>
      </c>
      <c r="ZI53" s="9">
        <v>0.14496762399999999</v>
      </c>
      <c r="ZJ53">
        <f t="shared" si="233"/>
        <v>0</v>
      </c>
      <c r="ZL53" s="169">
        <v>0</v>
      </c>
      <c r="ZM53">
        <f t="shared" si="234"/>
        <v>0</v>
      </c>
      <c r="ZN53" s="9">
        <v>0.14496762399999999</v>
      </c>
      <c r="ZO53">
        <f t="shared" si="235"/>
        <v>0</v>
      </c>
      <c r="ZQ53" s="169">
        <v>3250.4045571956667</v>
      </c>
      <c r="ZR53">
        <f t="shared" si="236"/>
        <v>1.8543339845679663E-3</v>
      </c>
      <c r="ZS53" s="9">
        <v>0.14496762399999999</v>
      </c>
      <c r="ZT53">
        <f t="shared" si="237"/>
        <v>2.6881839184527074E-4</v>
      </c>
      <c r="ZV53" s="169">
        <v>0</v>
      </c>
      <c r="ZW53">
        <f t="shared" si="238"/>
        <v>0</v>
      </c>
      <c r="ZX53" s="9">
        <v>0.14496762399999999</v>
      </c>
      <c r="ZY53">
        <f t="shared" si="239"/>
        <v>0</v>
      </c>
      <c r="AAA53" s="169">
        <v>0</v>
      </c>
      <c r="AAB53">
        <f t="shared" si="240"/>
        <v>0</v>
      </c>
      <c r="AAC53" s="9">
        <v>0.14496762399999999</v>
      </c>
      <c r="AAD53">
        <f t="shared" si="241"/>
        <v>0</v>
      </c>
      <c r="AAF53" s="169">
        <v>1647.3105146650021</v>
      </c>
      <c r="AAG53">
        <f t="shared" si="242"/>
        <v>1.7122528403955234E-3</v>
      </c>
      <c r="AAH53" s="9">
        <v>0.14496762399999999</v>
      </c>
      <c r="AAI53">
        <f t="shared" si="243"/>
        <v>2.4822122595939022E-4</v>
      </c>
      <c r="AAK53" s="169">
        <v>67.8001766309565</v>
      </c>
      <c r="AAL53">
        <f t="shared" si="244"/>
        <v>1.6895134969089583E-3</v>
      </c>
      <c r="AAM53" s="9">
        <v>0.14496762399999999</v>
      </c>
      <c r="AAN53">
        <f t="shared" si="245"/>
        <v>2.44924757362823E-4</v>
      </c>
      <c r="AAP53" s="169">
        <v>0</v>
      </c>
      <c r="AAQ53">
        <f t="shared" si="246"/>
        <v>0</v>
      </c>
      <c r="AAR53" s="9">
        <v>0.14496762399999999</v>
      </c>
      <c r="AAS53">
        <f t="shared" si="247"/>
        <v>0</v>
      </c>
      <c r="AAU53" s="169">
        <v>0</v>
      </c>
      <c r="AAV53">
        <f t="shared" si="248"/>
        <v>0</v>
      </c>
      <c r="AAW53" s="9">
        <v>0.14496762399999999</v>
      </c>
      <c r="AAX53">
        <f t="shared" si="249"/>
        <v>0</v>
      </c>
      <c r="AAZ53" s="169">
        <v>0</v>
      </c>
      <c r="ABA53">
        <f t="shared" si="250"/>
        <v>0</v>
      </c>
      <c r="ABB53" s="9">
        <v>0.14496762399999999</v>
      </c>
      <c r="ABC53">
        <f t="shared" si="251"/>
        <v>0</v>
      </c>
      <c r="ABE53" s="169">
        <v>28732.285562769459</v>
      </c>
      <c r="ABF53">
        <f t="shared" si="252"/>
        <v>5.9187641752229833E-2</v>
      </c>
      <c r="ABG53" s="9">
        <v>0.14496762399999999</v>
      </c>
      <c r="ABH53">
        <f t="shared" si="253"/>
        <v>8.5802917949839557E-3</v>
      </c>
      <c r="ABJ53" s="169">
        <v>0</v>
      </c>
      <c r="ABK53">
        <f t="shared" si="254"/>
        <v>0</v>
      </c>
      <c r="ABL53" s="9">
        <v>0.14496762399999999</v>
      </c>
      <c r="ABM53">
        <f t="shared" si="255"/>
        <v>0</v>
      </c>
      <c r="ABO53" s="169">
        <v>0</v>
      </c>
      <c r="ABP53">
        <f t="shared" si="256"/>
        <v>0</v>
      </c>
      <c r="ABQ53" s="9">
        <v>0.14496762399999999</v>
      </c>
      <c r="ABR53">
        <f t="shared" si="257"/>
        <v>0</v>
      </c>
      <c r="ABV53" s="169">
        <v>57.482210068577416</v>
      </c>
      <c r="ABW53">
        <f t="shared" si="258"/>
        <v>4.7504780929875635E-4</v>
      </c>
      <c r="ABX53" s="9">
        <v>0.14496762399999999</v>
      </c>
      <c r="ABY53">
        <f t="shared" si="259"/>
        <v>6.8866552200445811E-5</v>
      </c>
      <c r="ACA53" s="169">
        <v>0</v>
      </c>
      <c r="ACB53">
        <f t="shared" si="260"/>
        <v>0</v>
      </c>
      <c r="ACC53" s="9">
        <v>0.14496762399999999</v>
      </c>
      <c r="ACD53">
        <f t="shared" si="261"/>
        <v>0</v>
      </c>
      <c r="ACF53" s="169">
        <v>19.703272414234362</v>
      </c>
      <c r="ACG53">
        <f t="shared" si="262"/>
        <v>1.2214841614220401E-4</v>
      </c>
      <c r="ACH53" s="9">
        <v>0.14496762399999999</v>
      </c>
      <c r="ACI53">
        <f t="shared" si="263"/>
        <v>1.770756566349856E-5</v>
      </c>
      <c r="ACK53" s="169">
        <v>43.894753954137741</v>
      </c>
      <c r="ACL53">
        <f t="shared" si="264"/>
        <v>1.1666379788475146E-3</v>
      </c>
      <c r="ACM53" s="9">
        <v>0.14496762399999999</v>
      </c>
      <c r="ACN53">
        <f t="shared" si="265"/>
        <v>1.6912473586168643E-4</v>
      </c>
      <c r="ACP53" s="169">
        <v>1053.692669039146</v>
      </c>
      <c r="ACQ53">
        <f t="shared" si="266"/>
        <v>2.4199288256227763E-3</v>
      </c>
      <c r="ACR53" s="9">
        <v>0.14496762399999999</v>
      </c>
      <c r="ACS53">
        <f t="shared" si="267"/>
        <v>3.508113320996442E-4</v>
      </c>
      <c r="ACU53" s="169">
        <v>802.73660145455005</v>
      </c>
      <c r="ACV53">
        <f t="shared" si="268"/>
        <v>9.7012954385874495E-4</v>
      </c>
      <c r="ACW53" s="9">
        <v>0.14496762399999999</v>
      </c>
      <c r="ACX53">
        <f t="shared" si="269"/>
        <v>1.4063737494540604E-4</v>
      </c>
      <c r="ACZ53" s="169">
        <v>545.69998710612276</v>
      </c>
      <c r="ADA53">
        <f t="shared" si="270"/>
        <v>5.9403934474543802E-4</v>
      </c>
      <c r="ADB53" s="9">
        <v>0.14496762399999999</v>
      </c>
      <c r="ADC53">
        <f t="shared" si="271"/>
        <v>8.6116472370263022E-5</v>
      </c>
      <c r="ADE53" s="169">
        <v>0</v>
      </c>
      <c r="ADF53">
        <f t="shared" si="272"/>
        <v>0</v>
      </c>
      <c r="ADG53" s="9">
        <v>0.14496762399999999</v>
      </c>
      <c r="ADH53">
        <f t="shared" si="273"/>
        <v>0</v>
      </c>
      <c r="ADJ53" s="169">
        <v>0</v>
      </c>
      <c r="ADK53">
        <f t="shared" si="274"/>
        <v>0</v>
      </c>
      <c r="ADL53" s="9">
        <v>0.14496762399999999</v>
      </c>
      <c r="ADM53">
        <f t="shared" si="275"/>
        <v>0</v>
      </c>
      <c r="ADO53" s="169">
        <v>0</v>
      </c>
      <c r="ADP53">
        <f t="shared" si="276"/>
        <v>0</v>
      </c>
      <c r="ADQ53" s="9">
        <v>0.14496762399999999</v>
      </c>
      <c r="ADR53">
        <f t="shared" si="277"/>
        <v>0</v>
      </c>
      <c r="ADT53" s="169">
        <v>0</v>
      </c>
      <c r="ADU53">
        <f t="shared" si="278"/>
        <v>0</v>
      </c>
      <c r="ADV53" s="9">
        <v>0.14496762399999999</v>
      </c>
      <c r="ADW53">
        <f t="shared" si="279"/>
        <v>0</v>
      </c>
      <c r="ADY53" s="169">
        <v>0</v>
      </c>
      <c r="ADZ53">
        <f t="shared" si="280"/>
        <v>0</v>
      </c>
      <c r="AEA53" s="9">
        <v>0.14496762399999999</v>
      </c>
      <c r="AEB53">
        <f t="shared" si="281"/>
        <v>0</v>
      </c>
      <c r="AED53" s="169">
        <v>0</v>
      </c>
      <c r="AEE53">
        <f t="shared" si="282"/>
        <v>0</v>
      </c>
      <c r="AEF53" s="9">
        <v>0.14496762399999999</v>
      </c>
      <c r="AEG53">
        <f t="shared" si="283"/>
        <v>0</v>
      </c>
      <c r="AEI53" s="169">
        <v>0</v>
      </c>
      <c r="AEJ53">
        <f t="shared" si="284"/>
        <v>0</v>
      </c>
      <c r="AEK53" s="9">
        <v>0.14496762399999999</v>
      </c>
      <c r="AEL53">
        <f t="shared" si="285"/>
        <v>0</v>
      </c>
      <c r="AEN53" s="169">
        <v>0</v>
      </c>
      <c r="AEO53">
        <f t="shared" si="286"/>
        <v>0</v>
      </c>
      <c r="AEP53" s="9">
        <v>0.14496762399999999</v>
      </c>
      <c r="AEQ53">
        <f t="shared" si="287"/>
        <v>0</v>
      </c>
      <c r="AES53" s="169">
        <v>0</v>
      </c>
      <c r="AET53">
        <f t="shared" si="288"/>
        <v>0</v>
      </c>
      <c r="AEU53" s="9">
        <v>0.14496762399999999</v>
      </c>
      <c r="AEV53">
        <f t="shared" si="289"/>
        <v>0</v>
      </c>
      <c r="AEX53" s="169">
        <v>0</v>
      </c>
      <c r="AEY53">
        <f t="shared" si="290"/>
        <v>0</v>
      </c>
      <c r="AEZ53" s="9">
        <v>0.14496762399999999</v>
      </c>
      <c r="AFA53">
        <f t="shared" si="291"/>
        <v>0</v>
      </c>
      <c r="AFC53" s="169">
        <v>0</v>
      </c>
      <c r="AFD53">
        <f t="shared" si="292"/>
        <v>0</v>
      </c>
      <c r="AFE53" s="9">
        <v>0.14496762399999999</v>
      </c>
      <c r="AFF53">
        <f t="shared" si="293"/>
        <v>0</v>
      </c>
      <c r="AFK53" s="169">
        <v>0</v>
      </c>
      <c r="AFL53">
        <f t="shared" si="294"/>
        <v>0</v>
      </c>
      <c r="AFM53" s="9">
        <v>0.14496762399999999</v>
      </c>
      <c r="AFN53">
        <f t="shared" si="295"/>
        <v>0</v>
      </c>
      <c r="AFP53" s="169">
        <v>122.1150618948991</v>
      </c>
      <c r="AFQ53">
        <f t="shared" si="296"/>
        <v>9.3444439092529267E-4</v>
      </c>
      <c r="AFR53" s="9">
        <v>0.14496762399999999</v>
      </c>
      <c r="AFS53">
        <f t="shared" si="297"/>
        <v>1.3546418311256682E-4</v>
      </c>
      <c r="AFU53" s="169">
        <v>21.720760718308924</v>
      </c>
      <c r="AFV53">
        <f t="shared" si="298"/>
        <v>1.3252932211251737E-4</v>
      </c>
      <c r="AFW53" s="9">
        <v>0.14496762399999999</v>
      </c>
      <c r="AFX53">
        <f t="shared" si="299"/>
        <v>1.9212460936982303E-5</v>
      </c>
      <c r="AFZ53" s="169">
        <v>0</v>
      </c>
      <c r="AGA53">
        <f t="shared" si="300"/>
        <v>0</v>
      </c>
      <c r="AGB53" s="9">
        <v>0.14496762399999999</v>
      </c>
      <c r="AGC53">
        <f t="shared" si="301"/>
        <v>0</v>
      </c>
      <c r="AGE53" s="169">
        <v>0</v>
      </c>
      <c r="AGF53">
        <f t="shared" si="302"/>
        <v>0</v>
      </c>
      <c r="AGG53" s="9">
        <v>0.14496762399999999</v>
      </c>
      <c r="AGH53">
        <f t="shared" si="303"/>
        <v>0</v>
      </c>
      <c r="AGL53" s="169">
        <v>13762.051600555751</v>
      </c>
      <c r="AGM53">
        <f t="shared" si="304"/>
        <v>1.9943421922954145E-3</v>
      </c>
      <c r="AGN53" s="9">
        <v>0.14496762399999999</v>
      </c>
      <c r="AGO53">
        <f t="shared" si="305"/>
        <v>2.8911504906001733E-4</v>
      </c>
      <c r="AGQ53" s="169">
        <v>28.486945590510572</v>
      </c>
      <c r="AGR53">
        <f t="shared" si="306"/>
        <v>8.3806085611139763E-5</v>
      </c>
      <c r="AGS53" s="9">
        <v>0.14496762399999999</v>
      </c>
      <c r="AGT53">
        <f t="shared" si="307"/>
        <v>1.2149169107787518E-5</v>
      </c>
      <c r="AGV53" s="169">
        <v>0</v>
      </c>
      <c r="AGW53">
        <f t="shared" si="308"/>
        <v>0</v>
      </c>
      <c r="AGX53" s="9">
        <v>0.14496762399999999</v>
      </c>
      <c r="AGY53">
        <f t="shared" si="309"/>
        <v>0</v>
      </c>
      <c r="AHA53" s="169">
        <v>0</v>
      </c>
      <c r="AHB53">
        <f t="shared" si="310"/>
        <v>0</v>
      </c>
      <c r="AHC53" s="9">
        <v>0.14496762399999999</v>
      </c>
      <c r="AHD53">
        <f t="shared" si="311"/>
        <v>0</v>
      </c>
      <c r="AHF53" s="169">
        <v>0</v>
      </c>
      <c r="AHG53">
        <f t="shared" si="312"/>
        <v>0</v>
      </c>
      <c r="AHH53" s="9">
        <v>0.14496762399999999</v>
      </c>
      <c r="AHI53">
        <f t="shared" si="313"/>
        <v>0</v>
      </c>
      <c r="AHK53" s="169">
        <v>0</v>
      </c>
      <c r="AHL53">
        <f t="shared" si="314"/>
        <v>0</v>
      </c>
      <c r="AHM53" s="9">
        <v>0.14496762399999999</v>
      </c>
      <c r="AHN53">
        <f t="shared" si="315"/>
        <v>0</v>
      </c>
      <c r="AHP53" s="169">
        <v>0</v>
      </c>
      <c r="AHQ53">
        <f t="shared" si="316"/>
        <v>0</v>
      </c>
      <c r="AHR53" s="9">
        <v>0.14496762399999999</v>
      </c>
      <c r="AHS53">
        <f t="shared" si="317"/>
        <v>0</v>
      </c>
      <c r="AHU53" s="169">
        <v>0</v>
      </c>
      <c r="AHV53">
        <f t="shared" si="318"/>
        <v>0</v>
      </c>
      <c r="AHW53" s="9">
        <v>0.14496762399999999</v>
      </c>
      <c r="AHX53">
        <f t="shared" si="319"/>
        <v>0</v>
      </c>
      <c r="AHZ53" s="169">
        <v>48868.97775642018</v>
      </c>
      <c r="AIA53">
        <f t="shared" si="320"/>
        <v>3.741824608843676E-2</v>
      </c>
      <c r="AIB53" s="9">
        <v>0.14496762399999999</v>
      </c>
      <c r="AIC53">
        <f t="shared" si="321"/>
        <v>5.4244342296879706E-3</v>
      </c>
      <c r="AIE53" s="169">
        <v>4625.9566947380754</v>
      </c>
      <c r="AIF53">
        <f t="shared" si="322"/>
        <v>2.6242140727140307E-3</v>
      </c>
      <c r="AIG53" s="9">
        <v>0.14496762399999999</v>
      </c>
      <c r="AIH53">
        <f t="shared" si="323"/>
        <v>3.8042607898871624E-4</v>
      </c>
      <c r="AIJ53" s="169">
        <v>0</v>
      </c>
      <c r="AIK53">
        <f t="shared" si="324"/>
        <v>0</v>
      </c>
      <c r="AIL53" s="9">
        <v>0.14496762399999999</v>
      </c>
      <c r="AIM53">
        <f t="shared" si="325"/>
        <v>0</v>
      </c>
      <c r="AIO53" s="169">
        <v>0</v>
      </c>
      <c r="AIP53">
        <f t="shared" si="326"/>
        <v>0</v>
      </c>
      <c r="AIQ53" s="9">
        <v>0.14496762399999999</v>
      </c>
      <c r="AIR53">
        <f t="shared" si="327"/>
        <v>0</v>
      </c>
      <c r="AIT53" s="169">
        <v>517.17718768859379</v>
      </c>
      <c r="AIU53">
        <f t="shared" si="328"/>
        <v>7.8455039227519601E-4</v>
      </c>
      <c r="AIV53" s="9">
        <v>0.14496762399999999</v>
      </c>
      <c r="AIW53">
        <f t="shared" si="329"/>
        <v>1.1373440627640311E-4</v>
      </c>
      <c r="AIY53" s="169">
        <v>1161.4970154361322</v>
      </c>
      <c r="AIZ53">
        <f t="shared" si="330"/>
        <v>1.0036586458187398E-3</v>
      </c>
      <c r="AJA53" s="9">
        <v>0.14496762399999999</v>
      </c>
      <c r="AJB53">
        <f t="shared" si="331"/>
        <v>1.4549800919140023E-4</v>
      </c>
      <c r="AJD53" s="169">
        <v>0</v>
      </c>
      <c r="AJE53">
        <f t="shared" si="332"/>
        <v>0</v>
      </c>
      <c r="AJF53" s="9">
        <v>0.14496762399999999</v>
      </c>
      <c r="AJG53">
        <f t="shared" si="333"/>
        <v>0</v>
      </c>
      <c r="AJI53" s="169">
        <v>0</v>
      </c>
      <c r="AJJ53">
        <f t="shared" si="334"/>
        <v>0</v>
      </c>
      <c r="AJK53" s="9">
        <v>0.14496762399999999</v>
      </c>
      <c r="AJL53">
        <f t="shared" si="335"/>
        <v>0</v>
      </c>
      <c r="AJN53" s="169">
        <v>0</v>
      </c>
      <c r="AJO53">
        <f t="shared" si="336"/>
        <v>0</v>
      </c>
      <c r="AJP53" s="9">
        <v>0.14496762399999999</v>
      </c>
      <c r="AJQ53">
        <f t="shared" si="337"/>
        <v>0</v>
      </c>
      <c r="AJS53" s="169">
        <v>0</v>
      </c>
      <c r="AJT53">
        <f t="shared" si="338"/>
        <v>0</v>
      </c>
      <c r="AJU53" s="9">
        <v>0.14496762399999999</v>
      </c>
      <c r="AJV53">
        <f t="shared" si="339"/>
        <v>0</v>
      </c>
      <c r="AJX53" s="169">
        <v>0</v>
      </c>
      <c r="AJY53">
        <f t="shared" si="340"/>
        <v>0</v>
      </c>
      <c r="AJZ53" s="9">
        <v>0.14496762399999999</v>
      </c>
      <c r="AKA53">
        <f t="shared" si="341"/>
        <v>0</v>
      </c>
      <c r="AKC53" s="169">
        <v>3777.8368508188587</v>
      </c>
      <c r="AKD53">
        <f t="shared" si="342"/>
        <v>2.6775186104218362E-3</v>
      </c>
      <c r="AKE53" s="9">
        <v>0.14496762399999999</v>
      </c>
      <c r="AKF53">
        <f t="shared" si="343"/>
        <v>3.8815351116863522E-4</v>
      </c>
      <c r="AKH53" s="169">
        <v>0</v>
      </c>
      <c r="AKI53">
        <f t="shared" si="344"/>
        <v>0</v>
      </c>
      <c r="AKJ53" s="9">
        <v>0.14496762399999999</v>
      </c>
      <c r="AKK53">
        <f t="shared" si="345"/>
        <v>0</v>
      </c>
      <c r="AKM53" s="169">
        <v>0</v>
      </c>
      <c r="AKN53">
        <f t="shared" si="346"/>
        <v>0</v>
      </c>
      <c r="AKO53" s="9">
        <v>0.14496762399999999</v>
      </c>
      <c r="AKP53">
        <f t="shared" si="347"/>
        <v>0</v>
      </c>
      <c r="AKU53" s="169">
        <v>0</v>
      </c>
      <c r="AKV53">
        <f t="shared" si="348"/>
        <v>0</v>
      </c>
      <c r="AKW53" s="9">
        <v>0.14496762399999999</v>
      </c>
      <c r="AKX53">
        <f t="shared" si="349"/>
        <v>0</v>
      </c>
      <c r="AKZ53" s="169">
        <v>0</v>
      </c>
      <c r="ALA53">
        <f t="shared" si="350"/>
        <v>0</v>
      </c>
      <c r="ALB53" s="9">
        <v>0.14496762399999999</v>
      </c>
      <c r="ALC53">
        <f t="shared" si="351"/>
        <v>0</v>
      </c>
      <c r="ALE53" s="169">
        <v>18734.59332334272</v>
      </c>
      <c r="ALF53">
        <f t="shared" si="352"/>
        <v>2.6934011671405052E-3</v>
      </c>
      <c r="ALG53" s="9">
        <v>0.14496762399999999</v>
      </c>
      <c r="ALH53">
        <f t="shared" si="353"/>
        <v>3.9045596767918586E-4</v>
      </c>
      <c r="ALJ53" s="169">
        <v>32019.713319448485</v>
      </c>
      <c r="ALK53">
        <f t="shared" si="354"/>
        <v>7.4789206927281481E-4</v>
      </c>
      <c r="ALL53" s="9">
        <v>0.14496762399999999</v>
      </c>
      <c r="ALM53">
        <f t="shared" si="355"/>
        <v>1.0842013629092337E-4</v>
      </c>
      <c r="ALO53" s="169">
        <v>43.309229284792764</v>
      </c>
      <c r="ALP53">
        <f t="shared" si="356"/>
        <v>5.4207005713418396E-4</v>
      </c>
      <c r="ALQ53" s="9">
        <v>0.14496762399999999</v>
      </c>
      <c r="ALR53">
        <f t="shared" si="357"/>
        <v>7.8582608224286895E-5</v>
      </c>
      <c r="ALT53" s="169">
        <v>0</v>
      </c>
      <c r="ALU53">
        <f t="shared" si="358"/>
        <v>0</v>
      </c>
      <c r="ALV53" s="9">
        <v>0.14496762399999999</v>
      </c>
      <c r="ALW53">
        <f t="shared" si="359"/>
        <v>0</v>
      </c>
      <c r="ALY53" s="169">
        <v>0</v>
      </c>
      <c r="ALZ53">
        <f t="shared" si="360"/>
        <v>0</v>
      </c>
      <c r="AMA53" s="9">
        <v>0.14496762399999999</v>
      </c>
      <c r="AMB53">
        <f t="shared" si="361"/>
        <v>0</v>
      </c>
      <c r="AMD53" s="169">
        <v>106.26580830885108</v>
      </c>
      <c r="AME53">
        <f t="shared" si="362"/>
        <v>1.0548731194668455E-4</v>
      </c>
      <c r="AMF53" s="9">
        <v>0.14496762399999999</v>
      </c>
      <c r="AMG53">
        <f t="shared" si="363"/>
        <v>1.5292244975057674E-5</v>
      </c>
      <c r="AMK53" s="169">
        <v>0</v>
      </c>
      <c r="AML53">
        <f t="shared" si="364"/>
        <v>0</v>
      </c>
      <c r="AMM53" s="9">
        <v>0.14496762399999999</v>
      </c>
      <c r="AMN53">
        <f t="shared" si="365"/>
        <v>0</v>
      </c>
      <c r="AMP53" s="169">
        <v>0</v>
      </c>
      <c r="AMQ53">
        <f t="shared" si="366"/>
        <v>0</v>
      </c>
      <c r="AMR53" s="9">
        <v>0.14496762399999999</v>
      </c>
      <c r="AMS53">
        <f t="shared" si="367"/>
        <v>0</v>
      </c>
      <c r="AMU53" s="169">
        <v>0</v>
      </c>
      <c r="AMV53">
        <f t="shared" si="368"/>
        <v>0</v>
      </c>
      <c r="AMW53" s="9">
        <v>0.14496762399999999</v>
      </c>
      <c r="AMX53">
        <f t="shared" si="369"/>
        <v>0</v>
      </c>
      <c r="AMZ53" s="169">
        <v>0</v>
      </c>
      <c r="ANA53">
        <f t="shared" si="370"/>
        <v>0</v>
      </c>
      <c r="ANB53" s="9">
        <v>0.14496762399999999</v>
      </c>
      <c r="ANC53">
        <f t="shared" si="371"/>
        <v>0</v>
      </c>
      <c r="ANE53" s="169">
        <v>0</v>
      </c>
      <c r="ANF53">
        <f t="shared" si="372"/>
        <v>0</v>
      </c>
      <c r="ANG53" s="9">
        <v>0.14496762399999999</v>
      </c>
      <c r="ANH53">
        <f t="shared" si="373"/>
        <v>0</v>
      </c>
    </row>
    <row r="54" spans="2:1021 1025:1048">
      <c r="B54" s="1" t="s">
        <v>53</v>
      </c>
      <c r="C54" s="2" t="s">
        <v>1</v>
      </c>
      <c r="E54" s="9">
        <v>0.45267124600000003</v>
      </c>
      <c r="I54" s="1" t="s">
        <v>53</v>
      </c>
      <c r="J54" s="2">
        <v>0</v>
      </c>
      <c r="K54">
        <f t="shared" si="0"/>
        <v>0</v>
      </c>
      <c r="L54" s="9">
        <v>0.45267124600000003</v>
      </c>
      <c r="M54">
        <f t="shared" si="1"/>
        <v>0</v>
      </c>
      <c r="S54" s="9">
        <v>0.45267124600000003</v>
      </c>
      <c r="W54" s="1" t="s">
        <v>53</v>
      </c>
      <c r="X54" s="2">
        <v>0</v>
      </c>
      <c r="Y54">
        <f t="shared" si="2"/>
        <v>0</v>
      </c>
      <c r="Z54" s="9">
        <v>0.45267124600000003</v>
      </c>
      <c r="AA54">
        <f t="shared" si="3"/>
        <v>0</v>
      </c>
      <c r="AD54" s="1" t="s">
        <v>53</v>
      </c>
      <c r="AE54" s="2">
        <v>0</v>
      </c>
      <c r="AF54">
        <f t="shared" si="4"/>
        <v>0</v>
      </c>
      <c r="AG54" s="9">
        <v>0.45267124600000003</v>
      </c>
      <c r="AH54">
        <f t="shared" si="5"/>
        <v>0</v>
      </c>
      <c r="AK54" s="1" t="s">
        <v>53</v>
      </c>
      <c r="AL54" s="2">
        <v>0</v>
      </c>
      <c r="AM54">
        <f t="shared" si="6"/>
        <v>0</v>
      </c>
      <c r="AN54" s="9">
        <v>0.45267124600000003</v>
      </c>
      <c r="AO54">
        <f t="shared" si="7"/>
        <v>0</v>
      </c>
      <c r="AR54" s="1" t="s">
        <v>53</v>
      </c>
      <c r="AS54" s="2">
        <v>0</v>
      </c>
      <c r="AT54">
        <f t="shared" si="8"/>
        <v>0</v>
      </c>
      <c r="AU54" s="9">
        <v>0.45267124600000003</v>
      </c>
      <c r="AV54">
        <f t="shared" si="9"/>
        <v>0</v>
      </c>
      <c r="AZ54" s="2">
        <v>0</v>
      </c>
      <c r="BA54">
        <f t="shared" si="10"/>
        <v>0</v>
      </c>
      <c r="BB54" s="9">
        <v>0.45267124600000003</v>
      </c>
      <c r="BC54">
        <f t="shared" si="11"/>
        <v>0</v>
      </c>
      <c r="BG54" s="2">
        <v>0</v>
      </c>
      <c r="BH54">
        <f t="shared" si="12"/>
        <v>0</v>
      </c>
      <c r="BI54" s="9">
        <v>0.45267124600000003</v>
      </c>
      <c r="BJ54">
        <f t="shared" si="13"/>
        <v>0</v>
      </c>
      <c r="BN54" s="2">
        <v>0</v>
      </c>
      <c r="BO54">
        <f t="shared" si="14"/>
        <v>0</v>
      </c>
      <c r="BP54" s="9">
        <v>0.45267124600000003</v>
      </c>
      <c r="BQ54">
        <f t="shared" si="15"/>
        <v>0</v>
      </c>
      <c r="BS54" s="2">
        <v>105.11160196529875</v>
      </c>
      <c r="BT54">
        <f t="shared" si="16"/>
        <v>1.9033653783928442E-5</v>
      </c>
      <c r="BU54" s="9">
        <v>0.45267124600000003</v>
      </c>
      <c r="BV54">
        <f t="shared" si="17"/>
        <v>8.615987774303503E-6</v>
      </c>
      <c r="BX54" s="2">
        <v>0</v>
      </c>
      <c r="BY54">
        <f t="shared" si="18"/>
        <v>0</v>
      </c>
      <c r="BZ54" s="9">
        <v>0.45267124600000003</v>
      </c>
      <c r="CA54">
        <f t="shared" si="19"/>
        <v>0</v>
      </c>
      <c r="CC54" s="2">
        <v>0</v>
      </c>
      <c r="CD54">
        <f t="shared" si="20"/>
        <v>0</v>
      </c>
      <c r="CE54" s="9">
        <v>0.45267124600000003</v>
      </c>
      <c r="CF54">
        <f t="shared" si="21"/>
        <v>0</v>
      </c>
      <c r="CH54" s="2">
        <v>0</v>
      </c>
      <c r="CI54">
        <f t="shared" si="22"/>
        <v>0</v>
      </c>
      <c r="CJ54" s="9">
        <v>0.45267124600000003</v>
      </c>
      <c r="CK54">
        <f t="shared" si="23"/>
        <v>0</v>
      </c>
      <c r="CM54" s="2">
        <v>32.689114697326133</v>
      </c>
      <c r="CN54">
        <f t="shared" si="24"/>
        <v>1.0364237086307401E-4</v>
      </c>
      <c r="CO54" s="9">
        <v>0.45267124600000003</v>
      </c>
      <c r="CP54">
        <f t="shared" si="25"/>
        <v>4.6915921156981809E-5</v>
      </c>
      <c r="CR54" s="2">
        <v>0</v>
      </c>
      <c r="CS54">
        <f t="shared" si="26"/>
        <v>0</v>
      </c>
      <c r="CT54" s="9">
        <v>0.45267124600000003</v>
      </c>
      <c r="CU54">
        <f t="shared" si="27"/>
        <v>0</v>
      </c>
      <c r="CW54" s="2">
        <v>0</v>
      </c>
      <c r="CX54">
        <f t="shared" si="28"/>
        <v>0</v>
      </c>
      <c r="CY54" s="9">
        <v>0.45267124600000003</v>
      </c>
      <c r="CZ54">
        <f t="shared" si="29"/>
        <v>0</v>
      </c>
      <c r="DB54" s="2">
        <v>0</v>
      </c>
      <c r="DC54">
        <f t="shared" si="30"/>
        <v>0</v>
      </c>
      <c r="DD54" s="9">
        <v>0.45267124600000003</v>
      </c>
      <c r="DE54">
        <f t="shared" si="31"/>
        <v>0</v>
      </c>
      <c r="DG54" s="2">
        <v>118.67270632859217</v>
      </c>
      <c r="DH54">
        <f t="shared" si="32"/>
        <v>8.0967829388956723E-5</v>
      </c>
      <c r="DI54" s="9">
        <v>0.45267124600000003</v>
      </c>
      <c r="DJ54">
        <f t="shared" si="33"/>
        <v>3.665180821541446E-5</v>
      </c>
      <c r="DL54" s="2">
        <v>0</v>
      </c>
      <c r="DM54">
        <f t="shared" si="34"/>
        <v>0</v>
      </c>
      <c r="DN54" s="9">
        <v>0.45267124600000003</v>
      </c>
      <c r="DO54">
        <f t="shared" si="35"/>
        <v>0</v>
      </c>
      <c r="DQ54" s="2">
        <v>0</v>
      </c>
      <c r="DR54">
        <f t="shared" si="36"/>
        <v>0</v>
      </c>
      <c r="DS54" s="9">
        <v>0.45267124600000003</v>
      </c>
      <c r="DT54">
        <f t="shared" si="37"/>
        <v>0</v>
      </c>
      <c r="DV54" s="2">
        <v>0</v>
      </c>
      <c r="DW54">
        <f t="shared" si="38"/>
        <v>0</v>
      </c>
      <c r="DX54" s="9">
        <v>0.45267124600000003</v>
      </c>
      <c r="DY54">
        <f t="shared" si="39"/>
        <v>0</v>
      </c>
      <c r="EA54" s="2">
        <v>0</v>
      </c>
      <c r="EB54">
        <f t="shared" si="40"/>
        <v>0</v>
      </c>
      <c r="EC54" s="9">
        <v>0.45267124600000003</v>
      </c>
      <c r="ED54">
        <f t="shared" si="41"/>
        <v>0</v>
      </c>
      <c r="EF54" s="2">
        <v>0</v>
      </c>
      <c r="EG54">
        <f t="shared" si="42"/>
        <v>0</v>
      </c>
      <c r="EH54" s="9">
        <v>0.45267124600000003</v>
      </c>
      <c r="EI54">
        <f t="shared" si="43"/>
        <v>0</v>
      </c>
      <c r="EK54" s="2">
        <v>0</v>
      </c>
      <c r="EL54">
        <f t="shared" si="44"/>
        <v>0</v>
      </c>
      <c r="EM54" s="9">
        <v>0.45267124600000003</v>
      </c>
      <c r="EN54">
        <f t="shared" si="45"/>
        <v>0</v>
      </c>
      <c r="ER54" s="9">
        <v>0.45267124600000003</v>
      </c>
      <c r="EU54" s="2">
        <v>0</v>
      </c>
      <c r="EV54">
        <f t="shared" si="46"/>
        <v>0</v>
      </c>
      <c r="EW54" s="9">
        <v>0.45267124600000003</v>
      </c>
      <c r="EX54">
        <f t="shared" si="47"/>
        <v>0</v>
      </c>
      <c r="EZ54" s="2">
        <v>0</v>
      </c>
      <c r="FA54">
        <f t="shared" si="48"/>
        <v>0</v>
      </c>
      <c r="FB54" s="9">
        <v>0.45267124600000003</v>
      </c>
      <c r="FC54">
        <f t="shared" si="49"/>
        <v>0</v>
      </c>
      <c r="FE54" s="2">
        <v>0</v>
      </c>
      <c r="FF54">
        <f t="shared" si="50"/>
        <v>0</v>
      </c>
      <c r="FG54" s="9">
        <v>0.45267124600000003</v>
      </c>
      <c r="FH54">
        <f t="shared" si="51"/>
        <v>0</v>
      </c>
      <c r="FJ54" s="2">
        <v>0</v>
      </c>
      <c r="FK54">
        <f t="shared" si="52"/>
        <v>0</v>
      </c>
      <c r="FL54" s="9">
        <v>0.45267124600000003</v>
      </c>
      <c r="FM54">
        <f t="shared" si="53"/>
        <v>0</v>
      </c>
      <c r="FO54" s="2">
        <v>0</v>
      </c>
      <c r="FP54">
        <f t="shared" si="54"/>
        <v>0</v>
      </c>
      <c r="FQ54" s="9">
        <v>0.45267124600000003</v>
      </c>
      <c r="FR54">
        <f t="shared" si="55"/>
        <v>0</v>
      </c>
      <c r="FT54" s="2">
        <v>0</v>
      </c>
      <c r="FU54">
        <f t="shared" si="56"/>
        <v>0</v>
      </c>
      <c r="FV54" s="9">
        <v>0.45267124600000003</v>
      </c>
      <c r="FW54">
        <f t="shared" si="57"/>
        <v>0</v>
      </c>
      <c r="FY54" s="11">
        <v>0</v>
      </c>
      <c r="FZ54">
        <f t="shared" si="58"/>
        <v>0</v>
      </c>
      <c r="GA54" s="9">
        <v>0.45267124600000003</v>
      </c>
      <c r="GB54">
        <f t="shared" si="59"/>
        <v>0</v>
      </c>
      <c r="GD54" s="15">
        <v>629.90389215351013</v>
      </c>
      <c r="GE54">
        <f t="shared" si="60"/>
        <v>8.7458227763964226E-5</v>
      </c>
      <c r="GF54" s="9">
        <v>0.45267124600000003</v>
      </c>
      <c r="GG54">
        <f t="shared" si="61"/>
        <v>3.9589824934865484E-5</v>
      </c>
      <c r="GI54" s="19">
        <v>0</v>
      </c>
      <c r="GJ54">
        <f t="shared" si="62"/>
        <v>0</v>
      </c>
      <c r="GK54" s="9">
        <v>0.45267124600000003</v>
      </c>
      <c r="GL54">
        <f t="shared" si="63"/>
        <v>0</v>
      </c>
      <c r="GN54" s="23">
        <v>0</v>
      </c>
      <c r="GO54">
        <f t="shared" si="64"/>
        <v>0</v>
      </c>
      <c r="GP54" s="9">
        <v>0.45267124600000003</v>
      </c>
      <c r="GQ54">
        <f t="shared" si="65"/>
        <v>0</v>
      </c>
      <c r="GS54" s="27">
        <v>0</v>
      </c>
      <c r="GT54">
        <f t="shared" si="66"/>
        <v>0</v>
      </c>
      <c r="GU54" s="9">
        <v>0.45267124600000003</v>
      </c>
      <c r="GV54">
        <f t="shared" si="67"/>
        <v>0</v>
      </c>
      <c r="GX54" s="31">
        <v>0</v>
      </c>
      <c r="GY54">
        <f t="shared" si="68"/>
        <v>0</v>
      </c>
      <c r="GZ54" s="9">
        <v>0.45267124600000003</v>
      </c>
      <c r="HA54">
        <f t="shared" si="69"/>
        <v>0</v>
      </c>
      <c r="HE54" s="9">
        <v>0.45267124600000003</v>
      </c>
      <c r="HH54" s="36">
        <v>0</v>
      </c>
      <c r="HI54">
        <f t="shared" si="70"/>
        <v>0</v>
      </c>
      <c r="HJ54" s="9">
        <v>0.45267124600000003</v>
      </c>
      <c r="HK54">
        <f t="shared" si="71"/>
        <v>0</v>
      </c>
      <c r="HO54" s="9">
        <v>0.45267124600000003</v>
      </c>
      <c r="HR54" s="40">
        <v>0</v>
      </c>
      <c r="HS54">
        <f t="shared" si="72"/>
        <v>0</v>
      </c>
      <c r="HT54" s="9">
        <v>0.45267124600000003</v>
      </c>
      <c r="HU54">
        <f t="shared" si="73"/>
        <v>0</v>
      </c>
      <c r="HW54" s="44">
        <v>0</v>
      </c>
      <c r="HX54">
        <f t="shared" si="74"/>
        <v>0</v>
      </c>
      <c r="HY54" s="9">
        <v>0.45267124600000003</v>
      </c>
      <c r="HZ54">
        <f t="shared" si="75"/>
        <v>0</v>
      </c>
      <c r="ID54" s="9">
        <v>0.45267124600000003</v>
      </c>
      <c r="IG54" s="49">
        <v>0</v>
      </c>
      <c r="IH54">
        <f t="shared" si="76"/>
        <v>0</v>
      </c>
      <c r="II54" s="9">
        <v>0.45267124600000003</v>
      </c>
      <c r="IJ54">
        <f t="shared" si="77"/>
        <v>0</v>
      </c>
      <c r="IL54" s="53">
        <v>0</v>
      </c>
      <c r="IM54">
        <f t="shared" si="78"/>
        <v>0</v>
      </c>
      <c r="IN54" s="9">
        <v>0.45267124600000003</v>
      </c>
      <c r="IO54">
        <f t="shared" si="79"/>
        <v>0</v>
      </c>
      <c r="IQ54" s="57">
        <v>0</v>
      </c>
      <c r="IR54">
        <f t="shared" si="80"/>
        <v>0</v>
      </c>
      <c r="IS54" s="9">
        <v>0.45267124600000003</v>
      </c>
      <c r="IT54">
        <f t="shared" si="81"/>
        <v>0</v>
      </c>
      <c r="IV54" s="61">
        <v>0</v>
      </c>
      <c r="IW54">
        <f t="shared" si="82"/>
        <v>0</v>
      </c>
      <c r="IX54" s="9">
        <v>0.45267124600000003</v>
      </c>
      <c r="IY54">
        <f t="shared" si="83"/>
        <v>0</v>
      </c>
      <c r="JA54" s="65">
        <v>0</v>
      </c>
      <c r="JB54">
        <f t="shared" si="84"/>
        <v>0</v>
      </c>
      <c r="JC54" s="9">
        <v>0.45267124600000003</v>
      </c>
      <c r="JD54">
        <f t="shared" si="85"/>
        <v>0</v>
      </c>
      <c r="JF54" s="69">
        <v>3.5103373727029643</v>
      </c>
      <c r="JG54">
        <f t="shared" si="86"/>
        <v>2.2757012004323834E-5</v>
      </c>
      <c r="JH54" s="9">
        <v>0.45267124600000003</v>
      </c>
      <c r="JI54">
        <f t="shared" si="87"/>
        <v>1.0301444979234227E-5</v>
      </c>
      <c r="JK54" s="73">
        <v>5.0508833228905825</v>
      </c>
      <c r="JL54">
        <f t="shared" si="88"/>
        <v>1.1148843753414333E-5</v>
      </c>
      <c r="JM54" s="9">
        <v>0.45267124600000003</v>
      </c>
      <c r="JN54">
        <f t="shared" si="89"/>
        <v>5.0467609933173832E-6</v>
      </c>
      <c r="JP54" s="77">
        <v>25.454894433781192</v>
      </c>
      <c r="JQ54">
        <f t="shared" si="90"/>
        <v>5.2623853007730173E-5</v>
      </c>
      <c r="JR54" s="9">
        <v>0.45267124600000003</v>
      </c>
      <c r="JS54">
        <f t="shared" si="91"/>
        <v>2.3821305110330065E-5</v>
      </c>
      <c r="JU54" s="81">
        <v>0</v>
      </c>
      <c r="JV54">
        <f t="shared" si="92"/>
        <v>0</v>
      </c>
      <c r="JW54" s="9">
        <v>0.45267124600000003</v>
      </c>
      <c r="JX54">
        <f t="shared" si="93"/>
        <v>0</v>
      </c>
      <c r="JZ54" s="85">
        <v>0</v>
      </c>
      <c r="KA54">
        <f t="shared" si="94"/>
        <v>0</v>
      </c>
      <c r="KB54" s="9">
        <v>0.45267124600000003</v>
      </c>
      <c r="KC54">
        <f t="shared" si="95"/>
        <v>0</v>
      </c>
      <c r="KE54" s="89">
        <v>0</v>
      </c>
      <c r="KF54">
        <f t="shared" si="96"/>
        <v>0</v>
      </c>
      <c r="KG54" s="9">
        <v>0.45267124600000003</v>
      </c>
      <c r="KH54">
        <f t="shared" si="97"/>
        <v>0</v>
      </c>
      <c r="KJ54" s="93">
        <v>0</v>
      </c>
      <c r="KK54">
        <f t="shared" si="98"/>
        <v>0</v>
      </c>
      <c r="KL54" s="9">
        <v>0.45267124600000003</v>
      </c>
      <c r="KM54">
        <f t="shared" si="99"/>
        <v>0</v>
      </c>
      <c r="KO54" s="97">
        <v>494.13708417828019</v>
      </c>
      <c r="KP54">
        <f t="shared" si="100"/>
        <v>2.0192432152565045E-3</v>
      </c>
      <c r="KQ54" s="9">
        <v>0.45267124600000003</v>
      </c>
      <c r="KR54">
        <f t="shared" si="101"/>
        <v>9.1405334222720812E-4</v>
      </c>
      <c r="KT54" s="101">
        <v>0</v>
      </c>
      <c r="KU54">
        <f t="shared" si="102"/>
        <v>0</v>
      </c>
      <c r="KV54" s="9">
        <v>0.45267124600000003</v>
      </c>
      <c r="KW54">
        <f t="shared" si="103"/>
        <v>0</v>
      </c>
      <c r="KY54" s="105">
        <v>0</v>
      </c>
      <c r="KZ54">
        <f t="shared" si="104"/>
        <v>0</v>
      </c>
      <c r="LA54" s="9">
        <v>0.45267124600000003</v>
      </c>
      <c r="LB54">
        <f t="shared" si="105"/>
        <v>0</v>
      </c>
      <c r="LF54" s="9">
        <v>0.45267124600000003</v>
      </c>
      <c r="LI54" s="110">
        <v>0</v>
      </c>
      <c r="LJ54">
        <f t="shared" si="106"/>
        <v>0</v>
      </c>
      <c r="LK54" s="9">
        <v>0.45267124600000003</v>
      </c>
      <c r="LL54">
        <f t="shared" si="107"/>
        <v>0</v>
      </c>
      <c r="LN54" s="114">
        <v>3767.6909244457338</v>
      </c>
      <c r="LO54">
        <f t="shared" si="108"/>
        <v>6.8755491482337689E-3</v>
      </c>
      <c r="LP54" s="9">
        <v>0.45267124600000003</v>
      </c>
      <c r="LQ54">
        <f t="shared" si="109"/>
        <v>3.112363399865219E-3</v>
      </c>
      <c r="LS54" s="118">
        <v>0</v>
      </c>
      <c r="LT54">
        <f t="shared" si="110"/>
        <v>0</v>
      </c>
      <c r="LU54" s="9">
        <v>0.45267124600000003</v>
      </c>
      <c r="LV54">
        <f t="shared" si="111"/>
        <v>0</v>
      </c>
      <c r="LX54" s="122">
        <v>0</v>
      </c>
      <c r="LY54">
        <f t="shared" si="112"/>
        <v>0</v>
      </c>
      <c r="LZ54" s="9">
        <v>0.45267124600000003</v>
      </c>
      <c r="MA54">
        <f t="shared" si="113"/>
        <v>0</v>
      </c>
      <c r="MC54" s="126">
        <v>3.4332359564238328</v>
      </c>
      <c r="MD54">
        <f t="shared" si="114"/>
        <v>1.5215142109427301E-5</v>
      </c>
      <c r="ME54" s="9">
        <v>0.45267124600000003</v>
      </c>
      <c r="MF54">
        <f t="shared" si="115"/>
        <v>6.8874573367415256E-6</v>
      </c>
      <c r="MH54" s="130">
        <v>6488.6315240578024</v>
      </c>
      <c r="MI54">
        <f t="shared" si="116"/>
        <v>9.7064844974014384E-4</v>
      </c>
      <c r="MJ54" s="9">
        <v>0.45267124600000003</v>
      </c>
      <c r="MK54">
        <f t="shared" si="117"/>
        <v>4.3938464317183932E-4</v>
      </c>
      <c r="MM54" s="134">
        <v>0</v>
      </c>
      <c r="MN54">
        <f t="shared" si="118"/>
        <v>0</v>
      </c>
      <c r="MO54" s="9">
        <v>0.45267124600000003</v>
      </c>
      <c r="MP54">
        <f t="shared" si="119"/>
        <v>0</v>
      </c>
      <c r="MR54" s="138">
        <v>0</v>
      </c>
      <c r="MS54">
        <f t="shared" si="120"/>
        <v>0</v>
      </c>
      <c r="MT54" s="9">
        <v>0.45267124600000003</v>
      </c>
      <c r="MU54">
        <f t="shared" si="121"/>
        <v>0</v>
      </c>
      <c r="MW54" s="142">
        <v>0</v>
      </c>
      <c r="MX54">
        <f t="shared" si="122"/>
        <v>0</v>
      </c>
      <c r="MY54" s="9">
        <v>0.45267124600000003</v>
      </c>
      <c r="MZ54">
        <f t="shared" si="123"/>
        <v>0</v>
      </c>
      <c r="NB54" s="146">
        <v>0</v>
      </c>
      <c r="NC54">
        <f t="shared" si="124"/>
        <v>0</v>
      </c>
      <c r="ND54" s="9">
        <v>0.45267124600000003</v>
      </c>
      <c r="NE54">
        <f t="shared" si="125"/>
        <v>0</v>
      </c>
      <c r="NG54" s="150">
        <v>111.98097612867093</v>
      </c>
      <c r="NH54">
        <f t="shared" si="126"/>
        <v>1.0409029668884657E-5</v>
      </c>
      <c r="NI54" s="9">
        <v>0.45267124600000003</v>
      </c>
      <c r="NJ54">
        <f t="shared" si="127"/>
        <v>4.7118684298649853E-6</v>
      </c>
      <c r="NL54" s="154" t="s">
        <v>1</v>
      </c>
      <c r="NN54" s="9">
        <v>0.45267124600000003</v>
      </c>
      <c r="NS54" s="9">
        <v>0.45267124600000003</v>
      </c>
      <c r="NV54" s="158">
        <v>2.8401887410149911</v>
      </c>
      <c r="NW54">
        <f t="shared" si="128"/>
        <v>2.5072420413729162E-6</v>
      </c>
      <c r="NX54" s="9">
        <v>0.45267124600000003</v>
      </c>
      <c r="NY54">
        <f t="shared" si="129"/>
        <v>1.1349563788918616E-6</v>
      </c>
      <c r="OC54" s="9">
        <v>0.45267124600000003</v>
      </c>
      <c r="OH54" s="9">
        <v>0.45267124600000003</v>
      </c>
      <c r="OK54" s="162">
        <v>0</v>
      </c>
      <c r="OL54">
        <f t="shared" si="130"/>
        <v>0</v>
      </c>
      <c r="OM54" s="9">
        <v>0.45267124600000003</v>
      </c>
      <c r="ON54">
        <f t="shared" si="131"/>
        <v>0</v>
      </c>
      <c r="OP54" s="166">
        <v>0</v>
      </c>
      <c r="OQ54">
        <f t="shared" si="132"/>
        <v>0</v>
      </c>
      <c r="OR54" s="9">
        <v>0.45267124600000003</v>
      </c>
      <c r="OS54">
        <f t="shared" si="133"/>
        <v>0</v>
      </c>
      <c r="OU54" s="169">
        <v>0</v>
      </c>
      <c r="OV54">
        <f t="shared" si="134"/>
        <v>0</v>
      </c>
      <c r="OW54" s="9">
        <v>0.45267124600000003</v>
      </c>
      <c r="OX54">
        <f t="shared" si="135"/>
        <v>0</v>
      </c>
      <c r="OZ54" s="169">
        <v>0</v>
      </c>
      <c r="PA54">
        <f t="shared" si="136"/>
        <v>0</v>
      </c>
      <c r="PB54" s="9">
        <v>0.45267124600000003</v>
      </c>
      <c r="PC54">
        <f t="shared" si="137"/>
        <v>0</v>
      </c>
      <c r="PE54" s="169">
        <v>0</v>
      </c>
      <c r="PF54">
        <f t="shared" si="138"/>
        <v>0</v>
      </c>
      <c r="PG54" s="9">
        <v>0.45267124600000003</v>
      </c>
      <c r="PH54">
        <f t="shared" si="139"/>
        <v>0</v>
      </c>
      <c r="PJ54" s="169">
        <v>0</v>
      </c>
      <c r="PK54">
        <f t="shared" si="140"/>
        <v>0</v>
      </c>
      <c r="PL54" s="9">
        <v>0.45267124600000003</v>
      </c>
      <c r="PM54">
        <f t="shared" si="141"/>
        <v>0</v>
      </c>
      <c r="PO54" s="169">
        <v>0</v>
      </c>
      <c r="PP54">
        <f t="shared" si="142"/>
        <v>0</v>
      </c>
      <c r="PQ54" s="9">
        <v>0.45267124600000003</v>
      </c>
      <c r="PR54">
        <f t="shared" si="143"/>
        <v>0</v>
      </c>
      <c r="PT54" s="169">
        <v>0</v>
      </c>
      <c r="PU54">
        <f t="shared" si="144"/>
        <v>0</v>
      </c>
      <c r="PV54" s="9">
        <v>0.45267124600000003</v>
      </c>
      <c r="PW54">
        <f t="shared" si="145"/>
        <v>0</v>
      </c>
      <c r="PY54" s="169">
        <v>1.9282049132879844</v>
      </c>
      <c r="PZ54">
        <f t="shared" si="146"/>
        <v>5.2386053784761417E-6</v>
      </c>
      <c r="QA54" s="9">
        <v>0.45267124600000003</v>
      </c>
      <c r="QB54">
        <f t="shared" si="147"/>
        <v>2.3713660239770969E-6</v>
      </c>
      <c r="QD54" s="169">
        <v>0</v>
      </c>
      <c r="QE54">
        <f t="shared" si="148"/>
        <v>0</v>
      </c>
      <c r="QF54" s="9">
        <v>0.45267124600000003</v>
      </c>
      <c r="QG54">
        <f t="shared" si="149"/>
        <v>0</v>
      </c>
      <c r="QI54" s="169">
        <v>0</v>
      </c>
      <c r="QJ54">
        <f t="shared" si="150"/>
        <v>0</v>
      </c>
      <c r="QK54" s="9">
        <v>0.45267124600000003</v>
      </c>
      <c r="QL54">
        <f t="shared" si="151"/>
        <v>0</v>
      </c>
      <c r="QN54" s="169">
        <v>0</v>
      </c>
      <c r="QO54">
        <f t="shared" si="152"/>
        <v>0</v>
      </c>
      <c r="QP54" s="9">
        <v>0.45267124600000003</v>
      </c>
      <c r="QQ54">
        <f t="shared" si="153"/>
        <v>0</v>
      </c>
      <c r="QS54" s="169">
        <v>0</v>
      </c>
      <c r="QT54">
        <f t="shared" si="154"/>
        <v>0</v>
      </c>
      <c r="QU54" s="9">
        <v>0.45267124600000003</v>
      </c>
      <c r="QV54">
        <f t="shared" si="155"/>
        <v>0</v>
      </c>
      <c r="QX54" s="169">
        <v>0</v>
      </c>
      <c r="QY54">
        <f t="shared" si="156"/>
        <v>0</v>
      </c>
      <c r="QZ54" s="9">
        <v>0.45267124600000003</v>
      </c>
      <c r="RA54">
        <f t="shared" si="157"/>
        <v>0</v>
      </c>
      <c r="RC54" s="169">
        <v>4.4929702811887529</v>
      </c>
      <c r="RD54">
        <f t="shared" si="158"/>
        <v>4.9998000079996807E-6</v>
      </c>
      <c r="RE54" s="9">
        <v>0.45267124600000003</v>
      </c>
      <c r="RF54">
        <f t="shared" si="159"/>
        <v>2.2632656993720255E-6</v>
      </c>
      <c r="RJ54" s="9">
        <v>0.45267124600000003</v>
      </c>
      <c r="RM54" s="169">
        <v>0</v>
      </c>
      <c r="RN54">
        <f t="shared" si="160"/>
        <v>0</v>
      </c>
      <c r="RO54" s="9">
        <v>0.45267124600000003</v>
      </c>
      <c r="RP54">
        <f t="shared" si="161"/>
        <v>0</v>
      </c>
      <c r="RR54" s="169">
        <v>99.737477834642846</v>
      </c>
      <c r="RS54">
        <f t="shared" si="162"/>
        <v>2.2345563324443167E-5</v>
      </c>
      <c r="RT54" s="9">
        <v>0.45267124600000003</v>
      </c>
      <c r="RU54">
        <f t="shared" si="163"/>
        <v>1.0115193992647591E-5</v>
      </c>
      <c r="RW54" s="169">
        <v>0</v>
      </c>
      <c r="RX54">
        <f t="shared" si="164"/>
        <v>0</v>
      </c>
      <c r="RY54" s="9">
        <v>0.45267124600000003</v>
      </c>
      <c r="RZ54">
        <f t="shared" si="165"/>
        <v>0</v>
      </c>
      <c r="SB54" s="169">
        <v>7.0807534628613924</v>
      </c>
      <c r="SC54">
        <f t="shared" si="166"/>
        <v>3.2536952681974528E-6</v>
      </c>
      <c r="SD54" s="9">
        <v>0.45267124600000003</v>
      </c>
      <c r="SE54">
        <f t="shared" si="167"/>
        <v>1.4728542911592452E-6</v>
      </c>
      <c r="SG54" s="169">
        <v>0</v>
      </c>
      <c r="SH54">
        <f t="shared" si="168"/>
        <v>0</v>
      </c>
      <c r="SI54" s="9">
        <v>0.45267124600000003</v>
      </c>
      <c r="SJ54">
        <f t="shared" si="169"/>
        <v>0</v>
      </c>
      <c r="SL54" s="169">
        <v>0</v>
      </c>
      <c r="SM54">
        <f t="shared" si="170"/>
        <v>0</v>
      </c>
      <c r="SN54" s="9">
        <v>0.45267124600000003</v>
      </c>
      <c r="SO54">
        <f t="shared" si="171"/>
        <v>0</v>
      </c>
      <c r="SQ54" s="169">
        <v>0</v>
      </c>
      <c r="SR54">
        <f t="shared" si="172"/>
        <v>0</v>
      </c>
      <c r="SS54" s="9">
        <v>0.45267124600000003</v>
      </c>
      <c r="ST54">
        <f t="shared" si="173"/>
        <v>0</v>
      </c>
      <c r="SV54" s="169">
        <v>0</v>
      </c>
      <c r="SW54">
        <f t="shared" si="174"/>
        <v>0</v>
      </c>
      <c r="SX54" s="9">
        <v>0.45267124600000003</v>
      </c>
      <c r="SY54">
        <f t="shared" si="175"/>
        <v>0</v>
      </c>
      <c r="TC54" s="9">
        <v>0.45267124600000003</v>
      </c>
      <c r="TF54" s="169">
        <v>0</v>
      </c>
      <c r="TG54">
        <f t="shared" si="176"/>
        <v>0</v>
      </c>
      <c r="TH54" s="9">
        <v>0.45267124600000003</v>
      </c>
      <c r="TI54">
        <f t="shared" si="177"/>
        <v>0</v>
      </c>
      <c r="TM54" s="9">
        <v>0.45267124600000003</v>
      </c>
      <c r="TP54" s="169">
        <v>0</v>
      </c>
      <c r="TQ54">
        <f t="shared" si="178"/>
        <v>0</v>
      </c>
      <c r="TR54" s="9">
        <v>0.45267124600000003</v>
      </c>
      <c r="TS54">
        <f t="shared" si="179"/>
        <v>0</v>
      </c>
      <c r="TU54" s="169">
        <v>0</v>
      </c>
      <c r="TV54">
        <f t="shared" si="180"/>
        <v>0</v>
      </c>
      <c r="TW54" s="9">
        <v>0.45267124600000003</v>
      </c>
      <c r="TX54">
        <f t="shared" si="181"/>
        <v>0</v>
      </c>
      <c r="TZ54" s="169">
        <v>0</v>
      </c>
      <c r="UA54">
        <f t="shared" si="182"/>
        <v>0</v>
      </c>
      <c r="UB54" s="9">
        <v>0.45267124600000003</v>
      </c>
      <c r="UC54">
        <f t="shared" si="183"/>
        <v>0</v>
      </c>
      <c r="UE54" s="169">
        <v>0</v>
      </c>
      <c r="UF54">
        <f t="shared" si="184"/>
        <v>0</v>
      </c>
      <c r="UG54" s="9">
        <v>0.45267124600000003</v>
      </c>
      <c r="UH54">
        <f t="shared" si="185"/>
        <v>0</v>
      </c>
      <c r="UL54" s="9">
        <v>0.45267124600000003</v>
      </c>
      <c r="UO54" s="169">
        <v>0</v>
      </c>
      <c r="UP54">
        <f t="shared" si="186"/>
        <v>0</v>
      </c>
      <c r="UQ54" s="9">
        <v>0.45267124600000003</v>
      </c>
      <c r="UR54">
        <f t="shared" si="187"/>
        <v>0</v>
      </c>
      <c r="UT54" s="169">
        <v>0</v>
      </c>
      <c r="UU54">
        <f t="shared" si="188"/>
        <v>0</v>
      </c>
      <c r="UV54" s="9">
        <v>0.45267124600000003</v>
      </c>
      <c r="UW54">
        <f t="shared" si="189"/>
        <v>0</v>
      </c>
      <c r="UY54" s="169">
        <v>0</v>
      </c>
      <c r="UZ54">
        <f t="shared" si="190"/>
        <v>0</v>
      </c>
      <c r="VA54" s="9">
        <v>0.45267124600000003</v>
      </c>
      <c r="VB54">
        <f t="shared" si="191"/>
        <v>0</v>
      </c>
      <c r="VD54" s="169">
        <v>0</v>
      </c>
      <c r="VE54">
        <f t="shared" si="192"/>
        <v>0</v>
      </c>
      <c r="VF54" s="9">
        <v>0.45267124600000003</v>
      </c>
      <c r="VG54">
        <f t="shared" si="193"/>
        <v>0</v>
      </c>
      <c r="VI54" s="169">
        <v>0</v>
      </c>
      <c r="VJ54">
        <f t="shared" si="194"/>
        <v>0</v>
      </c>
      <c r="VK54" s="9">
        <v>0.45267124600000003</v>
      </c>
      <c r="VL54">
        <f t="shared" si="195"/>
        <v>0</v>
      </c>
      <c r="VN54" s="169">
        <v>1.1959901687332579</v>
      </c>
      <c r="VO54">
        <f t="shared" si="196"/>
        <v>6.903979453757146E-6</v>
      </c>
      <c r="VP54" s="9">
        <v>0.45267124600000003</v>
      </c>
      <c r="VQ54">
        <f t="shared" si="197"/>
        <v>3.1252329816906468E-6</v>
      </c>
      <c r="VS54" s="169">
        <v>0</v>
      </c>
      <c r="VT54">
        <f t="shared" si="198"/>
        <v>0</v>
      </c>
      <c r="VU54" s="9">
        <v>0.45267124600000003</v>
      </c>
      <c r="VV54">
        <f t="shared" si="199"/>
        <v>0</v>
      </c>
      <c r="VX54" s="169">
        <v>0</v>
      </c>
      <c r="VY54">
        <f t="shared" si="200"/>
        <v>0</v>
      </c>
      <c r="VZ54" s="9">
        <v>0.45267124600000003</v>
      </c>
      <c r="WA54">
        <f t="shared" si="201"/>
        <v>0</v>
      </c>
      <c r="WC54" s="169">
        <v>0</v>
      </c>
      <c r="WD54">
        <f t="shared" si="202"/>
        <v>0</v>
      </c>
      <c r="WE54" s="9">
        <v>0.45267124600000003</v>
      </c>
      <c r="WF54">
        <f t="shared" si="203"/>
        <v>0</v>
      </c>
      <c r="WH54" s="169">
        <v>0</v>
      </c>
      <c r="WI54">
        <f t="shared" si="204"/>
        <v>0</v>
      </c>
      <c r="WJ54" s="9">
        <v>0.45267124600000003</v>
      </c>
      <c r="WK54">
        <f t="shared" si="205"/>
        <v>0</v>
      </c>
      <c r="WM54" s="169">
        <v>0</v>
      </c>
      <c r="WN54">
        <f t="shared" si="206"/>
        <v>0</v>
      </c>
      <c r="WO54" s="9">
        <v>0.45267124600000003</v>
      </c>
      <c r="WP54">
        <f t="shared" si="207"/>
        <v>0</v>
      </c>
      <c r="WR54" s="169" t="s">
        <v>1</v>
      </c>
      <c r="WT54" s="169">
        <v>0</v>
      </c>
      <c r="WU54">
        <f t="shared" si="208"/>
        <v>0</v>
      </c>
      <c r="WV54" s="9">
        <v>0.45267124600000003</v>
      </c>
      <c r="WW54">
        <f t="shared" si="209"/>
        <v>0</v>
      </c>
      <c r="WY54" s="169">
        <v>0</v>
      </c>
      <c r="WZ54">
        <f t="shared" si="210"/>
        <v>0</v>
      </c>
      <c r="XA54" s="9">
        <v>0.45267124600000003</v>
      </c>
      <c r="XB54">
        <f t="shared" si="211"/>
        <v>0</v>
      </c>
      <c r="XD54" s="169">
        <v>0</v>
      </c>
      <c r="XE54">
        <f t="shared" si="212"/>
        <v>0</v>
      </c>
      <c r="XF54" s="9">
        <v>0.45267124600000003</v>
      </c>
      <c r="XG54">
        <f t="shared" si="213"/>
        <v>0</v>
      </c>
      <c r="XI54" s="169">
        <v>0</v>
      </c>
      <c r="XJ54">
        <f t="shared" si="214"/>
        <v>0</v>
      </c>
      <c r="XK54" s="9">
        <v>0.45267124600000003</v>
      </c>
      <c r="XL54">
        <f t="shared" si="215"/>
        <v>0</v>
      </c>
      <c r="XN54" s="169">
        <v>0</v>
      </c>
      <c r="XO54">
        <f t="shared" si="216"/>
        <v>0</v>
      </c>
      <c r="XP54" s="9">
        <v>0.45267124600000003</v>
      </c>
      <c r="XQ54">
        <f t="shared" si="217"/>
        <v>0</v>
      </c>
      <c r="XS54" s="169">
        <v>0</v>
      </c>
      <c r="XT54">
        <f t="shared" si="218"/>
        <v>0</v>
      </c>
      <c r="XU54" s="9">
        <v>0.45267124600000003</v>
      </c>
      <c r="XV54">
        <f t="shared" si="219"/>
        <v>0</v>
      </c>
      <c r="XX54" s="169" t="s">
        <v>1</v>
      </c>
      <c r="XZ54" s="169">
        <v>0</v>
      </c>
      <c r="YA54">
        <f t="shared" si="220"/>
        <v>0</v>
      </c>
      <c r="YB54" s="9">
        <v>0.45267124600000003</v>
      </c>
      <c r="YC54">
        <f t="shared" si="221"/>
        <v>0</v>
      </c>
      <c r="YE54" s="169">
        <v>0</v>
      </c>
      <c r="YF54">
        <f t="shared" si="222"/>
        <v>0</v>
      </c>
      <c r="YG54" s="9">
        <v>0.45267124600000003</v>
      </c>
      <c r="YH54">
        <f t="shared" si="223"/>
        <v>0</v>
      </c>
      <c r="YJ54" s="169">
        <v>0</v>
      </c>
      <c r="YK54">
        <f t="shared" si="224"/>
        <v>0</v>
      </c>
      <c r="YL54" s="9">
        <v>0.45267124600000003</v>
      </c>
      <c r="YM54">
        <f t="shared" si="225"/>
        <v>0</v>
      </c>
      <c r="YO54" s="169">
        <v>0</v>
      </c>
      <c r="YP54">
        <f t="shared" si="226"/>
        <v>0</v>
      </c>
      <c r="YQ54" s="9">
        <v>0.45267124600000003</v>
      </c>
      <c r="YR54">
        <f t="shared" si="227"/>
        <v>0</v>
      </c>
      <c r="YW54" s="169">
        <v>0</v>
      </c>
      <c r="YX54">
        <f t="shared" si="228"/>
        <v>0</v>
      </c>
      <c r="YY54" s="9">
        <v>0.45267124600000003</v>
      </c>
      <c r="YZ54">
        <f t="shared" si="229"/>
        <v>0</v>
      </c>
      <c r="ZB54" s="169">
        <v>0</v>
      </c>
      <c r="ZC54">
        <f t="shared" si="230"/>
        <v>0</v>
      </c>
      <c r="ZD54" s="9">
        <v>0.45267124600000003</v>
      </c>
      <c r="ZE54">
        <f t="shared" si="231"/>
        <v>0</v>
      </c>
      <c r="ZG54" s="169">
        <v>0</v>
      </c>
      <c r="ZH54">
        <f t="shared" si="232"/>
        <v>0</v>
      </c>
      <c r="ZI54" s="9">
        <v>0.45267124600000003</v>
      </c>
      <c r="ZJ54">
        <f t="shared" si="233"/>
        <v>0</v>
      </c>
      <c r="ZL54" s="169">
        <v>0</v>
      </c>
      <c r="ZM54">
        <f t="shared" si="234"/>
        <v>0</v>
      </c>
      <c r="ZN54" s="9">
        <v>0.45267124600000003</v>
      </c>
      <c r="ZO54">
        <f t="shared" si="235"/>
        <v>0</v>
      </c>
      <c r="ZQ54" s="169">
        <v>97.101706821059338</v>
      </c>
      <c r="ZR54">
        <f t="shared" si="236"/>
        <v>5.539587203667778E-5</v>
      </c>
      <c r="ZS54" s="9">
        <v>0.45267124600000003</v>
      </c>
      <c r="ZT54">
        <f t="shared" si="237"/>
        <v>2.5076118418099489E-5</v>
      </c>
      <c r="ZV54" s="169">
        <v>0</v>
      </c>
      <c r="ZW54">
        <f t="shared" si="238"/>
        <v>0</v>
      </c>
      <c r="ZX54" s="9">
        <v>0.45267124600000003</v>
      </c>
      <c r="ZY54">
        <f t="shared" si="239"/>
        <v>0</v>
      </c>
      <c r="AAA54" s="169">
        <v>0</v>
      </c>
      <c r="AAB54">
        <f t="shared" si="240"/>
        <v>0</v>
      </c>
      <c r="AAC54" s="9">
        <v>0.45267124600000003</v>
      </c>
      <c r="AAD54">
        <f t="shared" si="241"/>
        <v>0</v>
      </c>
      <c r="AAF54" s="169">
        <v>49.222425737002055</v>
      </c>
      <c r="AAG54">
        <f t="shared" si="242"/>
        <v>5.1162933477953893E-5</v>
      </c>
      <c r="AAH54" s="9">
        <v>0.45267124600000003</v>
      </c>
      <c r="AAI54">
        <f t="shared" si="243"/>
        <v>2.3159988846480505E-5</v>
      </c>
      <c r="AAK54" s="169">
        <v>0</v>
      </c>
      <c r="AAL54">
        <f t="shared" si="244"/>
        <v>0</v>
      </c>
      <c r="AAM54" s="9">
        <v>0.45267124600000003</v>
      </c>
      <c r="AAN54">
        <f t="shared" si="245"/>
        <v>0</v>
      </c>
      <c r="AAP54" s="169">
        <v>0</v>
      </c>
      <c r="AAQ54">
        <f t="shared" si="246"/>
        <v>0</v>
      </c>
      <c r="AAR54" s="9">
        <v>0.45267124600000003</v>
      </c>
      <c r="AAS54">
        <f t="shared" si="247"/>
        <v>0</v>
      </c>
      <c r="AAU54" s="169">
        <v>0</v>
      </c>
      <c r="AAV54">
        <f t="shared" si="248"/>
        <v>0</v>
      </c>
      <c r="AAW54" s="9">
        <v>0.45267124600000003</v>
      </c>
      <c r="AAX54">
        <f t="shared" si="249"/>
        <v>0</v>
      </c>
      <c r="AAZ54" s="169">
        <v>0</v>
      </c>
      <c r="ABA54">
        <f t="shared" si="250"/>
        <v>0</v>
      </c>
      <c r="ABB54" s="9">
        <v>0.45267124600000003</v>
      </c>
      <c r="ABC54">
        <f t="shared" si="251"/>
        <v>0</v>
      </c>
      <c r="ABE54" s="169">
        <v>15.998741644670416</v>
      </c>
      <c r="ABF54">
        <f t="shared" si="252"/>
        <v>3.2956925298634684E-5</v>
      </c>
      <c r="ABG54" s="9">
        <v>0.45267124600000003</v>
      </c>
      <c r="ABH54">
        <f t="shared" si="253"/>
        <v>1.4918652439261885E-5</v>
      </c>
      <c r="ABJ54" s="169">
        <v>0</v>
      </c>
      <c r="ABK54">
        <f t="shared" si="254"/>
        <v>0</v>
      </c>
      <c r="ABL54" s="9">
        <v>0.45267124600000003</v>
      </c>
      <c r="ABM54">
        <f t="shared" si="255"/>
        <v>0</v>
      </c>
      <c r="ABO54" s="169">
        <v>0</v>
      </c>
      <c r="ABP54">
        <f t="shared" si="256"/>
        <v>0</v>
      </c>
      <c r="ABQ54" s="9">
        <v>0.45267124600000003</v>
      </c>
      <c r="ABR54">
        <f t="shared" si="257"/>
        <v>0</v>
      </c>
      <c r="ABV54" s="169">
        <v>0</v>
      </c>
      <c r="ABW54">
        <f t="shared" si="258"/>
        <v>0</v>
      </c>
      <c r="ABX54" s="9">
        <v>0.45267124600000003</v>
      </c>
      <c r="ABY54">
        <f t="shared" si="259"/>
        <v>0</v>
      </c>
      <c r="ACA54" s="169">
        <v>0</v>
      </c>
      <c r="ACB54">
        <f t="shared" si="260"/>
        <v>0</v>
      </c>
      <c r="ACC54" s="9">
        <v>0.45267124600000003</v>
      </c>
      <c r="ACD54">
        <f t="shared" si="261"/>
        <v>0</v>
      </c>
      <c r="ACF54" s="169">
        <v>0</v>
      </c>
      <c r="ACG54">
        <f t="shared" si="262"/>
        <v>0</v>
      </c>
      <c r="ACH54" s="9">
        <v>0.45267124600000003</v>
      </c>
      <c r="ACI54">
        <f t="shared" si="263"/>
        <v>0</v>
      </c>
      <c r="ACK54" s="169">
        <v>2.8783445215828025</v>
      </c>
      <c r="ACL54">
        <f t="shared" si="264"/>
        <v>7.6500851071968179E-5</v>
      </c>
      <c r="ACM54" s="9">
        <v>0.45267124600000003</v>
      </c>
      <c r="ACN54">
        <f t="shared" si="265"/>
        <v>3.4629735574808275E-5</v>
      </c>
      <c r="ACP54" s="169">
        <v>0</v>
      </c>
      <c r="ACQ54">
        <f t="shared" si="266"/>
        <v>0</v>
      </c>
      <c r="ACR54" s="9">
        <v>0.45267124600000003</v>
      </c>
      <c r="ACS54">
        <f t="shared" si="267"/>
        <v>0</v>
      </c>
      <c r="ACU54" s="169">
        <v>3.2018788002301091</v>
      </c>
      <c r="ACV54">
        <f t="shared" si="268"/>
        <v>3.8695597214948876E-6</v>
      </c>
      <c r="ACW54" s="9">
        <v>0.45267124600000003</v>
      </c>
      <c r="ACX54">
        <f t="shared" si="269"/>
        <v>1.7516384206005039E-6</v>
      </c>
      <c r="ACZ54" s="169">
        <v>1.4100774860623326</v>
      </c>
      <c r="ADA54">
        <f t="shared" si="270"/>
        <v>1.5349853869391163E-6</v>
      </c>
      <c r="ADB54" s="9">
        <v>0.45267124600000003</v>
      </c>
      <c r="ADC54">
        <f t="shared" si="271"/>
        <v>6.9484374769752198E-7</v>
      </c>
      <c r="ADE54" s="169">
        <v>0</v>
      </c>
      <c r="ADF54">
        <f t="shared" si="272"/>
        <v>0</v>
      </c>
      <c r="ADG54" s="9">
        <v>0.45267124600000003</v>
      </c>
      <c r="ADH54">
        <f t="shared" si="273"/>
        <v>0</v>
      </c>
      <c r="ADJ54" s="169">
        <v>0</v>
      </c>
      <c r="ADK54">
        <f t="shared" si="274"/>
        <v>0</v>
      </c>
      <c r="ADL54" s="9">
        <v>0.45267124600000003</v>
      </c>
      <c r="ADM54">
        <f t="shared" si="275"/>
        <v>0</v>
      </c>
      <c r="ADO54" s="169">
        <v>0</v>
      </c>
      <c r="ADP54">
        <f t="shared" si="276"/>
        <v>0</v>
      </c>
      <c r="ADQ54" s="9">
        <v>0.45267124600000003</v>
      </c>
      <c r="ADR54">
        <f t="shared" si="277"/>
        <v>0</v>
      </c>
      <c r="ADT54" s="169">
        <v>0</v>
      </c>
      <c r="ADU54">
        <f t="shared" si="278"/>
        <v>0</v>
      </c>
      <c r="ADV54" s="9">
        <v>0.45267124600000003</v>
      </c>
      <c r="ADW54">
        <f t="shared" si="279"/>
        <v>0</v>
      </c>
      <c r="ADY54" s="169">
        <v>0</v>
      </c>
      <c r="ADZ54">
        <f t="shared" si="280"/>
        <v>0</v>
      </c>
      <c r="AEA54" s="9">
        <v>0.45267124600000003</v>
      </c>
      <c r="AEB54">
        <f t="shared" si="281"/>
        <v>0</v>
      </c>
      <c r="AED54" s="169">
        <v>0</v>
      </c>
      <c r="AEE54">
        <f t="shared" si="282"/>
        <v>0</v>
      </c>
      <c r="AEF54" s="9">
        <v>0.45267124600000003</v>
      </c>
      <c r="AEG54">
        <f t="shared" si="283"/>
        <v>0</v>
      </c>
      <c r="AEI54" s="169">
        <v>0</v>
      </c>
      <c r="AEJ54">
        <f t="shared" si="284"/>
        <v>0</v>
      </c>
      <c r="AEK54" s="9">
        <v>0.45267124600000003</v>
      </c>
      <c r="AEL54">
        <f t="shared" si="285"/>
        <v>0</v>
      </c>
      <c r="AEN54" s="169">
        <v>0</v>
      </c>
      <c r="AEO54">
        <f t="shared" si="286"/>
        <v>0</v>
      </c>
      <c r="AEP54" s="9">
        <v>0.45267124600000003</v>
      </c>
      <c r="AEQ54">
        <f t="shared" si="287"/>
        <v>0</v>
      </c>
      <c r="AES54" s="169">
        <v>0</v>
      </c>
      <c r="AET54">
        <f t="shared" si="288"/>
        <v>0</v>
      </c>
      <c r="AEU54" s="9">
        <v>0.45267124600000003</v>
      </c>
      <c r="AEV54">
        <f t="shared" si="289"/>
        <v>0</v>
      </c>
      <c r="AEX54" s="169">
        <v>0</v>
      </c>
      <c r="AEY54">
        <f t="shared" si="290"/>
        <v>0</v>
      </c>
      <c r="AEZ54" s="9">
        <v>0.45267124600000003</v>
      </c>
      <c r="AFA54">
        <f t="shared" si="291"/>
        <v>0</v>
      </c>
      <c r="AFC54" s="169">
        <v>0</v>
      </c>
      <c r="AFD54">
        <f t="shared" si="292"/>
        <v>0</v>
      </c>
      <c r="AFE54" s="9">
        <v>0.45267124600000003</v>
      </c>
      <c r="AFF54">
        <f t="shared" si="293"/>
        <v>0</v>
      </c>
      <c r="AFK54" s="169">
        <v>0</v>
      </c>
      <c r="AFL54">
        <f t="shared" si="294"/>
        <v>0</v>
      </c>
      <c r="AFM54" s="9">
        <v>0.45267124600000003</v>
      </c>
      <c r="AFN54">
        <f t="shared" si="295"/>
        <v>0</v>
      </c>
      <c r="AFP54" s="169">
        <v>1.2589181638649392</v>
      </c>
      <c r="AFQ54">
        <f t="shared" si="296"/>
        <v>9.6334473291267288E-6</v>
      </c>
      <c r="AFR54" s="9">
        <v>0.45267124600000003</v>
      </c>
      <c r="AFS54">
        <f t="shared" si="297"/>
        <v>4.3607846057511689E-6</v>
      </c>
      <c r="AFU54" s="169">
        <v>0</v>
      </c>
      <c r="AFV54">
        <f t="shared" si="298"/>
        <v>0</v>
      </c>
      <c r="AFW54" s="9">
        <v>0.45267124600000003</v>
      </c>
      <c r="AFX54">
        <f t="shared" si="299"/>
        <v>0</v>
      </c>
      <c r="AFZ54" s="169">
        <v>0</v>
      </c>
      <c r="AGA54">
        <f t="shared" si="300"/>
        <v>0</v>
      </c>
      <c r="AGB54" s="9">
        <v>0.45267124600000003</v>
      </c>
      <c r="AGC54">
        <f t="shared" si="301"/>
        <v>0</v>
      </c>
      <c r="AGE54" s="169">
        <v>0</v>
      </c>
      <c r="AGF54">
        <f t="shared" si="302"/>
        <v>0</v>
      </c>
      <c r="AGG54" s="9">
        <v>0.45267124600000003</v>
      </c>
      <c r="AGH54">
        <f t="shared" si="303"/>
        <v>0</v>
      </c>
      <c r="AGL54" s="169">
        <v>41.297793430507646</v>
      </c>
      <c r="AGM54">
        <f t="shared" si="304"/>
        <v>5.9847132010343417E-6</v>
      </c>
      <c r="AGN54" s="9">
        <v>0.45267124600000003</v>
      </c>
      <c r="AGO54">
        <f t="shared" si="305"/>
        <v>2.709107581664864E-6</v>
      </c>
      <c r="AGQ54" s="169">
        <v>0</v>
      </c>
      <c r="AGR54">
        <f t="shared" si="306"/>
        <v>0</v>
      </c>
      <c r="AGS54" s="9">
        <v>0.45267124600000003</v>
      </c>
      <c r="AGT54">
        <f t="shared" si="307"/>
        <v>0</v>
      </c>
      <c r="AGV54" s="169">
        <v>0</v>
      </c>
      <c r="AGW54">
        <f t="shared" si="308"/>
        <v>0</v>
      </c>
      <c r="AGX54" s="9">
        <v>0.45267124600000003</v>
      </c>
      <c r="AGY54">
        <f t="shared" si="309"/>
        <v>0</v>
      </c>
      <c r="AHA54" s="169">
        <v>0</v>
      </c>
      <c r="AHB54">
        <f t="shared" si="310"/>
        <v>0</v>
      </c>
      <c r="AHC54" s="9">
        <v>0.45267124600000003</v>
      </c>
      <c r="AHD54">
        <f t="shared" si="311"/>
        <v>0</v>
      </c>
      <c r="AHF54" s="169">
        <v>0</v>
      </c>
      <c r="AHG54">
        <f t="shared" si="312"/>
        <v>0</v>
      </c>
      <c r="AHH54" s="9">
        <v>0.45267124600000003</v>
      </c>
      <c r="AHI54">
        <f t="shared" si="313"/>
        <v>0</v>
      </c>
      <c r="AHK54" s="169">
        <v>86.88135984107933</v>
      </c>
      <c r="AHL54">
        <f t="shared" si="314"/>
        <v>1.1531183990523464E-4</v>
      </c>
      <c r="AHM54" s="9">
        <v>0.45267124600000003</v>
      </c>
      <c r="AHN54">
        <f t="shared" si="315"/>
        <v>5.2198354248455091E-5</v>
      </c>
      <c r="AHP54" s="169">
        <v>0</v>
      </c>
      <c r="AHQ54">
        <f t="shared" si="316"/>
        <v>0</v>
      </c>
      <c r="AHR54" s="9">
        <v>0.45267124600000003</v>
      </c>
      <c r="AHS54">
        <f t="shared" si="317"/>
        <v>0</v>
      </c>
      <c r="AHU54" s="169">
        <v>0</v>
      </c>
      <c r="AHV54">
        <f t="shared" si="318"/>
        <v>0</v>
      </c>
      <c r="AHW54" s="9">
        <v>0.45267124600000003</v>
      </c>
      <c r="AHX54">
        <f t="shared" si="319"/>
        <v>0</v>
      </c>
      <c r="AHZ54" s="169">
        <v>78.778410461805734</v>
      </c>
      <c r="AIA54">
        <f t="shared" si="320"/>
        <v>6.0319451816821894E-5</v>
      </c>
      <c r="AIB54" s="9">
        <v>0.45267124600000003</v>
      </c>
      <c r="AIC54">
        <f t="shared" si="321"/>
        <v>2.7304881411957731E-5</v>
      </c>
      <c r="AIE54" s="169">
        <v>49.379450404773245</v>
      </c>
      <c r="AIF54">
        <f t="shared" si="322"/>
        <v>2.8011989131348219E-5</v>
      </c>
      <c r="AIG54" s="9">
        <v>0.45267124600000003</v>
      </c>
      <c r="AIH54">
        <f t="shared" si="323"/>
        <v>1.2680222023025857E-5</v>
      </c>
      <c r="AIJ54" s="169">
        <v>0</v>
      </c>
      <c r="AIK54">
        <f t="shared" si="324"/>
        <v>0</v>
      </c>
      <c r="AIL54" s="9">
        <v>0.45267124600000003</v>
      </c>
      <c r="AIM54">
        <f t="shared" si="325"/>
        <v>0</v>
      </c>
      <c r="AIO54" s="169">
        <v>0</v>
      </c>
      <c r="AIP54">
        <f t="shared" si="326"/>
        <v>0</v>
      </c>
      <c r="AIQ54" s="9">
        <v>0.45267124600000003</v>
      </c>
      <c r="AIR54">
        <f t="shared" si="327"/>
        <v>0</v>
      </c>
      <c r="AIT54" s="169">
        <v>0</v>
      </c>
      <c r="AIU54">
        <f t="shared" si="328"/>
        <v>0</v>
      </c>
      <c r="AIV54" s="9">
        <v>0.45267124600000003</v>
      </c>
      <c r="AIW54">
        <f t="shared" si="329"/>
        <v>0</v>
      </c>
      <c r="AIY54" s="169">
        <v>0</v>
      </c>
      <c r="AIZ54">
        <f t="shared" si="330"/>
        <v>0</v>
      </c>
      <c r="AJA54" s="9">
        <v>0.45267124600000003</v>
      </c>
      <c r="AJB54">
        <f t="shared" si="331"/>
        <v>0</v>
      </c>
      <c r="AJD54" s="169">
        <v>0</v>
      </c>
      <c r="AJE54">
        <f t="shared" si="332"/>
        <v>0</v>
      </c>
      <c r="AJF54" s="9">
        <v>0.45267124600000003</v>
      </c>
      <c r="AJG54">
        <f t="shared" si="333"/>
        <v>0</v>
      </c>
      <c r="AJI54" s="169">
        <v>0</v>
      </c>
      <c r="AJJ54">
        <f t="shared" si="334"/>
        <v>0</v>
      </c>
      <c r="AJK54" s="9">
        <v>0.45267124600000003</v>
      </c>
      <c r="AJL54">
        <f t="shared" si="335"/>
        <v>0</v>
      </c>
      <c r="AJN54" s="169">
        <v>0</v>
      </c>
      <c r="AJO54">
        <f t="shared" si="336"/>
        <v>0</v>
      </c>
      <c r="AJP54" s="9">
        <v>0.45267124600000003</v>
      </c>
      <c r="AJQ54">
        <f t="shared" si="337"/>
        <v>0</v>
      </c>
      <c r="AJS54" s="169">
        <v>0</v>
      </c>
      <c r="AJT54">
        <f t="shared" si="338"/>
        <v>0</v>
      </c>
      <c r="AJU54" s="9">
        <v>0.45267124600000003</v>
      </c>
      <c r="AJV54">
        <f t="shared" si="339"/>
        <v>0</v>
      </c>
      <c r="AJX54" s="169">
        <v>0</v>
      </c>
      <c r="AJY54">
        <f t="shared" si="340"/>
        <v>0</v>
      </c>
      <c r="AJZ54" s="9">
        <v>0.45267124600000003</v>
      </c>
      <c r="AKA54">
        <f t="shared" si="341"/>
        <v>0</v>
      </c>
      <c r="AKC54" s="169">
        <v>3.3610648138957817</v>
      </c>
      <c r="AKD54">
        <f t="shared" si="342"/>
        <v>2.382133995037221E-6</v>
      </c>
      <c r="AKE54" s="9">
        <v>0.45267124600000003</v>
      </c>
      <c r="AKF54">
        <f t="shared" si="343"/>
        <v>1.0783235636724566E-6</v>
      </c>
      <c r="AKH54" s="169">
        <v>0</v>
      </c>
      <c r="AKI54">
        <f t="shared" si="344"/>
        <v>0</v>
      </c>
      <c r="AKJ54" s="9">
        <v>0.45267124600000003</v>
      </c>
      <c r="AKK54">
        <f t="shared" si="345"/>
        <v>0</v>
      </c>
      <c r="AKM54" s="169">
        <v>0</v>
      </c>
      <c r="AKN54">
        <f t="shared" si="346"/>
        <v>0</v>
      </c>
      <c r="AKO54" s="9">
        <v>0.45267124600000003</v>
      </c>
      <c r="AKP54">
        <f t="shared" si="347"/>
        <v>0</v>
      </c>
      <c r="AKU54" s="169">
        <v>0</v>
      </c>
      <c r="AKV54">
        <f t="shared" si="348"/>
        <v>0</v>
      </c>
      <c r="AKW54" s="9">
        <v>0.45267124600000003</v>
      </c>
      <c r="AKX54">
        <f t="shared" si="349"/>
        <v>0</v>
      </c>
      <c r="AKZ54" s="169">
        <v>0</v>
      </c>
      <c r="ALA54">
        <f t="shared" si="350"/>
        <v>0</v>
      </c>
      <c r="ALB54" s="9">
        <v>0.45267124600000003</v>
      </c>
      <c r="ALC54">
        <f t="shared" si="351"/>
        <v>0</v>
      </c>
      <c r="ALE54" s="169">
        <v>313.92067695359782</v>
      </c>
      <c r="ALF54">
        <f t="shared" si="352"/>
        <v>4.5131180757624098E-5</v>
      </c>
      <c r="ALG54" s="9">
        <v>0.45267124600000003</v>
      </c>
      <c r="ALH54">
        <f t="shared" si="353"/>
        <v>2.0429587827004924E-5</v>
      </c>
      <c r="ALJ54" s="169">
        <v>309.03377618187449</v>
      </c>
      <c r="ALK54">
        <f t="shared" si="354"/>
        <v>7.218175504509325E-6</v>
      </c>
      <c r="ALL54" s="9">
        <v>0.45267124600000003</v>
      </c>
      <c r="ALM54">
        <f t="shared" si="355"/>
        <v>3.267460499472915E-6</v>
      </c>
      <c r="ALO54" s="169">
        <v>0</v>
      </c>
      <c r="ALP54">
        <f t="shared" si="356"/>
        <v>0</v>
      </c>
      <c r="ALQ54" s="9">
        <v>0.45267124600000003</v>
      </c>
      <c r="ALR54">
        <f t="shared" si="357"/>
        <v>0</v>
      </c>
      <c r="ALT54" s="169">
        <v>0</v>
      </c>
      <c r="ALU54">
        <f t="shared" si="358"/>
        <v>0</v>
      </c>
      <c r="ALV54" s="9">
        <v>0.45267124600000003</v>
      </c>
      <c r="ALW54">
        <f t="shared" si="359"/>
        <v>0</v>
      </c>
      <c r="ALY54" s="169">
        <v>0</v>
      </c>
      <c r="ALZ54">
        <f t="shared" si="360"/>
        <v>0</v>
      </c>
      <c r="AMA54" s="9">
        <v>0.45267124600000003</v>
      </c>
      <c r="AMB54">
        <f t="shared" si="361"/>
        <v>0</v>
      </c>
      <c r="AMD54" s="169">
        <v>0</v>
      </c>
      <c r="AME54">
        <f t="shared" si="362"/>
        <v>0</v>
      </c>
      <c r="AMF54" s="9">
        <v>0.45267124600000003</v>
      </c>
      <c r="AMG54">
        <f t="shared" si="363"/>
        <v>0</v>
      </c>
      <c r="AMK54" s="169">
        <v>0</v>
      </c>
      <c r="AML54">
        <f t="shared" si="364"/>
        <v>0</v>
      </c>
      <c r="AMM54" s="9">
        <v>0.45267124600000003</v>
      </c>
      <c r="AMN54">
        <f t="shared" si="365"/>
        <v>0</v>
      </c>
      <c r="AMP54" s="169">
        <v>0</v>
      </c>
      <c r="AMQ54">
        <f t="shared" si="366"/>
        <v>0</v>
      </c>
      <c r="AMR54" s="9">
        <v>0.45267124600000003</v>
      </c>
      <c r="AMS54">
        <f t="shared" si="367"/>
        <v>0</v>
      </c>
      <c r="AMU54" s="169">
        <v>0</v>
      </c>
      <c r="AMV54">
        <f t="shared" si="368"/>
        <v>0</v>
      </c>
      <c r="AMW54" s="9">
        <v>0.45267124600000003</v>
      </c>
      <c r="AMX54">
        <f t="shared" si="369"/>
        <v>0</v>
      </c>
      <c r="AMZ54" s="169">
        <v>0</v>
      </c>
      <c r="ANA54">
        <f t="shared" si="370"/>
        <v>0</v>
      </c>
      <c r="ANB54" s="9">
        <v>0.45267124600000003</v>
      </c>
      <c r="ANC54">
        <f t="shared" si="371"/>
        <v>0</v>
      </c>
      <c r="ANE54" s="169">
        <v>0</v>
      </c>
      <c r="ANF54">
        <f t="shared" si="372"/>
        <v>0</v>
      </c>
      <c r="ANG54" s="9">
        <v>0.45267124600000003</v>
      </c>
      <c r="ANH54">
        <f t="shared" si="373"/>
        <v>0</v>
      </c>
    </row>
    <row r="55" spans="2:1021 1025:1048">
      <c r="B55" s="1" t="s">
        <v>54</v>
      </c>
      <c r="C55" s="2" t="s">
        <v>1</v>
      </c>
      <c r="E55" s="9">
        <v>0.40126814</v>
      </c>
      <c r="I55" s="1" t="s">
        <v>54</v>
      </c>
      <c r="J55" s="2">
        <v>0</v>
      </c>
      <c r="K55">
        <f t="shared" si="0"/>
        <v>0</v>
      </c>
      <c r="L55" s="9">
        <v>0.40126814</v>
      </c>
      <c r="M55">
        <f t="shared" si="1"/>
        <v>0</v>
      </c>
      <c r="S55" s="9">
        <v>0.40126814</v>
      </c>
      <c r="W55" s="1" t="s">
        <v>54</v>
      </c>
      <c r="X55" s="2">
        <v>0</v>
      </c>
      <c r="Y55">
        <f t="shared" si="2"/>
        <v>0</v>
      </c>
      <c r="Z55" s="9">
        <v>0.40126814</v>
      </c>
      <c r="AA55">
        <f t="shared" si="3"/>
        <v>0</v>
      </c>
      <c r="AD55" s="1" t="s">
        <v>54</v>
      </c>
      <c r="AE55" s="2">
        <v>0</v>
      </c>
      <c r="AF55">
        <f t="shared" si="4"/>
        <v>0</v>
      </c>
      <c r="AG55" s="9">
        <v>0.40126814</v>
      </c>
      <c r="AH55">
        <f t="shared" si="5"/>
        <v>0</v>
      </c>
      <c r="AK55" s="1" t="s">
        <v>54</v>
      </c>
      <c r="AL55" s="2">
        <v>0</v>
      </c>
      <c r="AM55">
        <f t="shared" si="6"/>
        <v>0</v>
      </c>
      <c r="AN55" s="9">
        <v>0.40126814</v>
      </c>
      <c r="AO55">
        <f t="shared" si="7"/>
        <v>0</v>
      </c>
      <c r="AR55" s="1" t="s">
        <v>54</v>
      </c>
      <c r="AS55" s="2">
        <v>3517.266209000763</v>
      </c>
      <c r="AT55">
        <f t="shared" si="8"/>
        <v>0.1680650902618866</v>
      </c>
      <c r="AU55" s="9">
        <v>0.40126814</v>
      </c>
      <c r="AV55">
        <f t="shared" si="9"/>
        <v>6.7439166168319353E-2</v>
      </c>
      <c r="AZ55" s="2">
        <v>0</v>
      </c>
      <c r="BA55">
        <f t="shared" si="10"/>
        <v>0</v>
      </c>
      <c r="BB55" s="9">
        <v>0.40126814</v>
      </c>
      <c r="BC55">
        <f t="shared" si="11"/>
        <v>0</v>
      </c>
      <c r="BG55" s="2">
        <v>0</v>
      </c>
      <c r="BH55">
        <f t="shared" si="12"/>
        <v>0</v>
      </c>
      <c r="BI55" s="9">
        <v>0.40126814</v>
      </c>
      <c r="BJ55">
        <f t="shared" si="13"/>
        <v>0</v>
      </c>
      <c r="BN55" s="2">
        <v>35.838940212654698</v>
      </c>
      <c r="BO55">
        <f t="shared" si="14"/>
        <v>1.0458427749694963E-3</v>
      </c>
      <c r="BP55" s="9">
        <v>0.40126814</v>
      </c>
      <c r="BQ55">
        <f t="shared" si="15"/>
        <v>4.1966338504444834E-4</v>
      </c>
      <c r="BS55" s="2">
        <v>12.202080278829756</v>
      </c>
      <c r="BT55">
        <f t="shared" si="16"/>
        <v>2.2095579091984633E-6</v>
      </c>
      <c r="BU55" s="9">
        <v>0.40126814</v>
      </c>
      <c r="BV55">
        <f t="shared" si="17"/>
        <v>8.8662519244635621E-7</v>
      </c>
      <c r="BX55" s="2">
        <v>0</v>
      </c>
      <c r="BY55">
        <f t="shared" si="18"/>
        <v>0</v>
      </c>
      <c r="BZ55" s="9">
        <v>0.40126814</v>
      </c>
      <c r="CA55">
        <f t="shared" si="19"/>
        <v>0</v>
      </c>
      <c r="CC55" s="2">
        <v>0</v>
      </c>
      <c r="CD55">
        <f t="shared" si="20"/>
        <v>0</v>
      </c>
      <c r="CE55" s="9">
        <v>0.40126814</v>
      </c>
      <c r="CF55">
        <f t="shared" si="21"/>
        <v>0</v>
      </c>
      <c r="CH55" s="2">
        <v>42.680010646792653</v>
      </c>
      <c r="CI55">
        <f t="shared" si="22"/>
        <v>1.2776151184455682E-3</v>
      </c>
      <c r="CJ55" s="9">
        <v>0.40126814</v>
      </c>
      <c r="CK55">
        <f t="shared" si="23"/>
        <v>5.1266624221453288E-4</v>
      </c>
      <c r="CM55" s="2">
        <v>0</v>
      </c>
      <c r="CN55">
        <f t="shared" si="24"/>
        <v>0</v>
      </c>
      <c r="CO55" s="9">
        <v>0.40126814</v>
      </c>
      <c r="CP55">
        <f t="shared" si="25"/>
        <v>0</v>
      </c>
      <c r="CR55" s="2">
        <v>0</v>
      </c>
      <c r="CS55">
        <f t="shared" si="26"/>
        <v>0</v>
      </c>
      <c r="CT55" s="9">
        <v>0.40126814</v>
      </c>
      <c r="CU55">
        <f t="shared" si="27"/>
        <v>0</v>
      </c>
      <c r="CW55" s="2">
        <v>586.75412293853071</v>
      </c>
      <c r="CX55">
        <f t="shared" si="28"/>
        <v>2.0895802098950523E-2</v>
      </c>
      <c r="CY55" s="9">
        <v>0.40126814</v>
      </c>
      <c r="CZ55">
        <f t="shared" si="29"/>
        <v>8.3848196420539724E-3</v>
      </c>
      <c r="DB55" s="2">
        <v>0</v>
      </c>
      <c r="DC55">
        <f t="shared" si="30"/>
        <v>0</v>
      </c>
      <c r="DD55" s="9">
        <v>0.40126814</v>
      </c>
      <c r="DE55">
        <f t="shared" si="31"/>
        <v>0</v>
      </c>
      <c r="DG55" s="2">
        <v>90.671281239823216</v>
      </c>
      <c r="DH55">
        <f t="shared" si="32"/>
        <v>6.1863060656730968E-5</v>
      </c>
      <c r="DI55" s="9">
        <v>0.40126814</v>
      </c>
      <c r="DJ55">
        <f t="shared" si="33"/>
        <v>2.4823675284433612E-5</v>
      </c>
      <c r="DL55" s="2">
        <v>2.7319792213856302</v>
      </c>
      <c r="DM55">
        <f t="shared" si="34"/>
        <v>5.836689429755443E-5</v>
      </c>
      <c r="DN55" s="9">
        <v>0.40126814</v>
      </c>
      <c r="DO55">
        <f t="shared" si="35"/>
        <v>2.3420775112356274E-5</v>
      </c>
      <c r="DQ55" s="2">
        <v>0</v>
      </c>
      <c r="DR55">
        <f t="shared" si="36"/>
        <v>0</v>
      </c>
      <c r="DS55" s="9">
        <v>0.40126814</v>
      </c>
      <c r="DT55">
        <f t="shared" si="37"/>
        <v>0</v>
      </c>
      <c r="DV55" s="2">
        <v>0</v>
      </c>
      <c r="DW55">
        <f t="shared" si="38"/>
        <v>0</v>
      </c>
      <c r="DX55" s="9">
        <v>0.40126814</v>
      </c>
      <c r="DY55">
        <f t="shared" si="39"/>
        <v>0</v>
      </c>
      <c r="EA55" s="2">
        <v>0</v>
      </c>
      <c r="EB55">
        <f t="shared" si="40"/>
        <v>0</v>
      </c>
      <c r="EC55" s="9">
        <v>0.40126814</v>
      </c>
      <c r="ED55">
        <f t="shared" si="41"/>
        <v>0</v>
      </c>
      <c r="EF55" s="2">
        <v>0</v>
      </c>
      <c r="EG55">
        <f t="shared" si="42"/>
        <v>0</v>
      </c>
      <c r="EH55" s="9">
        <v>0.40126814</v>
      </c>
      <c r="EI55">
        <f t="shared" si="43"/>
        <v>0</v>
      </c>
      <c r="EK55" s="2">
        <v>0</v>
      </c>
      <c r="EL55">
        <f t="shared" si="44"/>
        <v>0</v>
      </c>
      <c r="EM55" s="9">
        <v>0.40126814</v>
      </c>
      <c r="EN55">
        <f t="shared" si="45"/>
        <v>0</v>
      </c>
      <c r="ER55" s="9">
        <v>0.40126814</v>
      </c>
      <c r="EU55" s="2">
        <v>0</v>
      </c>
      <c r="EV55">
        <f t="shared" si="46"/>
        <v>0</v>
      </c>
      <c r="EW55" s="9">
        <v>0.40126814</v>
      </c>
      <c r="EX55">
        <f t="shared" si="47"/>
        <v>0</v>
      </c>
      <c r="EZ55" s="2">
        <v>0</v>
      </c>
      <c r="FA55">
        <f t="shared" si="48"/>
        <v>0</v>
      </c>
      <c r="FB55" s="9">
        <v>0.40126814</v>
      </c>
      <c r="FC55">
        <f t="shared" si="49"/>
        <v>0</v>
      </c>
      <c r="FE55" s="2">
        <v>0</v>
      </c>
      <c r="FF55">
        <f t="shared" si="50"/>
        <v>0</v>
      </c>
      <c r="FG55" s="9">
        <v>0.40126814</v>
      </c>
      <c r="FH55">
        <f t="shared" si="51"/>
        <v>0</v>
      </c>
      <c r="FJ55" s="2">
        <v>0</v>
      </c>
      <c r="FK55">
        <f t="shared" si="52"/>
        <v>0</v>
      </c>
      <c r="FL55" s="9">
        <v>0.40126814</v>
      </c>
      <c r="FM55">
        <f t="shared" si="53"/>
        <v>0</v>
      </c>
      <c r="FO55" s="2">
        <v>0</v>
      </c>
      <c r="FP55">
        <f t="shared" si="54"/>
        <v>0</v>
      </c>
      <c r="FQ55" s="9">
        <v>0.40126814</v>
      </c>
      <c r="FR55">
        <f t="shared" si="55"/>
        <v>0</v>
      </c>
      <c r="FT55" s="2">
        <v>0</v>
      </c>
      <c r="FU55">
        <f t="shared" si="56"/>
        <v>0</v>
      </c>
      <c r="FV55" s="9">
        <v>0.40126814</v>
      </c>
      <c r="FW55">
        <f t="shared" si="57"/>
        <v>0</v>
      </c>
      <c r="FY55" s="11">
        <v>0</v>
      </c>
      <c r="FZ55">
        <f t="shared" si="58"/>
        <v>0</v>
      </c>
      <c r="GA55" s="9">
        <v>0.40126814</v>
      </c>
      <c r="GB55">
        <f t="shared" si="59"/>
        <v>0</v>
      </c>
      <c r="GD55" s="15">
        <v>3294.4540039922745</v>
      </c>
      <c r="GE55">
        <f t="shared" si="60"/>
        <v>4.5741439643119799E-4</v>
      </c>
      <c r="GF55" s="9">
        <v>0.40126814</v>
      </c>
      <c r="GG55">
        <f t="shared" si="61"/>
        <v>1.8354582406516945E-4</v>
      </c>
      <c r="GI55" s="19">
        <v>0</v>
      </c>
      <c r="GJ55">
        <f t="shared" si="62"/>
        <v>0</v>
      </c>
      <c r="GK55" s="9">
        <v>0.40126814</v>
      </c>
      <c r="GL55">
        <f t="shared" si="63"/>
        <v>0</v>
      </c>
      <c r="GN55" s="23">
        <v>8.8086892125401128</v>
      </c>
      <c r="GO55">
        <f t="shared" si="64"/>
        <v>2.4685262898049864E-4</v>
      </c>
      <c r="GP55" s="9">
        <v>0.40126814</v>
      </c>
      <c r="GQ55">
        <f t="shared" si="65"/>
        <v>9.905409528511479E-5</v>
      </c>
      <c r="GS55" s="27">
        <v>0</v>
      </c>
      <c r="GT55">
        <f t="shared" si="66"/>
        <v>0</v>
      </c>
      <c r="GU55" s="9">
        <v>0.40126814</v>
      </c>
      <c r="GV55">
        <f t="shared" si="67"/>
        <v>0</v>
      </c>
      <c r="GX55" s="31">
        <v>0</v>
      </c>
      <c r="GY55">
        <f t="shared" si="68"/>
        <v>0</v>
      </c>
      <c r="GZ55" s="9">
        <v>0.40126814</v>
      </c>
      <c r="HA55">
        <f t="shared" si="69"/>
        <v>0</v>
      </c>
      <c r="HE55" s="9">
        <v>0.40126814</v>
      </c>
      <c r="HH55" s="36">
        <v>39.405431853182748</v>
      </c>
      <c r="HI55">
        <f t="shared" si="70"/>
        <v>1.2298939082819985E-4</v>
      </c>
      <c r="HJ55" s="9">
        <v>0.40126814</v>
      </c>
      <c r="HK55">
        <f t="shared" si="71"/>
        <v>4.9351724097364814E-5</v>
      </c>
      <c r="HO55" s="9">
        <v>0.40126814</v>
      </c>
      <c r="HR55" s="40">
        <v>0</v>
      </c>
      <c r="HS55">
        <f t="shared" si="72"/>
        <v>0</v>
      </c>
      <c r="HT55" s="9">
        <v>0.40126814</v>
      </c>
      <c r="HU55">
        <f t="shared" si="73"/>
        <v>0</v>
      </c>
      <c r="HW55" s="44">
        <v>0</v>
      </c>
      <c r="HX55">
        <f t="shared" si="74"/>
        <v>0</v>
      </c>
      <c r="HY55" s="9">
        <v>0.40126814</v>
      </c>
      <c r="HZ55">
        <f t="shared" si="75"/>
        <v>0</v>
      </c>
      <c r="ID55" s="9">
        <v>0.40126814</v>
      </c>
      <c r="IG55" s="49">
        <v>0</v>
      </c>
      <c r="IH55">
        <f t="shared" si="76"/>
        <v>0</v>
      </c>
      <c r="II55" s="9">
        <v>0.40126814</v>
      </c>
      <c r="IJ55">
        <f t="shared" si="77"/>
        <v>0</v>
      </c>
      <c r="IL55" s="53">
        <v>0</v>
      </c>
      <c r="IM55">
        <f t="shared" si="78"/>
        <v>0</v>
      </c>
      <c r="IN55" s="9">
        <v>0.40126814</v>
      </c>
      <c r="IO55">
        <f t="shared" si="79"/>
        <v>0</v>
      </c>
      <c r="IQ55" s="57">
        <v>0</v>
      </c>
      <c r="IR55">
        <f t="shared" si="80"/>
        <v>0</v>
      </c>
      <c r="IS55" s="9">
        <v>0.40126814</v>
      </c>
      <c r="IT55">
        <f t="shared" si="81"/>
        <v>0</v>
      </c>
      <c r="IV55" s="61">
        <v>0</v>
      </c>
      <c r="IW55">
        <f t="shared" si="82"/>
        <v>0</v>
      </c>
      <c r="IX55" s="9">
        <v>0.40126814</v>
      </c>
      <c r="IY55">
        <f t="shared" si="83"/>
        <v>0</v>
      </c>
      <c r="JA55" s="65">
        <v>0</v>
      </c>
      <c r="JB55">
        <f t="shared" si="84"/>
        <v>0</v>
      </c>
      <c r="JC55" s="9">
        <v>0.40126814</v>
      </c>
      <c r="JD55">
        <f t="shared" si="85"/>
        <v>0</v>
      </c>
      <c r="JF55" s="69">
        <v>1.7551686863514822</v>
      </c>
      <c r="JG55">
        <f t="shared" si="86"/>
        <v>1.1378506002161917E-5</v>
      </c>
      <c r="JH55" s="9">
        <v>0.40126814</v>
      </c>
      <c r="JI55">
        <f t="shared" si="87"/>
        <v>4.5658319394663487E-6</v>
      </c>
      <c r="JK55" s="73">
        <v>1.0101766645781165</v>
      </c>
      <c r="JL55">
        <f t="shared" si="88"/>
        <v>2.2297687506828663E-6</v>
      </c>
      <c r="JM55" s="9">
        <v>0.40126814</v>
      </c>
      <c r="JN55">
        <f t="shared" si="89"/>
        <v>8.9473515921663751E-7</v>
      </c>
      <c r="JP55" s="77">
        <v>10.71785028790787</v>
      </c>
      <c r="JQ55">
        <f t="shared" si="90"/>
        <v>2.2157411792728492E-5</v>
      </c>
      <c r="JR55" s="9">
        <v>0.40126814</v>
      </c>
      <c r="JS55">
        <f t="shared" si="91"/>
        <v>8.8910634172822272E-6</v>
      </c>
      <c r="JU55" s="81">
        <v>0</v>
      </c>
      <c r="JV55">
        <f t="shared" si="92"/>
        <v>0</v>
      </c>
      <c r="JW55" s="9">
        <v>0.40126814</v>
      </c>
      <c r="JX55">
        <f t="shared" si="93"/>
        <v>0</v>
      </c>
      <c r="JZ55" s="85">
        <v>0</v>
      </c>
      <c r="KA55">
        <f t="shared" si="94"/>
        <v>0</v>
      </c>
      <c r="KB55" s="9">
        <v>0.40126814</v>
      </c>
      <c r="KC55">
        <f t="shared" si="95"/>
        <v>0</v>
      </c>
      <c r="KE55" s="89">
        <v>36.107613812309708</v>
      </c>
      <c r="KF55">
        <f t="shared" si="96"/>
        <v>8.3131566094790768E-5</v>
      </c>
      <c r="KG55" s="9">
        <v>0.40126814</v>
      </c>
      <c r="KH55">
        <f t="shared" si="97"/>
        <v>3.3358048902143756E-5</v>
      </c>
      <c r="KJ55" s="93">
        <v>16.511648392211477</v>
      </c>
      <c r="KK55">
        <f t="shared" si="98"/>
        <v>4.1945956829221234E-5</v>
      </c>
      <c r="KL55" s="9">
        <v>0.40126814</v>
      </c>
      <c r="KM55">
        <f t="shared" si="99"/>
        <v>1.6831576077381902E-5</v>
      </c>
      <c r="KO55" s="97">
        <v>0</v>
      </c>
      <c r="KP55">
        <f t="shared" si="100"/>
        <v>0</v>
      </c>
      <c r="KQ55" s="9">
        <v>0.40126814</v>
      </c>
      <c r="KR55">
        <f t="shared" si="101"/>
        <v>0</v>
      </c>
      <c r="KT55" s="101">
        <v>0</v>
      </c>
      <c r="KU55">
        <f t="shared" si="102"/>
        <v>0</v>
      </c>
      <c r="KV55" s="9">
        <v>0.40126814</v>
      </c>
      <c r="KW55">
        <f t="shared" si="103"/>
        <v>0</v>
      </c>
      <c r="KY55" s="105">
        <v>0</v>
      </c>
      <c r="KZ55">
        <f t="shared" si="104"/>
        <v>0</v>
      </c>
      <c r="LA55" s="9">
        <v>0.40126814</v>
      </c>
      <c r="LB55">
        <f t="shared" si="105"/>
        <v>0</v>
      </c>
      <c r="LF55" s="9">
        <v>0.40126814</v>
      </c>
      <c r="LI55" s="110">
        <v>0</v>
      </c>
      <c r="LJ55">
        <f t="shared" si="106"/>
        <v>0</v>
      </c>
      <c r="LK55" s="9">
        <v>0.40126814</v>
      </c>
      <c r="LL55">
        <f t="shared" si="107"/>
        <v>0</v>
      </c>
      <c r="LN55" s="114">
        <v>0</v>
      </c>
      <c r="LO55">
        <f t="shared" si="108"/>
        <v>0</v>
      </c>
      <c r="LP55" s="9">
        <v>0.40126814</v>
      </c>
      <c r="LQ55">
        <f t="shared" si="109"/>
        <v>0</v>
      </c>
      <c r="LS55" s="118">
        <v>0</v>
      </c>
      <c r="LT55">
        <f t="shared" si="110"/>
        <v>0</v>
      </c>
      <c r="LU55" s="9">
        <v>0.40126814</v>
      </c>
      <c r="LV55">
        <f t="shared" si="111"/>
        <v>0</v>
      </c>
      <c r="LX55" s="122">
        <v>0</v>
      </c>
      <c r="LY55">
        <f t="shared" si="112"/>
        <v>0</v>
      </c>
      <c r="LZ55" s="9">
        <v>0.40126814</v>
      </c>
      <c r="MA55">
        <f t="shared" si="113"/>
        <v>0</v>
      </c>
      <c r="MC55" s="126">
        <v>1.7166179782119164</v>
      </c>
      <c r="MD55">
        <f t="shared" si="114"/>
        <v>7.6075710547136507E-6</v>
      </c>
      <c r="ME55" s="9">
        <v>0.40126814</v>
      </c>
      <c r="MF55">
        <f t="shared" si="115"/>
        <v>3.0526758870427848E-6</v>
      </c>
      <c r="MH55" s="130">
        <v>775.76511023233206</v>
      </c>
      <c r="MI55">
        <f t="shared" si="116"/>
        <v>1.1604838382602492E-4</v>
      </c>
      <c r="MJ55" s="9">
        <v>0.40126814</v>
      </c>
      <c r="MK55">
        <f t="shared" si="117"/>
        <v>4.6566519127875101E-5</v>
      </c>
      <c r="MM55" s="134">
        <v>0</v>
      </c>
      <c r="MN55">
        <f t="shared" si="118"/>
        <v>0</v>
      </c>
      <c r="MO55" s="9">
        <v>0.40126814</v>
      </c>
      <c r="MP55">
        <f t="shared" si="119"/>
        <v>0</v>
      </c>
      <c r="MR55" s="138">
        <v>0</v>
      </c>
      <c r="MS55">
        <f t="shared" si="120"/>
        <v>0</v>
      </c>
      <c r="MT55" s="9">
        <v>0.40126814</v>
      </c>
      <c r="MU55">
        <f t="shared" si="121"/>
        <v>0</v>
      </c>
      <c r="MW55" s="142">
        <v>0</v>
      </c>
      <c r="MX55">
        <f t="shared" si="122"/>
        <v>0</v>
      </c>
      <c r="MY55" s="9">
        <v>0.40126814</v>
      </c>
      <c r="MZ55">
        <f t="shared" si="123"/>
        <v>0</v>
      </c>
      <c r="NB55" s="146">
        <v>0</v>
      </c>
      <c r="NC55">
        <f t="shared" si="124"/>
        <v>0</v>
      </c>
      <c r="ND55" s="9">
        <v>0.40126814</v>
      </c>
      <c r="NE55">
        <f t="shared" si="125"/>
        <v>0</v>
      </c>
      <c r="NG55" s="150">
        <v>223.96195225734186</v>
      </c>
      <c r="NH55">
        <f t="shared" si="126"/>
        <v>2.0818059337769313E-5</v>
      </c>
      <c r="NI55" s="9">
        <v>0.40126814</v>
      </c>
      <c r="NJ55">
        <f t="shared" si="127"/>
        <v>8.3536239488763233E-6</v>
      </c>
      <c r="NL55" s="154" t="s">
        <v>1</v>
      </c>
      <c r="NN55" s="9">
        <v>0.40126814</v>
      </c>
      <c r="NS55" s="9">
        <v>0.40126814</v>
      </c>
      <c r="NV55" s="158">
        <v>374.90491381397885</v>
      </c>
      <c r="NW55">
        <f t="shared" si="128"/>
        <v>3.3095594946122494E-4</v>
      </c>
      <c r="NX55" s="9">
        <v>0.40126814</v>
      </c>
      <c r="NY55">
        <f t="shared" si="129"/>
        <v>1.3280207826223974E-4</v>
      </c>
      <c r="OC55" s="9">
        <v>0.40126814</v>
      </c>
      <c r="OH55" s="9">
        <v>0.40126814</v>
      </c>
      <c r="OK55" s="162">
        <v>0</v>
      </c>
      <c r="OL55">
        <f t="shared" si="130"/>
        <v>0</v>
      </c>
      <c r="OM55" s="9">
        <v>0.40126814</v>
      </c>
      <c r="ON55">
        <f t="shared" si="131"/>
        <v>0</v>
      </c>
      <c r="OP55" s="166">
        <v>0</v>
      </c>
      <c r="OQ55">
        <f t="shared" si="132"/>
        <v>0</v>
      </c>
      <c r="OR55" s="9">
        <v>0.40126814</v>
      </c>
      <c r="OS55">
        <f t="shared" si="133"/>
        <v>0</v>
      </c>
      <c r="OU55" s="169">
        <v>0</v>
      </c>
      <c r="OV55">
        <f t="shared" si="134"/>
        <v>0</v>
      </c>
      <c r="OW55" s="9">
        <v>0.40126814</v>
      </c>
      <c r="OX55">
        <f t="shared" si="135"/>
        <v>0</v>
      </c>
      <c r="OZ55" s="169">
        <v>0</v>
      </c>
      <c r="PA55">
        <f t="shared" si="136"/>
        <v>0</v>
      </c>
      <c r="PB55" s="9">
        <v>0.40126814</v>
      </c>
      <c r="PC55">
        <f t="shared" si="137"/>
        <v>0</v>
      </c>
      <c r="PE55" s="169">
        <v>0</v>
      </c>
      <c r="PF55">
        <f t="shared" si="138"/>
        <v>0</v>
      </c>
      <c r="PG55" s="9">
        <v>0.40126814</v>
      </c>
      <c r="PH55">
        <f t="shared" si="139"/>
        <v>0</v>
      </c>
      <c r="PJ55" s="169">
        <v>0</v>
      </c>
      <c r="PK55">
        <f t="shared" si="140"/>
        <v>0</v>
      </c>
      <c r="PL55" s="9">
        <v>0.40126814</v>
      </c>
      <c r="PM55">
        <f t="shared" si="141"/>
        <v>0</v>
      </c>
      <c r="PO55" s="169">
        <v>0</v>
      </c>
      <c r="PP55">
        <f t="shared" si="142"/>
        <v>0</v>
      </c>
      <c r="PQ55" s="9">
        <v>0.40126814</v>
      </c>
      <c r="PR55">
        <f t="shared" si="143"/>
        <v>0</v>
      </c>
      <c r="PT55" s="169">
        <v>0</v>
      </c>
      <c r="PU55">
        <f t="shared" si="144"/>
        <v>0</v>
      </c>
      <c r="PV55" s="9">
        <v>0.40126814</v>
      </c>
      <c r="PW55">
        <f t="shared" si="145"/>
        <v>0</v>
      </c>
      <c r="PY55" s="169">
        <v>13.821807866016229</v>
      </c>
      <c r="PZ55">
        <f t="shared" si="146"/>
        <v>3.7551505303296682E-5</v>
      </c>
      <c r="QA55" s="9">
        <v>0.40126814</v>
      </c>
      <c r="QB55">
        <f t="shared" si="147"/>
        <v>1.5068222687253996E-5</v>
      </c>
      <c r="QD55" s="169">
        <v>0</v>
      </c>
      <c r="QE55">
        <f t="shared" si="148"/>
        <v>0</v>
      </c>
      <c r="QF55" s="9">
        <v>0.40126814</v>
      </c>
      <c r="QG55">
        <f t="shared" si="149"/>
        <v>0</v>
      </c>
      <c r="QI55" s="169">
        <v>0</v>
      </c>
      <c r="QJ55">
        <f t="shared" si="150"/>
        <v>0</v>
      </c>
      <c r="QK55" s="9">
        <v>0.40126814</v>
      </c>
      <c r="QL55">
        <f t="shared" si="151"/>
        <v>0</v>
      </c>
      <c r="QN55" s="169">
        <v>0</v>
      </c>
      <c r="QO55">
        <f t="shared" si="152"/>
        <v>0</v>
      </c>
      <c r="QP55" s="9">
        <v>0.40126814</v>
      </c>
      <c r="QQ55">
        <f t="shared" si="153"/>
        <v>0</v>
      </c>
      <c r="QS55" s="169">
        <v>0</v>
      </c>
      <c r="QT55">
        <f t="shared" si="154"/>
        <v>0</v>
      </c>
      <c r="QU55" s="9">
        <v>0.40126814</v>
      </c>
      <c r="QV55">
        <f t="shared" si="155"/>
        <v>0</v>
      </c>
      <c r="QX55" s="169">
        <v>0</v>
      </c>
      <c r="QY55">
        <f t="shared" si="156"/>
        <v>0</v>
      </c>
      <c r="QZ55" s="9">
        <v>0.40126814</v>
      </c>
      <c r="RA55">
        <f t="shared" si="157"/>
        <v>0</v>
      </c>
      <c r="RC55" s="169">
        <v>6.7394554217831288</v>
      </c>
      <c r="RD55">
        <f t="shared" si="158"/>
        <v>7.4997000119995206E-6</v>
      </c>
      <c r="RE55" s="9">
        <v>0.40126814</v>
      </c>
      <c r="RF55">
        <f t="shared" si="159"/>
        <v>3.0093906743730255E-6</v>
      </c>
      <c r="RJ55" s="9">
        <v>0.40126814</v>
      </c>
      <c r="RM55" s="169">
        <v>0</v>
      </c>
      <c r="RN55">
        <f t="shared" si="160"/>
        <v>0</v>
      </c>
      <c r="RO55" s="9">
        <v>0.40126814</v>
      </c>
      <c r="RP55">
        <f t="shared" si="161"/>
        <v>0</v>
      </c>
      <c r="RR55" s="169">
        <v>942.7041738294979</v>
      </c>
      <c r="RS55">
        <f t="shared" si="162"/>
        <v>2.1120702337639334E-4</v>
      </c>
      <c r="RT55" s="9">
        <v>0.40126814</v>
      </c>
      <c r="RU55">
        <f t="shared" si="163"/>
        <v>8.4750649425181871E-5</v>
      </c>
      <c r="RW55" s="169">
        <v>0</v>
      </c>
      <c r="RX55">
        <f t="shared" si="164"/>
        <v>0</v>
      </c>
      <c r="RY55" s="9">
        <v>0.40126814</v>
      </c>
      <c r="RZ55">
        <f t="shared" si="165"/>
        <v>0</v>
      </c>
      <c r="SB55" s="169">
        <v>43.496056986148552</v>
      </c>
      <c r="SC55">
        <f t="shared" si="166"/>
        <v>1.9986985218927208E-5</v>
      </c>
      <c r="SD55" s="9">
        <v>0.40126814</v>
      </c>
      <c r="SE55">
        <f t="shared" si="167"/>
        <v>8.0201403830064139E-6</v>
      </c>
      <c r="SG55" s="169">
        <v>0</v>
      </c>
      <c r="SH55">
        <f t="shared" si="168"/>
        <v>0</v>
      </c>
      <c r="SI55" s="9">
        <v>0.40126814</v>
      </c>
      <c r="SJ55">
        <f t="shared" si="169"/>
        <v>0</v>
      </c>
      <c r="SL55" s="169">
        <v>0</v>
      </c>
      <c r="SM55">
        <f t="shared" si="170"/>
        <v>0</v>
      </c>
      <c r="SN55" s="9">
        <v>0.40126814</v>
      </c>
      <c r="SO55">
        <f t="shared" si="171"/>
        <v>0</v>
      </c>
      <c r="SQ55" s="169">
        <v>0</v>
      </c>
      <c r="SR55">
        <f t="shared" si="172"/>
        <v>0</v>
      </c>
      <c r="SS55" s="9">
        <v>0.40126814</v>
      </c>
      <c r="ST55">
        <f t="shared" si="173"/>
        <v>0</v>
      </c>
      <c r="SV55" s="169">
        <v>0</v>
      </c>
      <c r="SW55">
        <f t="shared" si="174"/>
        <v>0</v>
      </c>
      <c r="SX55" s="9">
        <v>0.40126814</v>
      </c>
      <c r="SY55">
        <f t="shared" si="175"/>
        <v>0</v>
      </c>
      <c r="TC55" s="9">
        <v>0.40126814</v>
      </c>
      <c r="TF55" s="169">
        <v>0</v>
      </c>
      <c r="TG55">
        <f t="shared" si="176"/>
        <v>0</v>
      </c>
      <c r="TH55" s="9">
        <v>0.40126814</v>
      </c>
      <c r="TI55">
        <f t="shared" si="177"/>
        <v>0</v>
      </c>
      <c r="TM55" s="9">
        <v>0.40126814</v>
      </c>
      <c r="TP55" s="169">
        <v>0</v>
      </c>
      <c r="TQ55">
        <f t="shared" si="178"/>
        <v>0</v>
      </c>
      <c r="TR55" s="9">
        <v>0.40126814</v>
      </c>
      <c r="TS55">
        <f t="shared" si="179"/>
        <v>0</v>
      </c>
      <c r="TU55" s="169">
        <v>0</v>
      </c>
      <c r="TV55">
        <f t="shared" si="180"/>
        <v>0</v>
      </c>
      <c r="TW55" s="9">
        <v>0.40126814</v>
      </c>
      <c r="TX55">
        <f t="shared" si="181"/>
        <v>0</v>
      </c>
      <c r="TZ55" s="169">
        <v>0</v>
      </c>
      <c r="UA55">
        <f t="shared" si="182"/>
        <v>0</v>
      </c>
      <c r="UB55" s="9">
        <v>0.40126814</v>
      </c>
      <c r="UC55">
        <f t="shared" si="183"/>
        <v>0</v>
      </c>
      <c r="UE55" s="169">
        <v>0</v>
      </c>
      <c r="UF55">
        <f t="shared" si="184"/>
        <v>0</v>
      </c>
      <c r="UG55" s="9">
        <v>0.40126814</v>
      </c>
      <c r="UH55">
        <f t="shared" si="185"/>
        <v>0</v>
      </c>
      <c r="UL55" s="9">
        <v>0.40126814</v>
      </c>
      <c r="UO55" s="169">
        <v>0</v>
      </c>
      <c r="UP55">
        <f t="shared" si="186"/>
        <v>0</v>
      </c>
      <c r="UQ55" s="9">
        <v>0.40126814</v>
      </c>
      <c r="UR55">
        <f t="shared" si="187"/>
        <v>0</v>
      </c>
      <c r="UT55" s="169">
        <v>0</v>
      </c>
      <c r="UU55">
        <f t="shared" si="188"/>
        <v>0</v>
      </c>
      <c r="UV55" s="9">
        <v>0.40126814</v>
      </c>
      <c r="UW55">
        <f t="shared" si="189"/>
        <v>0</v>
      </c>
      <c r="UY55" s="169">
        <v>0</v>
      </c>
      <c r="UZ55">
        <f t="shared" si="190"/>
        <v>0</v>
      </c>
      <c r="VA55" s="9">
        <v>0.40126814</v>
      </c>
      <c r="VB55">
        <f t="shared" si="191"/>
        <v>0</v>
      </c>
      <c r="VD55" s="169">
        <v>0</v>
      </c>
      <c r="VE55">
        <f t="shared" si="192"/>
        <v>0</v>
      </c>
      <c r="VF55" s="9">
        <v>0.40126814</v>
      </c>
      <c r="VG55">
        <f t="shared" si="193"/>
        <v>0</v>
      </c>
      <c r="VI55" s="169">
        <v>0</v>
      </c>
      <c r="VJ55">
        <f t="shared" si="194"/>
        <v>0</v>
      </c>
      <c r="VK55" s="9">
        <v>0.40126814</v>
      </c>
      <c r="VL55">
        <f t="shared" si="195"/>
        <v>0</v>
      </c>
      <c r="VN55" s="169">
        <v>13.155891856065837</v>
      </c>
      <c r="VO55">
        <f t="shared" si="196"/>
        <v>7.5943773991328604E-5</v>
      </c>
      <c r="VP55" s="9">
        <v>0.40126814</v>
      </c>
      <c r="VQ55">
        <f t="shared" si="197"/>
        <v>3.0473816934080805E-5</v>
      </c>
      <c r="VS55" s="169">
        <v>0</v>
      </c>
      <c r="VT55">
        <f t="shared" si="198"/>
        <v>0</v>
      </c>
      <c r="VU55" s="9">
        <v>0.40126814</v>
      </c>
      <c r="VV55">
        <f t="shared" si="199"/>
        <v>0</v>
      </c>
      <c r="VX55" s="169">
        <v>0</v>
      </c>
      <c r="VY55">
        <f t="shared" si="200"/>
        <v>0</v>
      </c>
      <c r="VZ55" s="9">
        <v>0.40126814</v>
      </c>
      <c r="WA55">
        <f t="shared" si="201"/>
        <v>0</v>
      </c>
      <c r="WC55" s="169">
        <v>0</v>
      </c>
      <c r="WD55">
        <f t="shared" si="202"/>
        <v>0</v>
      </c>
      <c r="WE55" s="9">
        <v>0.40126814</v>
      </c>
      <c r="WF55">
        <f t="shared" si="203"/>
        <v>0</v>
      </c>
      <c r="WH55" s="169">
        <v>0</v>
      </c>
      <c r="WI55">
        <f t="shared" si="204"/>
        <v>0</v>
      </c>
      <c r="WJ55" s="9">
        <v>0.40126814</v>
      </c>
      <c r="WK55">
        <f t="shared" si="205"/>
        <v>0</v>
      </c>
      <c r="WM55" s="169">
        <v>0</v>
      </c>
      <c r="WN55">
        <f t="shared" si="206"/>
        <v>0</v>
      </c>
      <c r="WO55" s="9">
        <v>0.40126814</v>
      </c>
      <c r="WP55">
        <f t="shared" si="207"/>
        <v>0</v>
      </c>
      <c r="WR55" s="169" t="s">
        <v>1</v>
      </c>
      <c r="WT55" s="169">
        <v>0</v>
      </c>
      <c r="WU55">
        <f t="shared" si="208"/>
        <v>0</v>
      </c>
      <c r="WV55" s="9">
        <v>0.40126814</v>
      </c>
      <c r="WW55">
        <f t="shared" si="209"/>
        <v>0</v>
      </c>
      <c r="WY55" s="169">
        <v>0</v>
      </c>
      <c r="WZ55">
        <f t="shared" si="210"/>
        <v>0</v>
      </c>
      <c r="XA55" s="9">
        <v>0.40126814</v>
      </c>
      <c r="XB55">
        <f t="shared" si="211"/>
        <v>0</v>
      </c>
      <c r="XD55" s="169">
        <v>0</v>
      </c>
      <c r="XE55">
        <f t="shared" si="212"/>
        <v>0</v>
      </c>
      <c r="XF55" s="9">
        <v>0.40126814</v>
      </c>
      <c r="XG55">
        <f t="shared" si="213"/>
        <v>0</v>
      </c>
      <c r="XI55" s="169">
        <v>0</v>
      </c>
      <c r="XJ55">
        <f t="shared" si="214"/>
        <v>0</v>
      </c>
      <c r="XK55" s="9">
        <v>0.40126814</v>
      </c>
      <c r="XL55">
        <f t="shared" si="215"/>
        <v>0</v>
      </c>
      <c r="XN55" s="169">
        <v>0</v>
      </c>
      <c r="XO55">
        <f t="shared" si="216"/>
        <v>0</v>
      </c>
      <c r="XP55" s="9">
        <v>0.40126814</v>
      </c>
      <c r="XQ55">
        <f t="shared" si="217"/>
        <v>0</v>
      </c>
      <c r="XS55" s="169">
        <v>181.58993818019223</v>
      </c>
      <c r="XT55">
        <f t="shared" si="218"/>
        <v>2.5023279854618846E-4</v>
      </c>
      <c r="XU55" s="9">
        <v>0.40126814</v>
      </c>
      <c r="XV55">
        <f t="shared" si="219"/>
        <v>1.0041044963962375E-4</v>
      </c>
      <c r="XX55" s="169" t="s">
        <v>1</v>
      </c>
      <c r="XZ55" s="169">
        <v>0</v>
      </c>
      <c r="YA55">
        <f t="shared" si="220"/>
        <v>0</v>
      </c>
      <c r="YB55" s="9">
        <v>0.40126814</v>
      </c>
      <c r="YC55">
        <f t="shared" si="221"/>
        <v>0</v>
      </c>
      <c r="YE55" s="169">
        <v>0</v>
      </c>
      <c r="YF55">
        <f t="shared" si="222"/>
        <v>0</v>
      </c>
      <c r="YG55" s="9">
        <v>0.40126814</v>
      </c>
      <c r="YH55">
        <f t="shared" si="223"/>
        <v>0</v>
      </c>
      <c r="YJ55" s="169">
        <v>0</v>
      </c>
      <c r="YK55">
        <f t="shared" si="224"/>
        <v>0</v>
      </c>
      <c r="YL55" s="9">
        <v>0.40126814</v>
      </c>
      <c r="YM55">
        <f t="shared" si="225"/>
        <v>0</v>
      </c>
      <c r="YO55" s="169">
        <v>0</v>
      </c>
      <c r="YP55">
        <f t="shared" si="226"/>
        <v>0</v>
      </c>
      <c r="YQ55" s="9">
        <v>0.40126814</v>
      </c>
      <c r="YR55">
        <f t="shared" si="227"/>
        <v>0</v>
      </c>
      <c r="YW55" s="169">
        <v>0</v>
      </c>
      <c r="YX55">
        <f t="shared" si="228"/>
        <v>0</v>
      </c>
      <c r="YY55" s="9">
        <v>0.40126814</v>
      </c>
      <c r="YZ55">
        <f t="shared" si="229"/>
        <v>0</v>
      </c>
      <c r="ZB55" s="169">
        <v>0</v>
      </c>
      <c r="ZC55">
        <f t="shared" si="230"/>
        <v>0</v>
      </c>
      <c r="ZD55" s="9">
        <v>0.40126814</v>
      </c>
      <c r="ZE55">
        <f t="shared" si="231"/>
        <v>0</v>
      </c>
      <c r="ZG55" s="169">
        <v>0</v>
      </c>
      <c r="ZH55">
        <f t="shared" si="232"/>
        <v>0</v>
      </c>
      <c r="ZI55" s="9">
        <v>0.40126814</v>
      </c>
      <c r="ZJ55">
        <f t="shared" si="233"/>
        <v>0</v>
      </c>
      <c r="ZL55" s="169">
        <v>0</v>
      </c>
      <c r="ZM55">
        <f t="shared" si="234"/>
        <v>0</v>
      </c>
      <c r="ZN55" s="9">
        <v>0.40126814</v>
      </c>
      <c r="ZO55">
        <f t="shared" si="235"/>
        <v>0</v>
      </c>
      <c r="ZQ55" s="169">
        <v>71.074445198919719</v>
      </c>
      <c r="ZR55">
        <f t="shared" si="236"/>
        <v>4.054749396499095E-5</v>
      </c>
      <c r="ZS55" s="9">
        <v>0.40126814</v>
      </c>
      <c r="ZT55">
        <f t="shared" si="237"/>
        <v>1.6270417484993145E-5</v>
      </c>
      <c r="ZV55" s="169">
        <v>122.92456787125543</v>
      </c>
      <c r="ZW55">
        <f t="shared" si="238"/>
        <v>2.3179319631779949E-3</v>
      </c>
      <c r="ZX55" s="9">
        <v>0.40126814</v>
      </c>
      <c r="ZY55">
        <f t="shared" si="239"/>
        <v>9.301122475109825E-4</v>
      </c>
      <c r="AAA55" s="169">
        <v>0</v>
      </c>
      <c r="AAB55">
        <f t="shared" si="240"/>
        <v>0</v>
      </c>
      <c r="AAC55" s="9">
        <v>0.40126814</v>
      </c>
      <c r="AAD55">
        <f t="shared" si="241"/>
        <v>0</v>
      </c>
      <c r="AAF55" s="169">
        <v>6.5629900982669405</v>
      </c>
      <c r="AAG55">
        <f t="shared" si="242"/>
        <v>6.8217244637271852E-6</v>
      </c>
      <c r="AAH55" s="9">
        <v>0.40126814</v>
      </c>
      <c r="AAI55">
        <f t="shared" si="243"/>
        <v>2.7373406871523049E-6</v>
      </c>
      <c r="AAK55" s="169">
        <v>0</v>
      </c>
      <c r="AAL55">
        <f t="shared" si="244"/>
        <v>0</v>
      </c>
      <c r="AAM55" s="9">
        <v>0.40126814</v>
      </c>
      <c r="AAN55">
        <f t="shared" si="245"/>
        <v>0</v>
      </c>
      <c r="AAP55" s="169">
        <v>0</v>
      </c>
      <c r="AAQ55">
        <f t="shared" si="246"/>
        <v>0</v>
      </c>
      <c r="AAR55" s="9">
        <v>0.40126814</v>
      </c>
      <c r="AAS55">
        <f t="shared" si="247"/>
        <v>0</v>
      </c>
      <c r="AAU55" s="169">
        <v>0</v>
      </c>
      <c r="AAV55">
        <f t="shared" si="248"/>
        <v>0</v>
      </c>
      <c r="AAW55" s="9">
        <v>0.40126814</v>
      </c>
      <c r="AAX55">
        <f t="shared" si="249"/>
        <v>0</v>
      </c>
      <c r="AAZ55" s="169">
        <v>0</v>
      </c>
      <c r="ABA55">
        <f t="shared" si="250"/>
        <v>0</v>
      </c>
      <c r="ABB55" s="9">
        <v>0.40126814</v>
      </c>
      <c r="ABC55">
        <f t="shared" si="251"/>
        <v>0</v>
      </c>
      <c r="ABE55" s="169">
        <v>14.544310586064013</v>
      </c>
      <c r="ABF55">
        <f t="shared" si="252"/>
        <v>2.9960841180576984E-5</v>
      </c>
      <c r="ABG55" s="9">
        <v>0.40126814</v>
      </c>
      <c r="ABH55">
        <f t="shared" si="253"/>
        <v>1.2022331013365531E-5</v>
      </c>
      <c r="ABJ55" s="169">
        <v>0</v>
      </c>
      <c r="ABK55">
        <f t="shared" si="254"/>
        <v>0</v>
      </c>
      <c r="ABL55" s="9">
        <v>0.40126814</v>
      </c>
      <c r="ABM55">
        <f t="shared" si="255"/>
        <v>0</v>
      </c>
      <c r="ABO55" s="169">
        <v>0</v>
      </c>
      <c r="ABP55">
        <f t="shared" si="256"/>
        <v>0</v>
      </c>
      <c r="ABQ55" s="9">
        <v>0.40126814</v>
      </c>
      <c r="ABR55">
        <f t="shared" si="257"/>
        <v>0</v>
      </c>
      <c r="ABV55" s="169">
        <v>1.4739028222712158</v>
      </c>
      <c r="ABW55">
        <f t="shared" si="258"/>
        <v>1.2180713058942471E-5</v>
      </c>
      <c r="ABX55" s="9">
        <v>0.40126814</v>
      </c>
      <c r="ABY55">
        <f t="shared" si="259"/>
        <v>4.8877320730355555E-6</v>
      </c>
      <c r="ACA55" s="169">
        <v>0</v>
      </c>
      <c r="ACB55">
        <f t="shared" si="260"/>
        <v>0</v>
      </c>
      <c r="ACC55" s="9">
        <v>0.40126814</v>
      </c>
      <c r="ACD55">
        <f t="shared" si="261"/>
        <v>0</v>
      </c>
      <c r="ACF55" s="169">
        <v>0</v>
      </c>
      <c r="ACG55">
        <f t="shared" si="262"/>
        <v>0</v>
      </c>
      <c r="ACH55" s="9">
        <v>0.40126814</v>
      </c>
      <c r="ACI55">
        <f t="shared" si="263"/>
        <v>0</v>
      </c>
      <c r="ACK55" s="169">
        <v>5.0371029127699041</v>
      </c>
      <c r="ACL55">
        <f t="shared" si="264"/>
        <v>1.3387648937594429E-4</v>
      </c>
      <c r="ACM55" s="9">
        <v>0.40126814</v>
      </c>
      <c r="ACN55">
        <f t="shared" si="265"/>
        <v>5.3720369881614921E-5</v>
      </c>
      <c r="ACP55" s="169">
        <v>0</v>
      </c>
      <c r="ACQ55">
        <f t="shared" si="266"/>
        <v>0</v>
      </c>
      <c r="ACR55" s="9">
        <v>0.40126814</v>
      </c>
      <c r="ACS55">
        <f t="shared" si="267"/>
        <v>0</v>
      </c>
      <c r="ACU55" s="169">
        <v>0</v>
      </c>
      <c r="ACV55">
        <f t="shared" si="268"/>
        <v>0</v>
      </c>
      <c r="ACW55" s="9">
        <v>0.40126814</v>
      </c>
      <c r="ACX55">
        <f t="shared" si="269"/>
        <v>0</v>
      </c>
      <c r="ACZ55" s="169">
        <v>4.2302324581869977</v>
      </c>
      <c r="ADA55">
        <f t="shared" si="270"/>
        <v>4.6049561608173488E-6</v>
      </c>
      <c r="ADB55" s="9">
        <v>0.40126814</v>
      </c>
      <c r="ADC55">
        <f t="shared" si="271"/>
        <v>1.8478221934327185E-6</v>
      </c>
      <c r="ADE55" s="169">
        <v>0</v>
      </c>
      <c r="ADF55">
        <f t="shared" si="272"/>
        <v>0</v>
      </c>
      <c r="ADG55" s="9">
        <v>0.40126814</v>
      </c>
      <c r="ADH55">
        <f t="shared" si="273"/>
        <v>0</v>
      </c>
      <c r="ADJ55" s="169">
        <v>0</v>
      </c>
      <c r="ADK55">
        <f t="shared" si="274"/>
        <v>0</v>
      </c>
      <c r="ADL55" s="9">
        <v>0.40126814</v>
      </c>
      <c r="ADM55">
        <f t="shared" si="275"/>
        <v>0</v>
      </c>
      <c r="ADO55" s="169">
        <v>0</v>
      </c>
      <c r="ADP55">
        <f t="shared" si="276"/>
        <v>0</v>
      </c>
      <c r="ADQ55" s="9">
        <v>0.40126814</v>
      </c>
      <c r="ADR55">
        <f t="shared" si="277"/>
        <v>0</v>
      </c>
      <c r="ADT55" s="169">
        <v>0</v>
      </c>
      <c r="ADU55">
        <f t="shared" si="278"/>
        <v>0</v>
      </c>
      <c r="ADV55" s="9">
        <v>0.40126814</v>
      </c>
      <c r="ADW55">
        <f t="shared" si="279"/>
        <v>0</v>
      </c>
      <c r="ADY55" s="169">
        <v>0</v>
      </c>
      <c r="ADZ55">
        <f t="shared" si="280"/>
        <v>0</v>
      </c>
      <c r="AEA55" s="9">
        <v>0.40126814</v>
      </c>
      <c r="AEB55">
        <f t="shared" si="281"/>
        <v>0</v>
      </c>
      <c r="AED55" s="169">
        <v>0</v>
      </c>
      <c r="AEE55">
        <f t="shared" si="282"/>
        <v>0</v>
      </c>
      <c r="AEF55" s="9">
        <v>0.40126814</v>
      </c>
      <c r="AEG55">
        <f t="shared" si="283"/>
        <v>0</v>
      </c>
      <c r="AEI55" s="169">
        <v>0</v>
      </c>
      <c r="AEJ55">
        <f t="shared" si="284"/>
        <v>0</v>
      </c>
      <c r="AEK55" s="9">
        <v>0.40126814</v>
      </c>
      <c r="AEL55">
        <f t="shared" si="285"/>
        <v>0</v>
      </c>
      <c r="AEN55" s="169">
        <v>0</v>
      </c>
      <c r="AEO55">
        <f t="shared" si="286"/>
        <v>0</v>
      </c>
      <c r="AEP55" s="9">
        <v>0.40126814</v>
      </c>
      <c r="AEQ55">
        <f t="shared" si="287"/>
        <v>0</v>
      </c>
      <c r="AES55" s="169">
        <v>0</v>
      </c>
      <c r="AET55">
        <f t="shared" si="288"/>
        <v>0</v>
      </c>
      <c r="AEU55" s="9">
        <v>0.40126814</v>
      </c>
      <c r="AEV55">
        <f t="shared" si="289"/>
        <v>0</v>
      </c>
      <c r="AEX55" s="169">
        <v>0</v>
      </c>
      <c r="AEY55">
        <f t="shared" si="290"/>
        <v>0</v>
      </c>
      <c r="AEZ55" s="9">
        <v>0.40126814</v>
      </c>
      <c r="AFA55">
        <f t="shared" si="291"/>
        <v>0</v>
      </c>
      <c r="AFC55" s="169">
        <v>0</v>
      </c>
      <c r="AFD55">
        <f t="shared" si="292"/>
        <v>0</v>
      </c>
      <c r="AFE55" s="9">
        <v>0.40126814</v>
      </c>
      <c r="AFF55">
        <f t="shared" si="293"/>
        <v>0</v>
      </c>
      <c r="AFK55" s="169">
        <v>0</v>
      </c>
      <c r="AFL55">
        <f t="shared" si="294"/>
        <v>0</v>
      </c>
      <c r="AFM55" s="9">
        <v>0.40126814</v>
      </c>
      <c r="AFN55">
        <f t="shared" si="295"/>
        <v>0</v>
      </c>
      <c r="AFP55" s="169">
        <v>0</v>
      </c>
      <c r="AFQ55">
        <f t="shared" si="296"/>
        <v>0</v>
      </c>
      <c r="AFR55" s="9">
        <v>0.40126814</v>
      </c>
      <c r="AFS55">
        <f t="shared" si="297"/>
        <v>0</v>
      </c>
      <c r="AFU55" s="169">
        <v>0</v>
      </c>
      <c r="AFV55">
        <f t="shared" si="298"/>
        <v>0</v>
      </c>
      <c r="AFW55" s="9">
        <v>0.40126814</v>
      </c>
      <c r="AFX55">
        <f t="shared" si="299"/>
        <v>0</v>
      </c>
      <c r="AFZ55" s="169">
        <v>0</v>
      </c>
      <c r="AGA55">
        <f t="shared" si="300"/>
        <v>0</v>
      </c>
      <c r="AGB55" s="9">
        <v>0.40126814</v>
      </c>
      <c r="AGC55">
        <f t="shared" si="301"/>
        <v>0</v>
      </c>
      <c r="AGE55" s="169">
        <v>0</v>
      </c>
      <c r="AGF55">
        <f t="shared" si="302"/>
        <v>0</v>
      </c>
      <c r="AGG55" s="9">
        <v>0.40126814</v>
      </c>
      <c r="AGH55">
        <f t="shared" si="303"/>
        <v>0</v>
      </c>
      <c r="AGL55" s="169">
        <v>1407.3017299780686</v>
      </c>
      <c r="AGM55">
        <f t="shared" si="304"/>
        <v>2.0394061138909338E-4</v>
      </c>
      <c r="AGN55" s="9">
        <v>0.40126814</v>
      </c>
      <c r="AGO55">
        <f t="shared" si="305"/>
        <v>8.1834869802564314E-5</v>
      </c>
      <c r="AGQ55" s="169">
        <v>0</v>
      </c>
      <c r="AGR55">
        <f t="shared" si="306"/>
        <v>0</v>
      </c>
      <c r="AGS55" s="9">
        <v>0.40126814</v>
      </c>
      <c r="AGT55">
        <f t="shared" si="307"/>
        <v>0</v>
      </c>
      <c r="AGV55" s="169">
        <v>162.65584100824043</v>
      </c>
      <c r="AGW55">
        <f t="shared" si="308"/>
        <v>3.2234609791565678E-2</v>
      </c>
      <c r="AGX55" s="9">
        <v>0.40126814</v>
      </c>
      <c r="AGY55">
        <f t="shared" si="309"/>
        <v>1.2934721914687348E-2</v>
      </c>
      <c r="AHA55" s="169">
        <v>86.604795050270681</v>
      </c>
      <c r="AHB55">
        <f t="shared" si="310"/>
        <v>8.5073472544470209E-3</v>
      </c>
      <c r="AHC55" s="9">
        <v>0.40126814</v>
      </c>
      <c r="AHD55">
        <f t="shared" si="311"/>
        <v>3.413727409126063E-3</v>
      </c>
      <c r="AHF55" s="169">
        <v>142.22982538933459</v>
      </c>
      <c r="AHG55">
        <f t="shared" si="312"/>
        <v>1.651722510618216E-2</v>
      </c>
      <c r="AHH55" s="9">
        <v>0.40126814</v>
      </c>
      <c r="AHI55">
        <f t="shared" si="313"/>
        <v>6.6278361963190181E-3</v>
      </c>
      <c r="AHK55" s="169">
        <v>0</v>
      </c>
      <c r="AHL55">
        <f t="shared" si="314"/>
        <v>0</v>
      </c>
      <c r="AHM55" s="9">
        <v>0.40126814</v>
      </c>
      <c r="AHN55">
        <f t="shared" si="315"/>
        <v>0</v>
      </c>
      <c r="AHP55" s="169">
        <v>0</v>
      </c>
      <c r="AHQ55">
        <f t="shared" si="316"/>
        <v>0</v>
      </c>
      <c r="AHR55" s="9">
        <v>0.40126814</v>
      </c>
      <c r="AHS55">
        <f t="shared" si="317"/>
        <v>0</v>
      </c>
      <c r="AHU55" s="169">
        <v>0</v>
      </c>
      <c r="AHV55">
        <f t="shared" si="318"/>
        <v>0</v>
      </c>
      <c r="AHW55" s="9">
        <v>0.40126814</v>
      </c>
      <c r="AHX55">
        <f t="shared" si="319"/>
        <v>0</v>
      </c>
      <c r="AHZ55" s="169">
        <v>58.174826187179612</v>
      </c>
      <c r="AIA55">
        <f t="shared" si="320"/>
        <v>4.4543595187806935E-5</v>
      </c>
      <c r="AIB55" s="9">
        <v>0.40126814</v>
      </c>
      <c r="AIC55">
        <f t="shared" si="321"/>
        <v>1.7873925589924238E-5</v>
      </c>
      <c r="AIE55" s="169">
        <v>85.291777971881061</v>
      </c>
      <c r="AIF55">
        <f t="shared" si="322"/>
        <v>4.838434486323783E-5</v>
      </c>
      <c r="AIG55" s="9">
        <v>0.40126814</v>
      </c>
      <c r="AIH55">
        <f t="shared" si="323"/>
        <v>1.9415096068389998E-5</v>
      </c>
      <c r="AIJ55" s="169">
        <v>0</v>
      </c>
      <c r="AIK55">
        <f t="shared" si="324"/>
        <v>0</v>
      </c>
      <c r="AIL55" s="9">
        <v>0.40126814</v>
      </c>
      <c r="AIM55">
        <f t="shared" si="325"/>
        <v>0</v>
      </c>
      <c r="AIO55" s="169">
        <v>0</v>
      </c>
      <c r="AIP55">
        <f t="shared" si="326"/>
        <v>0</v>
      </c>
      <c r="AIQ55" s="9">
        <v>0.40126814</v>
      </c>
      <c r="AIR55">
        <f t="shared" si="327"/>
        <v>0</v>
      </c>
      <c r="AIT55" s="169">
        <v>0</v>
      </c>
      <c r="AIU55">
        <f t="shared" si="328"/>
        <v>0</v>
      </c>
      <c r="AIV55" s="9">
        <v>0.40126814</v>
      </c>
      <c r="AIW55">
        <f t="shared" si="329"/>
        <v>0</v>
      </c>
      <c r="AIY55" s="169">
        <v>0</v>
      </c>
      <c r="AIZ55">
        <f t="shared" si="330"/>
        <v>0</v>
      </c>
      <c r="AJA55" s="9">
        <v>0.40126814</v>
      </c>
      <c r="AJB55">
        <f t="shared" si="331"/>
        <v>0</v>
      </c>
      <c r="AJD55" s="169">
        <v>0</v>
      </c>
      <c r="AJE55">
        <f t="shared" si="332"/>
        <v>0</v>
      </c>
      <c r="AJF55" s="9">
        <v>0.40126814</v>
      </c>
      <c r="AJG55">
        <f t="shared" si="333"/>
        <v>0</v>
      </c>
      <c r="AJI55" s="169">
        <v>0</v>
      </c>
      <c r="AJJ55">
        <f t="shared" si="334"/>
        <v>0</v>
      </c>
      <c r="AJK55" s="9">
        <v>0.40126814</v>
      </c>
      <c r="AJL55">
        <f t="shared" si="335"/>
        <v>0</v>
      </c>
      <c r="AJN55" s="169">
        <v>0</v>
      </c>
      <c r="AJO55">
        <f t="shared" si="336"/>
        <v>0</v>
      </c>
      <c r="AJP55" s="9">
        <v>0.40126814</v>
      </c>
      <c r="AJQ55">
        <f t="shared" si="337"/>
        <v>0</v>
      </c>
      <c r="AJS55" s="169">
        <v>0</v>
      </c>
      <c r="AJT55">
        <f t="shared" si="338"/>
        <v>0</v>
      </c>
      <c r="AJU55" s="9">
        <v>0.40126814</v>
      </c>
      <c r="AJV55">
        <f t="shared" si="339"/>
        <v>0</v>
      </c>
      <c r="AJX55" s="169">
        <v>0</v>
      </c>
      <c r="AJY55">
        <f t="shared" si="340"/>
        <v>0</v>
      </c>
      <c r="AJZ55" s="9">
        <v>0.40126814</v>
      </c>
      <c r="AKA55">
        <f t="shared" si="341"/>
        <v>0</v>
      </c>
      <c r="AKC55" s="169">
        <v>7.8424845657568243</v>
      </c>
      <c r="AKD55">
        <f t="shared" si="342"/>
        <v>5.5583126550868493E-6</v>
      </c>
      <c r="AKE55" s="9">
        <v>0.40126814</v>
      </c>
      <c r="AKF55">
        <f t="shared" si="343"/>
        <v>2.2303737806451617E-6</v>
      </c>
      <c r="AKH55" s="169">
        <v>0</v>
      </c>
      <c r="AKI55">
        <f t="shared" si="344"/>
        <v>0</v>
      </c>
      <c r="AKJ55" s="9">
        <v>0.40126814</v>
      </c>
      <c r="AKK55">
        <f t="shared" si="345"/>
        <v>0</v>
      </c>
      <c r="AKM55" s="169">
        <v>0</v>
      </c>
      <c r="AKN55">
        <f t="shared" si="346"/>
        <v>0</v>
      </c>
      <c r="AKO55" s="9">
        <v>0.40126814</v>
      </c>
      <c r="AKP55">
        <f t="shared" si="347"/>
        <v>0</v>
      </c>
      <c r="AKU55" s="169">
        <v>0</v>
      </c>
      <c r="AKV55">
        <f t="shared" si="348"/>
        <v>0</v>
      </c>
      <c r="AKW55" s="9">
        <v>0.40126814</v>
      </c>
      <c r="AKX55">
        <f t="shared" si="349"/>
        <v>0</v>
      </c>
      <c r="AKZ55" s="169">
        <v>0</v>
      </c>
      <c r="ALA55">
        <f t="shared" si="350"/>
        <v>0</v>
      </c>
      <c r="ALB55" s="9">
        <v>0.40126814</v>
      </c>
      <c r="ALC55">
        <f t="shared" si="351"/>
        <v>0</v>
      </c>
      <c r="ALE55" s="169">
        <v>8926.2086159928076</v>
      </c>
      <c r="ALF55">
        <f t="shared" si="352"/>
        <v>1.2832870342853533E-3</v>
      </c>
      <c r="ALG55" s="9">
        <v>0.40126814</v>
      </c>
      <c r="ALH55">
        <f t="shared" si="353"/>
        <v>5.149422013338E-4</v>
      </c>
      <c r="ALJ55" s="169">
        <v>42409.284526226562</v>
      </c>
      <c r="ALK55">
        <f t="shared" si="354"/>
        <v>9.9056375815314321E-4</v>
      </c>
      <c r="ALL55" s="9">
        <v>0.40126814</v>
      </c>
      <c r="ALM55">
        <f t="shared" si="355"/>
        <v>3.974816767855216E-4</v>
      </c>
      <c r="ALO55" s="169">
        <v>0</v>
      </c>
      <c r="ALP55">
        <f t="shared" si="356"/>
        <v>0</v>
      </c>
      <c r="ALQ55" s="9">
        <v>0.40126814</v>
      </c>
      <c r="ALR55">
        <f t="shared" si="357"/>
        <v>0</v>
      </c>
      <c r="ALT55" s="169">
        <v>0</v>
      </c>
      <c r="ALU55">
        <f t="shared" si="358"/>
        <v>0</v>
      </c>
      <c r="ALV55" s="9">
        <v>0.40126814</v>
      </c>
      <c r="ALW55">
        <f t="shared" si="359"/>
        <v>0</v>
      </c>
      <c r="ALY55" s="169">
        <v>0</v>
      </c>
      <c r="ALZ55">
        <f t="shared" si="360"/>
        <v>0</v>
      </c>
      <c r="AMA55" s="9">
        <v>0.40126814</v>
      </c>
      <c r="AMB55">
        <f t="shared" si="361"/>
        <v>0</v>
      </c>
      <c r="AMD55" s="169">
        <v>3.9725535816392927</v>
      </c>
      <c r="AME55">
        <f t="shared" si="362"/>
        <v>3.9434509138947494E-6</v>
      </c>
      <c r="AMF55" s="9">
        <v>0.40126814</v>
      </c>
      <c r="AMG55">
        <f t="shared" si="363"/>
        <v>1.5823812133998462E-6</v>
      </c>
      <c r="AMK55" s="169">
        <v>5387.7155428876813</v>
      </c>
      <c r="AML55">
        <f t="shared" si="364"/>
        <v>8.7182684599625901E-2</v>
      </c>
      <c r="AMM55" s="9">
        <v>0.40126814</v>
      </c>
      <c r="AMN55">
        <f t="shared" si="365"/>
        <v>3.4983633689498528E-2</v>
      </c>
      <c r="AMP55" s="169">
        <v>0</v>
      </c>
      <c r="AMQ55">
        <f t="shared" si="366"/>
        <v>0</v>
      </c>
      <c r="AMR55" s="9">
        <v>0.40126814</v>
      </c>
      <c r="AMS55">
        <f t="shared" si="367"/>
        <v>0</v>
      </c>
      <c r="AMU55" s="169">
        <v>0</v>
      </c>
      <c r="AMV55">
        <f t="shared" si="368"/>
        <v>0</v>
      </c>
      <c r="AMW55" s="9">
        <v>0.40126814</v>
      </c>
      <c r="AMX55">
        <f t="shared" si="369"/>
        <v>0</v>
      </c>
      <c r="AMZ55" s="169">
        <v>0</v>
      </c>
      <c r="ANA55">
        <f t="shared" si="370"/>
        <v>0</v>
      </c>
      <c r="ANB55" s="9">
        <v>0.40126814</v>
      </c>
      <c r="ANC55">
        <f t="shared" si="371"/>
        <v>0</v>
      </c>
      <c r="ANE55" s="169">
        <v>0</v>
      </c>
      <c r="ANF55">
        <f t="shared" si="372"/>
        <v>0</v>
      </c>
      <c r="ANG55" s="9">
        <v>0.40126814</v>
      </c>
      <c r="ANH55">
        <f t="shared" si="373"/>
        <v>0</v>
      </c>
    </row>
    <row r="56" spans="2:1021 1025:1048">
      <c r="B56" s="1" t="s">
        <v>55</v>
      </c>
      <c r="C56" s="2" t="s">
        <v>1</v>
      </c>
      <c r="E56" s="9">
        <v>0.39864959599999999</v>
      </c>
      <c r="I56" s="1" t="s">
        <v>55</v>
      </c>
      <c r="J56" s="2">
        <v>0</v>
      </c>
      <c r="K56">
        <f t="shared" si="0"/>
        <v>0</v>
      </c>
      <c r="L56" s="9">
        <v>0.39864959599999999</v>
      </c>
      <c r="M56">
        <f t="shared" si="1"/>
        <v>0</v>
      </c>
      <c r="S56" s="9">
        <v>0.39864959599999999</v>
      </c>
      <c r="W56" s="1" t="s">
        <v>55</v>
      </c>
      <c r="X56" s="2">
        <v>0</v>
      </c>
      <c r="Y56">
        <f t="shared" si="2"/>
        <v>0</v>
      </c>
      <c r="Z56" s="9">
        <v>0.39864959599999999</v>
      </c>
      <c r="AA56">
        <f t="shared" si="3"/>
        <v>0</v>
      </c>
      <c r="AD56" s="1" t="s">
        <v>55</v>
      </c>
      <c r="AE56" s="2">
        <v>0</v>
      </c>
      <c r="AF56">
        <f t="shared" si="4"/>
        <v>0</v>
      </c>
      <c r="AG56" s="9">
        <v>0.39864959599999999</v>
      </c>
      <c r="AH56">
        <f t="shared" si="5"/>
        <v>0</v>
      </c>
      <c r="AK56" s="1" t="s">
        <v>55</v>
      </c>
      <c r="AL56" s="2">
        <v>0</v>
      </c>
      <c r="AM56">
        <f t="shared" si="6"/>
        <v>0</v>
      </c>
      <c r="AN56" s="9">
        <v>0.39864959599999999</v>
      </c>
      <c r="AO56">
        <f t="shared" si="7"/>
        <v>0</v>
      </c>
      <c r="AR56" s="1" t="s">
        <v>55</v>
      </c>
      <c r="AS56" s="2">
        <v>1323.1873887617594</v>
      </c>
      <c r="AT56">
        <f t="shared" si="8"/>
        <v>6.3225697092973973E-2</v>
      </c>
      <c r="AU56" s="9">
        <v>0.39864959599999999</v>
      </c>
      <c r="AV56">
        <f t="shared" si="9"/>
        <v>2.5204898602932447E-2</v>
      </c>
      <c r="AZ56" s="2">
        <v>0</v>
      </c>
      <c r="BA56">
        <f t="shared" si="10"/>
        <v>0</v>
      </c>
      <c r="BB56" s="9">
        <v>0.39864959599999999</v>
      </c>
      <c r="BC56">
        <f t="shared" si="11"/>
        <v>0</v>
      </c>
      <c r="BG56" s="2">
        <v>0</v>
      </c>
      <c r="BH56">
        <f t="shared" si="12"/>
        <v>0</v>
      </c>
      <c r="BI56" s="9">
        <v>0.39864959599999999</v>
      </c>
      <c r="BJ56">
        <f t="shared" si="13"/>
        <v>0</v>
      </c>
      <c r="BN56" s="2">
        <v>4316.6012433908545</v>
      </c>
      <c r="BO56">
        <f t="shared" si="14"/>
        <v>0.1259659520074371</v>
      </c>
      <c r="BP56" s="9">
        <v>0.39864959599999999</v>
      </c>
      <c r="BQ56">
        <f t="shared" si="15"/>
        <v>5.0216275877520186E-2</v>
      </c>
      <c r="BS56" s="2">
        <v>105.11160196529875</v>
      </c>
      <c r="BT56">
        <f t="shared" si="16"/>
        <v>1.9033653783928442E-5</v>
      </c>
      <c r="BU56" s="9">
        <v>0.39864959599999999</v>
      </c>
      <c r="BV56">
        <f t="shared" si="17"/>
        <v>7.5877583913669448E-6</v>
      </c>
      <c r="BX56" s="2">
        <v>0</v>
      </c>
      <c r="BY56">
        <f t="shared" si="18"/>
        <v>0</v>
      </c>
      <c r="BZ56" s="9">
        <v>0.39864959599999999</v>
      </c>
      <c r="CA56">
        <f t="shared" si="19"/>
        <v>0</v>
      </c>
      <c r="CC56" s="2">
        <v>0</v>
      </c>
      <c r="CD56">
        <f t="shared" si="20"/>
        <v>0</v>
      </c>
      <c r="CE56" s="9">
        <v>0.39864959599999999</v>
      </c>
      <c r="CF56">
        <f t="shared" si="21"/>
        <v>0</v>
      </c>
      <c r="CH56" s="2">
        <v>77.357519297311683</v>
      </c>
      <c r="CI56">
        <f t="shared" si="22"/>
        <v>2.3156774021825923E-3</v>
      </c>
      <c r="CJ56" s="9">
        <v>0.39864959599999999</v>
      </c>
      <c r="CK56">
        <f t="shared" si="23"/>
        <v>9.2314386084641994E-4</v>
      </c>
      <c r="CM56" s="2">
        <v>0</v>
      </c>
      <c r="CN56">
        <f t="shared" si="24"/>
        <v>0</v>
      </c>
      <c r="CO56" s="9">
        <v>0.39864959599999999</v>
      </c>
      <c r="CP56">
        <f t="shared" si="25"/>
        <v>0</v>
      </c>
      <c r="CR56" s="2">
        <v>0</v>
      </c>
      <c r="CS56">
        <f t="shared" si="26"/>
        <v>0</v>
      </c>
      <c r="CT56" s="9">
        <v>0.39864959599999999</v>
      </c>
      <c r="CU56">
        <f t="shared" si="27"/>
        <v>0</v>
      </c>
      <c r="CW56" s="2">
        <v>0</v>
      </c>
      <c r="CX56">
        <f t="shared" si="28"/>
        <v>0</v>
      </c>
      <c r="CY56" s="9">
        <v>0.39864959599999999</v>
      </c>
      <c r="CZ56">
        <f t="shared" si="29"/>
        <v>0</v>
      </c>
      <c r="DB56" s="2">
        <v>0</v>
      </c>
      <c r="DC56">
        <f t="shared" si="30"/>
        <v>0</v>
      </c>
      <c r="DD56" s="9">
        <v>0.39864959599999999</v>
      </c>
      <c r="DE56">
        <f t="shared" si="31"/>
        <v>0</v>
      </c>
      <c r="DG56" s="2">
        <v>1450.7404998371715</v>
      </c>
      <c r="DH56">
        <f t="shared" si="32"/>
        <v>9.8980897050769548E-4</v>
      </c>
      <c r="DI56" s="9">
        <v>0.39864959599999999</v>
      </c>
      <c r="DJ56">
        <f t="shared" si="33"/>
        <v>3.9458694621006873E-4</v>
      </c>
      <c r="DL56" s="2">
        <v>19.123854549699413</v>
      </c>
      <c r="DM56">
        <f t="shared" si="34"/>
        <v>4.0856826008288106E-4</v>
      </c>
      <c r="DN56" s="9">
        <v>0.39864959599999999</v>
      </c>
      <c r="DO56">
        <f t="shared" si="35"/>
        <v>1.6287557182046347E-4</v>
      </c>
      <c r="DQ56" s="2">
        <v>0</v>
      </c>
      <c r="DR56">
        <f t="shared" si="36"/>
        <v>0</v>
      </c>
      <c r="DS56" s="9">
        <v>0.39864959599999999</v>
      </c>
      <c r="DT56">
        <f t="shared" si="37"/>
        <v>0</v>
      </c>
      <c r="DV56" s="2">
        <v>0</v>
      </c>
      <c r="DW56">
        <f t="shared" si="38"/>
        <v>0</v>
      </c>
      <c r="DX56" s="9">
        <v>0.39864959599999999</v>
      </c>
      <c r="DY56">
        <f t="shared" si="39"/>
        <v>0</v>
      </c>
      <c r="EA56" s="2">
        <v>0</v>
      </c>
      <c r="EB56">
        <f t="shared" si="40"/>
        <v>0</v>
      </c>
      <c r="EC56" s="9">
        <v>0.39864959599999999</v>
      </c>
      <c r="ED56">
        <f t="shared" si="41"/>
        <v>0</v>
      </c>
      <c r="EF56" s="2">
        <v>20.118239514348787</v>
      </c>
      <c r="EG56">
        <f t="shared" si="42"/>
        <v>1.3796909492273731E-4</v>
      </c>
      <c r="EH56" s="9">
        <v>0.39864959599999999</v>
      </c>
      <c r="EI56">
        <f t="shared" si="43"/>
        <v>5.5001323951434875E-5</v>
      </c>
      <c r="EK56" s="2">
        <v>0</v>
      </c>
      <c r="EL56">
        <f t="shared" si="44"/>
        <v>0</v>
      </c>
      <c r="EM56" s="9">
        <v>0.39864959599999999</v>
      </c>
      <c r="EN56">
        <f t="shared" si="45"/>
        <v>0</v>
      </c>
      <c r="ER56" s="9">
        <v>0.39864959599999999</v>
      </c>
      <c r="EU56" s="2">
        <v>102.62572477702824</v>
      </c>
      <c r="EV56">
        <f t="shared" si="46"/>
        <v>1.4915966079338315E-4</v>
      </c>
      <c r="EW56" s="9">
        <v>0.39864959599999999</v>
      </c>
      <c r="EX56">
        <f t="shared" si="47"/>
        <v>5.9462438514779231E-5</v>
      </c>
      <c r="EZ56" s="2">
        <v>0</v>
      </c>
      <c r="FA56">
        <f t="shared" si="48"/>
        <v>0</v>
      </c>
      <c r="FB56" s="9">
        <v>0.39864959599999999</v>
      </c>
      <c r="FC56">
        <f t="shared" si="49"/>
        <v>0</v>
      </c>
      <c r="FE56" s="2">
        <v>0</v>
      </c>
      <c r="FF56">
        <f t="shared" si="50"/>
        <v>0</v>
      </c>
      <c r="FG56" s="9">
        <v>0.39864959599999999</v>
      </c>
      <c r="FH56">
        <f t="shared" si="51"/>
        <v>0</v>
      </c>
      <c r="FJ56" s="2">
        <v>0</v>
      </c>
      <c r="FK56">
        <f t="shared" si="52"/>
        <v>0</v>
      </c>
      <c r="FL56" s="9">
        <v>0.39864959599999999</v>
      </c>
      <c r="FM56">
        <f t="shared" si="53"/>
        <v>0</v>
      </c>
      <c r="FO56" s="2">
        <v>0</v>
      </c>
      <c r="FP56">
        <f t="shared" si="54"/>
        <v>0</v>
      </c>
      <c r="FQ56" s="9">
        <v>0.39864959599999999</v>
      </c>
      <c r="FR56">
        <f t="shared" si="55"/>
        <v>0</v>
      </c>
      <c r="FT56" s="2">
        <v>0</v>
      </c>
      <c r="FU56">
        <f t="shared" si="56"/>
        <v>0</v>
      </c>
      <c r="FV56" s="9">
        <v>0.39864959599999999</v>
      </c>
      <c r="FW56">
        <f t="shared" si="57"/>
        <v>0</v>
      </c>
      <c r="FY56" s="11">
        <v>0</v>
      </c>
      <c r="FZ56">
        <f t="shared" si="58"/>
        <v>0</v>
      </c>
      <c r="GA56" s="9">
        <v>0.39864959599999999</v>
      </c>
      <c r="GB56">
        <f t="shared" si="59"/>
        <v>0</v>
      </c>
      <c r="GD56" s="15">
        <v>7572.5877370917824</v>
      </c>
      <c r="GE56">
        <f t="shared" si="60"/>
        <v>1.0514065896766582E-3</v>
      </c>
      <c r="GF56" s="9">
        <v>0.39864959599999999</v>
      </c>
      <c r="GG56">
        <f t="shared" si="61"/>
        <v>4.1914281220633751E-4</v>
      </c>
      <c r="GI56" s="19">
        <v>0</v>
      </c>
      <c r="GJ56">
        <f t="shared" si="62"/>
        <v>0</v>
      </c>
      <c r="GK56" s="9">
        <v>0.39864959599999999</v>
      </c>
      <c r="GL56">
        <f t="shared" si="63"/>
        <v>0</v>
      </c>
      <c r="GN56" s="23">
        <v>82.214432650374391</v>
      </c>
      <c r="GO56">
        <f t="shared" si="64"/>
        <v>2.3039578704846541E-3</v>
      </c>
      <c r="GP56" s="9">
        <v>0.39864959599999999</v>
      </c>
      <c r="GQ56">
        <f t="shared" si="65"/>
        <v>9.1847187426972771E-4</v>
      </c>
      <c r="GS56" s="27">
        <v>0</v>
      </c>
      <c r="GT56">
        <f t="shared" si="66"/>
        <v>0</v>
      </c>
      <c r="GU56" s="9">
        <v>0.39864959599999999</v>
      </c>
      <c r="GV56">
        <f t="shared" si="67"/>
        <v>0</v>
      </c>
      <c r="GX56" s="31">
        <v>0</v>
      </c>
      <c r="GY56">
        <f t="shared" si="68"/>
        <v>0</v>
      </c>
      <c r="GZ56" s="9">
        <v>0.39864959599999999</v>
      </c>
      <c r="HA56">
        <f t="shared" si="69"/>
        <v>0</v>
      </c>
      <c r="HE56" s="9">
        <v>0.39864959599999999</v>
      </c>
      <c r="HH56" s="36">
        <v>481.43158046714575</v>
      </c>
      <c r="HI56">
        <f t="shared" si="70"/>
        <v>1.5026095140314851E-3</v>
      </c>
      <c r="HJ56" s="9">
        <v>0.39864959599999999</v>
      </c>
      <c r="HK56">
        <f t="shared" si="71"/>
        <v>5.9901467571440786E-4</v>
      </c>
      <c r="HO56" s="9">
        <v>0.39864959599999999</v>
      </c>
      <c r="HR56" s="40">
        <v>309.89064375340968</v>
      </c>
      <c r="HS56">
        <f t="shared" si="72"/>
        <v>2.8096017457719582E-3</v>
      </c>
      <c r="HT56" s="9">
        <v>0.39864959599999999</v>
      </c>
      <c r="HU56">
        <f t="shared" si="73"/>
        <v>1.1200466008728859E-3</v>
      </c>
      <c r="HW56" s="44">
        <v>0</v>
      </c>
      <c r="HX56">
        <f t="shared" si="74"/>
        <v>0</v>
      </c>
      <c r="HY56" s="9">
        <v>0.39864959599999999</v>
      </c>
      <c r="HZ56">
        <f t="shared" si="75"/>
        <v>0</v>
      </c>
      <c r="ID56" s="9">
        <v>0.39864959599999999</v>
      </c>
      <c r="IG56" s="49">
        <v>0</v>
      </c>
      <c r="IH56">
        <f t="shared" si="76"/>
        <v>0</v>
      </c>
      <c r="II56" s="9">
        <v>0.39864959599999999</v>
      </c>
      <c r="IJ56">
        <f t="shared" si="77"/>
        <v>0</v>
      </c>
      <c r="IL56" s="53">
        <v>0</v>
      </c>
      <c r="IM56">
        <f t="shared" si="78"/>
        <v>0</v>
      </c>
      <c r="IN56" s="9">
        <v>0.39864959599999999</v>
      </c>
      <c r="IO56">
        <f t="shared" si="79"/>
        <v>0</v>
      </c>
      <c r="IQ56" s="57">
        <v>0</v>
      </c>
      <c r="IR56">
        <f t="shared" si="80"/>
        <v>0</v>
      </c>
      <c r="IS56" s="9">
        <v>0.39864959599999999</v>
      </c>
      <c r="IT56">
        <f t="shared" si="81"/>
        <v>0</v>
      </c>
      <c r="IV56" s="61">
        <v>0</v>
      </c>
      <c r="IW56">
        <f t="shared" si="82"/>
        <v>0</v>
      </c>
      <c r="IX56" s="9">
        <v>0.39864959599999999</v>
      </c>
      <c r="IY56">
        <f t="shared" si="83"/>
        <v>0</v>
      </c>
      <c r="JA56" s="65">
        <v>117.74988651838403</v>
      </c>
      <c r="JB56">
        <f t="shared" si="84"/>
        <v>7.7167498865183849E-3</v>
      </c>
      <c r="JC56" s="9">
        <v>0.39864959599999999</v>
      </c>
      <c r="JD56">
        <f t="shared" si="85"/>
        <v>3.0762792246936E-3</v>
      </c>
      <c r="JF56" s="69">
        <v>10.531012118108894</v>
      </c>
      <c r="JG56">
        <f t="shared" si="86"/>
        <v>6.8271036012971506E-5</v>
      </c>
      <c r="JH56" s="9">
        <v>0.39864959599999999</v>
      </c>
      <c r="JI56">
        <f t="shared" si="87"/>
        <v>2.7216220925072542E-5</v>
      </c>
      <c r="JK56" s="73">
        <v>6.061059987468699</v>
      </c>
      <c r="JL56">
        <f t="shared" si="88"/>
        <v>1.3378612504097198E-5</v>
      </c>
      <c r="JM56" s="9">
        <v>0.39864959599999999</v>
      </c>
      <c r="JN56">
        <f t="shared" si="89"/>
        <v>5.3333784697988963E-6</v>
      </c>
      <c r="JP56" s="77">
        <v>111.19769673704415</v>
      </c>
      <c r="JQ56">
        <f t="shared" si="90"/>
        <v>2.2988314734955813E-4</v>
      </c>
      <c r="JR56" s="9">
        <v>0.39864959599999999</v>
      </c>
      <c r="JS56">
        <f t="shared" si="91"/>
        <v>9.1642823818109814E-5</v>
      </c>
      <c r="JU56" s="81">
        <v>0</v>
      </c>
      <c r="JV56">
        <f t="shared" si="92"/>
        <v>0</v>
      </c>
      <c r="JW56" s="9">
        <v>0.39864959599999999</v>
      </c>
      <c r="JX56">
        <f t="shared" si="93"/>
        <v>0</v>
      </c>
      <c r="JZ56" s="85">
        <v>0</v>
      </c>
      <c r="KA56">
        <f t="shared" si="94"/>
        <v>0</v>
      </c>
      <c r="KB56" s="9">
        <v>0.39864959599999999</v>
      </c>
      <c r="KC56">
        <f t="shared" si="95"/>
        <v>0</v>
      </c>
      <c r="KE56" s="89">
        <v>0</v>
      </c>
      <c r="KF56">
        <f t="shared" si="96"/>
        <v>0</v>
      </c>
      <c r="KG56" s="9">
        <v>0.39864959599999999</v>
      </c>
      <c r="KH56">
        <f t="shared" si="97"/>
        <v>0</v>
      </c>
      <c r="KJ56" s="93">
        <v>485.44246273101737</v>
      </c>
      <c r="KK56">
        <f t="shared" si="98"/>
        <v>1.2332111307791042E-3</v>
      </c>
      <c r="KL56" s="9">
        <v>0.39864959599999999</v>
      </c>
      <c r="KM56">
        <f t="shared" si="99"/>
        <v>4.9161911906779306E-4</v>
      </c>
      <c r="KO56" s="97">
        <v>0</v>
      </c>
      <c r="KP56">
        <f t="shared" si="100"/>
        <v>0</v>
      </c>
      <c r="KQ56" s="9">
        <v>0.39864959599999999</v>
      </c>
      <c r="KR56">
        <f t="shared" si="101"/>
        <v>0</v>
      </c>
      <c r="KT56" s="101">
        <v>0</v>
      </c>
      <c r="KU56">
        <f t="shared" si="102"/>
        <v>0</v>
      </c>
      <c r="KV56" s="9">
        <v>0.39864959599999999</v>
      </c>
      <c r="KW56">
        <f t="shared" si="103"/>
        <v>0</v>
      </c>
      <c r="KY56" s="105">
        <v>0</v>
      </c>
      <c r="KZ56">
        <f t="shared" si="104"/>
        <v>0</v>
      </c>
      <c r="LA56" s="9">
        <v>0.39864959599999999</v>
      </c>
      <c r="LB56">
        <f t="shared" si="105"/>
        <v>0</v>
      </c>
      <c r="LF56" s="9">
        <v>0.39864959599999999</v>
      </c>
      <c r="LI56" s="110">
        <v>0</v>
      </c>
      <c r="LJ56">
        <f t="shared" si="106"/>
        <v>0</v>
      </c>
      <c r="LK56" s="9">
        <v>0.39864959599999999</v>
      </c>
      <c r="LL56">
        <f t="shared" si="107"/>
        <v>0</v>
      </c>
      <c r="LN56" s="114">
        <v>0</v>
      </c>
      <c r="LO56">
        <f t="shared" si="108"/>
        <v>0</v>
      </c>
      <c r="LP56" s="9">
        <v>0.39864959599999999</v>
      </c>
      <c r="LQ56">
        <f t="shared" si="109"/>
        <v>0</v>
      </c>
      <c r="LS56" s="118">
        <v>0</v>
      </c>
      <c r="LT56">
        <f t="shared" si="110"/>
        <v>0</v>
      </c>
      <c r="LU56" s="9">
        <v>0.39864959599999999</v>
      </c>
      <c r="LV56">
        <f t="shared" si="111"/>
        <v>0</v>
      </c>
      <c r="LX56" s="122">
        <v>0</v>
      </c>
      <c r="LY56">
        <f t="shared" si="112"/>
        <v>0</v>
      </c>
      <c r="LZ56" s="9">
        <v>0.39864959599999999</v>
      </c>
      <c r="MA56">
        <f t="shared" si="113"/>
        <v>0</v>
      </c>
      <c r="MC56" s="126">
        <v>70.381337106688576</v>
      </c>
      <c r="MD56">
        <f t="shared" si="114"/>
        <v>3.1191041324325969E-4</v>
      </c>
      <c r="ME56" s="9">
        <v>0.39864959599999999</v>
      </c>
      <c r="MF56">
        <f t="shared" si="115"/>
        <v>1.2434296022761852E-4</v>
      </c>
      <c r="MH56" s="130">
        <v>457.94063775829284</v>
      </c>
      <c r="MI56">
        <f t="shared" si="116"/>
        <v>6.8504332302587377E-5</v>
      </c>
      <c r="MJ56" s="9">
        <v>0.39864959599999999</v>
      </c>
      <c r="MK56">
        <f t="shared" si="117"/>
        <v>2.7309224396676207E-5</v>
      </c>
      <c r="MM56" s="134">
        <v>0</v>
      </c>
      <c r="MN56">
        <f t="shared" si="118"/>
        <v>0</v>
      </c>
      <c r="MO56" s="9">
        <v>0.39864959599999999</v>
      </c>
      <c r="MP56">
        <f t="shared" si="119"/>
        <v>0</v>
      </c>
      <c r="MR56" s="138">
        <v>0</v>
      </c>
      <c r="MS56">
        <f t="shared" si="120"/>
        <v>0</v>
      </c>
      <c r="MT56" s="9">
        <v>0.39864959599999999</v>
      </c>
      <c r="MU56">
        <f t="shared" si="121"/>
        <v>0</v>
      </c>
      <c r="MW56" s="142">
        <v>0</v>
      </c>
      <c r="MX56">
        <f t="shared" si="122"/>
        <v>0</v>
      </c>
      <c r="MY56" s="9">
        <v>0.39864959599999999</v>
      </c>
      <c r="MZ56">
        <f t="shared" si="123"/>
        <v>0</v>
      </c>
      <c r="NB56" s="146">
        <v>0</v>
      </c>
      <c r="NC56">
        <f t="shared" si="124"/>
        <v>0</v>
      </c>
      <c r="ND56" s="9">
        <v>0.39864959599999999</v>
      </c>
      <c r="NE56">
        <f t="shared" si="125"/>
        <v>0</v>
      </c>
      <c r="NG56" s="150">
        <v>7816.5668205605189</v>
      </c>
      <c r="NH56">
        <f t="shared" si="126"/>
        <v>7.2657766307148829E-4</v>
      </c>
      <c r="NI56" s="9">
        <v>0.39864959599999999</v>
      </c>
      <c r="NJ56">
        <f t="shared" si="127"/>
        <v>2.8964989184607291E-4</v>
      </c>
      <c r="NL56" s="154" t="s">
        <v>1</v>
      </c>
      <c r="NN56" s="9">
        <v>0.39864959599999999</v>
      </c>
      <c r="NS56" s="9">
        <v>0.39864959599999999</v>
      </c>
      <c r="NV56" s="158">
        <v>198.81321187104939</v>
      </c>
      <c r="NW56">
        <f t="shared" si="128"/>
        <v>1.7550694289610413E-4</v>
      </c>
      <c r="NX56" s="9">
        <v>0.39864959599999999</v>
      </c>
      <c r="NY56">
        <f t="shared" si="129"/>
        <v>6.9965771880726977E-5</v>
      </c>
      <c r="OC56" s="9">
        <v>0.39864959599999999</v>
      </c>
      <c r="OH56" s="9">
        <v>0.39864959599999999</v>
      </c>
      <c r="OK56" s="162">
        <v>0</v>
      </c>
      <c r="OL56">
        <f t="shared" si="130"/>
        <v>0</v>
      </c>
      <c r="OM56" s="9">
        <v>0.39864959599999999</v>
      </c>
      <c r="ON56">
        <f t="shared" si="131"/>
        <v>0</v>
      </c>
      <c r="OP56" s="166">
        <v>84.486390745707084</v>
      </c>
      <c r="OQ56">
        <f t="shared" si="132"/>
        <v>1.4209662570547972E-3</v>
      </c>
      <c r="OR56" s="9">
        <v>0.39864959599999999</v>
      </c>
      <c r="OS56">
        <f t="shared" si="133"/>
        <v>5.664676243045271E-4</v>
      </c>
      <c r="OU56" s="169">
        <v>0</v>
      </c>
      <c r="OV56">
        <f t="shared" si="134"/>
        <v>0</v>
      </c>
      <c r="OW56" s="9">
        <v>0.39864959599999999</v>
      </c>
      <c r="OX56">
        <f t="shared" si="135"/>
        <v>0</v>
      </c>
      <c r="OZ56" s="169">
        <v>0</v>
      </c>
      <c r="PA56">
        <f t="shared" si="136"/>
        <v>0</v>
      </c>
      <c r="PB56" s="9">
        <v>0.39864959599999999</v>
      </c>
      <c r="PC56">
        <f t="shared" si="137"/>
        <v>0</v>
      </c>
      <c r="PE56" s="169">
        <v>0</v>
      </c>
      <c r="PF56">
        <f t="shared" si="138"/>
        <v>0</v>
      </c>
      <c r="PG56" s="9">
        <v>0.39864959599999999</v>
      </c>
      <c r="PH56">
        <f t="shared" si="139"/>
        <v>0</v>
      </c>
      <c r="PJ56" s="169">
        <v>9668.0990000000002</v>
      </c>
      <c r="PK56">
        <f t="shared" si="140"/>
        <v>0.27650000000000002</v>
      </c>
      <c r="PL56" s="9">
        <v>0.39864959599999999</v>
      </c>
      <c r="PM56">
        <f t="shared" si="141"/>
        <v>0.11022661329400001</v>
      </c>
      <c r="PO56" s="169">
        <v>84.406920217329144</v>
      </c>
      <c r="PP56">
        <f t="shared" si="142"/>
        <v>3.4672576494137837E-3</v>
      </c>
      <c r="PQ56" s="9">
        <v>0.39864959599999999</v>
      </c>
      <c r="PR56">
        <f t="shared" si="143"/>
        <v>1.3822208611667145E-3</v>
      </c>
      <c r="PT56" s="169">
        <v>0</v>
      </c>
      <c r="PU56">
        <f t="shared" si="144"/>
        <v>0</v>
      </c>
      <c r="PV56" s="9">
        <v>0.39864959599999999</v>
      </c>
      <c r="PW56">
        <f t="shared" si="145"/>
        <v>0</v>
      </c>
      <c r="PY56" s="169">
        <v>9.6410245664399223</v>
      </c>
      <c r="PZ56">
        <f t="shared" si="146"/>
        <v>2.6193026892380712E-5</v>
      </c>
      <c r="QA56" s="9">
        <v>0.39864959599999999</v>
      </c>
      <c r="QB56">
        <f t="shared" si="147"/>
        <v>1.0441839588664705E-5</v>
      </c>
      <c r="QD56" s="169">
        <v>0</v>
      </c>
      <c r="QE56">
        <f t="shared" si="148"/>
        <v>0</v>
      </c>
      <c r="QF56" s="9">
        <v>0.39864959599999999</v>
      </c>
      <c r="QG56">
        <f t="shared" si="149"/>
        <v>0</v>
      </c>
      <c r="QI56" s="169">
        <v>0</v>
      </c>
      <c r="QJ56">
        <f t="shared" si="150"/>
        <v>0</v>
      </c>
      <c r="QK56" s="9">
        <v>0.39864959599999999</v>
      </c>
      <c r="QL56">
        <f t="shared" si="151"/>
        <v>0</v>
      </c>
      <c r="QN56" s="169">
        <v>0</v>
      </c>
      <c r="QO56">
        <f t="shared" si="152"/>
        <v>0</v>
      </c>
      <c r="QP56" s="9">
        <v>0.39864959599999999</v>
      </c>
      <c r="QQ56">
        <f t="shared" si="153"/>
        <v>0</v>
      </c>
      <c r="QS56" s="169">
        <v>0</v>
      </c>
      <c r="QT56">
        <f t="shared" si="154"/>
        <v>0</v>
      </c>
      <c r="QU56" s="9">
        <v>0.39864959599999999</v>
      </c>
      <c r="QV56">
        <f t="shared" si="155"/>
        <v>0</v>
      </c>
      <c r="QX56" s="169">
        <v>0</v>
      </c>
      <c r="QY56">
        <f t="shared" si="156"/>
        <v>0</v>
      </c>
      <c r="QZ56" s="9">
        <v>0.39864959599999999</v>
      </c>
      <c r="RA56">
        <f t="shared" si="157"/>
        <v>0</v>
      </c>
      <c r="RC56" s="169">
        <v>13.478910843566258</v>
      </c>
      <c r="RD56">
        <f t="shared" si="158"/>
        <v>1.4999400023999041E-5</v>
      </c>
      <c r="RE56" s="9">
        <v>0.39864959599999999</v>
      </c>
      <c r="RF56">
        <f t="shared" si="159"/>
        <v>5.9795047598096077E-6</v>
      </c>
      <c r="RJ56" s="9">
        <v>0.39864959599999999</v>
      </c>
      <c r="RM56" s="169">
        <v>0</v>
      </c>
      <c r="RN56">
        <f t="shared" si="160"/>
        <v>0</v>
      </c>
      <c r="RO56" s="9">
        <v>0.39864959599999999</v>
      </c>
      <c r="RP56">
        <f t="shared" si="161"/>
        <v>0</v>
      </c>
      <c r="RR56" s="169">
        <v>24173.535580226478</v>
      </c>
      <c r="RS56">
        <f t="shared" si="162"/>
        <v>5.4159307194352121E-3</v>
      </c>
      <c r="RT56" s="9">
        <v>0.39864959599999999</v>
      </c>
      <c r="RU56">
        <f t="shared" si="163"/>
        <v>2.1590585932668369E-3</v>
      </c>
      <c r="RW56" s="169">
        <v>0</v>
      </c>
      <c r="RX56">
        <f t="shared" si="164"/>
        <v>0</v>
      </c>
      <c r="RY56" s="9">
        <v>0.39864959599999999</v>
      </c>
      <c r="RZ56">
        <f t="shared" si="165"/>
        <v>0</v>
      </c>
      <c r="SB56" s="169">
        <v>485.53738031049545</v>
      </c>
      <c r="SC56">
        <f t="shared" si="166"/>
        <v>2.2311053267639675E-4</v>
      </c>
      <c r="SD56" s="9">
        <v>0.39864959599999999</v>
      </c>
      <c r="SE56">
        <f t="shared" si="167"/>
        <v>8.8942923714790357E-5</v>
      </c>
      <c r="SG56" s="169">
        <v>0</v>
      </c>
      <c r="SH56">
        <f t="shared" si="168"/>
        <v>0</v>
      </c>
      <c r="SI56" s="9">
        <v>0.39864959599999999</v>
      </c>
      <c r="SJ56">
        <f t="shared" si="169"/>
        <v>0</v>
      </c>
      <c r="SL56" s="169">
        <v>0</v>
      </c>
      <c r="SM56">
        <f t="shared" si="170"/>
        <v>0</v>
      </c>
      <c r="SN56" s="9">
        <v>0.39864959599999999</v>
      </c>
      <c r="SO56">
        <f t="shared" si="171"/>
        <v>0</v>
      </c>
      <c r="SQ56" s="169">
        <v>0</v>
      </c>
      <c r="SR56">
        <f t="shared" si="172"/>
        <v>0</v>
      </c>
      <c r="SS56" s="9">
        <v>0.39864959599999999</v>
      </c>
      <c r="ST56">
        <f t="shared" si="173"/>
        <v>0</v>
      </c>
      <c r="SV56" s="169">
        <v>0</v>
      </c>
      <c r="SW56">
        <f t="shared" si="174"/>
        <v>0</v>
      </c>
      <c r="SX56" s="9">
        <v>0.39864959599999999</v>
      </c>
      <c r="SY56">
        <f t="shared" si="175"/>
        <v>0</v>
      </c>
      <c r="TC56" s="9">
        <v>0.39864959599999999</v>
      </c>
      <c r="TF56" s="169">
        <v>0</v>
      </c>
      <c r="TG56">
        <f t="shared" si="176"/>
        <v>0</v>
      </c>
      <c r="TH56" s="9">
        <v>0.39864959599999999</v>
      </c>
      <c r="TI56">
        <f t="shared" si="177"/>
        <v>0</v>
      </c>
      <c r="TM56" s="9">
        <v>0.39864959599999999</v>
      </c>
      <c r="TP56" s="169">
        <v>0</v>
      </c>
      <c r="TQ56">
        <f t="shared" si="178"/>
        <v>0</v>
      </c>
      <c r="TR56" s="9">
        <v>0.39864959599999999</v>
      </c>
      <c r="TS56">
        <f t="shared" si="179"/>
        <v>0</v>
      </c>
      <c r="TU56" s="169">
        <v>0</v>
      </c>
      <c r="TV56">
        <f t="shared" si="180"/>
        <v>0</v>
      </c>
      <c r="TW56" s="9">
        <v>0.39864959599999999</v>
      </c>
      <c r="TX56">
        <f t="shared" si="181"/>
        <v>0</v>
      </c>
      <c r="TZ56" s="169">
        <v>0</v>
      </c>
      <c r="UA56">
        <f t="shared" si="182"/>
        <v>0</v>
      </c>
      <c r="UB56" s="9">
        <v>0.39864959599999999</v>
      </c>
      <c r="UC56">
        <f t="shared" si="183"/>
        <v>0</v>
      </c>
      <c r="UE56" s="169">
        <v>0</v>
      </c>
      <c r="UF56">
        <f t="shared" si="184"/>
        <v>0</v>
      </c>
      <c r="UG56" s="9">
        <v>0.39864959599999999</v>
      </c>
      <c r="UH56">
        <f t="shared" si="185"/>
        <v>0</v>
      </c>
      <c r="UL56" s="9">
        <v>0.39864959599999999</v>
      </c>
      <c r="UO56" s="169">
        <v>0</v>
      </c>
      <c r="UP56">
        <f t="shared" si="186"/>
        <v>0</v>
      </c>
      <c r="UQ56" s="9">
        <v>0.39864959599999999</v>
      </c>
      <c r="UR56">
        <f t="shared" si="187"/>
        <v>0</v>
      </c>
      <c r="UT56" s="169">
        <v>0</v>
      </c>
      <c r="UU56">
        <f t="shared" si="188"/>
        <v>0</v>
      </c>
      <c r="UV56" s="9">
        <v>0.39864959599999999</v>
      </c>
      <c r="UW56">
        <f t="shared" si="189"/>
        <v>0</v>
      </c>
      <c r="UY56" s="169">
        <v>0</v>
      </c>
      <c r="UZ56">
        <f t="shared" si="190"/>
        <v>0</v>
      </c>
      <c r="VA56" s="9">
        <v>0.39864959599999999</v>
      </c>
      <c r="VB56">
        <f t="shared" si="191"/>
        <v>0</v>
      </c>
      <c r="VD56" s="169">
        <v>0</v>
      </c>
      <c r="VE56">
        <f t="shared" si="192"/>
        <v>0</v>
      </c>
      <c r="VF56" s="9">
        <v>0.39864959599999999</v>
      </c>
      <c r="VG56">
        <f t="shared" si="193"/>
        <v>0</v>
      </c>
      <c r="VI56" s="169">
        <v>0.63134195995041575</v>
      </c>
      <c r="VJ56">
        <f t="shared" si="194"/>
        <v>4.8996310577813489E-6</v>
      </c>
      <c r="VK56" s="9">
        <v>0.39864959599999999</v>
      </c>
      <c r="VL56">
        <f t="shared" si="195"/>
        <v>1.9532359417335873E-6</v>
      </c>
      <c r="VN56" s="169">
        <v>215.27823037198644</v>
      </c>
      <c r="VO56">
        <f t="shared" si="196"/>
        <v>1.2427163016762864E-3</v>
      </c>
      <c r="VP56" s="9">
        <v>0.39864959599999999</v>
      </c>
      <c r="VQ56">
        <f t="shared" si="197"/>
        <v>4.9540835160586565E-4</v>
      </c>
      <c r="VS56" s="169">
        <v>0</v>
      </c>
      <c r="VT56">
        <f t="shared" si="198"/>
        <v>0</v>
      </c>
      <c r="VU56" s="9">
        <v>0.39864959599999999</v>
      </c>
      <c r="VV56">
        <f t="shared" si="199"/>
        <v>0</v>
      </c>
      <c r="VX56" s="169">
        <v>0</v>
      </c>
      <c r="VY56">
        <f t="shared" si="200"/>
        <v>0</v>
      </c>
      <c r="VZ56" s="9">
        <v>0.39864959599999999</v>
      </c>
      <c r="WA56">
        <f t="shared" si="201"/>
        <v>0</v>
      </c>
      <c r="WC56" s="169">
        <v>0</v>
      </c>
      <c r="WD56">
        <f t="shared" si="202"/>
        <v>0</v>
      </c>
      <c r="WE56" s="9">
        <v>0.39864959599999999</v>
      </c>
      <c r="WF56">
        <f t="shared" si="203"/>
        <v>0</v>
      </c>
      <c r="WH56" s="169">
        <v>0</v>
      </c>
      <c r="WI56">
        <f t="shared" si="204"/>
        <v>0</v>
      </c>
      <c r="WJ56" s="9">
        <v>0.39864959599999999</v>
      </c>
      <c r="WK56">
        <f t="shared" si="205"/>
        <v>0</v>
      </c>
      <c r="WM56" s="169">
        <v>0</v>
      </c>
      <c r="WN56">
        <f t="shared" si="206"/>
        <v>0</v>
      </c>
      <c r="WO56" s="9">
        <v>0.39864959599999999</v>
      </c>
      <c r="WP56">
        <f t="shared" si="207"/>
        <v>0</v>
      </c>
      <c r="WR56" s="169" t="s">
        <v>1</v>
      </c>
      <c r="WT56" s="169">
        <v>0</v>
      </c>
      <c r="WU56">
        <f t="shared" si="208"/>
        <v>0</v>
      </c>
      <c r="WV56" s="9">
        <v>0.39864959599999999</v>
      </c>
      <c r="WW56">
        <f t="shared" si="209"/>
        <v>0</v>
      </c>
      <c r="WY56" s="169">
        <v>0</v>
      </c>
      <c r="WZ56">
        <f t="shared" si="210"/>
        <v>0</v>
      </c>
      <c r="XA56" s="9">
        <v>0.39864959599999999</v>
      </c>
      <c r="XB56">
        <f t="shared" si="211"/>
        <v>0</v>
      </c>
      <c r="XD56" s="169">
        <v>0</v>
      </c>
      <c r="XE56">
        <f t="shared" si="212"/>
        <v>0</v>
      </c>
      <c r="XF56" s="9">
        <v>0.39864959599999999</v>
      </c>
      <c r="XG56">
        <f t="shared" si="213"/>
        <v>0</v>
      </c>
      <c r="XI56" s="169">
        <v>0</v>
      </c>
      <c r="XJ56">
        <f t="shared" si="214"/>
        <v>0</v>
      </c>
      <c r="XK56" s="9">
        <v>0.39864959599999999</v>
      </c>
      <c r="XL56">
        <f t="shared" si="215"/>
        <v>0</v>
      </c>
      <c r="XN56" s="169">
        <v>0</v>
      </c>
      <c r="XO56">
        <f t="shared" si="216"/>
        <v>0</v>
      </c>
      <c r="XP56" s="9">
        <v>0.39864959599999999</v>
      </c>
      <c r="XQ56">
        <f t="shared" si="217"/>
        <v>0</v>
      </c>
      <c r="XS56" s="169">
        <v>1195.2190193335605</v>
      </c>
      <c r="XT56">
        <f t="shared" si="218"/>
        <v>1.6470240756769621E-3</v>
      </c>
      <c r="XU56" s="9">
        <v>0.39864959599999999</v>
      </c>
      <c r="XV56">
        <f t="shared" si="219"/>
        <v>6.5658548237089432E-4</v>
      </c>
      <c r="XX56" s="169" t="s">
        <v>1</v>
      </c>
      <c r="XZ56" s="169">
        <v>0</v>
      </c>
      <c r="YA56">
        <f t="shared" si="220"/>
        <v>0</v>
      </c>
      <c r="YB56" s="9">
        <v>0.39864959599999999</v>
      </c>
      <c r="YC56">
        <f t="shared" si="221"/>
        <v>0</v>
      </c>
      <c r="YE56" s="169">
        <v>0</v>
      </c>
      <c r="YF56">
        <f t="shared" si="222"/>
        <v>0</v>
      </c>
      <c r="YG56" s="9">
        <v>0.39864959599999999</v>
      </c>
      <c r="YH56">
        <f t="shared" si="223"/>
        <v>0</v>
      </c>
      <c r="YJ56" s="169">
        <v>0</v>
      </c>
      <c r="YK56">
        <f t="shared" si="224"/>
        <v>0</v>
      </c>
      <c r="YL56" s="9">
        <v>0.39864959599999999</v>
      </c>
      <c r="YM56">
        <f t="shared" si="225"/>
        <v>0</v>
      </c>
      <c r="YO56" s="169">
        <v>0</v>
      </c>
      <c r="YP56">
        <f t="shared" si="226"/>
        <v>0</v>
      </c>
      <c r="YQ56" s="9">
        <v>0.39864959599999999</v>
      </c>
      <c r="YR56">
        <f t="shared" si="227"/>
        <v>0</v>
      </c>
      <c r="YW56" s="169">
        <v>0</v>
      </c>
      <c r="YX56">
        <f t="shared" si="228"/>
        <v>0</v>
      </c>
      <c r="YY56" s="9">
        <v>0.39864959599999999</v>
      </c>
      <c r="YZ56">
        <f t="shared" si="229"/>
        <v>0</v>
      </c>
      <c r="ZB56" s="169">
        <v>0</v>
      </c>
      <c r="ZC56">
        <f t="shared" si="230"/>
        <v>0</v>
      </c>
      <c r="ZD56" s="9">
        <v>0.39864959599999999</v>
      </c>
      <c r="ZE56">
        <f t="shared" si="231"/>
        <v>0</v>
      </c>
      <c r="ZG56" s="169">
        <v>0</v>
      </c>
      <c r="ZH56">
        <f t="shared" si="232"/>
        <v>0</v>
      </c>
      <c r="ZI56" s="9">
        <v>0.39864959599999999</v>
      </c>
      <c r="ZJ56">
        <f t="shared" si="233"/>
        <v>0</v>
      </c>
      <c r="ZL56" s="169">
        <v>0</v>
      </c>
      <c r="ZM56">
        <f t="shared" si="234"/>
        <v>0</v>
      </c>
      <c r="ZN56" s="9">
        <v>0.39864959599999999</v>
      </c>
      <c r="ZO56">
        <f t="shared" si="235"/>
        <v>0</v>
      </c>
      <c r="ZQ56" s="169">
        <v>7297.6437394383775</v>
      </c>
      <c r="ZR56">
        <f t="shared" si="236"/>
        <v>4.1632567747152682E-3</v>
      </c>
      <c r="ZS56" s="9">
        <v>0.39864959599999999</v>
      </c>
      <c r="ZT56">
        <f t="shared" si="237"/>
        <v>1.6596806312845047E-3</v>
      </c>
      <c r="ZV56" s="169">
        <v>10151.227885825294</v>
      </c>
      <c r="ZW56">
        <f t="shared" si="238"/>
        <v>0.19141702907348948</v>
      </c>
      <c r="ZX56" s="9">
        <v>0.39864959599999999</v>
      </c>
      <c r="ZY56">
        <f t="shared" si="239"/>
        <v>7.6308321307666835E-2</v>
      </c>
      <c r="AAA56" s="169">
        <v>0</v>
      </c>
      <c r="AAB56">
        <f t="shared" si="240"/>
        <v>0</v>
      </c>
      <c r="AAC56" s="9">
        <v>0.39864959599999999</v>
      </c>
      <c r="AAD56">
        <f t="shared" si="241"/>
        <v>0</v>
      </c>
      <c r="AAF56" s="169">
        <v>13.125980196533881</v>
      </c>
      <c r="AAG56">
        <f t="shared" si="242"/>
        <v>1.364344892745437E-5</v>
      </c>
      <c r="AAH56" s="9">
        <v>0.39864959599999999</v>
      </c>
      <c r="AAI56">
        <f t="shared" si="243"/>
        <v>5.4389554029763179E-6</v>
      </c>
      <c r="AAK56" s="169">
        <v>80.127481472948588</v>
      </c>
      <c r="AAL56">
        <f t="shared" si="244"/>
        <v>1.9966977690742235E-3</v>
      </c>
      <c r="AAM56" s="9">
        <v>0.39864959599999999</v>
      </c>
      <c r="AAN56">
        <f t="shared" si="245"/>
        <v>7.9598275897554049E-4</v>
      </c>
      <c r="AAP56" s="169">
        <v>0</v>
      </c>
      <c r="AAQ56">
        <f t="shared" si="246"/>
        <v>0</v>
      </c>
      <c r="AAR56" s="9">
        <v>0.39864959599999999</v>
      </c>
      <c r="AAS56">
        <f t="shared" si="247"/>
        <v>0</v>
      </c>
      <c r="AAU56" s="169">
        <v>0</v>
      </c>
      <c r="AAV56">
        <f t="shared" si="248"/>
        <v>0</v>
      </c>
      <c r="AAW56" s="9">
        <v>0.39864959599999999</v>
      </c>
      <c r="AAX56">
        <f t="shared" si="249"/>
        <v>0</v>
      </c>
      <c r="AAZ56" s="169">
        <v>0</v>
      </c>
      <c r="ABA56">
        <f t="shared" si="250"/>
        <v>0</v>
      </c>
      <c r="ABB56" s="9">
        <v>0.39864959599999999</v>
      </c>
      <c r="ABC56">
        <f t="shared" si="251"/>
        <v>0</v>
      </c>
      <c r="ABE56" s="169">
        <v>459.60021451962285</v>
      </c>
      <c r="ABF56">
        <f t="shared" si="252"/>
        <v>9.4676258130623272E-4</v>
      </c>
      <c r="ABG56" s="9">
        <v>0.39864959599999999</v>
      </c>
      <c r="ABH56">
        <f t="shared" si="253"/>
        <v>3.7742652054564683E-4</v>
      </c>
      <c r="ABJ56" s="169">
        <v>0</v>
      </c>
      <c r="ABK56">
        <f t="shared" si="254"/>
        <v>0</v>
      </c>
      <c r="ABL56" s="9">
        <v>0.39864959599999999</v>
      </c>
      <c r="ABM56">
        <f t="shared" si="255"/>
        <v>0</v>
      </c>
      <c r="ABO56" s="169">
        <v>0</v>
      </c>
      <c r="ABP56">
        <f t="shared" si="256"/>
        <v>0</v>
      </c>
      <c r="ABQ56" s="9">
        <v>0.39864959599999999</v>
      </c>
      <c r="ABR56">
        <f t="shared" si="257"/>
        <v>0</v>
      </c>
      <c r="ABV56" s="169">
        <v>8479.3629365263041</v>
      </c>
      <c r="ABW56">
        <f t="shared" si="258"/>
        <v>7.0075642228096036E-2</v>
      </c>
      <c r="ABX56" s="9">
        <v>0.39864959599999999</v>
      </c>
      <c r="ABY56">
        <f t="shared" si="259"/>
        <v>2.7935626463671023E-2</v>
      </c>
      <c r="ACA56" s="169">
        <v>0</v>
      </c>
      <c r="ACB56">
        <f t="shared" si="260"/>
        <v>0</v>
      </c>
      <c r="ACC56" s="9">
        <v>0.39864959599999999</v>
      </c>
      <c r="ACD56">
        <f t="shared" si="261"/>
        <v>0</v>
      </c>
      <c r="ACF56" s="169">
        <v>14.073766010167402</v>
      </c>
      <c r="ACG56">
        <f t="shared" si="262"/>
        <v>8.7248868673002876E-5</v>
      </c>
      <c r="ACH56" s="9">
        <v>0.39864959599999999</v>
      </c>
      <c r="ACI56">
        <f t="shared" si="263"/>
        <v>3.4781726247949655E-5</v>
      </c>
      <c r="ACK56" s="169">
        <v>74.836957561152872</v>
      </c>
      <c r="ACL56">
        <f t="shared" si="264"/>
        <v>1.9890221278711729E-3</v>
      </c>
      <c r="ACM56" s="9">
        <v>0.39864959599999999</v>
      </c>
      <c r="ACN56">
        <f t="shared" si="265"/>
        <v>7.929228677109034E-4</v>
      </c>
      <c r="ACP56" s="169">
        <v>904.93605693950178</v>
      </c>
      <c r="ACQ56">
        <f t="shared" si="266"/>
        <v>2.0782918149466192E-3</v>
      </c>
      <c r="ACR56" s="9">
        <v>0.39864959599999999</v>
      </c>
      <c r="ACS56">
        <f t="shared" si="267"/>
        <v>8.2851019239857653E-4</v>
      </c>
      <c r="ACU56" s="169">
        <v>3.2018788002301091</v>
      </c>
      <c r="ACV56">
        <f t="shared" si="268"/>
        <v>3.8695597214948876E-6</v>
      </c>
      <c r="ACW56" s="9">
        <v>0.39864959599999999</v>
      </c>
      <c r="ACX56">
        <f t="shared" si="269"/>
        <v>1.5425984196718095E-6</v>
      </c>
      <c r="ACZ56" s="169">
        <v>52.17286698430631</v>
      </c>
      <c r="ADA56">
        <f t="shared" si="270"/>
        <v>5.6794459316747308E-5</v>
      </c>
      <c r="ADB56" s="9">
        <v>0.39864959599999999</v>
      </c>
      <c r="ADC56">
        <f t="shared" si="271"/>
        <v>2.2641088261659749E-5</v>
      </c>
      <c r="ADE56" s="169">
        <v>0</v>
      </c>
      <c r="ADF56">
        <f t="shared" si="272"/>
        <v>0</v>
      </c>
      <c r="ADG56" s="9">
        <v>0.39864959599999999</v>
      </c>
      <c r="ADH56">
        <f t="shared" si="273"/>
        <v>0</v>
      </c>
      <c r="ADJ56" s="169">
        <v>0</v>
      </c>
      <c r="ADK56">
        <f t="shared" si="274"/>
        <v>0</v>
      </c>
      <c r="ADL56" s="9">
        <v>0.39864959599999999</v>
      </c>
      <c r="ADM56">
        <f t="shared" si="275"/>
        <v>0</v>
      </c>
      <c r="ADO56" s="169">
        <v>0</v>
      </c>
      <c r="ADP56">
        <f t="shared" si="276"/>
        <v>0</v>
      </c>
      <c r="ADQ56" s="9">
        <v>0.39864959599999999</v>
      </c>
      <c r="ADR56">
        <f t="shared" si="277"/>
        <v>0</v>
      </c>
      <c r="ADT56" s="169">
        <v>0</v>
      </c>
      <c r="ADU56">
        <f t="shared" si="278"/>
        <v>0</v>
      </c>
      <c r="ADV56" s="9">
        <v>0.39864959599999999</v>
      </c>
      <c r="ADW56">
        <f t="shared" si="279"/>
        <v>0</v>
      </c>
      <c r="ADY56" s="169">
        <v>0</v>
      </c>
      <c r="ADZ56">
        <f t="shared" si="280"/>
        <v>0</v>
      </c>
      <c r="AEA56" s="9">
        <v>0.39864959599999999</v>
      </c>
      <c r="AEB56">
        <f t="shared" si="281"/>
        <v>0</v>
      </c>
      <c r="AED56" s="169">
        <v>0</v>
      </c>
      <c r="AEE56">
        <f t="shared" si="282"/>
        <v>0</v>
      </c>
      <c r="AEF56" s="9">
        <v>0.39864959599999999</v>
      </c>
      <c r="AEG56">
        <f t="shared" si="283"/>
        <v>0</v>
      </c>
      <c r="AEI56" s="169">
        <v>0</v>
      </c>
      <c r="AEJ56">
        <f t="shared" si="284"/>
        <v>0</v>
      </c>
      <c r="AEK56" s="9">
        <v>0.39864959599999999</v>
      </c>
      <c r="AEL56">
        <f t="shared" si="285"/>
        <v>0</v>
      </c>
      <c r="AEN56" s="169">
        <v>0</v>
      </c>
      <c r="AEO56">
        <f t="shared" si="286"/>
        <v>0</v>
      </c>
      <c r="AEP56" s="9">
        <v>0.39864959599999999</v>
      </c>
      <c r="AEQ56">
        <f t="shared" si="287"/>
        <v>0</v>
      </c>
      <c r="AES56" s="169">
        <v>0</v>
      </c>
      <c r="AET56">
        <f t="shared" si="288"/>
        <v>0</v>
      </c>
      <c r="AEU56" s="9">
        <v>0.39864959599999999</v>
      </c>
      <c r="AEV56">
        <f t="shared" si="289"/>
        <v>0</v>
      </c>
      <c r="AEX56" s="169">
        <v>0</v>
      </c>
      <c r="AEY56">
        <f t="shared" si="290"/>
        <v>0</v>
      </c>
      <c r="AEZ56" s="9">
        <v>0.39864959599999999</v>
      </c>
      <c r="AFA56">
        <f t="shared" si="291"/>
        <v>0</v>
      </c>
      <c r="AFC56" s="169">
        <v>0</v>
      </c>
      <c r="AFD56">
        <f t="shared" si="292"/>
        <v>0</v>
      </c>
      <c r="AFE56" s="9">
        <v>0.39864959599999999</v>
      </c>
      <c r="AFF56">
        <f t="shared" si="293"/>
        <v>0</v>
      </c>
      <c r="AFK56" s="169">
        <v>0</v>
      </c>
      <c r="AFL56">
        <f t="shared" si="294"/>
        <v>0</v>
      </c>
      <c r="AFM56" s="9">
        <v>0.39864959599999999</v>
      </c>
      <c r="AFN56">
        <f t="shared" si="295"/>
        <v>0</v>
      </c>
      <c r="AFP56" s="169">
        <v>9.4418862289870429</v>
      </c>
      <c r="AFQ56">
        <f t="shared" si="296"/>
        <v>7.2250854968450455E-5</v>
      </c>
      <c r="AFR56" s="9">
        <v>0.39864959599999999</v>
      </c>
      <c r="AFS56">
        <f t="shared" si="297"/>
        <v>2.8802774143827367E-5</v>
      </c>
      <c r="AFU56" s="169">
        <v>0</v>
      </c>
      <c r="AFV56">
        <f t="shared" si="298"/>
        <v>0</v>
      </c>
      <c r="AFW56" s="9">
        <v>0.39864959599999999</v>
      </c>
      <c r="AFX56">
        <f t="shared" si="299"/>
        <v>0</v>
      </c>
      <c r="AFZ56" s="169">
        <v>0</v>
      </c>
      <c r="AGA56">
        <f t="shared" si="300"/>
        <v>0</v>
      </c>
      <c r="AGB56" s="9">
        <v>0.39864959599999999</v>
      </c>
      <c r="AGC56">
        <f t="shared" si="301"/>
        <v>0</v>
      </c>
      <c r="AGE56" s="169">
        <v>0</v>
      </c>
      <c r="AGF56">
        <f t="shared" si="302"/>
        <v>0</v>
      </c>
      <c r="AGG56" s="9">
        <v>0.39864959599999999</v>
      </c>
      <c r="AGH56">
        <f t="shared" si="303"/>
        <v>0</v>
      </c>
      <c r="AGL56" s="169">
        <v>130831.5594583357</v>
      </c>
      <c r="AGM56">
        <f t="shared" si="304"/>
        <v>1.8959593139516225E-2</v>
      </c>
      <c r="AGN56" s="9">
        <v>0.39864959599999999</v>
      </c>
      <c r="AGO56">
        <f t="shared" si="305"/>
        <v>7.5582341453925145E-3</v>
      </c>
      <c r="AGQ56" s="169">
        <v>0</v>
      </c>
      <c r="AGR56">
        <f t="shared" si="306"/>
        <v>0</v>
      </c>
      <c r="AGS56" s="9">
        <v>0.39864959599999999</v>
      </c>
      <c r="AGT56">
        <f t="shared" si="307"/>
        <v>0</v>
      </c>
      <c r="AGV56" s="169">
        <v>457.39311682016478</v>
      </c>
      <c r="AGW56">
        <f t="shared" si="308"/>
        <v>9.0644692195831308E-2</v>
      </c>
      <c r="AGX56" s="9">
        <v>0.39864959599999999</v>
      </c>
      <c r="AGY56">
        <f t="shared" si="309"/>
        <v>3.6135469923412503E-2</v>
      </c>
      <c r="AHA56" s="169">
        <v>31.492652745552977</v>
      </c>
      <c r="AHB56">
        <f t="shared" si="310"/>
        <v>3.0935808197989174E-3</v>
      </c>
      <c r="AHC56" s="9">
        <v>0.39864959599999999</v>
      </c>
      <c r="AHD56">
        <f t="shared" si="311"/>
        <v>1.2332547440061872E-3</v>
      </c>
      <c r="AHF56" s="169">
        <v>0</v>
      </c>
      <c r="AHG56">
        <f t="shared" si="312"/>
        <v>0</v>
      </c>
      <c r="AHH56" s="9">
        <v>0.39864959599999999</v>
      </c>
      <c r="AHI56">
        <f t="shared" si="313"/>
        <v>0</v>
      </c>
      <c r="AHK56" s="169">
        <v>0</v>
      </c>
      <c r="AHL56">
        <f t="shared" si="314"/>
        <v>0</v>
      </c>
      <c r="AHM56" s="9">
        <v>0.39864959599999999</v>
      </c>
      <c r="AHN56">
        <f t="shared" si="315"/>
        <v>0</v>
      </c>
      <c r="AHP56" s="169">
        <v>0</v>
      </c>
      <c r="AHQ56">
        <f t="shared" si="316"/>
        <v>0</v>
      </c>
      <c r="AHR56" s="9">
        <v>0.39864959599999999</v>
      </c>
      <c r="AHS56">
        <f t="shared" si="317"/>
        <v>0</v>
      </c>
      <c r="AHU56" s="169">
        <v>0</v>
      </c>
      <c r="AHV56">
        <f t="shared" si="318"/>
        <v>0</v>
      </c>
      <c r="AHW56" s="9">
        <v>0.39864959599999999</v>
      </c>
      <c r="AHX56">
        <f t="shared" si="319"/>
        <v>0</v>
      </c>
      <c r="AHZ56" s="169">
        <v>409.64773440138976</v>
      </c>
      <c r="AIA56">
        <f t="shared" si="320"/>
        <v>3.1366114944747384E-4</v>
      </c>
      <c r="AIB56" s="9">
        <v>0.39864959599999999</v>
      </c>
      <c r="AIC56">
        <f t="shared" si="321"/>
        <v>1.2504089050813106E-4</v>
      </c>
      <c r="AIE56" s="169">
        <v>6011.9480867811426</v>
      </c>
      <c r="AIF56">
        <f t="shared" si="322"/>
        <v>3.4104596767416456E-3</v>
      </c>
      <c r="AIG56" s="9">
        <v>0.39864959599999999</v>
      </c>
      <c r="AIH56">
        <f t="shared" si="323"/>
        <v>1.3595783723073477E-3</v>
      </c>
      <c r="AIJ56" s="169">
        <v>0</v>
      </c>
      <c r="AIK56">
        <f t="shared" si="324"/>
        <v>0</v>
      </c>
      <c r="AIL56" s="9">
        <v>0.39864959599999999</v>
      </c>
      <c r="AIM56">
        <f t="shared" si="325"/>
        <v>0</v>
      </c>
      <c r="AIO56" s="169">
        <v>0</v>
      </c>
      <c r="AIP56">
        <f t="shared" si="326"/>
        <v>0</v>
      </c>
      <c r="AIQ56" s="9">
        <v>0.39864959599999999</v>
      </c>
      <c r="AIR56">
        <f t="shared" si="327"/>
        <v>0</v>
      </c>
      <c r="AIT56" s="169">
        <v>0</v>
      </c>
      <c r="AIU56">
        <f t="shared" si="328"/>
        <v>0</v>
      </c>
      <c r="AIV56" s="9">
        <v>0.39864959599999999</v>
      </c>
      <c r="AIW56">
        <f t="shared" si="329"/>
        <v>0</v>
      </c>
      <c r="AIY56" s="169">
        <v>0</v>
      </c>
      <c r="AIZ56">
        <f t="shared" si="330"/>
        <v>0</v>
      </c>
      <c r="AJA56" s="9">
        <v>0.39864959599999999</v>
      </c>
      <c r="AJB56">
        <f t="shared" si="331"/>
        <v>0</v>
      </c>
      <c r="AJD56" s="169">
        <v>0</v>
      </c>
      <c r="AJE56">
        <f t="shared" si="332"/>
        <v>0</v>
      </c>
      <c r="AJF56" s="9">
        <v>0.39864959599999999</v>
      </c>
      <c r="AJG56">
        <f t="shared" si="333"/>
        <v>0</v>
      </c>
      <c r="AJI56" s="169">
        <v>0</v>
      </c>
      <c r="AJJ56">
        <f t="shared" si="334"/>
        <v>0</v>
      </c>
      <c r="AJK56" s="9">
        <v>0.39864959599999999</v>
      </c>
      <c r="AJL56">
        <f t="shared" si="335"/>
        <v>0</v>
      </c>
      <c r="AJN56" s="169">
        <v>0</v>
      </c>
      <c r="AJO56">
        <f t="shared" si="336"/>
        <v>0</v>
      </c>
      <c r="AJP56" s="9">
        <v>0.39864959599999999</v>
      </c>
      <c r="AJQ56">
        <f t="shared" si="337"/>
        <v>0</v>
      </c>
      <c r="AJS56" s="169">
        <v>0</v>
      </c>
      <c r="AJT56">
        <f t="shared" si="338"/>
        <v>0</v>
      </c>
      <c r="AJU56" s="9">
        <v>0.39864959599999999</v>
      </c>
      <c r="AJV56">
        <f t="shared" si="339"/>
        <v>0</v>
      </c>
      <c r="AJX56" s="169">
        <v>0</v>
      </c>
      <c r="AJY56">
        <f t="shared" si="340"/>
        <v>0</v>
      </c>
      <c r="AJZ56" s="9">
        <v>0.39864959599999999</v>
      </c>
      <c r="AKA56">
        <f t="shared" si="341"/>
        <v>0</v>
      </c>
      <c r="AKC56" s="169">
        <v>13.444259255583127</v>
      </c>
      <c r="AKD56">
        <f t="shared" si="342"/>
        <v>9.5285359801488838E-6</v>
      </c>
      <c r="AKE56" s="9">
        <v>0.39864959599999999</v>
      </c>
      <c r="AKF56">
        <f t="shared" si="343"/>
        <v>3.7985470189578166E-6</v>
      </c>
      <c r="AKH56" s="169">
        <v>0</v>
      </c>
      <c r="AKI56">
        <f t="shared" si="344"/>
        <v>0</v>
      </c>
      <c r="AKJ56" s="9">
        <v>0.39864959599999999</v>
      </c>
      <c r="AKK56">
        <f t="shared" si="345"/>
        <v>0</v>
      </c>
      <c r="AKM56" s="169">
        <v>0</v>
      </c>
      <c r="AKN56">
        <f t="shared" si="346"/>
        <v>0</v>
      </c>
      <c r="AKO56" s="9">
        <v>0.39864959599999999</v>
      </c>
      <c r="AKP56">
        <f t="shared" si="347"/>
        <v>0</v>
      </c>
      <c r="AKU56" s="169">
        <v>0</v>
      </c>
      <c r="AKV56">
        <f t="shared" si="348"/>
        <v>0</v>
      </c>
      <c r="AKW56" s="9">
        <v>0.39864959599999999</v>
      </c>
      <c r="AKX56">
        <f t="shared" si="349"/>
        <v>0</v>
      </c>
      <c r="AKZ56" s="169">
        <v>0</v>
      </c>
      <c r="ALA56">
        <f t="shared" si="350"/>
        <v>0</v>
      </c>
      <c r="ALB56" s="9">
        <v>0.39864959599999999</v>
      </c>
      <c r="ALC56">
        <f t="shared" si="351"/>
        <v>0</v>
      </c>
      <c r="ALE56" s="169">
        <v>692.74478500730652</v>
      </c>
      <c r="ALF56">
        <f t="shared" si="352"/>
        <v>9.9593280743617732E-5</v>
      </c>
      <c r="ALG56" s="9">
        <v>0.39864959599999999</v>
      </c>
      <c r="ALH56">
        <f t="shared" si="353"/>
        <v>3.9702821132757791E-5</v>
      </c>
      <c r="ALJ56" s="169">
        <v>787014.98930904618</v>
      </c>
      <c r="ALK56">
        <f t="shared" si="354"/>
        <v>1.8382496527398734E-2</v>
      </c>
      <c r="ALL56" s="9">
        <v>0.39864959599999999</v>
      </c>
      <c r="ALM56">
        <f t="shared" si="355"/>
        <v>7.3281748141189084E-3</v>
      </c>
      <c r="ALO56" s="169">
        <v>32.048829670746649</v>
      </c>
      <c r="ALP56">
        <f t="shared" si="356"/>
        <v>4.0113184227929621E-4</v>
      </c>
      <c r="ALQ56" s="9">
        <v>0.39864959599999999</v>
      </c>
      <c r="ALR56">
        <f t="shared" si="357"/>
        <v>1.5991104686737716E-4</v>
      </c>
      <c r="ALT56" s="169">
        <v>0</v>
      </c>
      <c r="ALU56">
        <f t="shared" si="358"/>
        <v>0</v>
      </c>
      <c r="ALV56" s="9">
        <v>0.39864959599999999</v>
      </c>
      <c r="ALW56">
        <f t="shared" si="359"/>
        <v>0</v>
      </c>
      <c r="ALY56" s="169">
        <v>0</v>
      </c>
      <c r="ALZ56">
        <f t="shared" si="360"/>
        <v>0</v>
      </c>
      <c r="AMA56" s="9">
        <v>0.39864959599999999</v>
      </c>
      <c r="AMB56">
        <f t="shared" si="361"/>
        <v>0</v>
      </c>
      <c r="AMD56" s="169">
        <v>13803.630557801132</v>
      </c>
      <c r="AME56">
        <f t="shared" si="362"/>
        <v>1.3702506063055781E-2</v>
      </c>
      <c r="AMF56" s="9">
        <v>0.39864959599999999</v>
      </c>
      <c r="AMG56">
        <f t="shared" si="363"/>
        <v>5.4624985062247371E-3</v>
      </c>
      <c r="AMK56" s="169">
        <v>3484.290905851964</v>
      </c>
      <c r="AML56">
        <f t="shared" si="364"/>
        <v>5.6381936403313439E-2</v>
      </c>
      <c r="AMM56" s="9">
        <v>0.39864959599999999</v>
      </c>
      <c r="AMN56">
        <f t="shared" si="365"/>
        <v>2.2476636168878596E-2</v>
      </c>
      <c r="AMP56" s="169">
        <v>0</v>
      </c>
      <c r="AMQ56">
        <f t="shared" si="366"/>
        <v>0</v>
      </c>
      <c r="AMR56" s="9">
        <v>0.39864959599999999</v>
      </c>
      <c r="AMS56">
        <f t="shared" si="367"/>
        <v>0</v>
      </c>
      <c r="AMU56" s="169">
        <v>0</v>
      </c>
      <c r="AMV56">
        <f t="shared" si="368"/>
        <v>0</v>
      </c>
      <c r="AMW56" s="9">
        <v>0.39864959599999999</v>
      </c>
      <c r="AMX56">
        <f t="shared" si="369"/>
        <v>0</v>
      </c>
      <c r="AMZ56" s="169">
        <v>0</v>
      </c>
      <c r="ANA56">
        <f t="shared" si="370"/>
        <v>0</v>
      </c>
      <c r="ANB56" s="9">
        <v>0.39864959599999999</v>
      </c>
      <c r="ANC56">
        <f t="shared" si="371"/>
        <v>0</v>
      </c>
      <c r="ANE56" s="169">
        <v>0</v>
      </c>
      <c r="ANF56">
        <f t="shared" si="372"/>
        <v>0</v>
      </c>
      <c r="ANG56" s="9">
        <v>0.39864959599999999</v>
      </c>
      <c r="ANH56">
        <f t="shared" si="373"/>
        <v>0</v>
      </c>
    </row>
    <row r="57" spans="2:1021 1025:1048">
      <c r="B57" s="1" t="s">
        <v>56</v>
      </c>
      <c r="C57" s="2" t="s">
        <v>1</v>
      </c>
      <c r="E57" s="9">
        <v>0.31631986200000001</v>
      </c>
      <c r="I57" s="1" t="s">
        <v>56</v>
      </c>
      <c r="J57" s="2">
        <v>0</v>
      </c>
      <c r="K57">
        <f t="shared" si="0"/>
        <v>0</v>
      </c>
      <c r="L57" s="9">
        <v>0.31631986200000001</v>
      </c>
      <c r="M57">
        <f t="shared" si="1"/>
        <v>0</v>
      </c>
      <c r="S57" s="9">
        <v>0.31631986200000001</v>
      </c>
      <c r="W57" s="1" t="s">
        <v>56</v>
      </c>
      <c r="X57" s="2">
        <v>0</v>
      </c>
      <c r="Y57">
        <f t="shared" si="2"/>
        <v>0</v>
      </c>
      <c r="Z57" s="9">
        <v>0.31631986200000001</v>
      </c>
      <c r="AA57">
        <f t="shared" si="3"/>
        <v>0</v>
      </c>
      <c r="AD57" s="1" t="s">
        <v>56</v>
      </c>
      <c r="AE57" s="2">
        <v>0</v>
      </c>
      <c r="AF57">
        <f t="shared" si="4"/>
        <v>0</v>
      </c>
      <c r="AG57" s="9">
        <v>0.31631986200000001</v>
      </c>
      <c r="AH57">
        <f t="shared" si="5"/>
        <v>0</v>
      </c>
      <c r="AK57" s="1" t="s">
        <v>56</v>
      </c>
      <c r="AL57" s="2">
        <v>0</v>
      </c>
      <c r="AM57">
        <f t="shared" si="6"/>
        <v>0</v>
      </c>
      <c r="AN57" s="9">
        <v>0.31631986200000001</v>
      </c>
      <c r="AO57">
        <f t="shared" si="7"/>
        <v>0</v>
      </c>
      <c r="AR57" s="1" t="s">
        <v>56</v>
      </c>
      <c r="AS57" s="2">
        <v>0</v>
      </c>
      <c r="AT57">
        <f t="shared" si="8"/>
        <v>0</v>
      </c>
      <c r="AU57" s="9">
        <v>0.31631986200000001</v>
      </c>
      <c r="AV57">
        <f t="shared" si="9"/>
        <v>0</v>
      </c>
      <c r="AZ57" s="2">
        <v>0</v>
      </c>
      <c r="BA57">
        <f t="shared" si="10"/>
        <v>0</v>
      </c>
      <c r="BB57" s="9">
        <v>0.31631986200000001</v>
      </c>
      <c r="BC57">
        <f t="shared" si="11"/>
        <v>0</v>
      </c>
      <c r="BG57" s="2">
        <v>0</v>
      </c>
      <c r="BH57">
        <f t="shared" si="12"/>
        <v>0</v>
      </c>
      <c r="BI57" s="9">
        <v>0.31631986200000001</v>
      </c>
      <c r="BJ57">
        <f t="shared" si="13"/>
        <v>0</v>
      </c>
      <c r="BN57" s="2">
        <v>0</v>
      </c>
      <c r="BO57">
        <f t="shared" si="14"/>
        <v>0</v>
      </c>
      <c r="BP57" s="9">
        <v>0.31631986200000001</v>
      </c>
      <c r="BQ57">
        <f t="shared" si="15"/>
        <v>0</v>
      </c>
      <c r="BS57" s="2">
        <v>1892.0088353753774</v>
      </c>
      <c r="BT57">
        <f t="shared" si="16"/>
        <v>3.4260576811071197E-4</v>
      </c>
      <c r="BU57" s="9">
        <v>0.31631986200000001</v>
      </c>
      <c r="BV57">
        <f t="shared" si="17"/>
        <v>1.0837300928918441E-4</v>
      </c>
      <c r="BX57" s="2">
        <v>0</v>
      </c>
      <c r="BY57">
        <f t="shared" si="18"/>
        <v>0</v>
      </c>
      <c r="BZ57" s="9">
        <v>0.31631986200000001</v>
      </c>
      <c r="CA57">
        <f t="shared" si="19"/>
        <v>0</v>
      </c>
      <c r="CC57" s="2">
        <v>0</v>
      </c>
      <c r="CD57">
        <f t="shared" si="20"/>
        <v>0</v>
      </c>
      <c r="CE57" s="9">
        <v>0.31631986200000001</v>
      </c>
      <c r="CF57">
        <f t="shared" si="21"/>
        <v>0</v>
      </c>
      <c r="CH57" s="2">
        <v>14.226670215597551</v>
      </c>
      <c r="CI57">
        <f t="shared" si="22"/>
        <v>4.2587170614852277E-4</v>
      </c>
      <c r="CJ57" s="9">
        <v>0.31631986200000001</v>
      </c>
      <c r="CK57">
        <f t="shared" si="23"/>
        <v>1.3471167931860528E-4</v>
      </c>
      <c r="CM57" s="2">
        <v>0</v>
      </c>
      <c r="CN57">
        <f t="shared" si="24"/>
        <v>0</v>
      </c>
      <c r="CO57" s="9">
        <v>0.31631986200000001</v>
      </c>
      <c r="CP57">
        <f t="shared" si="25"/>
        <v>0</v>
      </c>
      <c r="CR57" s="2">
        <v>0</v>
      </c>
      <c r="CS57">
        <f t="shared" si="26"/>
        <v>0</v>
      </c>
      <c r="CT57" s="9">
        <v>0.31631986200000001</v>
      </c>
      <c r="CU57">
        <f t="shared" si="27"/>
        <v>0</v>
      </c>
      <c r="CW57" s="2">
        <v>0</v>
      </c>
      <c r="CX57">
        <f t="shared" si="28"/>
        <v>0</v>
      </c>
      <c r="CY57" s="9">
        <v>0.31631986200000001</v>
      </c>
      <c r="CZ57">
        <f t="shared" si="29"/>
        <v>0</v>
      </c>
      <c r="DB57" s="2">
        <v>0</v>
      </c>
      <c r="DC57">
        <f t="shared" si="30"/>
        <v>0</v>
      </c>
      <c r="DD57" s="9">
        <v>0.31631986200000001</v>
      </c>
      <c r="DE57">
        <f t="shared" si="31"/>
        <v>0</v>
      </c>
      <c r="DG57" s="2">
        <v>1866.7616725845958</v>
      </c>
      <c r="DH57">
        <f t="shared" si="32"/>
        <v>1.2736512488150495E-3</v>
      </c>
      <c r="DI57" s="9">
        <v>0.31631986200000001</v>
      </c>
      <c r="DJ57">
        <f t="shared" si="33"/>
        <v>4.0288118726130413E-4</v>
      </c>
      <c r="DL57" s="2">
        <v>2.7319792213856302</v>
      </c>
      <c r="DM57">
        <f t="shared" si="34"/>
        <v>5.836689429755443E-5</v>
      </c>
      <c r="DN57" s="9">
        <v>0.31631986200000001</v>
      </c>
      <c r="DO57">
        <f t="shared" si="35"/>
        <v>1.8462607949571006E-5</v>
      </c>
      <c r="DQ57" s="2">
        <v>0</v>
      </c>
      <c r="DR57">
        <f t="shared" si="36"/>
        <v>0</v>
      </c>
      <c r="DS57" s="9">
        <v>0.31631986200000001</v>
      </c>
      <c r="DT57">
        <f t="shared" si="37"/>
        <v>0</v>
      </c>
      <c r="DV57" s="2">
        <v>0</v>
      </c>
      <c r="DW57">
        <f t="shared" si="38"/>
        <v>0</v>
      </c>
      <c r="DX57" s="9">
        <v>0.31631986200000001</v>
      </c>
      <c r="DY57">
        <f t="shared" si="39"/>
        <v>0</v>
      </c>
      <c r="EA57" s="2">
        <v>0</v>
      </c>
      <c r="EB57">
        <f t="shared" si="40"/>
        <v>0</v>
      </c>
      <c r="EC57" s="9">
        <v>0.31631986200000001</v>
      </c>
      <c r="ED57">
        <f t="shared" si="41"/>
        <v>0</v>
      </c>
      <c r="EF57" s="2">
        <v>1093.0910136129507</v>
      </c>
      <c r="EG57">
        <f t="shared" si="42"/>
        <v>7.4963208241353944E-3</v>
      </c>
      <c r="EH57" s="9">
        <v>0.31631986200000001</v>
      </c>
      <c r="EI57">
        <f t="shared" si="43"/>
        <v>2.3712351685982341E-3</v>
      </c>
      <c r="EK57" s="2">
        <v>0</v>
      </c>
      <c r="EL57">
        <f t="shared" si="44"/>
        <v>0</v>
      </c>
      <c r="EM57" s="9">
        <v>0.31631986200000001</v>
      </c>
      <c r="EN57">
        <f t="shared" si="45"/>
        <v>0</v>
      </c>
      <c r="ER57" s="9">
        <v>0.31631986200000001</v>
      </c>
      <c r="EU57" s="2">
        <v>1195.2878532853877</v>
      </c>
      <c r="EV57">
        <f t="shared" si="46"/>
        <v>1.7372713433582271E-3</v>
      </c>
      <c r="EW57" s="9">
        <v>0.31631986200000001</v>
      </c>
      <c r="EX57">
        <f t="shared" si="47"/>
        <v>5.4953343158762908E-4</v>
      </c>
      <c r="EZ57" s="2">
        <v>0</v>
      </c>
      <c r="FA57">
        <f t="shared" si="48"/>
        <v>0</v>
      </c>
      <c r="FB57" s="9">
        <v>0.31631986200000001</v>
      </c>
      <c r="FC57">
        <f t="shared" si="49"/>
        <v>0</v>
      </c>
      <c r="FE57" s="2">
        <v>0</v>
      </c>
      <c r="FF57">
        <f t="shared" si="50"/>
        <v>0</v>
      </c>
      <c r="FG57" s="9">
        <v>0.31631986200000001</v>
      </c>
      <c r="FH57">
        <f t="shared" si="51"/>
        <v>0</v>
      </c>
      <c r="FJ57" s="2">
        <v>0</v>
      </c>
      <c r="FK57">
        <f t="shared" si="52"/>
        <v>0</v>
      </c>
      <c r="FL57" s="9">
        <v>0.31631986200000001</v>
      </c>
      <c r="FM57">
        <f t="shared" si="53"/>
        <v>0</v>
      </c>
      <c r="FO57" s="2">
        <v>0</v>
      </c>
      <c r="FP57">
        <f t="shared" si="54"/>
        <v>0</v>
      </c>
      <c r="FQ57" s="9">
        <v>0.31631986200000001</v>
      </c>
      <c r="FR57">
        <f t="shared" si="55"/>
        <v>0</v>
      </c>
      <c r="FT57" s="2">
        <v>0</v>
      </c>
      <c r="FU57">
        <f t="shared" si="56"/>
        <v>0</v>
      </c>
      <c r="FV57" s="9">
        <v>0.31631986200000001</v>
      </c>
      <c r="FW57">
        <f t="shared" si="57"/>
        <v>0</v>
      </c>
      <c r="FY57" s="11">
        <v>0</v>
      </c>
      <c r="FZ57">
        <f t="shared" si="58"/>
        <v>0</v>
      </c>
      <c r="GA57" s="9">
        <v>0.31631986200000001</v>
      </c>
      <c r="GB57">
        <f t="shared" si="59"/>
        <v>0</v>
      </c>
      <c r="GD57" s="15">
        <v>15698.131534924318</v>
      </c>
      <c r="GE57">
        <f t="shared" si="60"/>
        <v>2.1795876805210971E-3</v>
      </c>
      <c r="GF57" s="9">
        <v>0.31631986200000001</v>
      </c>
      <c r="GG57">
        <f t="shared" si="61"/>
        <v>6.8944687431933354E-4</v>
      </c>
      <c r="GI57" s="19">
        <v>0</v>
      </c>
      <c r="GJ57">
        <f t="shared" si="62"/>
        <v>0</v>
      </c>
      <c r="GK57" s="9">
        <v>0.31631986200000001</v>
      </c>
      <c r="GL57">
        <f t="shared" si="63"/>
        <v>0</v>
      </c>
      <c r="GN57" s="23">
        <v>2.9362297375133712</v>
      </c>
      <c r="GO57">
        <f t="shared" si="64"/>
        <v>8.2284209660166222E-5</v>
      </c>
      <c r="GP57" s="9">
        <v>0.31631986200000001</v>
      </c>
      <c r="GQ57">
        <f t="shared" si="65"/>
        <v>2.6028129844482848E-5</v>
      </c>
      <c r="GS57" s="27">
        <v>0</v>
      </c>
      <c r="GT57">
        <f t="shared" si="66"/>
        <v>0</v>
      </c>
      <c r="GU57" s="9">
        <v>0.31631986200000001</v>
      </c>
      <c r="GV57">
        <f t="shared" si="67"/>
        <v>0</v>
      </c>
      <c r="GX57" s="31">
        <v>0</v>
      </c>
      <c r="GY57">
        <f t="shared" si="68"/>
        <v>0</v>
      </c>
      <c r="GZ57" s="9">
        <v>0.31631986200000001</v>
      </c>
      <c r="HA57">
        <f t="shared" si="69"/>
        <v>0</v>
      </c>
      <c r="HE57" s="9">
        <v>0.31631986200000001</v>
      </c>
      <c r="HH57" s="36">
        <v>16092.835712910677</v>
      </c>
      <c r="HI57">
        <f t="shared" si="70"/>
        <v>5.0227797741273096E-2</v>
      </c>
      <c r="HJ57" s="9">
        <v>0.31631986200000001</v>
      </c>
      <c r="HK57">
        <f t="shared" si="71"/>
        <v>1.5888050050083417E-2</v>
      </c>
      <c r="HO57" s="9">
        <v>0.31631986200000001</v>
      </c>
      <c r="HR57" s="40">
        <v>11436.870230951081</v>
      </c>
      <c r="HS57">
        <f t="shared" si="72"/>
        <v>0.10369158028732496</v>
      </c>
      <c r="HT57" s="9">
        <v>0.31631986200000001</v>
      </c>
      <c r="HU57">
        <f t="shared" si="73"/>
        <v>3.2799706367048556E-2</v>
      </c>
      <c r="HW57" s="44">
        <v>0</v>
      </c>
      <c r="HX57">
        <f t="shared" si="74"/>
        <v>0</v>
      </c>
      <c r="HY57" s="9">
        <v>0.31631986200000001</v>
      </c>
      <c r="HZ57">
        <f t="shared" si="75"/>
        <v>0</v>
      </c>
      <c r="ID57" s="9">
        <v>0.31631986200000001</v>
      </c>
      <c r="IG57" s="49">
        <v>0</v>
      </c>
      <c r="IH57">
        <f t="shared" si="76"/>
        <v>0</v>
      </c>
      <c r="II57" s="9">
        <v>0.31631986200000001</v>
      </c>
      <c r="IJ57">
        <f t="shared" si="77"/>
        <v>0</v>
      </c>
      <c r="IL57" s="53">
        <v>0</v>
      </c>
      <c r="IM57">
        <f t="shared" si="78"/>
        <v>0</v>
      </c>
      <c r="IN57" s="9">
        <v>0.31631986200000001</v>
      </c>
      <c r="IO57">
        <f t="shared" si="79"/>
        <v>0</v>
      </c>
      <c r="IQ57" s="57">
        <v>0</v>
      </c>
      <c r="IR57">
        <f t="shared" si="80"/>
        <v>0</v>
      </c>
      <c r="IS57" s="9">
        <v>0.31631986200000001</v>
      </c>
      <c r="IT57">
        <f t="shared" si="81"/>
        <v>0</v>
      </c>
      <c r="IV57" s="61">
        <v>0</v>
      </c>
      <c r="IW57">
        <f t="shared" si="82"/>
        <v>0</v>
      </c>
      <c r="IX57" s="9">
        <v>0.31631986200000001</v>
      </c>
      <c r="IY57">
        <f t="shared" si="83"/>
        <v>0</v>
      </c>
      <c r="JA57" s="65">
        <v>0</v>
      </c>
      <c r="JB57">
        <f t="shared" si="84"/>
        <v>0</v>
      </c>
      <c r="JC57" s="9">
        <v>0.31631986200000001</v>
      </c>
      <c r="JD57">
        <f t="shared" si="85"/>
        <v>0</v>
      </c>
      <c r="JF57" s="69">
        <v>7.0206747454059286</v>
      </c>
      <c r="JG57">
        <f t="shared" si="86"/>
        <v>4.5514024008647668E-5</v>
      </c>
      <c r="JH57" s="9">
        <v>0.31631986200000001</v>
      </c>
      <c r="JI57">
        <f t="shared" si="87"/>
        <v>1.4396989793480117E-5</v>
      </c>
      <c r="JK57" s="73">
        <v>39.396889918546542</v>
      </c>
      <c r="JL57">
        <f t="shared" si="88"/>
        <v>8.696098127663179E-5</v>
      </c>
      <c r="JM57" s="9">
        <v>0.31631986200000001</v>
      </c>
      <c r="JN57">
        <f t="shared" si="89"/>
        <v>2.7507485596808752E-5</v>
      </c>
      <c r="JP57" s="77">
        <v>557.32821497120926</v>
      </c>
      <c r="JQ57">
        <f t="shared" si="90"/>
        <v>1.1521854132218816E-3</v>
      </c>
      <c r="JR57" s="9">
        <v>0.31631986200000001</v>
      </c>
      <c r="JS57">
        <f t="shared" si="91"/>
        <v>3.6445913090875858E-4</v>
      </c>
      <c r="JU57" s="81">
        <v>0</v>
      </c>
      <c r="JV57">
        <f t="shared" si="92"/>
        <v>0</v>
      </c>
      <c r="JW57" s="9">
        <v>0.31631986200000001</v>
      </c>
      <c r="JX57">
        <f t="shared" si="93"/>
        <v>0</v>
      </c>
      <c r="JZ57" s="85">
        <v>0</v>
      </c>
      <c r="KA57">
        <f t="shared" si="94"/>
        <v>0</v>
      </c>
      <c r="KB57" s="9">
        <v>0.31631986200000001</v>
      </c>
      <c r="KC57">
        <f t="shared" si="95"/>
        <v>0</v>
      </c>
      <c r="KE57" s="89">
        <v>1417.223842133156</v>
      </c>
      <c r="KF57">
        <f t="shared" si="96"/>
        <v>3.2629139692205377E-3</v>
      </c>
      <c r="KG57" s="9">
        <v>0.31631986200000001</v>
      </c>
      <c r="KH57">
        <f t="shared" si="97"/>
        <v>1.0321244964617128E-3</v>
      </c>
      <c r="KJ57" s="93">
        <v>0</v>
      </c>
      <c r="KK57">
        <f t="shared" si="98"/>
        <v>0</v>
      </c>
      <c r="KL57" s="9">
        <v>0.31631986200000001</v>
      </c>
      <c r="KM57">
        <f t="shared" si="99"/>
        <v>0</v>
      </c>
      <c r="KO57" s="97">
        <v>0</v>
      </c>
      <c r="KP57">
        <f t="shared" si="100"/>
        <v>0</v>
      </c>
      <c r="KQ57" s="9">
        <v>0.31631986200000001</v>
      </c>
      <c r="KR57">
        <f t="shared" si="101"/>
        <v>0</v>
      </c>
      <c r="KT57" s="101">
        <v>117.60672142990929</v>
      </c>
      <c r="KU57">
        <f t="shared" si="102"/>
        <v>2.9165440291119256E-3</v>
      </c>
      <c r="KV57" s="9">
        <v>0.31631986200000001</v>
      </c>
      <c r="KW57">
        <f t="shared" si="103"/>
        <v>9.2256080480560834E-4</v>
      </c>
      <c r="KY57" s="105">
        <v>0</v>
      </c>
      <c r="KZ57">
        <f t="shared" si="104"/>
        <v>0</v>
      </c>
      <c r="LA57" s="9">
        <v>0.31631986200000001</v>
      </c>
      <c r="LB57">
        <f t="shared" si="105"/>
        <v>0</v>
      </c>
      <c r="LF57" s="9">
        <v>0.31631986200000001</v>
      </c>
      <c r="LI57" s="110">
        <v>0</v>
      </c>
      <c r="LJ57">
        <f t="shared" si="106"/>
        <v>0</v>
      </c>
      <c r="LK57" s="9">
        <v>0.31631986200000001</v>
      </c>
      <c r="LL57">
        <f t="shared" si="107"/>
        <v>0</v>
      </c>
      <c r="LN57" s="114">
        <v>0</v>
      </c>
      <c r="LO57">
        <f t="shared" si="108"/>
        <v>0</v>
      </c>
      <c r="LP57" s="9">
        <v>0.31631986200000001</v>
      </c>
      <c r="LQ57">
        <f t="shared" si="109"/>
        <v>0</v>
      </c>
      <c r="LS57" s="118">
        <v>0</v>
      </c>
      <c r="LT57">
        <f t="shared" si="110"/>
        <v>0</v>
      </c>
      <c r="LU57" s="9">
        <v>0.31631986200000001</v>
      </c>
      <c r="LV57">
        <f t="shared" si="111"/>
        <v>0</v>
      </c>
      <c r="LX57" s="122">
        <v>0</v>
      </c>
      <c r="LY57">
        <f t="shared" si="112"/>
        <v>0</v>
      </c>
      <c r="LZ57" s="9">
        <v>0.31631986200000001</v>
      </c>
      <c r="MA57">
        <f t="shared" si="113"/>
        <v>0</v>
      </c>
      <c r="MC57" s="126">
        <v>92.697370823443492</v>
      </c>
      <c r="MD57">
        <f t="shared" si="114"/>
        <v>4.1080883695453717E-4</v>
      </c>
      <c r="ME57" s="9">
        <v>0.31631986200000001</v>
      </c>
      <c r="MF57">
        <f t="shared" si="115"/>
        <v>1.299469946138397E-4</v>
      </c>
      <c r="MH57" s="130">
        <v>1642.6626856901948</v>
      </c>
      <c r="MI57">
        <f t="shared" si="116"/>
        <v>2.4572947059783834E-4</v>
      </c>
      <c r="MJ57" s="9">
        <v>0.31631986200000001</v>
      </c>
      <c r="MK57">
        <f t="shared" si="117"/>
        <v>7.7729112228841279E-5</v>
      </c>
      <c r="MM57" s="134">
        <v>0</v>
      </c>
      <c r="MN57">
        <f t="shared" si="118"/>
        <v>0</v>
      </c>
      <c r="MO57" s="9">
        <v>0.31631986200000001</v>
      </c>
      <c r="MP57">
        <f t="shared" si="119"/>
        <v>0</v>
      </c>
      <c r="MR57" s="138">
        <v>0</v>
      </c>
      <c r="MS57">
        <f t="shared" si="120"/>
        <v>0</v>
      </c>
      <c r="MT57" s="9">
        <v>0.31631986200000001</v>
      </c>
      <c r="MU57">
        <f t="shared" si="121"/>
        <v>0</v>
      </c>
      <c r="MW57" s="142">
        <v>0</v>
      </c>
      <c r="MX57">
        <f t="shared" si="122"/>
        <v>0</v>
      </c>
      <c r="MY57" s="9">
        <v>0.31631986200000001</v>
      </c>
      <c r="MZ57">
        <f t="shared" si="123"/>
        <v>0</v>
      </c>
      <c r="NB57" s="146">
        <v>0</v>
      </c>
      <c r="NC57">
        <f t="shared" si="124"/>
        <v>0</v>
      </c>
      <c r="ND57" s="9">
        <v>0.31631986200000001</v>
      </c>
      <c r="NE57">
        <f t="shared" si="125"/>
        <v>0</v>
      </c>
      <c r="NG57" s="150">
        <v>5908.4699246838218</v>
      </c>
      <c r="NH57">
        <f t="shared" si="126"/>
        <v>5.4921327595036152E-4</v>
      </c>
      <c r="NI57" s="9">
        <v>0.31631986200000001</v>
      </c>
      <c r="NJ57">
        <f t="shared" si="127"/>
        <v>1.7372706765718629E-4</v>
      </c>
      <c r="NL57" s="154" t="s">
        <v>1</v>
      </c>
      <c r="NN57" s="9">
        <v>0.31631986200000001</v>
      </c>
      <c r="NS57" s="9">
        <v>0.31631986200000001</v>
      </c>
      <c r="NV57" s="158">
        <v>46.863114226747356</v>
      </c>
      <c r="NW57">
        <f t="shared" si="128"/>
        <v>4.1369493682653117E-5</v>
      </c>
      <c r="NX57" s="9">
        <v>0.31631986200000001</v>
      </c>
      <c r="NY57">
        <f t="shared" si="129"/>
        <v>1.3085992532706706E-5</v>
      </c>
      <c r="OC57" s="9">
        <v>0.31631986200000001</v>
      </c>
      <c r="OH57" s="9">
        <v>0.31631986200000001</v>
      </c>
      <c r="OK57" s="162">
        <v>0</v>
      </c>
      <c r="OL57">
        <f t="shared" si="130"/>
        <v>0</v>
      </c>
      <c r="OM57" s="9">
        <v>0.31631986200000001</v>
      </c>
      <c r="ON57">
        <f t="shared" si="131"/>
        <v>0</v>
      </c>
      <c r="OP57" s="166">
        <v>129.70445903214184</v>
      </c>
      <c r="OQ57">
        <f t="shared" si="132"/>
        <v>2.1814834087179281E-3</v>
      </c>
      <c r="OR57" s="9">
        <v>0.31631986200000001</v>
      </c>
      <c r="OS57">
        <f t="shared" si="133"/>
        <v>6.9004653080094458E-4</v>
      </c>
      <c r="OU57" s="169">
        <v>0</v>
      </c>
      <c r="OV57">
        <f t="shared" si="134"/>
        <v>0</v>
      </c>
      <c r="OW57" s="9">
        <v>0.31631986200000001</v>
      </c>
      <c r="OX57">
        <f t="shared" si="135"/>
        <v>0</v>
      </c>
      <c r="OZ57" s="169">
        <v>0</v>
      </c>
      <c r="PA57">
        <f t="shared" si="136"/>
        <v>0</v>
      </c>
      <c r="PB57" s="9">
        <v>0.31631986200000001</v>
      </c>
      <c r="PC57">
        <f t="shared" si="137"/>
        <v>0</v>
      </c>
      <c r="PE57" s="169">
        <v>0</v>
      </c>
      <c r="PF57">
        <f t="shared" si="138"/>
        <v>0</v>
      </c>
      <c r="PG57" s="9">
        <v>0.31631986200000001</v>
      </c>
      <c r="PH57">
        <f t="shared" si="139"/>
        <v>0</v>
      </c>
      <c r="PJ57" s="169">
        <v>52.448999999999998</v>
      </c>
      <c r="PK57">
        <f t="shared" si="140"/>
        <v>1.5E-3</v>
      </c>
      <c r="PL57" s="9">
        <v>0.31631986200000001</v>
      </c>
      <c r="PM57">
        <f t="shared" si="141"/>
        <v>4.7447979300000001E-4</v>
      </c>
      <c r="PO57" s="169">
        <v>284.5470403202745</v>
      </c>
      <c r="PP57">
        <f t="shared" si="142"/>
        <v>1.1688590220188732E-2</v>
      </c>
      <c r="PQ57" s="9">
        <v>0.31631986200000001</v>
      </c>
      <c r="PR57">
        <f t="shared" si="143"/>
        <v>3.6973332454246495E-3</v>
      </c>
      <c r="PT57" s="169">
        <v>0</v>
      </c>
      <c r="PU57">
        <f t="shared" si="144"/>
        <v>0</v>
      </c>
      <c r="PV57" s="9">
        <v>0.31631986200000001</v>
      </c>
      <c r="PW57">
        <f t="shared" si="145"/>
        <v>0</v>
      </c>
      <c r="PY57" s="169">
        <v>75.199991618231394</v>
      </c>
      <c r="PZ57">
        <f t="shared" si="146"/>
        <v>2.0430560976056954E-4</v>
      </c>
      <c r="QA57" s="9">
        <v>0.31631986200000001</v>
      </c>
      <c r="QB57">
        <f t="shared" si="147"/>
        <v>6.4625922285289209E-5</v>
      </c>
      <c r="QD57" s="169">
        <v>0</v>
      </c>
      <c r="QE57">
        <f t="shared" si="148"/>
        <v>0</v>
      </c>
      <c r="QF57" s="9">
        <v>0.31631986200000001</v>
      </c>
      <c r="QG57">
        <f t="shared" si="149"/>
        <v>0</v>
      </c>
      <c r="QI57" s="169">
        <v>0</v>
      </c>
      <c r="QJ57">
        <f t="shared" si="150"/>
        <v>0</v>
      </c>
      <c r="QK57" s="9">
        <v>0.31631986200000001</v>
      </c>
      <c r="QL57">
        <f t="shared" si="151"/>
        <v>0</v>
      </c>
      <c r="QN57" s="169">
        <v>0</v>
      </c>
      <c r="QO57">
        <f t="shared" si="152"/>
        <v>0</v>
      </c>
      <c r="QP57" s="9">
        <v>0.31631986200000001</v>
      </c>
      <c r="QQ57">
        <f t="shared" si="153"/>
        <v>0</v>
      </c>
      <c r="QS57" s="169">
        <v>0</v>
      </c>
      <c r="QT57">
        <f t="shared" si="154"/>
        <v>0</v>
      </c>
      <c r="QU57" s="9">
        <v>0.31631986200000001</v>
      </c>
      <c r="QV57">
        <f t="shared" si="155"/>
        <v>0</v>
      </c>
      <c r="QX57" s="169">
        <v>0</v>
      </c>
      <c r="QY57">
        <f t="shared" si="156"/>
        <v>0</v>
      </c>
      <c r="QZ57" s="9">
        <v>0.31631986200000001</v>
      </c>
      <c r="RA57">
        <f t="shared" si="157"/>
        <v>0</v>
      </c>
      <c r="RC57" s="169">
        <v>105.58480160793567</v>
      </c>
      <c r="RD57">
        <f t="shared" si="158"/>
        <v>1.1749530018799246E-4</v>
      </c>
      <c r="RE57" s="9">
        <v>0.31631986200000001</v>
      </c>
      <c r="RF57">
        <f t="shared" si="159"/>
        <v>3.7166097141114349E-5</v>
      </c>
      <c r="RJ57" s="9">
        <v>0.31631986200000001</v>
      </c>
      <c r="RM57" s="169">
        <v>0</v>
      </c>
      <c r="RN57">
        <f t="shared" si="160"/>
        <v>0</v>
      </c>
      <c r="RO57" s="9">
        <v>0.31631986200000001</v>
      </c>
      <c r="RP57">
        <f t="shared" si="161"/>
        <v>0</v>
      </c>
      <c r="RR57" s="169">
        <v>95226.124372970051</v>
      </c>
      <c r="RS57">
        <f t="shared" si="162"/>
        <v>2.1334822561338163E-2</v>
      </c>
      <c r="RT57" s="9">
        <v>0.31631986200000001</v>
      </c>
      <c r="RU57">
        <f t="shared" si="163"/>
        <v>6.7486281283969749E-3</v>
      </c>
      <c r="RW57" s="169">
        <v>0</v>
      </c>
      <c r="RX57">
        <f t="shared" si="164"/>
        <v>0</v>
      </c>
      <c r="RY57" s="9">
        <v>0.31631986200000001</v>
      </c>
      <c r="RZ57">
        <f t="shared" si="165"/>
        <v>0</v>
      </c>
      <c r="SB57" s="169">
        <v>217.48028493074276</v>
      </c>
      <c r="SC57">
        <f t="shared" si="166"/>
        <v>9.9934926094636046E-5</v>
      </c>
      <c r="SD57" s="9">
        <v>0.31631986200000001</v>
      </c>
      <c r="SE57">
        <f t="shared" si="167"/>
        <v>3.1611402031235471E-5</v>
      </c>
      <c r="SG57" s="169">
        <v>0</v>
      </c>
      <c r="SH57">
        <f t="shared" si="168"/>
        <v>0</v>
      </c>
      <c r="SI57" s="9">
        <v>0.31631986200000001</v>
      </c>
      <c r="SJ57">
        <f t="shared" si="169"/>
        <v>0</v>
      </c>
      <c r="SL57" s="169">
        <v>0</v>
      </c>
      <c r="SM57">
        <f t="shared" si="170"/>
        <v>0</v>
      </c>
      <c r="SN57" s="9">
        <v>0.31631986200000001</v>
      </c>
      <c r="SO57">
        <f t="shared" si="171"/>
        <v>0</v>
      </c>
      <c r="SQ57" s="169">
        <v>0</v>
      </c>
      <c r="SR57">
        <f t="shared" si="172"/>
        <v>0</v>
      </c>
      <c r="SS57" s="9">
        <v>0.31631986200000001</v>
      </c>
      <c r="ST57">
        <f t="shared" si="173"/>
        <v>0</v>
      </c>
      <c r="SV57" s="169">
        <v>0</v>
      </c>
      <c r="SW57">
        <f t="shared" si="174"/>
        <v>0</v>
      </c>
      <c r="SX57" s="9">
        <v>0.31631986200000001</v>
      </c>
      <c r="SY57">
        <f t="shared" si="175"/>
        <v>0</v>
      </c>
      <c r="TC57" s="9">
        <v>0.31631986200000001</v>
      </c>
      <c r="TF57" s="169">
        <v>0</v>
      </c>
      <c r="TG57">
        <f t="shared" si="176"/>
        <v>0</v>
      </c>
      <c r="TH57" s="9">
        <v>0.31631986200000001</v>
      </c>
      <c r="TI57">
        <f t="shared" si="177"/>
        <v>0</v>
      </c>
      <c r="TM57" s="9">
        <v>0.31631986200000001</v>
      </c>
      <c r="TP57" s="169">
        <v>0</v>
      </c>
      <c r="TQ57">
        <f t="shared" si="178"/>
        <v>0</v>
      </c>
      <c r="TR57" s="9">
        <v>0.31631986200000001</v>
      </c>
      <c r="TS57">
        <f t="shared" si="179"/>
        <v>0</v>
      </c>
      <c r="TU57" s="169">
        <v>0</v>
      </c>
      <c r="TV57">
        <f t="shared" si="180"/>
        <v>0</v>
      </c>
      <c r="TW57" s="9">
        <v>0.31631986200000001</v>
      </c>
      <c r="TX57">
        <f t="shared" si="181"/>
        <v>0</v>
      </c>
      <c r="TZ57" s="169">
        <v>0</v>
      </c>
      <c r="UA57">
        <f t="shared" si="182"/>
        <v>0</v>
      </c>
      <c r="UB57" s="9">
        <v>0.31631986200000001</v>
      </c>
      <c r="UC57">
        <f t="shared" si="183"/>
        <v>0</v>
      </c>
      <c r="UE57" s="169">
        <v>0</v>
      </c>
      <c r="UF57">
        <f t="shared" si="184"/>
        <v>0</v>
      </c>
      <c r="UG57" s="9">
        <v>0.31631986200000001</v>
      </c>
      <c r="UH57">
        <f t="shared" si="185"/>
        <v>0</v>
      </c>
      <c r="UL57" s="9">
        <v>0.31631986200000001</v>
      </c>
      <c r="UO57" s="169">
        <v>0</v>
      </c>
      <c r="UP57">
        <f t="shared" si="186"/>
        <v>0</v>
      </c>
      <c r="UQ57" s="9">
        <v>0.31631986200000001</v>
      </c>
      <c r="UR57">
        <f t="shared" si="187"/>
        <v>0</v>
      </c>
      <c r="UT57" s="169">
        <v>0</v>
      </c>
      <c r="UU57">
        <f t="shared" si="188"/>
        <v>0</v>
      </c>
      <c r="UV57" s="9">
        <v>0.31631986200000001</v>
      </c>
      <c r="UW57">
        <f t="shared" si="189"/>
        <v>0</v>
      </c>
      <c r="UY57" s="169">
        <v>0</v>
      </c>
      <c r="UZ57">
        <f t="shared" si="190"/>
        <v>0</v>
      </c>
      <c r="VA57" s="9">
        <v>0.31631986200000001</v>
      </c>
      <c r="VB57">
        <f t="shared" si="191"/>
        <v>0</v>
      </c>
      <c r="VD57" s="169">
        <v>0</v>
      </c>
      <c r="VE57">
        <f t="shared" si="192"/>
        <v>0</v>
      </c>
      <c r="VF57" s="9">
        <v>0.31631986200000001</v>
      </c>
      <c r="VG57">
        <f t="shared" si="193"/>
        <v>0</v>
      </c>
      <c r="VI57" s="169">
        <v>0</v>
      </c>
      <c r="VJ57">
        <f t="shared" si="194"/>
        <v>0</v>
      </c>
      <c r="VK57" s="9">
        <v>0.31631986200000001</v>
      </c>
      <c r="VL57">
        <f t="shared" si="195"/>
        <v>0</v>
      </c>
      <c r="VN57" s="169">
        <v>29.899754218331449</v>
      </c>
      <c r="VO57">
        <f t="shared" si="196"/>
        <v>1.7259948634392865E-4</v>
      </c>
      <c r="VP57" s="9">
        <v>0.31631986200000001</v>
      </c>
      <c r="VQ57">
        <f t="shared" si="197"/>
        <v>5.4596645701582396E-5</v>
      </c>
      <c r="VS57" s="169">
        <v>0</v>
      </c>
      <c r="VT57">
        <f t="shared" si="198"/>
        <v>0</v>
      </c>
      <c r="VU57" s="9">
        <v>0.31631986200000001</v>
      </c>
      <c r="VV57">
        <f t="shared" si="199"/>
        <v>0</v>
      </c>
      <c r="VX57" s="169">
        <v>0</v>
      </c>
      <c r="VY57">
        <f t="shared" si="200"/>
        <v>0</v>
      </c>
      <c r="VZ57" s="9">
        <v>0.31631986200000001</v>
      </c>
      <c r="WA57">
        <f t="shared" si="201"/>
        <v>0</v>
      </c>
      <c r="WC57" s="169">
        <v>0</v>
      </c>
      <c r="WD57">
        <f t="shared" si="202"/>
        <v>0</v>
      </c>
      <c r="WE57" s="9">
        <v>0.31631986200000001</v>
      </c>
      <c r="WF57">
        <f t="shared" si="203"/>
        <v>0</v>
      </c>
      <c r="WH57" s="169">
        <v>0</v>
      </c>
      <c r="WI57">
        <f t="shared" si="204"/>
        <v>0</v>
      </c>
      <c r="WJ57" s="9">
        <v>0.31631986200000001</v>
      </c>
      <c r="WK57">
        <f t="shared" si="205"/>
        <v>0</v>
      </c>
      <c r="WM57" s="169">
        <v>0</v>
      </c>
      <c r="WN57">
        <f t="shared" si="206"/>
        <v>0</v>
      </c>
      <c r="WO57" s="9">
        <v>0.31631986200000001</v>
      </c>
      <c r="WP57">
        <f t="shared" si="207"/>
        <v>0</v>
      </c>
      <c r="WR57" s="169" t="s">
        <v>1</v>
      </c>
      <c r="WT57" s="169">
        <v>0</v>
      </c>
      <c r="WU57">
        <f t="shared" si="208"/>
        <v>0</v>
      </c>
      <c r="WV57" s="9">
        <v>0.31631986200000001</v>
      </c>
      <c r="WW57">
        <f t="shared" si="209"/>
        <v>0</v>
      </c>
      <c r="WY57" s="169">
        <v>0</v>
      </c>
      <c r="WZ57">
        <f t="shared" si="210"/>
        <v>0</v>
      </c>
      <c r="XA57" s="9">
        <v>0.31631986200000001</v>
      </c>
      <c r="XB57">
        <f t="shared" si="211"/>
        <v>0</v>
      </c>
      <c r="XD57" s="169">
        <v>0</v>
      </c>
      <c r="XE57">
        <f t="shared" si="212"/>
        <v>0</v>
      </c>
      <c r="XF57" s="9">
        <v>0.31631986200000001</v>
      </c>
      <c r="XG57">
        <f t="shared" si="213"/>
        <v>0</v>
      </c>
      <c r="XI57" s="169">
        <v>0</v>
      </c>
      <c r="XJ57">
        <f t="shared" si="214"/>
        <v>0</v>
      </c>
      <c r="XK57" s="9">
        <v>0.31631986200000001</v>
      </c>
      <c r="XL57">
        <f t="shared" si="215"/>
        <v>0</v>
      </c>
      <c r="XN57" s="169">
        <v>0</v>
      </c>
      <c r="XO57">
        <f t="shared" si="216"/>
        <v>0</v>
      </c>
      <c r="XP57" s="9">
        <v>0.31631986200000001</v>
      </c>
      <c r="XQ57">
        <f t="shared" si="217"/>
        <v>0</v>
      </c>
      <c r="XS57" s="169">
        <v>1771.2461183149899</v>
      </c>
      <c r="XT57">
        <f t="shared" si="218"/>
        <v>2.4407953300816746E-3</v>
      </c>
      <c r="XU57" s="9">
        <v>0.31631986200000001</v>
      </c>
      <c r="XV57">
        <f t="shared" si="219"/>
        <v>7.720720419816798E-4</v>
      </c>
      <c r="XX57" s="169" t="s">
        <v>1</v>
      </c>
      <c r="XZ57" s="169">
        <v>0</v>
      </c>
      <c r="YA57">
        <f t="shared" si="220"/>
        <v>0</v>
      </c>
      <c r="YB57" s="9">
        <v>0.31631986200000001</v>
      </c>
      <c r="YC57">
        <f t="shared" si="221"/>
        <v>0</v>
      </c>
      <c r="YE57" s="169">
        <v>0</v>
      </c>
      <c r="YF57">
        <f t="shared" si="222"/>
        <v>0</v>
      </c>
      <c r="YG57" s="9">
        <v>0.31631986200000001</v>
      </c>
      <c r="YH57">
        <f t="shared" si="223"/>
        <v>0</v>
      </c>
      <c r="YJ57" s="169">
        <v>0</v>
      </c>
      <c r="YK57">
        <f t="shared" si="224"/>
        <v>0</v>
      </c>
      <c r="YL57" s="9">
        <v>0.31631986200000001</v>
      </c>
      <c r="YM57">
        <f t="shared" si="225"/>
        <v>0</v>
      </c>
      <c r="YO57" s="169">
        <v>0</v>
      </c>
      <c r="YP57">
        <f t="shared" si="226"/>
        <v>0</v>
      </c>
      <c r="YQ57" s="9">
        <v>0.31631986200000001</v>
      </c>
      <c r="YR57">
        <f t="shared" si="227"/>
        <v>0</v>
      </c>
      <c r="YW57" s="169">
        <v>0</v>
      </c>
      <c r="YX57">
        <f t="shared" si="228"/>
        <v>0</v>
      </c>
      <c r="YY57" s="9">
        <v>0.31631986200000001</v>
      </c>
      <c r="YZ57">
        <f t="shared" si="229"/>
        <v>0</v>
      </c>
      <c r="ZB57" s="169">
        <v>0</v>
      </c>
      <c r="ZC57">
        <f t="shared" si="230"/>
        <v>0</v>
      </c>
      <c r="ZD57" s="9">
        <v>0.31631986200000001</v>
      </c>
      <c r="ZE57">
        <f t="shared" si="231"/>
        <v>0</v>
      </c>
      <c r="ZG57" s="169">
        <v>0</v>
      </c>
      <c r="ZH57">
        <f t="shared" si="232"/>
        <v>0</v>
      </c>
      <c r="ZI57" s="9">
        <v>0.31631986200000001</v>
      </c>
      <c r="ZJ57">
        <f t="shared" si="233"/>
        <v>0</v>
      </c>
      <c r="ZL57" s="169">
        <v>0</v>
      </c>
      <c r="ZM57">
        <f t="shared" si="234"/>
        <v>0</v>
      </c>
      <c r="ZN57" s="9">
        <v>0.31631986200000001</v>
      </c>
      <c r="ZO57">
        <f t="shared" si="235"/>
        <v>0</v>
      </c>
      <c r="ZQ57" s="169">
        <v>1640.7185307187242</v>
      </c>
      <c r="ZR57">
        <f t="shared" si="236"/>
        <v>9.3601890998056567E-4</v>
      </c>
      <c r="ZS57" s="9">
        <v>0.31631986200000001</v>
      </c>
      <c r="ZT57">
        <f t="shared" si="237"/>
        <v>2.9608137243444295E-4</v>
      </c>
      <c r="ZV57" s="169">
        <v>0</v>
      </c>
      <c r="ZW57">
        <f t="shared" si="238"/>
        <v>0</v>
      </c>
      <c r="ZX57" s="9">
        <v>0.31631986200000001</v>
      </c>
      <c r="ZY57">
        <f t="shared" si="239"/>
        <v>0</v>
      </c>
      <c r="AAA57" s="169">
        <v>0</v>
      </c>
      <c r="AAB57">
        <f t="shared" si="240"/>
        <v>0</v>
      </c>
      <c r="AAC57" s="9">
        <v>0.31631986200000001</v>
      </c>
      <c r="AAD57">
        <f t="shared" si="241"/>
        <v>0</v>
      </c>
      <c r="AAF57" s="169">
        <v>82.037376228336754</v>
      </c>
      <c r="AAG57">
        <f t="shared" si="242"/>
        <v>8.5271555796589813E-5</v>
      </c>
      <c r="AAH57" s="9">
        <v>0.31631986200000001</v>
      </c>
      <c r="AAI57">
        <f t="shared" si="243"/>
        <v>2.6973086762102589E-5</v>
      </c>
      <c r="AAK57" s="169">
        <v>120.19122220942288</v>
      </c>
      <c r="AAL57">
        <f t="shared" si="244"/>
        <v>2.9950466536113351E-3</v>
      </c>
      <c r="AAM57" s="9">
        <v>0.31631986200000001</v>
      </c>
      <c r="AAN57">
        <f t="shared" si="245"/>
        <v>9.4739274415389933E-4</v>
      </c>
      <c r="AAP57" s="169">
        <v>0</v>
      </c>
      <c r="AAQ57">
        <f t="shared" si="246"/>
        <v>0</v>
      </c>
      <c r="AAR57" s="9">
        <v>0.31631986200000001</v>
      </c>
      <c r="AAS57">
        <f t="shared" si="247"/>
        <v>0</v>
      </c>
      <c r="AAU57" s="169">
        <v>0</v>
      </c>
      <c r="AAV57">
        <f t="shared" si="248"/>
        <v>0</v>
      </c>
      <c r="AAW57" s="9">
        <v>0.31631986200000001</v>
      </c>
      <c r="AAX57">
        <f t="shared" si="249"/>
        <v>0</v>
      </c>
      <c r="AAZ57" s="169">
        <v>0</v>
      </c>
      <c r="ABA57">
        <f t="shared" si="250"/>
        <v>0</v>
      </c>
      <c r="ABB57" s="9">
        <v>0.31631986200000001</v>
      </c>
      <c r="ABC57">
        <f t="shared" si="251"/>
        <v>0</v>
      </c>
      <c r="ABE57" s="169">
        <v>632.67751049378455</v>
      </c>
      <c r="ABF57">
        <f t="shared" si="252"/>
        <v>1.3032965913550988E-3</v>
      </c>
      <c r="ABG57" s="9">
        <v>0.31631986200000001</v>
      </c>
      <c r="ABH57">
        <f t="shared" si="253"/>
        <v>4.1225859792251525E-4</v>
      </c>
      <c r="ABJ57" s="169">
        <v>0</v>
      </c>
      <c r="ABK57">
        <f t="shared" si="254"/>
        <v>0</v>
      </c>
      <c r="ABL57" s="9">
        <v>0.31631986200000001</v>
      </c>
      <c r="ABM57">
        <f t="shared" si="255"/>
        <v>0</v>
      </c>
      <c r="ABO57" s="169">
        <v>0</v>
      </c>
      <c r="ABP57">
        <f t="shared" si="256"/>
        <v>0</v>
      </c>
      <c r="ABQ57" s="9">
        <v>0.31631986200000001</v>
      </c>
      <c r="ABR57">
        <f t="shared" si="257"/>
        <v>0</v>
      </c>
      <c r="ABV57" s="169">
        <v>2744.4070550690039</v>
      </c>
      <c r="ABW57">
        <f t="shared" si="258"/>
        <v>2.2680487715750881E-2</v>
      </c>
      <c r="ABX57" s="9">
        <v>0.31631986200000001</v>
      </c>
      <c r="ABY57">
        <f t="shared" si="259"/>
        <v>7.1742887443390141E-3</v>
      </c>
      <c r="ACA57" s="169">
        <v>0</v>
      </c>
      <c r="ACB57">
        <f t="shared" si="260"/>
        <v>0</v>
      </c>
      <c r="ACC57" s="9">
        <v>0.31631986200000001</v>
      </c>
      <c r="ACD57">
        <f t="shared" si="261"/>
        <v>0</v>
      </c>
      <c r="ACF57" s="169">
        <v>85.380847128348904</v>
      </c>
      <c r="ACG57">
        <f t="shared" si="262"/>
        <v>5.2930980328288416E-4</v>
      </c>
      <c r="ACH57" s="9">
        <v>0.31631986200000001</v>
      </c>
      <c r="ACI57">
        <f t="shared" si="263"/>
        <v>1.6743120392968906E-4</v>
      </c>
      <c r="ACK57" s="169">
        <v>1295.9746208426568</v>
      </c>
      <c r="ACL57">
        <f t="shared" si="264"/>
        <v>3.444450819515367E-2</v>
      </c>
      <c r="ACM57" s="9">
        <v>0.31631986200000001</v>
      </c>
      <c r="ACN57">
        <f t="shared" si="265"/>
        <v>1.0895482078948878E-2</v>
      </c>
      <c r="ACP57" s="169">
        <v>0</v>
      </c>
      <c r="ACQ57">
        <f t="shared" si="266"/>
        <v>0</v>
      </c>
      <c r="ACR57" s="9">
        <v>0.31631986200000001</v>
      </c>
      <c r="ACS57">
        <f t="shared" si="267"/>
        <v>0</v>
      </c>
      <c r="ACU57" s="169">
        <v>32.018788002301093</v>
      </c>
      <c r="ACV57">
        <f t="shared" si="268"/>
        <v>3.8695597214948876E-5</v>
      </c>
      <c r="ACW57" s="9">
        <v>0.31631986200000001</v>
      </c>
      <c r="ACX57">
        <f t="shared" si="269"/>
        <v>1.2240185971040213E-5</v>
      </c>
      <c r="ACZ57" s="169">
        <v>315.8573568779625</v>
      </c>
      <c r="ADA57">
        <f t="shared" si="270"/>
        <v>3.4383672667436205E-4</v>
      </c>
      <c r="ADB57" s="9">
        <v>0.31631986200000001</v>
      </c>
      <c r="ADC57">
        <f t="shared" si="271"/>
        <v>1.0876238593216592E-4</v>
      </c>
      <c r="ADE57" s="169">
        <v>0</v>
      </c>
      <c r="ADF57">
        <f t="shared" si="272"/>
        <v>0</v>
      </c>
      <c r="ADG57" s="9">
        <v>0.31631986200000001</v>
      </c>
      <c r="ADH57">
        <f t="shared" si="273"/>
        <v>0</v>
      </c>
      <c r="ADJ57" s="169">
        <v>0</v>
      </c>
      <c r="ADK57">
        <f t="shared" si="274"/>
        <v>0</v>
      </c>
      <c r="ADL57" s="9">
        <v>0.31631986200000001</v>
      </c>
      <c r="ADM57">
        <f t="shared" si="275"/>
        <v>0</v>
      </c>
      <c r="ADO57" s="169">
        <v>0</v>
      </c>
      <c r="ADP57">
        <f t="shared" si="276"/>
        <v>0</v>
      </c>
      <c r="ADQ57" s="9">
        <v>0.31631986200000001</v>
      </c>
      <c r="ADR57">
        <f t="shared" si="277"/>
        <v>0</v>
      </c>
      <c r="ADT57" s="169">
        <v>0</v>
      </c>
      <c r="ADU57">
        <f t="shared" si="278"/>
        <v>0</v>
      </c>
      <c r="ADV57" s="9">
        <v>0.31631986200000001</v>
      </c>
      <c r="ADW57">
        <f t="shared" si="279"/>
        <v>0</v>
      </c>
      <c r="ADY57" s="169">
        <v>0</v>
      </c>
      <c r="ADZ57">
        <f t="shared" si="280"/>
        <v>0</v>
      </c>
      <c r="AEA57" s="9">
        <v>0.31631986200000001</v>
      </c>
      <c r="AEB57">
        <f t="shared" si="281"/>
        <v>0</v>
      </c>
      <c r="AED57" s="169">
        <v>0</v>
      </c>
      <c r="AEE57">
        <f t="shared" si="282"/>
        <v>0</v>
      </c>
      <c r="AEF57" s="9">
        <v>0.31631986200000001</v>
      </c>
      <c r="AEG57">
        <f t="shared" si="283"/>
        <v>0</v>
      </c>
      <c r="AEI57" s="169">
        <v>0</v>
      </c>
      <c r="AEJ57">
        <f t="shared" si="284"/>
        <v>0</v>
      </c>
      <c r="AEK57" s="9">
        <v>0.31631986200000001</v>
      </c>
      <c r="AEL57">
        <f t="shared" si="285"/>
        <v>0</v>
      </c>
      <c r="AEN57" s="169">
        <v>0</v>
      </c>
      <c r="AEO57">
        <f t="shared" si="286"/>
        <v>0</v>
      </c>
      <c r="AEP57" s="9">
        <v>0.31631986200000001</v>
      </c>
      <c r="AEQ57">
        <f t="shared" si="287"/>
        <v>0</v>
      </c>
      <c r="AES57" s="169">
        <v>0</v>
      </c>
      <c r="AET57">
        <f t="shared" si="288"/>
        <v>0</v>
      </c>
      <c r="AEU57" s="9">
        <v>0.31631986200000001</v>
      </c>
      <c r="AEV57">
        <f t="shared" si="289"/>
        <v>0</v>
      </c>
      <c r="AEX57" s="169">
        <v>0</v>
      </c>
      <c r="AEY57">
        <f t="shared" si="290"/>
        <v>0</v>
      </c>
      <c r="AEZ57" s="9">
        <v>0.31631986200000001</v>
      </c>
      <c r="AFA57">
        <f t="shared" si="291"/>
        <v>0</v>
      </c>
      <c r="AFC57" s="169">
        <v>0</v>
      </c>
      <c r="AFD57">
        <f t="shared" si="292"/>
        <v>0</v>
      </c>
      <c r="AFE57" s="9">
        <v>0.31631986200000001</v>
      </c>
      <c r="AFF57">
        <f t="shared" si="293"/>
        <v>0</v>
      </c>
      <c r="AFK57" s="169">
        <v>0</v>
      </c>
      <c r="AFL57">
        <f t="shared" si="294"/>
        <v>0</v>
      </c>
      <c r="AFM57" s="9">
        <v>0.31631986200000001</v>
      </c>
      <c r="AFN57">
        <f t="shared" si="295"/>
        <v>0</v>
      </c>
      <c r="AFP57" s="169">
        <v>30.843495014691008</v>
      </c>
      <c r="AFQ57">
        <f t="shared" si="296"/>
        <v>2.3601945956360485E-4</v>
      </c>
      <c r="AFR57" s="9">
        <v>0.31631986200000001</v>
      </c>
      <c r="AFS57">
        <f t="shared" si="297"/>
        <v>7.4657642878474075E-5</v>
      </c>
      <c r="AFU57" s="169">
        <v>0</v>
      </c>
      <c r="AFV57">
        <f t="shared" si="298"/>
        <v>0</v>
      </c>
      <c r="AFW57" s="9">
        <v>0.31631986200000001</v>
      </c>
      <c r="AFX57">
        <f t="shared" si="299"/>
        <v>0</v>
      </c>
      <c r="AFZ57" s="169">
        <v>0</v>
      </c>
      <c r="AGA57">
        <f t="shared" si="300"/>
        <v>0</v>
      </c>
      <c r="AGB57" s="9">
        <v>0.31631986200000001</v>
      </c>
      <c r="AGC57">
        <f t="shared" si="301"/>
        <v>0</v>
      </c>
      <c r="AGE57" s="169">
        <v>0</v>
      </c>
      <c r="AGF57">
        <f t="shared" si="302"/>
        <v>0</v>
      </c>
      <c r="AGG57" s="9">
        <v>0.31631986200000001</v>
      </c>
      <c r="AGH57">
        <f t="shared" si="303"/>
        <v>0</v>
      </c>
      <c r="AGL57" s="169">
        <v>519123.27643133333</v>
      </c>
      <c r="AGM57">
        <f t="shared" si="304"/>
        <v>7.5229295982863126E-2</v>
      </c>
      <c r="AGN57" s="9">
        <v>0.31631986200000001</v>
      </c>
      <c r="AGO57">
        <f t="shared" si="305"/>
        <v>2.3796520523656418E-2</v>
      </c>
      <c r="AGQ57" s="169">
        <v>0</v>
      </c>
      <c r="AGR57">
        <f t="shared" si="306"/>
        <v>0</v>
      </c>
      <c r="AGS57" s="9">
        <v>0.31631986200000001</v>
      </c>
      <c r="AGT57">
        <f t="shared" si="307"/>
        <v>0</v>
      </c>
      <c r="AGV57" s="169">
        <v>0</v>
      </c>
      <c r="AGW57">
        <f t="shared" si="308"/>
        <v>0</v>
      </c>
      <c r="AGX57" s="9">
        <v>0.31631986200000001</v>
      </c>
      <c r="AGY57">
        <f t="shared" si="309"/>
        <v>0</v>
      </c>
      <c r="AHA57" s="169">
        <v>0</v>
      </c>
      <c r="AHB57">
        <f t="shared" si="310"/>
        <v>0</v>
      </c>
      <c r="AHC57" s="9">
        <v>0.31631986200000001</v>
      </c>
      <c r="AHD57">
        <f t="shared" si="311"/>
        <v>0</v>
      </c>
      <c r="AHF57" s="169">
        <v>0</v>
      </c>
      <c r="AHG57">
        <f t="shared" si="312"/>
        <v>0</v>
      </c>
      <c r="AHH57" s="9">
        <v>0.31631986200000001</v>
      </c>
      <c r="AHI57">
        <f t="shared" si="313"/>
        <v>0</v>
      </c>
      <c r="AHK57" s="169">
        <v>0</v>
      </c>
      <c r="AHL57">
        <f t="shared" si="314"/>
        <v>0</v>
      </c>
      <c r="AHM57" s="9">
        <v>0.31631986200000001</v>
      </c>
      <c r="AHN57">
        <f t="shared" si="315"/>
        <v>0</v>
      </c>
      <c r="AHP57" s="169">
        <v>0</v>
      </c>
      <c r="AHQ57">
        <f t="shared" si="316"/>
        <v>0</v>
      </c>
      <c r="AHR57" s="9">
        <v>0.31631986200000001</v>
      </c>
      <c r="AHS57">
        <f t="shared" si="317"/>
        <v>0</v>
      </c>
      <c r="AHU57" s="169">
        <v>0</v>
      </c>
      <c r="AHV57">
        <f t="shared" si="318"/>
        <v>0</v>
      </c>
      <c r="AHW57" s="9">
        <v>0.31631986200000001</v>
      </c>
      <c r="AHX57">
        <f t="shared" si="319"/>
        <v>0</v>
      </c>
      <c r="AHZ57" s="169">
        <v>1490.7299210464776</v>
      </c>
      <c r="AIA57">
        <f t="shared" si="320"/>
        <v>1.1414296266875528E-3</v>
      </c>
      <c r="AIB57" s="9">
        <v>0.31631986200000001</v>
      </c>
      <c r="AIC57">
        <f t="shared" si="321"/>
        <v>3.6105686199651823E-4</v>
      </c>
      <c r="AIE57" s="169">
        <v>1861.8297323072459</v>
      </c>
      <c r="AIF57">
        <f t="shared" si="322"/>
        <v>1.0561793174751523E-3</v>
      </c>
      <c r="AIG57" s="9">
        <v>0.31631986200000001</v>
      </c>
      <c r="AIH57">
        <f t="shared" si="323"/>
        <v>3.3409049595099435E-4</v>
      </c>
      <c r="AIJ57" s="169">
        <v>0</v>
      </c>
      <c r="AIK57">
        <f t="shared" si="324"/>
        <v>0</v>
      </c>
      <c r="AIL57" s="9">
        <v>0.31631986200000001</v>
      </c>
      <c r="AIM57">
        <f t="shared" si="325"/>
        <v>0</v>
      </c>
      <c r="AIO57" s="169">
        <v>0</v>
      </c>
      <c r="AIP57">
        <f t="shared" si="326"/>
        <v>0</v>
      </c>
      <c r="AIQ57" s="9">
        <v>0.31631986200000001</v>
      </c>
      <c r="AIR57">
        <f t="shared" si="327"/>
        <v>0</v>
      </c>
      <c r="AIT57" s="169">
        <v>0</v>
      </c>
      <c r="AIU57">
        <f t="shared" si="328"/>
        <v>0</v>
      </c>
      <c r="AIV57" s="9">
        <v>0.31631986200000001</v>
      </c>
      <c r="AIW57">
        <f t="shared" si="329"/>
        <v>0</v>
      </c>
      <c r="AIY57" s="169">
        <v>0</v>
      </c>
      <c r="AIZ57">
        <f t="shared" si="330"/>
        <v>0</v>
      </c>
      <c r="AJA57" s="9">
        <v>0.31631986200000001</v>
      </c>
      <c r="AJB57">
        <f t="shared" si="331"/>
        <v>0</v>
      </c>
      <c r="AJD57" s="169">
        <v>0</v>
      </c>
      <c r="AJE57">
        <f t="shared" si="332"/>
        <v>0</v>
      </c>
      <c r="AJF57" s="9">
        <v>0.31631986200000001</v>
      </c>
      <c r="AJG57">
        <f t="shared" si="333"/>
        <v>0</v>
      </c>
      <c r="AJI57" s="169">
        <v>0</v>
      </c>
      <c r="AJJ57">
        <f t="shared" si="334"/>
        <v>0</v>
      </c>
      <c r="AJK57" s="9">
        <v>0.31631986200000001</v>
      </c>
      <c r="AJL57">
        <f t="shared" si="335"/>
        <v>0</v>
      </c>
      <c r="AJN57" s="169">
        <v>0</v>
      </c>
      <c r="AJO57">
        <f t="shared" si="336"/>
        <v>0</v>
      </c>
      <c r="AJP57" s="9">
        <v>0.31631986200000001</v>
      </c>
      <c r="AJQ57">
        <f t="shared" si="337"/>
        <v>0</v>
      </c>
      <c r="AJS57" s="169">
        <v>0</v>
      </c>
      <c r="AJT57">
        <f t="shared" si="338"/>
        <v>0</v>
      </c>
      <c r="AJU57" s="9">
        <v>0.31631986200000001</v>
      </c>
      <c r="AJV57">
        <f t="shared" si="339"/>
        <v>0</v>
      </c>
      <c r="AJX57" s="169">
        <v>0</v>
      </c>
      <c r="AJY57">
        <f t="shared" si="340"/>
        <v>0</v>
      </c>
      <c r="AJZ57" s="9">
        <v>0.31631986200000001</v>
      </c>
      <c r="AKA57">
        <f t="shared" si="341"/>
        <v>0</v>
      </c>
      <c r="AKC57" s="169">
        <v>0</v>
      </c>
      <c r="AKD57">
        <f t="shared" si="342"/>
        <v>0</v>
      </c>
      <c r="AKE57" s="9">
        <v>0.31631986200000001</v>
      </c>
      <c r="AKF57">
        <f t="shared" si="343"/>
        <v>0</v>
      </c>
      <c r="AKH57" s="169">
        <v>0</v>
      </c>
      <c r="AKI57">
        <f t="shared" si="344"/>
        <v>0</v>
      </c>
      <c r="AKJ57" s="9">
        <v>0.31631986200000001</v>
      </c>
      <c r="AKK57">
        <f t="shared" si="345"/>
        <v>0</v>
      </c>
      <c r="AKM57" s="169">
        <v>0</v>
      </c>
      <c r="AKN57">
        <f t="shared" si="346"/>
        <v>0</v>
      </c>
      <c r="AKO57" s="9">
        <v>0.31631986200000001</v>
      </c>
      <c r="AKP57">
        <f t="shared" si="347"/>
        <v>0</v>
      </c>
      <c r="AKU57" s="169">
        <v>0</v>
      </c>
      <c r="AKV57">
        <f t="shared" si="348"/>
        <v>0</v>
      </c>
      <c r="AKW57" s="9">
        <v>0.31631986200000001</v>
      </c>
      <c r="AKX57">
        <f t="shared" si="349"/>
        <v>0</v>
      </c>
      <c r="AKZ57" s="169">
        <v>0</v>
      </c>
      <c r="ALA57">
        <f t="shared" si="350"/>
        <v>0</v>
      </c>
      <c r="ALB57" s="9">
        <v>0.31631986200000001</v>
      </c>
      <c r="ALC57">
        <f t="shared" si="351"/>
        <v>0</v>
      </c>
      <c r="ALE57" s="169">
        <v>4020.0390487517693</v>
      </c>
      <c r="ALF57">
        <f t="shared" si="352"/>
        <v>5.7794571138982754E-4</v>
      </c>
      <c r="ALG57" s="9">
        <v>0.31631986200000001</v>
      </c>
      <c r="ALH57">
        <f t="shared" si="353"/>
        <v>1.8281570767032207E-4</v>
      </c>
      <c r="ALJ57" s="169">
        <v>420751.37999002467</v>
      </c>
      <c r="ALK57">
        <f t="shared" si="354"/>
        <v>9.8275901814211496E-3</v>
      </c>
      <c r="ALL57" s="9">
        <v>0.31631986200000001</v>
      </c>
      <c r="ALM57">
        <f t="shared" si="355"/>
        <v>3.1086619699796929E-3</v>
      </c>
      <c r="ALO57" s="169">
        <v>203.553377638526</v>
      </c>
      <c r="ALP57">
        <f t="shared" si="356"/>
        <v>2.547729268530665E-3</v>
      </c>
      <c r="ALQ57" s="9">
        <v>0.31631986200000001</v>
      </c>
      <c r="ALR57">
        <f t="shared" si="357"/>
        <v>8.058973706349809E-4</v>
      </c>
      <c r="ALT57" s="169">
        <v>0</v>
      </c>
      <c r="ALU57">
        <f t="shared" si="358"/>
        <v>0</v>
      </c>
      <c r="ALV57" s="9">
        <v>0.31631986200000001</v>
      </c>
      <c r="ALW57">
        <f t="shared" si="359"/>
        <v>0</v>
      </c>
      <c r="ALY57" s="169">
        <v>0</v>
      </c>
      <c r="ALZ57">
        <f t="shared" si="360"/>
        <v>0</v>
      </c>
      <c r="AMA57" s="9">
        <v>0.31631986200000001</v>
      </c>
      <c r="AMB57">
        <f t="shared" si="361"/>
        <v>0</v>
      </c>
      <c r="AMD57" s="169">
        <v>28409.716939093403</v>
      </c>
      <c r="AME57">
        <f t="shared" si="362"/>
        <v>2.8201589210718303E-2</v>
      </c>
      <c r="AMF57" s="9">
        <v>0.31631986200000001</v>
      </c>
      <c r="AMG57">
        <f t="shared" si="363"/>
        <v>8.9207228073151026E-3</v>
      </c>
      <c r="AMK57" s="169">
        <v>0</v>
      </c>
      <c r="AML57">
        <f t="shared" si="364"/>
        <v>0</v>
      </c>
      <c r="AMM57" s="9">
        <v>0.31631986200000001</v>
      </c>
      <c r="AMN57">
        <f t="shared" si="365"/>
        <v>0</v>
      </c>
      <c r="AMP57" s="169">
        <v>0</v>
      </c>
      <c r="AMQ57">
        <f t="shared" si="366"/>
        <v>0</v>
      </c>
      <c r="AMR57" s="9">
        <v>0.31631986200000001</v>
      </c>
      <c r="AMS57">
        <f t="shared" si="367"/>
        <v>0</v>
      </c>
      <c r="AMU57" s="169">
        <v>0</v>
      </c>
      <c r="AMV57">
        <f t="shared" si="368"/>
        <v>0</v>
      </c>
      <c r="AMW57" s="9">
        <v>0.31631986200000001</v>
      </c>
      <c r="AMX57">
        <f t="shared" si="369"/>
        <v>0</v>
      </c>
      <c r="AMZ57" s="169">
        <v>0</v>
      </c>
      <c r="ANA57">
        <f t="shared" si="370"/>
        <v>0</v>
      </c>
      <c r="ANB57" s="9">
        <v>0.31631986200000001</v>
      </c>
      <c r="ANC57">
        <f t="shared" si="371"/>
        <v>0</v>
      </c>
      <c r="ANE57" s="169">
        <v>0</v>
      </c>
      <c r="ANF57">
        <f t="shared" si="372"/>
        <v>0</v>
      </c>
      <c r="ANG57" s="9">
        <v>0.31631986200000001</v>
      </c>
      <c r="ANH57">
        <f t="shared" si="373"/>
        <v>0</v>
      </c>
    </row>
    <row r="58" spans="2:1021 1025:1048">
      <c r="B58" s="1" t="s">
        <v>57</v>
      </c>
      <c r="C58" s="2" t="s">
        <v>1</v>
      </c>
      <c r="E58" s="9">
        <v>0.28376774599999999</v>
      </c>
      <c r="I58" s="1" t="s">
        <v>57</v>
      </c>
      <c r="J58" s="2">
        <v>0</v>
      </c>
      <c r="K58">
        <f>J58/J$217</f>
        <v>0</v>
      </c>
      <c r="L58" s="9">
        <v>0.28376774599999999</v>
      </c>
      <c r="M58">
        <f t="shared" si="1"/>
        <v>0</v>
      </c>
      <c r="S58" s="9">
        <v>0.28376774599999999</v>
      </c>
      <c r="W58" s="1" t="s">
        <v>57</v>
      </c>
      <c r="X58" s="2">
        <v>0</v>
      </c>
      <c r="Y58">
        <f t="shared" si="2"/>
        <v>0</v>
      </c>
      <c r="Z58" s="9">
        <v>0.28376774599999999</v>
      </c>
      <c r="AA58">
        <f t="shared" si="3"/>
        <v>0</v>
      </c>
      <c r="AD58" s="1" t="s">
        <v>57</v>
      </c>
      <c r="AE58" s="2">
        <v>0</v>
      </c>
      <c r="AF58">
        <f t="shared" si="4"/>
        <v>0</v>
      </c>
      <c r="AG58" s="9">
        <v>0.28376774599999999</v>
      </c>
      <c r="AH58">
        <f t="shared" si="5"/>
        <v>0</v>
      </c>
      <c r="AK58" s="1" t="s">
        <v>57</v>
      </c>
      <c r="AL58" s="2">
        <v>0</v>
      </c>
      <c r="AM58">
        <f t="shared" si="6"/>
        <v>0</v>
      </c>
      <c r="AN58" s="9">
        <v>0.28376774599999999</v>
      </c>
      <c r="AO58">
        <f t="shared" si="7"/>
        <v>0</v>
      </c>
      <c r="AR58" s="1" t="s">
        <v>57</v>
      </c>
      <c r="AS58" s="2">
        <v>35.474192728197302</v>
      </c>
      <c r="AT58">
        <f t="shared" si="8"/>
        <v>1.6950589032968895E-3</v>
      </c>
      <c r="AU58" s="9">
        <v>0.28376774599999999</v>
      </c>
      <c r="AV58">
        <f t="shared" si="9"/>
        <v>4.810030443257903E-4</v>
      </c>
      <c r="AZ58" s="2">
        <v>0</v>
      </c>
      <c r="BA58">
        <f t="shared" si="10"/>
        <v>0</v>
      </c>
      <c r="BB58" s="9">
        <v>0.28376774599999999</v>
      </c>
      <c r="BC58">
        <f t="shared" si="11"/>
        <v>0</v>
      </c>
      <c r="BG58" s="2">
        <v>0</v>
      </c>
      <c r="BH58">
        <f t="shared" si="12"/>
        <v>0</v>
      </c>
      <c r="BI58" s="9">
        <v>0.28376774599999999</v>
      </c>
      <c r="BJ58">
        <f t="shared" si="13"/>
        <v>0</v>
      </c>
      <c r="BN58" s="2">
        <v>0</v>
      </c>
      <c r="BO58">
        <f t="shared" si="14"/>
        <v>0</v>
      </c>
      <c r="BP58" s="9">
        <v>0.28376774599999999</v>
      </c>
      <c r="BQ58">
        <f t="shared" si="15"/>
        <v>0</v>
      </c>
      <c r="BS58" s="2">
        <v>41203.747970397104</v>
      </c>
      <c r="BT58">
        <f t="shared" si="16"/>
        <v>7.4611922832999479E-3</v>
      </c>
      <c r="BU58" s="9">
        <v>0.28376774599999999</v>
      </c>
      <c r="BV58">
        <f t="shared" si="17"/>
        <v>2.1172457167046195E-3</v>
      </c>
      <c r="BX58" s="2">
        <v>11981.740856152222</v>
      </c>
      <c r="BY58">
        <f t="shared" si="18"/>
        <v>9.1448452518223863E-3</v>
      </c>
      <c r="BZ58" s="9">
        <v>0.28376774599999999</v>
      </c>
      <c r="CA58">
        <f t="shared" si="19"/>
        <v>2.5950121246284407E-3</v>
      </c>
      <c r="CC58" s="2">
        <v>0</v>
      </c>
      <c r="CD58">
        <f t="shared" si="20"/>
        <v>0</v>
      </c>
      <c r="CE58" s="9">
        <v>0.28376774599999999</v>
      </c>
      <c r="CF58">
        <f t="shared" si="21"/>
        <v>0</v>
      </c>
      <c r="CH58" s="2">
        <v>0</v>
      </c>
      <c r="CI58">
        <f t="shared" si="22"/>
        <v>0</v>
      </c>
      <c r="CJ58" s="9">
        <v>0.28376774599999999</v>
      </c>
      <c r="CK58">
        <f t="shared" si="23"/>
        <v>0</v>
      </c>
      <c r="CM58" s="2">
        <v>34350.439384950754</v>
      </c>
      <c r="CN58">
        <f t="shared" si="24"/>
        <v>0.10890967868076953</v>
      </c>
      <c r="CO58" s="9">
        <v>0.28376774599999999</v>
      </c>
      <c r="CP58">
        <f t="shared" si="25"/>
        <v>3.0905054036826224E-2</v>
      </c>
      <c r="CR58" s="2">
        <v>0</v>
      </c>
      <c r="CS58">
        <f t="shared" si="26"/>
        <v>0</v>
      </c>
      <c r="CT58" s="9">
        <v>0.28376774599999999</v>
      </c>
      <c r="CU58">
        <f t="shared" si="27"/>
        <v>0</v>
      </c>
      <c r="CW58" s="2">
        <v>0</v>
      </c>
      <c r="CX58">
        <f t="shared" si="28"/>
        <v>0</v>
      </c>
      <c r="CY58" s="9">
        <v>0.28376774599999999</v>
      </c>
      <c r="CZ58">
        <f t="shared" si="29"/>
        <v>0</v>
      </c>
      <c r="DB58" s="2">
        <v>0</v>
      </c>
      <c r="DC58">
        <f t="shared" si="30"/>
        <v>0</v>
      </c>
      <c r="DD58" s="9">
        <v>0.28376774599999999</v>
      </c>
      <c r="DE58">
        <f t="shared" si="31"/>
        <v>0</v>
      </c>
      <c r="DG58" s="2">
        <v>2596.132126087291</v>
      </c>
      <c r="DH58">
        <f t="shared" si="32"/>
        <v>1.7712849867449294E-3</v>
      </c>
      <c r="DI58" s="9">
        <v>0.28376774599999999</v>
      </c>
      <c r="DJ58">
        <f t="shared" si="33"/>
        <v>5.0263354821224843E-4</v>
      </c>
      <c r="DL58" s="2">
        <v>2.7319792213856302</v>
      </c>
      <c r="DM58">
        <f t="shared" si="34"/>
        <v>5.836689429755443E-5</v>
      </c>
      <c r="DN58" s="9">
        <v>0.28376774599999999</v>
      </c>
      <c r="DO58">
        <f t="shared" si="35"/>
        <v>1.6562642035837274E-5</v>
      </c>
      <c r="DQ58" s="2">
        <v>0</v>
      </c>
      <c r="DR58">
        <f t="shared" si="36"/>
        <v>0</v>
      </c>
      <c r="DS58" s="9">
        <v>0.28376774599999999</v>
      </c>
      <c r="DT58">
        <f t="shared" si="37"/>
        <v>0</v>
      </c>
      <c r="DV58" s="2">
        <v>0</v>
      </c>
      <c r="DW58">
        <f t="shared" si="38"/>
        <v>0</v>
      </c>
      <c r="DX58" s="9">
        <v>0.28376774599999999</v>
      </c>
      <c r="DY58">
        <f t="shared" si="39"/>
        <v>0</v>
      </c>
      <c r="EA58" s="2">
        <v>0</v>
      </c>
      <c r="EB58">
        <f t="shared" si="40"/>
        <v>0</v>
      </c>
      <c r="EC58" s="9">
        <v>0.28376774599999999</v>
      </c>
      <c r="ED58">
        <f t="shared" si="41"/>
        <v>0</v>
      </c>
      <c r="EF58" s="2">
        <v>41.912998988226633</v>
      </c>
      <c r="EG58">
        <f t="shared" si="42"/>
        <v>2.8743561442236938E-4</v>
      </c>
      <c r="EH58" s="9">
        <v>0.28376774599999999</v>
      </c>
      <c r="EI58">
        <f t="shared" si="43"/>
        <v>8.1564956424760849E-5</v>
      </c>
      <c r="EK58" s="2">
        <v>0</v>
      </c>
      <c r="EL58">
        <f t="shared" si="44"/>
        <v>0</v>
      </c>
      <c r="EM58" s="9">
        <v>0.28376774599999999</v>
      </c>
      <c r="EN58">
        <f t="shared" si="45"/>
        <v>0</v>
      </c>
      <c r="ER58" s="9">
        <v>0.28376774599999999</v>
      </c>
      <c r="EU58" s="2">
        <v>3412.8084161145075</v>
      </c>
      <c r="EV58">
        <f t="shared" si="46"/>
        <v>4.9602898961878007E-3</v>
      </c>
      <c r="EW58" s="9">
        <v>0.28376774599999999</v>
      </c>
      <c r="EX58">
        <f t="shared" si="47"/>
        <v>1.4075702833477861E-3</v>
      </c>
      <c r="EZ58" s="2">
        <v>0</v>
      </c>
      <c r="FA58">
        <f t="shared" si="48"/>
        <v>0</v>
      </c>
      <c r="FB58" s="9">
        <v>0.28376774599999999</v>
      </c>
      <c r="FC58">
        <f t="shared" si="49"/>
        <v>0</v>
      </c>
      <c r="FE58" s="2">
        <v>0</v>
      </c>
      <c r="FF58">
        <f t="shared" si="50"/>
        <v>0</v>
      </c>
      <c r="FG58" s="9">
        <v>0.28376774599999999</v>
      </c>
      <c r="FH58">
        <f t="shared" si="51"/>
        <v>0</v>
      </c>
      <c r="FJ58" s="2">
        <v>0</v>
      </c>
      <c r="FK58">
        <f t="shared" si="52"/>
        <v>0</v>
      </c>
      <c r="FL58" s="9">
        <v>0.28376774599999999</v>
      </c>
      <c r="FM58">
        <f t="shared" si="53"/>
        <v>0</v>
      </c>
      <c r="FO58" s="2">
        <v>0</v>
      </c>
      <c r="FP58">
        <f t="shared" si="54"/>
        <v>0</v>
      </c>
      <c r="FQ58" s="9">
        <v>0.28376774599999999</v>
      </c>
      <c r="FR58">
        <f t="shared" si="55"/>
        <v>0</v>
      </c>
      <c r="FT58" s="2">
        <v>0</v>
      </c>
      <c r="FU58">
        <f t="shared" si="56"/>
        <v>0</v>
      </c>
      <c r="FV58" s="9">
        <v>0.28376774599999999</v>
      </c>
      <c r="FW58">
        <f t="shared" si="57"/>
        <v>0</v>
      </c>
      <c r="FY58" s="11">
        <v>0</v>
      </c>
      <c r="FZ58">
        <f t="shared" si="58"/>
        <v>0</v>
      </c>
      <c r="GA58" s="9">
        <v>0.28376774599999999</v>
      </c>
      <c r="GB58">
        <f t="shared" si="59"/>
        <v>0</v>
      </c>
      <c r="GD58" s="15">
        <v>47234.088767486406</v>
      </c>
      <c r="GE58">
        <f t="shared" si="60"/>
        <v>6.558158705016204E-3</v>
      </c>
      <c r="GF58" s="9">
        <v>0.28376774599999999</v>
      </c>
      <c r="GG58">
        <f t="shared" si="61"/>
        <v>1.860993913632727E-3</v>
      </c>
      <c r="GI58" s="19">
        <v>0</v>
      </c>
      <c r="GJ58">
        <f t="shared" si="62"/>
        <v>0</v>
      </c>
      <c r="GK58" s="9">
        <v>0.28376774599999999</v>
      </c>
      <c r="GL58">
        <f t="shared" si="63"/>
        <v>0</v>
      </c>
      <c r="GN58" s="23">
        <v>2.9362297375133712</v>
      </c>
      <c r="GO58">
        <f t="shared" si="64"/>
        <v>8.2284209660166222E-5</v>
      </c>
      <c r="GP58" s="9">
        <v>0.28376774599999999</v>
      </c>
      <c r="GQ58">
        <f t="shared" si="65"/>
        <v>2.3349604706656794E-5</v>
      </c>
      <c r="GS58" s="27">
        <v>44.478909559771594</v>
      </c>
      <c r="GT58">
        <f t="shared" si="66"/>
        <v>5.5258795358261185E-4</v>
      </c>
      <c r="GU58" s="9">
        <v>0.28376774599999999</v>
      </c>
      <c r="GV58">
        <f t="shared" si="67"/>
        <v>1.5680663805489039E-4</v>
      </c>
      <c r="GX58" s="31">
        <v>0</v>
      </c>
      <c r="GY58">
        <f t="shared" si="68"/>
        <v>0</v>
      </c>
      <c r="GZ58" s="9">
        <v>0.28376774599999999</v>
      </c>
      <c r="HA58">
        <f t="shared" si="69"/>
        <v>0</v>
      </c>
      <c r="HE58" s="9">
        <v>0.28376774599999999</v>
      </c>
      <c r="HH58" s="36">
        <v>145.62876989219711</v>
      </c>
      <c r="HI58">
        <f t="shared" si="70"/>
        <v>4.5452600958247773E-4</v>
      </c>
      <c r="HJ58" s="9">
        <v>0.28376774599999999</v>
      </c>
      <c r="HK58">
        <f t="shared" si="71"/>
        <v>1.2897982123759411E-4</v>
      </c>
      <c r="HO58" s="9">
        <v>0.28376774599999999</v>
      </c>
      <c r="HR58" s="40">
        <v>0</v>
      </c>
      <c r="HS58">
        <f t="shared" si="72"/>
        <v>0</v>
      </c>
      <c r="HT58" s="9">
        <v>0.28376774599999999</v>
      </c>
      <c r="HU58">
        <f t="shared" si="73"/>
        <v>0</v>
      </c>
      <c r="HW58" s="44">
        <v>0</v>
      </c>
      <c r="HX58">
        <f t="shared" si="74"/>
        <v>0</v>
      </c>
      <c r="HY58" s="9">
        <v>0.28376774599999999</v>
      </c>
      <c r="HZ58">
        <f t="shared" si="75"/>
        <v>0</v>
      </c>
      <c r="ID58" s="9">
        <v>0.28376774599999999</v>
      </c>
      <c r="IG58" s="49">
        <v>0</v>
      </c>
      <c r="IH58">
        <f t="shared" si="76"/>
        <v>0</v>
      </c>
      <c r="II58" s="9">
        <v>0.28376774599999999</v>
      </c>
      <c r="IJ58">
        <f t="shared" si="77"/>
        <v>0</v>
      </c>
      <c r="IL58" s="53">
        <v>0</v>
      </c>
      <c r="IM58">
        <f t="shared" si="78"/>
        <v>0</v>
      </c>
      <c r="IN58" s="9">
        <v>0.28376774599999999</v>
      </c>
      <c r="IO58">
        <f t="shared" si="79"/>
        <v>0</v>
      </c>
      <c r="IQ58" s="57">
        <v>0</v>
      </c>
      <c r="IR58">
        <f t="shared" si="80"/>
        <v>0</v>
      </c>
      <c r="IS58" s="9">
        <v>0.28376774599999999</v>
      </c>
      <c r="IT58">
        <f t="shared" si="81"/>
        <v>0</v>
      </c>
      <c r="IV58" s="61">
        <v>0</v>
      </c>
      <c r="IW58">
        <f t="shared" si="82"/>
        <v>0</v>
      </c>
      <c r="IX58" s="9">
        <v>0.28376774599999999</v>
      </c>
      <c r="IY58">
        <f t="shared" si="83"/>
        <v>0</v>
      </c>
      <c r="JA58" s="65">
        <v>0</v>
      </c>
      <c r="JB58">
        <f t="shared" si="84"/>
        <v>0</v>
      </c>
      <c r="JC58" s="9">
        <v>0.28376774599999999</v>
      </c>
      <c r="JD58">
        <f t="shared" si="85"/>
        <v>0</v>
      </c>
      <c r="JF58" s="69">
        <v>4579.2351026910173</v>
      </c>
      <c r="JG58">
        <f t="shared" si="86"/>
        <v>2.9686522159640443E-2</v>
      </c>
      <c r="JH58" s="9">
        <v>0.28376774599999999</v>
      </c>
      <c r="JI58">
        <f t="shared" si="87"/>
        <v>8.4240774798202203E-3</v>
      </c>
      <c r="JK58" s="73">
        <v>158.59773633876429</v>
      </c>
      <c r="JL58">
        <f t="shared" si="88"/>
        <v>3.5007369385721003E-4</v>
      </c>
      <c r="JM58" s="9">
        <v>0.28376774599999999</v>
      </c>
      <c r="JN58">
        <f t="shared" si="89"/>
        <v>9.9339623039754532E-5</v>
      </c>
      <c r="JP58" s="77">
        <v>1712.1765834932821</v>
      </c>
      <c r="JQ58">
        <f t="shared" si="90"/>
        <v>3.5396465338883762E-3</v>
      </c>
      <c r="JR58" s="9">
        <v>0.28376774599999999</v>
      </c>
      <c r="JS58">
        <f t="shared" si="91"/>
        <v>1.0044375185582172E-3</v>
      </c>
      <c r="JU58" s="81">
        <v>0</v>
      </c>
      <c r="JV58">
        <f t="shared" si="92"/>
        <v>0</v>
      </c>
      <c r="JW58" s="9">
        <v>0.28376774599999999</v>
      </c>
      <c r="JX58">
        <f t="shared" si="93"/>
        <v>0</v>
      </c>
      <c r="JZ58" s="85">
        <v>0</v>
      </c>
      <c r="KA58">
        <f t="shared" si="94"/>
        <v>0</v>
      </c>
      <c r="KB58" s="9">
        <v>0.28376774599999999</v>
      </c>
      <c r="KC58">
        <f t="shared" si="95"/>
        <v>0</v>
      </c>
      <c r="KE58" s="89">
        <v>9.026903453077427</v>
      </c>
      <c r="KF58">
        <f t="shared" si="96"/>
        <v>2.0782891523697692E-5</v>
      </c>
      <c r="KG58" s="9">
        <v>0.28376774599999999</v>
      </c>
      <c r="KH58">
        <f t="shared" si="97"/>
        <v>5.8975142830421993E-6</v>
      </c>
      <c r="KJ58" s="93">
        <v>115.58153874548033</v>
      </c>
      <c r="KK58">
        <f t="shared" si="98"/>
        <v>2.9362169780454861E-4</v>
      </c>
      <c r="KL58" s="9">
        <v>0.28376774599999999</v>
      </c>
      <c r="KM58">
        <f t="shared" si="99"/>
        <v>8.3320367362689905E-5</v>
      </c>
      <c r="KO58" s="97">
        <v>0</v>
      </c>
      <c r="KP58">
        <f t="shared" si="100"/>
        <v>0</v>
      </c>
      <c r="KQ58" s="9">
        <v>0.28376774599999999</v>
      </c>
      <c r="KR58">
        <f t="shared" si="101"/>
        <v>0</v>
      </c>
      <c r="KT58" s="101">
        <v>0</v>
      </c>
      <c r="KU58">
        <f t="shared" si="102"/>
        <v>0</v>
      </c>
      <c r="KV58" s="9">
        <v>0.28376774599999999</v>
      </c>
      <c r="KW58">
        <f t="shared" si="103"/>
        <v>0</v>
      </c>
      <c r="KY58" s="105">
        <v>0</v>
      </c>
      <c r="KZ58">
        <f t="shared" si="104"/>
        <v>0</v>
      </c>
      <c r="LA58" s="9">
        <v>0.28376774599999999</v>
      </c>
      <c r="LB58">
        <f t="shared" si="105"/>
        <v>0</v>
      </c>
      <c r="LF58" s="9">
        <v>0.28376774599999999</v>
      </c>
      <c r="LI58" s="110">
        <v>0</v>
      </c>
      <c r="LJ58">
        <f t="shared" si="106"/>
        <v>0</v>
      </c>
      <c r="LK58" s="9">
        <v>0.28376774599999999</v>
      </c>
      <c r="LL58">
        <f t="shared" si="107"/>
        <v>0</v>
      </c>
      <c r="LN58" s="114">
        <v>0</v>
      </c>
      <c r="LO58">
        <f t="shared" si="108"/>
        <v>0</v>
      </c>
      <c r="LP58" s="9">
        <v>0.28376774599999999</v>
      </c>
      <c r="LQ58">
        <f t="shared" si="109"/>
        <v>0</v>
      </c>
      <c r="LS58" s="118">
        <v>0</v>
      </c>
      <c r="LT58">
        <f t="shared" si="110"/>
        <v>0</v>
      </c>
      <c r="LU58" s="9">
        <v>0.28376774599999999</v>
      </c>
      <c r="LV58">
        <f t="shared" si="111"/>
        <v>0</v>
      </c>
      <c r="LX58" s="122">
        <v>0</v>
      </c>
      <c r="LY58">
        <f t="shared" si="112"/>
        <v>0</v>
      </c>
      <c r="LZ58" s="9">
        <v>0.28376774599999999</v>
      </c>
      <c r="MA58">
        <f t="shared" si="113"/>
        <v>0</v>
      </c>
      <c r="MC58" s="126">
        <v>698.66351713224992</v>
      </c>
      <c r="MD58">
        <f t="shared" si="114"/>
        <v>3.0962814192684557E-3</v>
      </c>
      <c r="ME58" s="9">
        <v>0.28376774599999999</v>
      </c>
      <c r="MF58">
        <f t="shared" si="115"/>
        <v>8.7862479932749064E-4</v>
      </c>
      <c r="MH58" s="130">
        <v>28023.908895797817</v>
      </c>
      <c r="MI58">
        <f t="shared" si="116"/>
        <v>4.1921572560425242E-3</v>
      </c>
      <c r="MJ58" s="9">
        <v>0.28376774599999999</v>
      </c>
      <c r="MK58">
        <f t="shared" si="117"/>
        <v>1.189599015424732E-3</v>
      </c>
      <c r="MM58" s="134">
        <v>0</v>
      </c>
      <c r="MN58">
        <f t="shared" si="118"/>
        <v>0</v>
      </c>
      <c r="MO58" s="9">
        <v>0.28376774599999999</v>
      </c>
      <c r="MP58">
        <f t="shared" si="119"/>
        <v>0</v>
      </c>
      <c r="MR58" s="138">
        <v>0</v>
      </c>
      <c r="MS58">
        <f t="shared" si="120"/>
        <v>0</v>
      </c>
      <c r="MT58" s="9">
        <v>0.28376774599999999</v>
      </c>
      <c r="MU58">
        <f t="shared" si="121"/>
        <v>0</v>
      </c>
      <c r="MW58" s="142">
        <v>0</v>
      </c>
      <c r="MX58">
        <f t="shared" si="122"/>
        <v>0</v>
      </c>
      <c r="MY58" s="9">
        <v>0.28376774599999999</v>
      </c>
      <c r="MZ58">
        <f t="shared" si="123"/>
        <v>0</v>
      </c>
      <c r="NB58" s="146">
        <v>0</v>
      </c>
      <c r="NC58">
        <f t="shared" si="124"/>
        <v>0</v>
      </c>
      <c r="ND58" s="9">
        <v>0.28376774599999999</v>
      </c>
      <c r="NE58">
        <f t="shared" si="125"/>
        <v>0</v>
      </c>
      <c r="NG58" s="150">
        <v>20891.819217479282</v>
      </c>
      <c r="NH58">
        <f t="shared" si="126"/>
        <v>1.9419688378304681E-3</v>
      </c>
      <c r="NI58" s="9">
        <v>0.28376774599999999</v>
      </c>
      <c r="NJ58">
        <f t="shared" si="127"/>
        <v>5.5106811991339143E-4</v>
      </c>
      <c r="NL58" s="154" t="s">
        <v>1</v>
      </c>
      <c r="NN58" s="9">
        <v>0.28376774599999999</v>
      </c>
      <c r="NS58" s="9">
        <v>0.28376774599999999</v>
      </c>
      <c r="NV58" s="158">
        <v>9223.146331328604</v>
      </c>
      <c r="NW58">
        <f t="shared" si="128"/>
        <v>8.1419449002454146E-3</v>
      </c>
      <c r="NX58" s="9">
        <v>0.28376774599999999</v>
      </c>
      <c r="NY58">
        <f t="shared" si="129"/>
        <v>2.3104213523988362E-3</v>
      </c>
      <c r="OC58" s="9">
        <v>0.28376774599999999</v>
      </c>
      <c r="OH58" s="9">
        <v>0.28376774599999999</v>
      </c>
      <c r="OK58" s="162">
        <v>0</v>
      </c>
      <c r="OL58">
        <f t="shared" si="130"/>
        <v>0</v>
      </c>
      <c r="OM58" s="9">
        <v>0.28376774599999999</v>
      </c>
      <c r="ON58">
        <f t="shared" si="131"/>
        <v>0</v>
      </c>
      <c r="OP58" s="166">
        <v>24.988932474082375</v>
      </c>
      <c r="OQ58">
        <f t="shared" si="132"/>
        <v>4.2028579434015128E-4</v>
      </c>
      <c r="OR58" s="9">
        <v>0.28376774599999999</v>
      </c>
      <c r="OS58">
        <f t="shared" si="133"/>
        <v>1.1926355253572429E-4</v>
      </c>
      <c r="OU58" s="169">
        <v>0</v>
      </c>
      <c r="OV58">
        <f t="shared" si="134"/>
        <v>0</v>
      </c>
      <c r="OW58" s="9">
        <v>0.28376774599999999</v>
      </c>
      <c r="OX58">
        <f t="shared" si="135"/>
        <v>0</v>
      </c>
      <c r="OZ58" s="169">
        <v>0</v>
      </c>
      <c r="PA58">
        <f t="shared" si="136"/>
        <v>0</v>
      </c>
      <c r="PB58" s="9">
        <v>0.28376774599999999</v>
      </c>
      <c r="PC58">
        <f t="shared" si="137"/>
        <v>0</v>
      </c>
      <c r="PE58" s="169">
        <v>0</v>
      </c>
      <c r="PF58">
        <f t="shared" si="138"/>
        <v>0</v>
      </c>
      <c r="PG58" s="9">
        <v>0.28376774599999999</v>
      </c>
      <c r="PH58">
        <f t="shared" si="139"/>
        <v>0</v>
      </c>
      <c r="PJ58" s="169">
        <v>0</v>
      </c>
      <c r="PK58">
        <f t="shared" si="140"/>
        <v>0</v>
      </c>
      <c r="PL58" s="9">
        <v>0.28376774599999999</v>
      </c>
      <c r="PM58">
        <f t="shared" si="141"/>
        <v>0</v>
      </c>
      <c r="PO58" s="169">
        <v>0.87017443523019733</v>
      </c>
      <c r="PP58">
        <f t="shared" si="142"/>
        <v>3.5744924220760655E-5</v>
      </c>
      <c r="PQ58" s="9">
        <v>0.28376774599999999</v>
      </c>
      <c r="PR58">
        <f t="shared" si="143"/>
        <v>1.0143256577066057E-5</v>
      </c>
      <c r="PT58" s="169">
        <v>0</v>
      </c>
      <c r="PU58">
        <f t="shared" si="144"/>
        <v>0</v>
      </c>
      <c r="PV58" s="9">
        <v>0.28376774599999999</v>
      </c>
      <c r="PW58">
        <f t="shared" si="145"/>
        <v>0</v>
      </c>
      <c r="PY58" s="169">
        <v>419.38456864013659</v>
      </c>
      <c r="PZ58">
        <f t="shared" si="146"/>
        <v>1.1393966698185608E-3</v>
      </c>
      <c r="QA58" s="9">
        <v>0.28376774599999999</v>
      </c>
      <c r="QB58">
        <f t="shared" si="147"/>
        <v>3.2332402479431921E-4</v>
      </c>
      <c r="QD58" s="169">
        <v>34.507089104591564</v>
      </c>
      <c r="QE58">
        <f t="shared" si="148"/>
        <v>9.270367542807287E-4</v>
      </c>
      <c r="QF58" s="9">
        <v>0.28376774599999999</v>
      </c>
      <c r="QG58">
        <f t="shared" si="149"/>
        <v>2.6306313022139824E-4</v>
      </c>
      <c r="QI58" s="169">
        <v>0</v>
      </c>
      <c r="QJ58">
        <f t="shared" si="150"/>
        <v>0</v>
      </c>
      <c r="QK58" s="9">
        <v>0.28376774599999999</v>
      </c>
      <c r="QL58">
        <f t="shared" si="151"/>
        <v>0</v>
      </c>
      <c r="QN58" s="169">
        <v>0</v>
      </c>
      <c r="QO58">
        <f t="shared" si="152"/>
        <v>0</v>
      </c>
      <c r="QP58" s="9">
        <v>0.28376774599999999</v>
      </c>
      <c r="QQ58">
        <f t="shared" si="153"/>
        <v>0</v>
      </c>
      <c r="QS58" s="169">
        <v>0</v>
      </c>
      <c r="QT58">
        <f t="shared" si="154"/>
        <v>0</v>
      </c>
      <c r="QU58" s="9">
        <v>0.28376774599999999</v>
      </c>
      <c r="QV58">
        <f t="shared" si="155"/>
        <v>0</v>
      </c>
      <c r="QX58" s="169">
        <v>0</v>
      </c>
      <c r="QY58">
        <f t="shared" si="156"/>
        <v>0</v>
      </c>
      <c r="QZ58" s="9">
        <v>0.28376774599999999</v>
      </c>
      <c r="RA58">
        <f t="shared" si="157"/>
        <v>0</v>
      </c>
      <c r="RC58" s="169">
        <v>1455.7223711051558</v>
      </c>
      <c r="RD58">
        <f t="shared" si="158"/>
        <v>1.6199352025918965E-3</v>
      </c>
      <c r="RE58" s="9">
        <v>0.28376774599999999</v>
      </c>
      <c r="RF58">
        <f t="shared" si="159"/>
        <v>4.5968536110555582E-4</v>
      </c>
      <c r="RJ58" s="9">
        <v>0.28376774599999999</v>
      </c>
      <c r="RM58" s="169">
        <v>32257.580405439567</v>
      </c>
      <c r="RN58">
        <f t="shared" si="160"/>
        <v>1.0970122845154442E-2</v>
      </c>
      <c r="RO58" s="9">
        <v>0.28376774599999999</v>
      </c>
      <c r="RP58">
        <f t="shared" si="161"/>
        <v>3.1129670331125829E-3</v>
      </c>
      <c r="RR58" s="169">
        <v>90463.192802297694</v>
      </c>
      <c r="RS58">
        <f t="shared" si="162"/>
        <v>2.0267717283230947E-2</v>
      </c>
      <c r="RT58" s="9">
        <v>0.28376774599999999</v>
      </c>
      <c r="RU58">
        <f t="shared" si="163"/>
        <v>5.7513244500276891E-3</v>
      </c>
      <c r="RW58" s="169">
        <v>0</v>
      </c>
      <c r="RX58">
        <f t="shared" si="164"/>
        <v>0</v>
      </c>
      <c r="RY58" s="9">
        <v>0.28376774599999999</v>
      </c>
      <c r="RZ58">
        <f t="shared" si="165"/>
        <v>0</v>
      </c>
      <c r="SB58" s="169">
        <v>1749.9576415357442</v>
      </c>
      <c r="SC58">
        <f t="shared" si="166"/>
        <v>8.0412754485451336E-4</v>
      </c>
      <c r="SD58" s="9">
        <v>0.28376774599999999</v>
      </c>
      <c r="SE58">
        <f t="shared" si="167"/>
        <v>2.2818546089987913E-4</v>
      </c>
      <c r="SG58" s="169">
        <v>851803.47700708429</v>
      </c>
      <c r="SH58">
        <f t="shared" si="168"/>
        <v>0.28651474865718518</v>
      </c>
      <c r="SI58" s="9">
        <v>0.28376774599999999</v>
      </c>
      <c r="SJ58">
        <f t="shared" si="169"/>
        <v>8.1303644422205959E-2</v>
      </c>
      <c r="SL58" s="169">
        <v>0</v>
      </c>
      <c r="SM58">
        <f t="shared" si="170"/>
        <v>0</v>
      </c>
      <c r="SN58" s="9">
        <v>0.28376774599999999</v>
      </c>
      <c r="SO58">
        <f t="shared" si="171"/>
        <v>0</v>
      </c>
      <c r="SQ58" s="169">
        <v>0</v>
      </c>
      <c r="SR58">
        <f t="shared" si="172"/>
        <v>0</v>
      </c>
      <c r="SS58" s="9">
        <v>0.28376774599999999</v>
      </c>
      <c r="ST58">
        <f t="shared" si="173"/>
        <v>0</v>
      </c>
      <c r="SV58" s="169">
        <v>0</v>
      </c>
      <c r="SW58">
        <f t="shared" si="174"/>
        <v>0</v>
      </c>
      <c r="SX58" s="9">
        <v>0.28376774599999999</v>
      </c>
      <c r="SY58">
        <f t="shared" si="175"/>
        <v>0</v>
      </c>
      <c r="TC58" s="9">
        <v>0.28376774599999999</v>
      </c>
      <c r="TF58" s="169">
        <v>0</v>
      </c>
      <c r="TG58">
        <f t="shared" si="176"/>
        <v>0</v>
      </c>
      <c r="TH58" s="9">
        <v>0.28376774599999999</v>
      </c>
      <c r="TI58">
        <f t="shared" si="177"/>
        <v>0</v>
      </c>
      <c r="TM58" s="9">
        <v>0.28376774599999999</v>
      </c>
      <c r="TP58" s="169">
        <v>319482.72993555944</v>
      </c>
      <c r="TQ58">
        <f t="shared" si="178"/>
        <v>0.15231400117164615</v>
      </c>
      <c r="TR58" s="9">
        <v>0.28376774599999999</v>
      </c>
      <c r="TS58">
        <f t="shared" si="179"/>
        <v>4.3221800796719383E-2</v>
      </c>
      <c r="TU58" s="169">
        <v>0</v>
      </c>
      <c r="TV58">
        <f t="shared" si="180"/>
        <v>0</v>
      </c>
      <c r="TW58" s="9">
        <v>0.28376774599999999</v>
      </c>
      <c r="TX58">
        <f t="shared" si="181"/>
        <v>0</v>
      </c>
      <c r="TZ58" s="169">
        <v>0</v>
      </c>
      <c r="UA58">
        <f t="shared" si="182"/>
        <v>0</v>
      </c>
      <c r="UB58" s="9">
        <v>0.28376774599999999</v>
      </c>
      <c r="UC58">
        <f t="shared" si="183"/>
        <v>0</v>
      </c>
      <c r="UE58" s="169">
        <v>0</v>
      </c>
      <c r="UF58">
        <f t="shared" si="184"/>
        <v>0</v>
      </c>
      <c r="UG58" s="9">
        <v>0.28376774599999999</v>
      </c>
      <c r="UH58">
        <f t="shared" si="185"/>
        <v>0</v>
      </c>
      <c r="UL58" s="9">
        <v>0.28376774599999999</v>
      </c>
      <c r="UO58" s="169">
        <v>0</v>
      </c>
      <c r="UP58">
        <f t="shared" si="186"/>
        <v>0</v>
      </c>
      <c r="UQ58" s="9">
        <v>0.28376774599999999</v>
      </c>
      <c r="UR58">
        <f t="shared" si="187"/>
        <v>0</v>
      </c>
      <c r="UT58" s="169">
        <v>0</v>
      </c>
      <c r="UU58">
        <f t="shared" si="188"/>
        <v>0</v>
      </c>
      <c r="UV58" s="9">
        <v>0.28376774599999999</v>
      </c>
      <c r="UW58">
        <f t="shared" si="189"/>
        <v>0</v>
      </c>
      <c r="UY58" s="169">
        <v>397064.36324384733</v>
      </c>
      <c r="UZ58">
        <f t="shared" si="190"/>
        <v>0.58179463083839178</v>
      </c>
      <c r="VA58" s="9">
        <v>0.28376774599999999</v>
      </c>
      <c r="VB58">
        <f t="shared" si="191"/>
        <v>0.16509455102791251</v>
      </c>
      <c r="VD58" s="169">
        <v>0</v>
      </c>
      <c r="VE58">
        <f t="shared" si="192"/>
        <v>0</v>
      </c>
      <c r="VF58" s="9">
        <v>0.28376774599999999</v>
      </c>
      <c r="VG58">
        <f t="shared" si="193"/>
        <v>0</v>
      </c>
      <c r="VI58" s="169">
        <v>1.8940258798512473</v>
      </c>
      <c r="VJ58">
        <f t="shared" si="194"/>
        <v>1.4698893173344048E-5</v>
      </c>
      <c r="VK58" s="9">
        <v>0.28376774599999999</v>
      </c>
      <c r="VL58">
        <f t="shared" si="195"/>
        <v>4.1710717844946273E-6</v>
      </c>
      <c r="VN58" s="169">
        <v>129.16693822319186</v>
      </c>
      <c r="VO58">
        <f t="shared" si="196"/>
        <v>7.4562978100577181E-4</v>
      </c>
      <c r="VP58" s="9">
        <v>0.28376774599999999</v>
      </c>
      <c r="VQ58">
        <f t="shared" si="197"/>
        <v>2.1158568230648147E-4</v>
      </c>
      <c r="VS58" s="169">
        <v>0</v>
      </c>
      <c r="VT58">
        <f t="shared" si="198"/>
        <v>0</v>
      </c>
      <c r="VU58" s="9">
        <v>0.28376774599999999</v>
      </c>
      <c r="VV58">
        <f t="shared" si="199"/>
        <v>0</v>
      </c>
      <c r="VX58" s="169">
        <v>0</v>
      </c>
      <c r="VY58">
        <f t="shared" si="200"/>
        <v>0</v>
      </c>
      <c r="VZ58" s="9">
        <v>0.28376774599999999</v>
      </c>
      <c r="WA58">
        <f t="shared" si="201"/>
        <v>0</v>
      </c>
      <c r="WC58" s="169">
        <v>72.073482046999885</v>
      </c>
      <c r="WD58">
        <f t="shared" si="202"/>
        <v>1.9086245973994991E-3</v>
      </c>
      <c r="WE58" s="9">
        <v>0.28376774599999999</v>
      </c>
      <c r="WF58">
        <f t="shared" si="203"/>
        <v>5.4160609996421326E-4</v>
      </c>
      <c r="WH58" s="169">
        <v>0</v>
      </c>
      <c r="WI58">
        <f t="shared" si="204"/>
        <v>0</v>
      </c>
      <c r="WJ58" s="9">
        <v>0.28376774599999999</v>
      </c>
      <c r="WK58">
        <f t="shared" si="205"/>
        <v>0</v>
      </c>
      <c r="WM58" s="169">
        <v>0</v>
      </c>
      <c r="WN58">
        <f t="shared" si="206"/>
        <v>0</v>
      </c>
      <c r="WO58" s="9">
        <v>0.28376774599999999</v>
      </c>
      <c r="WP58">
        <f t="shared" si="207"/>
        <v>0</v>
      </c>
      <c r="WR58" s="169" t="s">
        <v>1</v>
      </c>
      <c r="WT58" s="169">
        <v>0</v>
      </c>
      <c r="WU58">
        <f t="shared" si="208"/>
        <v>0</v>
      </c>
      <c r="WV58" s="9">
        <v>0.28376774599999999</v>
      </c>
      <c r="WW58">
        <f t="shared" si="209"/>
        <v>0</v>
      </c>
      <c r="WY58" s="169">
        <v>0</v>
      </c>
      <c r="WZ58">
        <f t="shared" si="210"/>
        <v>0</v>
      </c>
      <c r="XA58" s="9">
        <v>0.28376774599999999</v>
      </c>
      <c r="XB58">
        <f t="shared" si="211"/>
        <v>0</v>
      </c>
      <c r="XD58" s="169">
        <v>0</v>
      </c>
      <c r="XE58">
        <f t="shared" si="212"/>
        <v>0</v>
      </c>
      <c r="XF58" s="9">
        <v>0.28376774599999999</v>
      </c>
      <c r="XG58">
        <f t="shared" si="213"/>
        <v>0</v>
      </c>
      <c r="XI58" s="169">
        <v>382.65899377820182</v>
      </c>
      <c r="XJ58">
        <f t="shared" si="214"/>
        <v>3.856322181803725E-3</v>
      </c>
      <c r="XK58" s="9">
        <v>0.28376774599999999</v>
      </c>
      <c r="XL58">
        <f t="shared" si="215"/>
        <v>1.0942998533802451E-3</v>
      </c>
      <c r="XN58" s="169">
        <v>0</v>
      </c>
      <c r="XO58">
        <f t="shared" si="216"/>
        <v>0</v>
      </c>
      <c r="XP58" s="9">
        <v>0.28376774599999999</v>
      </c>
      <c r="XQ58">
        <f t="shared" si="217"/>
        <v>0</v>
      </c>
      <c r="XS58" s="169">
        <v>159.26330643672597</v>
      </c>
      <c r="XT58">
        <f t="shared" si="218"/>
        <v>2.1946647085608332E-4</v>
      </c>
      <c r="XU58" s="9">
        <v>0.28376774599999999</v>
      </c>
      <c r="XV58">
        <f t="shared" si="219"/>
        <v>6.2277505757405452E-5</v>
      </c>
      <c r="XX58" s="169" t="s">
        <v>1</v>
      </c>
      <c r="XZ58" s="169">
        <v>0</v>
      </c>
      <c r="YA58">
        <f t="shared" si="220"/>
        <v>0</v>
      </c>
      <c r="YB58" s="9">
        <v>0.28376774599999999</v>
      </c>
      <c r="YC58">
        <f t="shared" si="221"/>
        <v>0</v>
      </c>
      <c r="YE58" s="169">
        <v>0</v>
      </c>
      <c r="YF58">
        <f t="shared" si="222"/>
        <v>0</v>
      </c>
      <c r="YG58" s="9">
        <v>0.28376774599999999</v>
      </c>
      <c r="YH58">
        <f t="shared" si="223"/>
        <v>0</v>
      </c>
      <c r="YJ58" s="169">
        <v>0</v>
      </c>
      <c r="YK58">
        <f t="shared" si="224"/>
        <v>0</v>
      </c>
      <c r="YL58" s="9">
        <v>0.28376774599999999</v>
      </c>
      <c r="YM58">
        <f t="shared" si="225"/>
        <v>0</v>
      </c>
      <c r="YO58" s="169">
        <v>0</v>
      </c>
      <c r="YP58">
        <f t="shared" si="226"/>
        <v>0</v>
      </c>
      <c r="YQ58" s="9">
        <v>0.28376774599999999</v>
      </c>
      <c r="YR58">
        <f t="shared" si="227"/>
        <v>0</v>
      </c>
      <c r="YW58" s="169">
        <v>0</v>
      </c>
      <c r="YX58">
        <f t="shared" si="228"/>
        <v>0</v>
      </c>
      <c r="YY58" s="9">
        <v>0.28376774599999999</v>
      </c>
      <c r="YZ58">
        <f t="shared" si="229"/>
        <v>0</v>
      </c>
      <c r="ZB58" s="169">
        <v>0</v>
      </c>
      <c r="ZC58">
        <f t="shared" si="230"/>
        <v>0</v>
      </c>
      <c r="ZD58" s="9">
        <v>0.28376774599999999</v>
      </c>
      <c r="ZE58">
        <f t="shared" si="231"/>
        <v>0</v>
      </c>
      <c r="ZG58" s="169">
        <v>0</v>
      </c>
      <c r="ZH58">
        <f t="shared" si="232"/>
        <v>0</v>
      </c>
      <c r="ZI58" s="9">
        <v>0.28376774599999999</v>
      </c>
      <c r="ZJ58">
        <f t="shared" si="233"/>
        <v>0</v>
      </c>
      <c r="ZL58" s="169">
        <v>0</v>
      </c>
      <c r="ZM58">
        <f t="shared" si="234"/>
        <v>0</v>
      </c>
      <c r="ZN58" s="9">
        <v>0.28376774599999999</v>
      </c>
      <c r="ZO58">
        <f t="shared" si="235"/>
        <v>0</v>
      </c>
      <c r="ZQ58" s="169">
        <v>11300.836786628235</v>
      </c>
      <c r="ZR58">
        <f t="shared" si="236"/>
        <v>6.4470515404335604E-3</v>
      </c>
      <c r="ZS58" s="9">
        <v>0.28376774599999999</v>
      </c>
      <c r="ZT58">
        <f t="shared" si="237"/>
        <v>1.8294652839746593E-3</v>
      </c>
      <c r="ZV58" s="169">
        <v>0</v>
      </c>
      <c r="ZW58">
        <f t="shared" si="238"/>
        <v>0</v>
      </c>
      <c r="ZX58" s="9">
        <v>0.28376774599999999</v>
      </c>
      <c r="ZY58">
        <f t="shared" si="239"/>
        <v>0</v>
      </c>
      <c r="AAA58" s="169">
        <v>0</v>
      </c>
      <c r="AAB58">
        <f t="shared" si="240"/>
        <v>0</v>
      </c>
      <c r="AAC58" s="9">
        <v>0.28376774599999999</v>
      </c>
      <c r="AAD58">
        <f t="shared" si="241"/>
        <v>0</v>
      </c>
      <c r="AAF58" s="169">
        <v>1466.8282869626612</v>
      </c>
      <c r="AAG58">
        <f t="shared" si="242"/>
        <v>1.5246554176430258E-3</v>
      </c>
      <c r="AAH58" s="9">
        <v>0.28376774599999999</v>
      </c>
      <c r="AAI58">
        <f t="shared" si="243"/>
        <v>4.3264803129125008E-4</v>
      </c>
      <c r="AAK58" s="169">
        <v>4.622739315747034</v>
      </c>
      <c r="AAL58">
        <f t="shared" si="244"/>
        <v>1.1519410206197443E-4</v>
      </c>
      <c r="AAM58" s="9">
        <v>0.28376774599999999</v>
      </c>
      <c r="AAN58">
        <f t="shared" si="245"/>
        <v>3.2688370694620436E-5</v>
      </c>
      <c r="AAP58" s="169">
        <v>0</v>
      </c>
      <c r="AAQ58">
        <f t="shared" si="246"/>
        <v>0</v>
      </c>
      <c r="AAR58" s="9">
        <v>0.28376774599999999</v>
      </c>
      <c r="AAS58">
        <f t="shared" si="247"/>
        <v>0</v>
      </c>
      <c r="AAU58" s="169">
        <v>9590.7379337084894</v>
      </c>
      <c r="AAV58">
        <f t="shared" si="248"/>
        <v>8.5049304704119377E-3</v>
      </c>
      <c r="AAW58" s="9">
        <v>0.28376774599999999</v>
      </c>
      <c r="AAX58">
        <f t="shared" si="249"/>
        <v>2.4134249494755151E-3</v>
      </c>
      <c r="AAZ58" s="169">
        <v>0</v>
      </c>
      <c r="ABA58">
        <f t="shared" si="250"/>
        <v>0</v>
      </c>
      <c r="ABB58" s="9">
        <v>0.28376774599999999</v>
      </c>
      <c r="ABC58">
        <f t="shared" si="251"/>
        <v>0</v>
      </c>
      <c r="ABE58" s="169">
        <v>679.21930436918944</v>
      </c>
      <c r="ABF58">
        <f t="shared" si="252"/>
        <v>1.3991712831329451E-3</v>
      </c>
      <c r="ABG58" s="9">
        <v>0.28376774599999999</v>
      </c>
      <c r="ABH58">
        <f t="shared" si="253"/>
        <v>3.9703968128256364E-4</v>
      </c>
      <c r="ABJ58" s="169">
        <v>40711.240971289437</v>
      </c>
      <c r="ABK58">
        <f t="shared" si="254"/>
        <v>4.9282801506026624E-2</v>
      </c>
      <c r="ABL58" s="9">
        <v>0.28376774599999999</v>
      </c>
      <c r="ABM58">
        <f t="shared" si="255"/>
        <v>1.398486949993058E-2</v>
      </c>
      <c r="ABO58" s="169">
        <v>0</v>
      </c>
      <c r="ABP58">
        <f t="shared" si="256"/>
        <v>0</v>
      </c>
      <c r="ABQ58" s="9">
        <v>0.28376774599999999</v>
      </c>
      <c r="ABR58">
        <f t="shared" si="257"/>
        <v>0</v>
      </c>
      <c r="ABV58" s="169">
        <v>61.903918535391064</v>
      </c>
      <c r="ABW58">
        <f t="shared" si="258"/>
        <v>5.1158994847558378E-4</v>
      </c>
      <c r="ABX58" s="9">
        <v>0.28376774599999999</v>
      </c>
      <c r="ABY58">
        <f t="shared" si="259"/>
        <v>1.4517272655517255E-4</v>
      </c>
      <c r="ACA58" s="169">
        <v>0</v>
      </c>
      <c r="ACB58">
        <f t="shared" si="260"/>
        <v>0</v>
      </c>
      <c r="ACC58" s="9">
        <v>0.28376774599999999</v>
      </c>
      <c r="ACD58">
        <f t="shared" si="261"/>
        <v>0</v>
      </c>
      <c r="ACF58" s="169">
        <v>0</v>
      </c>
      <c r="ACG58">
        <f t="shared" si="262"/>
        <v>0</v>
      </c>
      <c r="ACH58" s="9">
        <v>0.28376774599999999</v>
      </c>
      <c r="ACI58">
        <f t="shared" si="263"/>
        <v>0</v>
      </c>
      <c r="ACK58" s="169">
        <v>41.016409432554937</v>
      </c>
      <c r="ACL58">
        <f t="shared" si="264"/>
        <v>1.0901371277755466E-3</v>
      </c>
      <c r="ACM58" s="9">
        <v>0.28376774599999999</v>
      </c>
      <c r="ACN58">
        <f t="shared" si="265"/>
        <v>3.0934575557978086E-4</v>
      </c>
      <c r="ACP58" s="169">
        <v>418.37797153024911</v>
      </c>
      <c r="ACQ58">
        <f t="shared" si="266"/>
        <v>9.6085409252669044E-4</v>
      </c>
      <c r="ACR58" s="9">
        <v>0.28376774599999999</v>
      </c>
      <c r="ACS58">
        <f t="shared" si="267"/>
        <v>2.726594000711744E-4</v>
      </c>
      <c r="ACU58" s="169">
        <v>226.00286787299416</v>
      </c>
      <c r="ACV58">
        <f t="shared" si="268"/>
        <v>2.7313076135199724E-4</v>
      </c>
      <c r="ACW58" s="9">
        <v>0.28376774599999999</v>
      </c>
      <c r="ACX58">
        <f t="shared" si="269"/>
        <v>7.7505700512120164E-5</v>
      </c>
      <c r="ACZ58" s="169">
        <v>143.82790357835793</v>
      </c>
      <c r="ADA58">
        <f t="shared" si="270"/>
        <v>1.5656850946778986E-4</v>
      </c>
      <c r="ADB58" s="9">
        <v>0.28376774599999999</v>
      </c>
      <c r="ADC58">
        <f t="shared" si="271"/>
        <v>4.4429093026254388E-5</v>
      </c>
      <c r="ADE58" s="169">
        <v>0</v>
      </c>
      <c r="ADF58">
        <f t="shared" si="272"/>
        <v>0</v>
      </c>
      <c r="ADG58" s="9">
        <v>0.28376774599999999</v>
      </c>
      <c r="ADH58">
        <f t="shared" si="273"/>
        <v>0</v>
      </c>
      <c r="ADJ58" s="169">
        <v>87727.007411389743</v>
      </c>
      <c r="ADK58">
        <f t="shared" si="274"/>
        <v>6.7201720364041331E-2</v>
      </c>
      <c r="ADL58" s="9">
        <v>0.28376774599999999</v>
      </c>
      <c r="ADM58">
        <f t="shared" si="275"/>
        <v>1.9069680715026308E-2</v>
      </c>
      <c r="ADO58" s="169">
        <v>0</v>
      </c>
      <c r="ADP58">
        <f t="shared" si="276"/>
        <v>0</v>
      </c>
      <c r="ADQ58" s="9">
        <v>0.28376774599999999</v>
      </c>
      <c r="ADR58">
        <f t="shared" si="277"/>
        <v>0</v>
      </c>
      <c r="ADT58" s="169">
        <v>0</v>
      </c>
      <c r="ADU58">
        <f t="shared" si="278"/>
        <v>0</v>
      </c>
      <c r="ADV58" s="9">
        <v>0.28376774599999999</v>
      </c>
      <c r="ADW58">
        <f t="shared" si="279"/>
        <v>0</v>
      </c>
      <c r="ADY58" s="169">
        <v>0</v>
      </c>
      <c r="ADZ58">
        <f t="shared" si="280"/>
        <v>0</v>
      </c>
      <c r="AEA58" s="9">
        <v>0.28376774599999999</v>
      </c>
      <c r="AEB58">
        <f t="shared" si="281"/>
        <v>0</v>
      </c>
      <c r="AED58" s="169">
        <v>0</v>
      </c>
      <c r="AEE58">
        <f t="shared" si="282"/>
        <v>0</v>
      </c>
      <c r="AEF58" s="9">
        <v>0.28376774599999999</v>
      </c>
      <c r="AEG58">
        <f t="shared" si="283"/>
        <v>0</v>
      </c>
      <c r="AEI58" s="169">
        <v>0</v>
      </c>
      <c r="AEJ58">
        <f t="shared" si="284"/>
        <v>0</v>
      </c>
      <c r="AEK58" s="9">
        <v>0.28376774599999999</v>
      </c>
      <c r="AEL58">
        <f t="shared" si="285"/>
        <v>0</v>
      </c>
      <c r="AEN58" s="169">
        <v>0</v>
      </c>
      <c r="AEO58">
        <f t="shared" si="286"/>
        <v>0</v>
      </c>
      <c r="AEP58" s="9">
        <v>0.28376774599999999</v>
      </c>
      <c r="AEQ58">
        <f t="shared" si="287"/>
        <v>0</v>
      </c>
      <c r="AES58" s="169">
        <v>1005872.6336758562</v>
      </c>
      <c r="AET58">
        <f t="shared" si="288"/>
        <v>0.13800060827777252</v>
      </c>
      <c r="AEU58" s="9">
        <v>0.28376774599999999</v>
      </c>
      <c r="AEV58">
        <f t="shared" si="289"/>
        <v>3.9160121557612448E-2</v>
      </c>
      <c r="AEX58" s="169">
        <v>0</v>
      </c>
      <c r="AEY58">
        <f t="shared" si="290"/>
        <v>0</v>
      </c>
      <c r="AEZ58" s="9">
        <v>0.28376774599999999</v>
      </c>
      <c r="AFA58">
        <f t="shared" si="291"/>
        <v>0</v>
      </c>
      <c r="AFC58" s="169">
        <v>0</v>
      </c>
      <c r="AFD58">
        <f t="shared" si="292"/>
        <v>0</v>
      </c>
      <c r="AFE58" s="9">
        <v>0.28376774599999999</v>
      </c>
      <c r="AFF58">
        <f t="shared" si="293"/>
        <v>0</v>
      </c>
      <c r="AFK58" s="169">
        <v>0</v>
      </c>
      <c r="AFL58">
        <f t="shared" si="294"/>
        <v>0</v>
      </c>
      <c r="AFM58" s="9">
        <v>0.28376774599999999</v>
      </c>
      <c r="AFN58">
        <f t="shared" si="295"/>
        <v>0</v>
      </c>
      <c r="AFP58" s="169">
        <v>132.18640720581863</v>
      </c>
      <c r="AFQ58">
        <f t="shared" si="296"/>
        <v>1.0115119695583066E-3</v>
      </c>
      <c r="AFR58" s="9">
        <v>0.28376774599999999</v>
      </c>
      <c r="AFS58">
        <f t="shared" si="297"/>
        <v>2.8703447165358124E-4</v>
      </c>
      <c r="AFU58" s="169">
        <v>0</v>
      </c>
      <c r="AFV58">
        <f t="shared" si="298"/>
        <v>0</v>
      </c>
      <c r="AFW58" s="9">
        <v>0.28376774599999999</v>
      </c>
      <c r="AFX58">
        <f t="shared" si="299"/>
        <v>0</v>
      </c>
      <c r="AFZ58" s="169">
        <v>0</v>
      </c>
      <c r="AGA58">
        <f t="shared" si="300"/>
        <v>0</v>
      </c>
      <c r="AGB58" s="9">
        <v>0.28376774599999999</v>
      </c>
      <c r="AGC58">
        <f t="shared" si="301"/>
        <v>0</v>
      </c>
      <c r="AGE58" s="169">
        <v>0</v>
      </c>
      <c r="AGF58">
        <f t="shared" si="302"/>
        <v>0</v>
      </c>
      <c r="AGG58" s="9">
        <v>0.28376774599999999</v>
      </c>
      <c r="AGH58">
        <f t="shared" si="303"/>
        <v>0</v>
      </c>
      <c r="AGL58" s="169">
        <v>4184.5475513982865</v>
      </c>
      <c r="AGM58">
        <f t="shared" si="304"/>
        <v>6.0640811265981996E-4</v>
      </c>
      <c r="AGN58" s="9">
        <v>0.28376774599999999</v>
      </c>
      <c r="AGO58">
        <f t="shared" si="305"/>
        <v>1.7207906328559118E-4</v>
      </c>
      <c r="AGQ58" s="169">
        <v>0</v>
      </c>
      <c r="AGR58">
        <f t="shared" si="306"/>
        <v>0</v>
      </c>
      <c r="AGS58" s="9">
        <v>0.28376774599999999</v>
      </c>
      <c r="AGT58">
        <f t="shared" si="307"/>
        <v>0</v>
      </c>
      <c r="AGV58" s="169">
        <v>0</v>
      </c>
      <c r="AGW58">
        <f t="shared" si="308"/>
        <v>0</v>
      </c>
      <c r="AGX58" s="9">
        <v>0.28376774599999999</v>
      </c>
      <c r="AGY58">
        <f t="shared" si="309"/>
        <v>0</v>
      </c>
      <c r="AHA58" s="169">
        <v>0</v>
      </c>
      <c r="AHB58">
        <f t="shared" si="310"/>
        <v>0</v>
      </c>
      <c r="AHC58" s="9">
        <v>0.28376774599999999</v>
      </c>
      <c r="AHD58">
        <f t="shared" si="311"/>
        <v>0</v>
      </c>
      <c r="AHF58" s="169">
        <v>0</v>
      </c>
      <c r="AHG58">
        <f t="shared" si="312"/>
        <v>0</v>
      </c>
      <c r="AHH58" s="9">
        <v>0.28376774599999999</v>
      </c>
      <c r="AHI58">
        <f t="shared" si="313"/>
        <v>0</v>
      </c>
      <c r="AHK58" s="169">
        <v>12088.356476070174</v>
      </c>
      <c r="AHL58">
        <f t="shared" si="314"/>
        <v>1.6044070088632876E-2</v>
      </c>
      <c r="AHM58" s="9">
        <v>0.28376774599999999</v>
      </c>
      <c r="AHN58">
        <f t="shared" si="315"/>
        <v>4.552789605717371E-3</v>
      </c>
      <c r="AHP58" s="169">
        <v>0</v>
      </c>
      <c r="AHQ58">
        <f t="shared" si="316"/>
        <v>0</v>
      </c>
      <c r="AHR58" s="9">
        <v>0.28376774599999999</v>
      </c>
      <c r="AHS58">
        <f t="shared" si="317"/>
        <v>0</v>
      </c>
      <c r="AHU58" s="169">
        <v>0</v>
      </c>
      <c r="AHV58">
        <f t="shared" si="318"/>
        <v>0</v>
      </c>
      <c r="AHW58" s="9">
        <v>0.28376774599999999</v>
      </c>
      <c r="AHX58">
        <f t="shared" si="319"/>
        <v>0</v>
      </c>
      <c r="AHZ58" s="169">
        <v>2822.6910456237774</v>
      </c>
      <c r="AIA58">
        <f t="shared" si="320"/>
        <v>2.1612923581750491E-3</v>
      </c>
      <c r="AIB58" s="9">
        <v>0.28376774599999999</v>
      </c>
      <c r="AIC58">
        <f t="shared" si="321"/>
        <v>6.1330506092635833E-4</v>
      </c>
      <c r="AIE58" s="169">
        <v>5009.7696956115406</v>
      </c>
      <c r="AIF58">
        <f t="shared" si="322"/>
        <v>2.8419436245986011E-3</v>
      </c>
      <c r="AIG58" s="9">
        <v>0.28376774599999999</v>
      </c>
      <c r="AIH58">
        <f t="shared" si="323"/>
        <v>8.0645193661141518E-4</v>
      </c>
      <c r="AIJ58" s="169">
        <v>0</v>
      </c>
      <c r="AIK58">
        <f t="shared" si="324"/>
        <v>0</v>
      </c>
      <c r="AIL58" s="9">
        <v>0.28376774599999999</v>
      </c>
      <c r="AIM58">
        <f t="shared" si="325"/>
        <v>0</v>
      </c>
      <c r="AIO58" s="169">
        <v>0</v>
      </c>
      <c r="AIP58">
        <f t="shared" si="326"/>
        <v>0</v>
      </c>
      <c r="AIQ58" s="9">
        <v>0.28376774599999999</v>
      </c>
      <c r="AIR58">
        <f t="shared" si="327"/>
        <v>0</v>
      </c>
      <c r="AIT58" s="169">
        <v>0</v>
      </c>
      <c r="AIU58">
        <f t="shared" si="328"/>
        <v>0</v>
      </c>
      <c r="AIV58" s="9">
        <v>0.28376774599999999</v>
      </c>
      <c r="AIW58">
        <f t="shared" si="329"/>
        <v>0</v>
      </c>
      <c r="AIY58" s="169">
        <v>0</v>
      </c>
      <c r="AIZ58">
        <f t="shared" si="330"/>
        <v>0</v>
      </c>
      <c r="AJA58" s="9">
        <v>0.28376774599999999</v>
      </c>
      <c r="AJB58">
        <f t="shared" si="331"/>
        <v>0</v>
      </c>
      <c r="AJD58" s="169">
        <v>0</v>
      </c>
      <c r="AJE58">
        <f t="shared" si="332"/>
        <v>0</v>
      </c>
      <c r="AJF58" s="9">
        <v>0.28376774599999999</v>
      </c>
      <c r="AJG58">
        <f t="shared" si="333"/>
        <v>0</v>
      </c>
      <c r="AJI58" s="169">
        <v>0</v>
      </c>
      <c r="AJJ58">
        <f t="shared" si="334"/>
        <v>0</v>
      </c>
      <c r="AJK58" s="9">
        <v>0.28376774599999999</v>
      </c>
      <c r="AJL58">
        <f t="shared" si="335"/>
        <v>0</v>
      </c>
      <c r="AJN58" s="169">
        <v>0</v>
      </c>
      <c r="AJO58">
        <f t="shared" si="336"/>
        <v>0</v>
      </c>
      <c r="AJP58" s="9">
        <v>0.28376774599999999</v>
      </c>
      <c r="AJQ58">
        <f t="shared" si="337"/>
        <v>0</v>
      </c>
      <c r="AJS58" s="169">
        <v>0</v>
      </c>
      <c r="AJT58">
        <f t="shared" si="338"/>
        <v>0</v>
      </c>
      <c r="AJU58" s="9">
        <v>0.28376774599999999</v>
      </c>
      <c r="AJV58">
        <f t="shared" si="339"/>
        <v>0</v>
      </c>
      <c r="AJX58" s="169">
        <v>0</v>
      </c>
      <c r="AJY58">
        <f t="shared" si="340"/>
        <v>0</v>
      </c>
      <c r="AJZ58" s="9">
        <v>0.28376774599999999</v>
      </c>
      <c r="AKA58">
        <f t="shared" si="341"/>
        <v>0</v>
      </c>
      <c r="AKC58" s="169">
        <v>862.67330223325075</v>
      </c>
      <c r="AKD58">
        <f t="shared" si="342"/>
        <v>6.1141439205955345E-4</v>
      </c>
      <c r="AKE58" s="9">
        <v>0.28376774599999999</v>
      </c>
      <c r="AKF58">
        <f t="shared" si="343"/>
        <v>1.7349968390669977E-4</v>
      </c>
      <c r="AKH58" s="169">
        <v>0</v>
      </c>
      <c r="AKI58">
        <f t="shared" si="344"/>
        <v>0</v>
      </c>
      <c r="AKJ58" s="9">
        <v>0.28376774599999999</v>
      </c>
      <c r="AKK58">
        <f t="shared" si="345"/>
        <v>0</v>
      </c>
      <c r="AKM58" s="169">
        <v>0</v>
      </c>
      <c r="AKN58">
        <f t="shared" si="346"/>
        <v>0</v>
      </c>
      <c r="AKO58" s="9">
        <v>0.28376774599999999</v>
      </c>
      <c r="AKP58">
        <f t="shared" si="347"/>
        <v>0</v>
      </c>
      <c r="AKU58" s="169">
        <v>0</v>
      </c>
      <c r="AKV58">
        <f t="shared" si="348"/>
        <v>0</v>
      </c>
      <c r="AKW58" s="9">
        <v>0.28376774599999999</v>
      </c>
      <c r="AKX58">
        <f t="shared" si="349"/>
        <v>0</v>
      </c>
      <c r="AKZ58" s="169">
        <v>140934.76626559233</v>
      </c>
      <c r="ALA58">
        <f t="shared" si="350"/>
        <v>4.2794858312480366E-2</v>
      </c>
      <c r="ALB58" s="9">
        <v>0.28376774599999999</v>
      </c>
      <c r="ALC58">
        <f t="shared" si="351"/>
        <v>1.2143800483721916E-2</v>
      </c>
      <c r="ALE58" s="169">
        <v>28101.889985014081</v>
      </c>
      <c r="ALF58">
        <f t="shared" si="352"/>
        <v>4.0401017507107582E-3</v>
      </c>
      <c r="ALG58" s="9">
        <v>0.28376774599999999</v>
      </c>
      <c r="ALH58">
        <f t="shared" si="353"/>
        <v>1.1464505674098457E-3</v>
      </c>
      <c r="ALJ58" s="169">
        <v>132513.29579937653</v>
      </c>
      <c r="ALK58">
        <f t="shared" si="354"/>
        <v>3.0951446070992907E-3</v>
      </c>
      <c r="ALL58" s="9">
        <v>0.28376774599999999</v>
      </c>
      <c r="ALM58">
        <f t="shared" si="355"/>
        <v>8.7830220870062131E-4</v>
      </c>
      <c r="ALO58" s="169">
        <v>67.562397684276718</v>
      </c>
      <c r="ALP58">
        <f t="shared" si="356"/>
        <v>8.4562928912932712E-4</v>
      </c>
      <c r="ALQ58" s="9">
        <v>0.28376774599999999</v>
      </c>
      <c r="ALR58">
        <f t="shared" si="357"/>
        <v>2.3996231732781144E-4</v>
      </c>
      <c r="ALT58" s="169">
        <v>0</v>
      </c>
      <c r="ALU58">
        <f t="shared" si="358"/>
        <v>0</v>
      </c>
      <c r="ALV58" s="9">
        <v>0.28376774599999999</v>
      </c>
      <c r="ALW58">
        <f t="shared" si="359"/>
        <v>0</v>
      </c>
      <c r="ALY58" s="169">
        <v>0</v>
      </c>
      <c r="ALZ58">
        <f t="shared" si="360"/>
        <v>0</v>
      </c>
      <c r="AMA58" s="9">
        <v>0.28376774599999999</v>
      </c>
      <c r="AMB58">
        <f t="shared" si="361"/>
        <v>0</v>
      </c>
      <c r="AMD58" s="169">
        <v>239.34635329376738</v>
      </c>
      <c r="AME58">
        <f t="shared" si="362"/>
        <v>2.3759291756215864E-4</v>
      </c>
      <c r="AMF58" s="9">
        <v>0.28376774599999999</v>
      </c>
      <c r="AMG58">
        <f t="shared" si="363"/>
        <v>6.7421206682177575E-5</v>
      </c>
      <c r="AMK58" s="169">
        <v>0</v>
      </c>
      <c r="AML58">
        <f t="shared" si="364"/>
        <v>0</v>
      </c>
      <c r="AMM58" s="9">
        <v>0.28376774599999999</v>
      </c>
      <c r="AMN58">
        <f t="shared" si="365"/>
        <v>0</v>
      </c>
      <c r="AMP58" s="169">
        <v>119564.17904129687</v>
      </c>
      <c r="AMQ58">
        <f t="shared" si="366"/>
        <v>6.2149746253938473E-2</v>
      </c>
      <c r="AMR58" s="9">
        <v>0.28376774599999999</v>
      </c>
      <c r="AMS58">
        <f t="shared" si="367"/>
        <v>1.7636093408952062E-2</v>
      </c>
      <c r="AMU58" s="169">
        <v>58037.273233609165</v>
      </c>
      <c r="AMV58">
        <f t="shared" si="368"/>
        <v>0.11205707617228941</v>
      </c>
      <c r="AMW58" s="9">
        <v>0.28376774599999999</v>
      </c>
      <c r="AMX58">
        <f t="shared" si="369"/>
        <v>3.1798183928760874E-2</v>
      </c>
      <c r="AMZ58" s="169">
        <v>209.18684597422816</v>
      </c>
      <c r="ANA58">
        <f t="shared" si="370"/>
        <v>8.9725849692986256E-4</v>
      </c>
      <c r="ANB58" s="9">
        <v>0.28376774599999999</v>
      </c>
      <c r="ANC58">
        <f t="shared" si="371"/>
        <v>2.5461302125313499E-4</v>
      </c>
      <c r="ANE58" s="169">
        <v>0</v>
      </c>
      <c r="ANF58">
        <f t="shared" si="372"/>
        <v>0</v>
      </c>
      <c r="ANG58" s="9">
        <v>0.28376774599999999</v>
      </c>
      <c r="ANH58">
        <f t="shared" si="373"/>
        <v>0</v>
      </c>
    </row>
    <row r="59" spans="2:1021 1025:1048">
      <c r="B59" s="1" t="s">
        <v>58</v>
      </c>
      <c r="C59" s="2" t="s">
        <v>1</v>
      </c>
      <c r="E59" s="9">
        <v>0.38353377399999999</v>
      </c>
      <c r="I59" s="1" t="s">
        <v>58</v>
      </c>
      <c r="J59" s="2">
        <v>0</v>
      </c>
      <c r="K59">
        <f t="shared" si="0"/>
        <v>0</v>
      </c>
      <c r="L59" s="9">
        <v>0.38353377399999999</v>
      </c>
      <c r="M59">
        <f t="shared" si="1"/>
        <v>0</v>
      </c>
      <c r="S59" s="9">
        <v>0.38353377399999999</v>
      </c>
      <c r="W59" s="1" t="s">
        <v>58</v>
      </c>
      <c r="X59" s="2">
        <v>0</v>
      </c>
      <c r="Y59">
        <f t="shared" si="2"/>
        <v>0</v>
      </c>
      <c r="Z59" s="9">
        <v>0.38353377399999999</v>
      </c>
      <c r="AA59">
        <f t="shared" si="3"/>
        <v>0</v>
      </c>
      <c r="AD59" s="1" t="s">
        <v>58</v>
      </c>
      <c r="AE59" s="2">
        <v>0</v>
      </c>
      <c r="AF59">
        <f t="shared" si="4"/>
        <v>0</v>
      </c>
      <c r="AG59" s="9">
        <v>0.38353377399999999</v>
      </c>
      <c r="AH59">
        <f t="shared" si="5"/>
        <v>0</v>
      </c>
      <c r="AK59" s="1" t="s">
        <v>58</v>
      </c>
      <c r="AL59" s="2">
        <v>0</v>
      </c>
      <c r="AM59">
        <f t="shared" si="6"/>
        <v>0</v>
      </c>
      <c r="AN59" s="9">
        <v>0.38353377399999999</v>
      </c>
      <c r="AO59">
        <f t="shared" si="7"/>
        <v>0</v>
      </c>
      <c r="AR59" s="1" t="s">
        <v>58</v>
      </c>
      <c r="AS59" s="2">
        <v>0</v>
      </c>
      <c r="AT59">
        <f t="shared" si="8"/>
        <v>0</v>
      </c>
      <c r="AU59" s="9">
        <v>0.38353377399999999</v>
      </c>
      <c r="AV59">
        <f t="shared" si="9"/>
        <v>0</v>
      </c>
      <c r="AZ59" s="2">
        <v>0</v>
      </c>
      <c r="BA59">
        <f t="shared" si="10"/>
        <v>0</v>
      </c>
      <c r="BB59" s="9">
        <v>0.38353377399999999</v>
      </c>
      <c r="BC59">
        <f t="shared" si="11"/>
        <v>0</v>
      </c>
      <c r="BG59" s="2">
        <v>0</v>
      </c>
      <c r="BH59">
        <f t="shared" si="12"/>
        <v>0</v>
      </c>
      <c r="BI59" s="9">
        <v>0.38353377399999999</v>
      </c>
      <c r="BJ59">
        <f t="shared" si="13"/>
        <v>0</v>
      </c>
      <c r="BN59" s="2">
        <v>0</v>
      </c>
      <c r="BO59">
        <f t="shared" si="14"/>
        <v>0</v>
      </c>
      <c r="BP59" s="9">
        <v>0.38353377399999999</v>
      </c>
      <c r="BQ59">
        <f t="shared" si="15"/>
        <v>0</v>
      </c>
      <c r="BS59" s="2">
        <v>11352.053012252263</v>
      </c>
      <c r="BT59">
        <f t="shared" si="16"/>
        <v>2.0556346086642715E-3</v>
      </c>
      <c r="BU59" s="9">
        <v>0.38353377399999999</v>
      </c>
      <c r="BV59">
        <f t="shared" si="17"/>
        <v>7.8840529942602114E-4</v>
      </c>
      <c r="BX59" s="2">
        <v>0</v>
      </c>
      <c r="BY59">
        <f t="shared" si="18"/>
        <v>0</v>
      </c>
      <c r="BZ59" s="9">
        <v>0.38353377399999999</v>
      </c>
      <c r="CA59">
        <f t="shared" si="19"/>
        <v>0</v>
      </c>
      <c r="CC59" s="2">
        <v>0</v>
      </c>
      <c r="CD59">
        <f t="shared" si="20"/>
        <v>0</v>
      </c>
      <c r="CE59" s="9">
        <v>0.38353377399999999</v>
      </c>
      <c r="CF59">
        <f t="shared" si="21"/>
        <v>0</v>
      </c>
      <c r="CH59" s="2">
        <v>0</v>
      </c>
      <c r="CI59">
        <f t="shared" si="22"/>
        <v>0</v>
      </c>
      <c r="CJ59" s="9">
        <v>0.38353377399999999</v>
      </c>
      <c r="CK59">
        <f t="shared" si="23"/>
        <v>0</v>
      </c>
      <c r="CM59" s="2">
        <v>0</v>
      </c>
      <c r="CN59">
        <f t="shared" si="24"/>
        <v>0</v>
      </c>
      <c r="CO59" s="9">
        <v>0.38353377399999999</v>
      </c>
      <c r="CP59">
        <f t="shared" si="25"/>
        <v>0</v>
      </c>
      <c r="CR59" s="2">
        <v>0</v>
      </c>
      <c r="CS59">
        <f t="shared" si="26"/>
        <v>0</v>
      </c>
      <c r="CT59" s="9">
        <v>0.38353377399999999</v>
      </c>
      <c r="CU59">
        <f t="shared" si="27"/>
        <v>0</v>
      </c>
      <c r="CW59" s="2">
        <v>0</v>
      </c>
      <c r="CX59">
        <f t="shared" si="28"/>
        <v>0</v>
      </c>
      <c r="CY59" s="9">
        <v>0.38353377399999999</v>
      </c>
      <c r="CZ59">
        <f t="shared" si="29"/>
        <v>0</v>
      </c>
      <c r="DB59" s="2">
        <v>0</v>
      </c>
      <c r="DC59">
        <f t="shared" si="30"/>
        <v>0</v>
      </c>
      <c r="DD59" s="9">
        <v>0.38353377399999999</v>
      </c>
      <c r="DE59">
        <f t="shared" si="31"/>
        <v>0</v>
      </c>
      <c r="DG59" s="2">
        <v>390.68655004806186</v>
      </c>
      <c r="DH59">
        <f t="shared" si="32"/>
        <v>2.6655701135914968E-4</v>
      </c>
      <c r="DI59" s="9">
        <v>0.38353377399999999</v>
      </c>
      <c r="DJ59">
        <f t="shared" si="33"/>
        <v>1.0223361655273555E-4</v>
      </c>
      <c r="DL59" s="2">
        <v>8257.407196638067</v>
      </c>
      <c r="DM59">
        <f t="shared" si="34"/>
        <v>0.17641393801435826</v>
      </c>
      <c r="DN59" s="9">
        <v>0.38353377399999999</v>
      </c>
      <c r="DO59">
        <f t="shared" si="35"/>
        <v>6.7660703432848884E-2</v>
      </c>
      <c r="DQ59" s="2">
        <v>0</v>
      </c>
      <c r="DR59">
        <f t="shared" si="36"/>
        <v>0</v>
      </c>
      <c r="DS59" s="9">
        <v>0.38353377399999999</v>
      </c>
      <c r="DT59">
        <f t="shared" si="37"/>
        <v>0</v>
      </c>
      <c r="DV59" s="2">
        <v>0</v>
      </c>
      <c r="DW59">
        <f t="shared" si="38"/>
        <v>0</v>
      </c>
      <c r="DX59" s="9">
        <v>0.38353377399999999</v>
      </c>
      <c r="DY59">
        <f t="shared" si="39"/>
        <v>0</v>
      </c>
      <c r="EA59" s="2">
        <v>0</v>
      </c>
      <c r="EB59">
        <f t="shared" si="40"/>
        <v>0</v>
      </c>
      <c r="EC59" s="9">
        <v>0.38353377399999999</v>
      </c>
      <c r="ED59">
        <f t="shared" si="41"/>
        <v>0</v>
      </c>
      <c r="EF59" s="2">
        <v>165.97547599337747</v>
      </c>
      <c r="EG59">
        <f t="shared" si="42"/>
        <v>1.1382450331125827E-3</v>
      </c>
      <c r="EH59" s="9">
        <v>0.38353377399999999</v>
      </c>
      <c r="EI59">
        <f t="shared" si="43"/>
        <v>4.3655541328642384E-4</v>
      </c>
      <c r="EK59" s="2">
        <v>0</v>
      </c>
      <c r="EL59">
        <f t="shared" si="44"/>
        <v>0</v>
      </c>
      <c r="EM59" s="9">
        <v>0.38353377399999999</v>
      </c>
      <c r="EN59">
        <f t="shared" si="45"/>
        <v>0</v>
      </c>
      <c r="ER59" s="9">
        <v>0.38353377399999999</v>
      </c>
      <c r="EU59" s="2">
        <v>482.94458718601521</v>
      </c>
      <c r="EV59">
        <f t="shared" si="46"/>
        <v>7.019278154982736E-4</v>
      </c>
      <c r="EW59" s="9">
        <v>0.38353377399999999</v>
      </c>
      <c r="EX59">
        <f t="shared" si="47"/>
        <v>2.6921302415362856E-4</v>
      </c>
      <c r="EZ59" s="2">
        <v>0</v>
      </c>
      <c r="FA59">
        <f t="shared" si="48"/>
        <v>0</v>
      </c>
      <c r="FB59" s="9">
        <v>0.38353377399999999</v>
      </c>
      <c r="FC59">
        <f t="shared" si="49"/>
        <v>0</v>
      </c>
      <c r="FE59" s="2">
        <v>0</v>
      </c>
      <c r="FF59">
        <f t="shared" si="50"/>
        <v>0</v>
      </c>
      <c r="FG59" s="9">
        <v>0.38353377399999999</v>
      </c>
      <c r="FH59">
        <f t="shared" si="51"/>
        <v>0</v>
      </c>
      <c r="FJ59" s="2">
        <v>0</v>
      </c>
      <c r="FK59">
        <f t="shared" si="52"/>
        <v>0</v>
      </c>
      <c r="FL59" s="9">
        <v>0.38353377399999999</v>
      </c>
      <c r="FM59">
        <f t="shared" si="53"/>
        <v>0</v>
      </c>
      <c r="FO59" s="2">
        <v>0</v>
      </c>
      <c r="FP59">
        <f t="shared" si="54"/>
        <v>0</v>
      </c>
      <c r="FQ59" s="9">
        <v>0.38353377399999999</v>
      </c>
      <c r="FR59">
        <f t="shared" si="55"/>
        <v>0</v>
      </c>
      <c r="FT59" s="2">
        <v>0</v>
      </c>
      <c r="FU59">
        <f t="shared" si="56"/>
        <v>0</v>
      </c>
      <c r="FV59" s="9">
        <v>0.38353377399999999</v>
      </c>
      <c r="FW59">
        <f t="shared" si="57"/>
        <v>0</v>
      </c>
      <c r="FY59" s="11">
        <v>0</v>
      </c>
      <c r="FZ59">
        <f t="shared" si="58"/>
        <v>0</v>
      </c>
      <c r="GA59" s="9">
        <v>0.38353377399999999</v>
      </c>
      <c r="GB59">
        <f t="shared" si="59"/>
        <v>0</v>
      </c>
      <c r="GD59" s="15">
        <v>49800.96900734611</v>
      </c>
      <c r="GE59">
        <f t="shared" si="60"/>
        <v>6.9145540209634799E-3</v>
      </c>
      <c r="GF59" s="9">
        <v>0.38353377399999999</v>
      </c>
      <c r="GG59">
        <f t="shared" si="61"/>
        <v>2.6519649991869985E-3</v>
      </c>
      <c r="GI59" s="19">
        <v>0</v>
      </c>
      <c r="GJ59">
        <f t="shared" si="62"/>
        <v>0</v>
      </c>
      <c r="GK59" s="9">
        <v>0.38353377399999999</v>
      </c>
      <c r="GL59">
        <f t="shared" si="63"/>
        <v>0</v>
      </c>
      <c r="GN59" s="23">
        <v>0</v>
      </c>
      <c r="GO59">
        <f t="shared" si="64"/>
        <v>0</v>
      </c>
      <c r="GP59" s="9">
        <v>0.38353377399999999</v>
      </c>
      <c r="GQ59">
        <f t="shared" si="65"/>
        <v>0</v>
      </c>
      <c r="GS59" s="27">
        <v>0</v>
      </c>
      <c r="GT59">
        <f t="shared" si="66"/>
        <v>0</v>
      </c>
      <c r="GU59" s="9">
        <v>0.38353377399999999</v>
      </c>
      <c r="GV59">
        <f t="shared" si="67"/>
        <v>0</v>
      </c>
      <c r="GX59" s="31">
        <v>0</v>
      </c>
      <c r="GY59">
        <f t="shared" si="68"/>
        <v>0</v>
      </c>
      <c r="GZ59" s="9">
        <v>0.38353377399999999</v>
      </c>
      <c r="HA59">
        <f t="shared" si="69"/>
        <v>0</v>
      </c>
      <c r="HE59" s="9">
        <v>0.38353377399999999</v>
      </c>
      <c r="HH59" s="36">
        <v>388.91447959445583</v>
      </c>
      <c r="HI59">
        <f t="shared" si="70"/>
        <v>1.2138518138261464E-3</v>
      </c>
      <c r="HJ59" s="9">
        <v>0.38353377399999999</v>
      </c>
      <c r="HK59">
        <f t="shared" si="71"/>
        <v>4.6555316723348732E-4</v>
      </c>
      <c r="HO59" s="9">
        <v>0.38353377399999999</v>
      </c>
      <c r="HR59" s="40">
        <v>308.88776141116563</v>
      </c>
      <c r="HS59">
        <f t="shared" si="72"/>
        <v>2.8005091834879064E-3</v>
      </c>
      <c r="HT59" s="9">
        <v>0.38353377399999999</v>
      </c>
      <c r="HU59">
        <f t="shared" si="73"/>
        <v>1.0740898562647751E-3</v>
      </c>
      <c r="HW59" s="44">
        <v>0</v>
      </c>
      <c r="HX59">
        <f t="shared" si="74"/>
        <v>0</v>
      </c>
      <c r="HY59" s="9">
        <v>0.38353377399999999</v>
      </c>
      <c r="HZ59">
        <f t="shared" si="75"/>
        <v>0</v>
      </c>
      <c r="ID59" s="9">
        <v>0.38353377399999999</v>
      </c>
      <c r="IG59" s="49">
        <v>0</v>
      </c>
      <c r="IH59">
        <f t="shared" si="76"/>
        <v>0</v>
      </c>
      <c r="II59" s="9">
        <v>0.38353377399999999</v>
      </c>
      <c r="IJ59">
        <f t="shared" si="77"/>
        <v>0</v>
      </c>
      <c r="IL59" s="53">
        <v>14379.286024131336</v>
      </c>
      <c r="IM59">
        <f t="shared" si="78"/>
        <v>2.9393410937695007E-2</v>
      </c>
      <c r="IN59" s="9">
        <v>0.38353377399999999</v>
      </c>
      <c r="IO59">
        <f t="shared" si="79"/>
        <v>1.1273365827667045E-2</v>
      </c>
      <c r="IQ59" s="57">
        <v>0</v>
      </c>
      <c r="IR59">
        <f t="shared" si="80"/>
        <v>0</v>
      </c>
      <c r="IS59" s="9">
        <v>0.38353377399999999</v>
      </c>
      <c r="IT59">
        <f t="shared" si="81"/>
        <v>0</v>
      </c>
      <c r="IV59" s="61">
        <v>0</v>
      </c>
      <c r="IW59">
        <f t="shared" si="82"/>
        <v>0</v>
      </c>
      <c r="IX59" s="9">
        <v>0.38353377399999999</v>
      </c>
      <c r="IY59">
        <f t="shared" si="83"/>
        <v>0</v>
      </c>
      <c r="JA59" s="65">
        <v>0</v>
      </c>
      <c r="JB59">
        <f t="shared" si="84"/>
        <v>0</v>
      </c>
      <c r="JC59" s="9">
        <v>0.38353377399999999</v>
      </c>
      <c r="JD59">
        <f t="shared" si="85"/>
        <v>0</v>
      </c>
      <c r="JF59" s="69">
        <v>12.286180804460376</v>
      </c>
      <c r="JG59">
        <f t="shared" si="86"/>
        <v>7.9649542015133414E-5</v>
      </c>
      <c r="JH59" s="9">
        <v>0.38353377399999999</v>
      </c>
      <c r="JI59">
        <f t="shared" si="87"/>
        <v>3.0548289446435684E-5</v>
      </c>
      <c r="JK59" s="73">
        <v>13.132296639515515</v>
      </c>
      <c r="JL59">
        <f t="shared" si="88"/>
        <v>2.8986993758877264E-5</v>
      </c>
      <c r="JM59" s="9">
        <v>0.38353377399999999</v>
      </c>
      <c r="JN59">
        <f t="shared" si="89"/>
        <v>1.1117491113256643E-5</v>
      </c>
      <c r="JP59" s="77">
        <v>73.685220729366605</v>
      </c>
      <c r="JQ59">
        <f t="shared" si="90"/>
        <v>1.5233220607500838E-4</v>
      </c>
      <c r="JR59" s="9">
        <v>0.38353377399999999</v>
      </c>
      <c r="JS59">
        <f t="shared" si="91"/>
        <v>5.8424545897693689E-5</v>
      </c>
      <c r="JU59" s="81">
        <v>0</v>
      </c>
      <c r="JV59">
        <f t="shared" si="92"/>
        <v>0</v>
      </c>
      <c r="JW59" s="9">
        <v>0.38353377399999999</v>
      </c>
      <c r="JX59">
        <f t="shared" si="93"/>
        <v>0</v>
      </c>
      <c r="JZ59" s="85">
        <v>0</v>
      </c>
      <c r="KA59">
        <f t="shared" si="94"/>
        <v>0</v>
      </c>
      <c r="KB59" s="9">
        <v>0.38353377399999999</v>
      </c>
      <c r="KC59">
        <f t="shared" si="95"/>
        <v>0</v>
      </c>
      <c r="KE59" s="89">
        <v>546.12765891118431</v>
      </c>
      <c r="KF59">
        <f t="shared" si="96"/>
        <v>1.2573649371837104E-3</v>
      </c>
      <c r="KG59" s="9">
        <v>0.38353377399999999</v>
      </c>
      <c r="KH59">
        <f t="shared" si="97"/>
        <v>4.8224191965334139E-4</v>
      </c>
      <c r="KJ59" s="93">
        <v>716.605540221978</v>
      </c>
      <c r="KK59">
        <f t="shared" si="98"/>
        <v>1.8204545263882015E-3</v>
      </c>
      <c r="KL59" s="9">
        <v>0.38353377399999999</v>
      </c>
      <c r="KM59">
        <f t="shared" si="99"/>
        <v>6.9820579490104953E-4</v>
      </c>
      <c r="KO59" s="97">
        <v>0</v>
      </c>
      <c r="KP59">
        <f t="shared" si="100"/>
        <v>0</v>
      </c>
      <c r="KQ59" s="9">
        <v>0.38353377399999999</v>
      </c>
      <c r="KR59">
        <f t="shared" si="101"/>
        <v>0</v>
      </c>
      <c r="KT59" s="101">
        <v>0</v>
      </c>
      <c r="KU59">
        <f t="shared" si="102"/>
        <v>0</v>
      </c>
      <c r="KV59" s="9">
        <v>0.38353377399999999</v>
      </c>
      <c r="KW59">
        <f t="shared" si="103"/>
        <v>0</v>
      </c>
      <c r="KY59" s="105">
        <v>0</v>
      </c>
      <c r="KZ59">
        <f t="shared" si="104"/>
        <v>0</v>
      </c>
      <c r="LA59" s="9">
        <v>0.38353377399999999</v>
      </c>
      <c r="LB59">
        <f t="shared" si="105"/>
        <v>0</v>
      </c>
      <c r="LF59" s="9">
        <v>0.38353377399999999</v>
      </c>
      <c r="LI59" s="110">
        <v>0</v>
      </c>
      <c r="LJ59">
        <f t="shared" si="106"/>
        <v>0</v>
      </c>
      <c r="LK59" s="9">
        <v>0.38353377399999999</v>
      </c>
      <c r="LL59">
        <f t="shared" si="107"/>
        <v>0</v>
      </c>
      <c r="LN59" s="114">
        <v>0</v>
      </c>
      <c r="LO59">
        <f t="shared" si="108"/>
        <v>0</v>
      </c>
      <c r="LP59" s="9">
        <v>0.38353377399999999</v>
      </c>
      <c r="LQ59">
        <f t="shared" si="109"/>
        <v>0</v>
      </c>
      <c r="LS59" s="118">
        <v>0</v>
      </c>
      <c r="LT59">
        <f t="shared" si="110"/>
        <v>0</v>
      </c>
      <c r="LU59" s="9">
        <v>0.38353377399999999</v>
      </c>
      <c r="LV59">
        <f t="shared" si="111"/>
        <v>0</v>
      </c>
      <c r="LX59" s="122">
        <v>0</v>
      </c>
      <c r="LY59">
        <f t="shared" si="112"/>
        <v>0</v>
      </c>
      <c r="LZ59" s="9">
        <v>0.38353377399999999</v>
      </c>
      <c r="MA59">
        <f t="shared" si="113"/>
        <v>0</v>
      </c>
      <c r="MC59" s="126">
        <v>34.332359564238331</v>
      </c>
      <c r="MD59">
        <f t="shared" si="114"/>
        <v>1.5215142109427303E-4</v>
      </c>
      <c r="ME59" s="9">
        <v>0.38353377399999999</v>
      </c>
      <c r="MF59">
        <f t="shared" si="115"/>
        <v>5.8355208751749745E-5</v>
      </c>
      <c r="MH59" s="130">
        <v>1118.6510106433921</v>
      </c>
      <c r="MI59">
        <f t="shared" si="116"/>
        <v>1.6734142865955427E-4</v>
      </c>
      <c r="MJ59" s="9">
        <v>0.38353377399999999</v>
      </c>
      <c r="MK59">
        <f t="shared" si="117"/>
        <v>6.4181089680350617E-5</v>
      </c>
      <c r="MM59" s="134">
        <v>0</v>
      </c>
      <c r="MN59">
        <f t="shared" si="118"/>
        <v>0</v>
      </c>
      <c r="MO59" s="9">
        <v>0.38353377399999999</v>
      </c>
      <c r="MP59">
        <f t="shared" si="119"/>
        <v>0</v>
      </c>
      <c r="MR59" s="138">
        <v>0</v>
      </c>
      <c r="MS59">
        <f t="shared" si="120"/>
        <v>0</v>
      </c>
      <c r="MT59" s="9">
        <v>0.38353377399999999</v>
      </c>
      <c r="MU59">
        <f t="shared" si="121"/>
        <v>0</v>
      </c>
      <c r="MW59" s="142">
        <v>0</v>
      </c>
      <c r="MX59">
        <f t="shared" si="122"/>
        <v>0</v>
      </c>
      <c r="MY59" s="9">
        <v>0.38353377399999999</v>
      </c>
      <c r="MZ59">
        <f t="shared" si="123"/>
        <v>0</v>
      </c>
      <c r="NB59" s="146">
        <v>0</v>
      </c>
      <c r="NC59">
        <f t="shared" si="124"/>
        <v>0</v>
      </c>
      <c r="ND59" s="9">
        <v>0.38353377399999999</v>
      </c>
      <c r="NE59">
        <f t="shared" si="125"/>
        <v>0</v>
      </c>
      <c r="NG59" s="150">
        <v>767.65906003996793</v>
      </c>
      <c r="NH59">
        <f t="shared" si="126"/>
        <v>7.1356637598538243E-5</v>
      </c>
      <c r="NI59" s="9">
        <v>0.38353377399999999</v>
      </c>
      <c r="NJ59">
        <f t="shared" si="127"/>
        <v>2.7367680518117668E-5</v>
      </c>
      <c r="NL59" s="154" t="s">
        <v>1</v>
      </c>
      <c r="NN59" s="9">
        <v>0.38353377399999999</v>
      </c>
      <c r="NS59" s="9">
        <v>0.38353377399999999</v>
      </c>
      <c r="NV59" s="158">
        <v>17.041132446089946</v>
      </c>
      <c r="NW59">
        <f t="shared" si="128"/>
        <v>1.5043452248237496E-5</v>
      </c>
      <c r="NX59" s="9">
        <v>0.38353377399999999</v>
      </c>
      <c r="NY59">
        <f t="shared" si="129"/>
        <v>5.7696720147553115E-6</v>
      </c>
      <c r="OC59" s="9">
        <v>0.38353377399999999</v>
      </c>
      <c r="OH59" s="9">
        <v>0.38353377399999999</v>
      </c>
      <c r="OK59" s="162">
        <v>0</v>
      </c>
      <c r="OL59">
        <f t="shared" si="130"/>
        <v>0</v>
      </c>
      <c r="OM59" s="9">
        <v>0.38353377399999999</v>
      </c>
      <c r="ON59">
        <f t="shared" si="131"/>
        <v>0</v>
      </c>
      <c r="OP59" s="166">
        <v>14855.325381259256</v>
      </c>
      <c r="OQ59">
        <f t="shared" si="132"/>
        <v>0.24984989793059278</v>
      </c>
      <c r="OR59" s="9">
        <v>0.38353377399999999</v>
      </c>
      <c r="OS59">
        <f t="shared" si="133"/>
        <v>9.5825874286835033E-2</v>
      </c>
      <c r="OU59" s="169">
        <v>0</v>
      </c>
      <c r="OV59">
        <f t="shared" si="134"/>
        <v>0</v>
      </c>
      <c r="OW59" s="9">
        <v>0.38353377399999999</v>
      </c>
      <c r="OX59">
        <f t="shared" si="135"/>
        <v>0</v>
      </c>
      <c r="OZ59" s="169">
        <v>0</v>
      </c>
      <c r="PA59">
        <f t="shared" si="136"/>
        <v>0</v>
      </c>
      <c r="PB59" s="9">
        <v>0.38353377399999999</v>
      </c>
      <c r="PC59">
        <f t="shared" si="137"/>
        <v>0</v>
      </c>
      <c r="PE59" s="169">
        <v>0</v>
      </c>
      <c r="PF59">
        <f t="shared" si="138"/>
        <v>0</v>
      </c>
      <c r="PG59" s="9">
        <v>0.38353377399999999</v>
      </c>
      <c r="PH59">
        <f t="shared" si="139"/>
        <v>0</v>
      </c>
      <c r="PJ59" s="169">
        <v>17.483000000000001</v>
      </c>
      <c r="PK59">
        <f t="shared" si="140"/>
        <v>5.0000000000000001E-4</v>
      </c>
      <c r="PL59" s="9">
        <v>0.38353377399999999</v>
      </c>
      <c r="PM59">
        <f t="shared" si="141"/>
        <v>1.9176688700000001E-4</v>
      </c>
      <c r="PO59" s="169">
        <v>5474.2673720331713</v>
      </c>
      <c r="PP59">
        <f t="shared" si="142"/>
        <v>0.22487131827280527</v>
      </c>
      <c r="PQ59" s="9">
        <v>0.38353377399999999</v>
      </c>
      <c r="PR59">
        <f t="shared" si="143"/>
        <v>8.624574536152417E-2</v>
      </c>
      <c r="PT59" s="169">
        <v>0</v>
      </c>
      <c r="PU59">
        <f t="shared" si="144"/>
        <v>0</v>
      </c>
      <c r="PV59" s="9">
        <v>0.38353377399999999</v>
      </c>
      <c r="PW59">
        <f t="shared" si="145"/>
        <v>0</v>
      </c>
      <c r="PY59" s="169">
        <v>12.533331936371898</v>
      </c>
      <c r="PZ59">
        <f t="shared" si="146"/>
        <v>3.4050934960094921E-5</v>
      </c>
      <c r="QA59" s="9">
        <v>0.38353377399999999</v>
      </c>
      <c r="QB59">
        <f t="shared" si="147"/>
        <v>1.3059683593473744E-5</v>
      </c>
      <c r="QD59" s="169">
        <v>0</v>
      </c>
      <c r="QE59">
        <f t="shared" si="148"/>
        <v>0</v>
      </c>
      <c r="QF59" s="9">
        <v>0.38353377399999999</v>
      </c>
      <c r="QG59">
        <f t="shared" si="149"/>
        <v>0</v>
      </c>
      <c r="QI59" s="169">
        <v>0</v>
      </c>
      <c r="QJ59">
        <f t="shared" si="150"/>
        <v>0</v>
      </c>
      <c r="QK59" s="9">
        <v>0.38353377399999999</v>
      </c>
      <c r="QL59">
        <f t="shared" si="151"/>
        <v>0</v>
      </c>
      <c r="QN59" s="169">
        <v>0</v>
      </c>
      <c r="QO59">
        <f t="shared" si="152"/>
        <v>0</v>
      </c>
      <c r="QP59" s="9">
        <v>0.38353377399999999</v>
      </c>
      <c r="QQ59">
        <f t="shared" si="153"/>
        <v>0</v>
      </c>
      <c r="QS59" s="169">
        <v>0</v>
      </c>
      <c r="QT59">
        <f t="shared" si="154"/>
        <v>0</v>
      </c>
      <c r="QU59" s="9">
        <v>0.38353377399999999</v>
      </c>
      <c r="QV59">
        <f t="shared" si="155"/>
        <v>0</v>
      </c>
      <c r="QX59" s="169">
        <v>0</v>
      </c>
      <c r="QY59">
        <f t="shared" si="156"/>
        <v>0</v>
      </c>
      <c r="QZ59" s="9">
        <v>0.38353377399999999</v>
      </c>
      <c r="RA59">
        <f t="shared" si="157"/>
        <v>0</v>
      </c>
      <c r="RC59" s="169">
        <v>44.92970281188753</v>
      </c>
      <c r="RD59">
        <f t="shared" si="158"/>
        <v>4.9998000079996805E-5</v>
      </c>
      <c r="RE59" s="9">
        <v>0.38353377399999999</v>
      </c>
      <c r="RF59">
        <f t="shared" si="159"/>
        <v>1.9175921663133476E-5</v>
      </c>
      <c r="RJ59" s="9">
        <v>0.38353377399999999</v>
      </c>
      <c r="RM59" s="169">
        <v>0</v>
      </c>
      <c r="RN59">
        <f t="shared" si="160"/>
        <v>0</v>
      </c>
      <c r="RO59" s="9">
        <v>0.38353377399999999</v>
      </c>
      <c r="RP59">
        <f t="shared" si="161"/>
        <v>0</v>
      </c>
      <c r="RR59" s="169">
        <v>7988.9302675978415</v>
      </c>
      <c r="RS59">
        <f t="shared" si="162"/>
        <v>1.7898702781028422E-3</v>
      </c>
      <c r="RT59" s="9">
        <v>0.38353377399999999</v>
      </c>
      <c r="RU59">
        <f t="shared" si="163"/>
        <v>6.8647570273121261E-4</v>
      </c>
      <c r="RW59" s="169">
        <v>0</v>
      </c>
      <c r="RX59">
        <f t="shared" si="164"/>
        <v>0</v>
      </c>
      <c r="RY59" s="9">
        <v>0.38353377399999999</v>
      </c>
      <c r="RZ59">
        <f t="shared" si="165"/>
        <v>0</v>
      </c>
      <c r="SB59" s="169">
        <v>127.45356233150507</v>
      </c>
      <c r="SC59">
        <f t="shared" si="166"/>
        <v>5.8566514827554151E-5</v>
      </c>
      <c r="SD59" s="9">
        <v>0.38353377399999999</v>
      </c>
      <c r="SE59">
        <f t="shared" si="167"/>
        <v>2.2462236461838804E-5</v>
      </c>
      <c r="SG59" s="169">
        <v>0</v>
      </c>
      <c r="SH59">
        <f t="shared" si="168"/>
        <v>0</v>
      </c>
      <c r="SI59" s="9">
        <v>0.38353377399999999</v>
      </c>
      <c r="SJ59">
        <f t="shared" si="169"/>
        <v>0</v>
      </c>
      <c r="SL59" s="169">
        <v>0</v>
      </c>
      <c r="SM59">
        <f t="shared" si="170"/>
        <v>0</v>
      </c>
      <c r="SN59" s="9">
        <v>0.38353377399999999</v>
      </c>
      <c r="SO59">
        <f t="shared" si="171"/>
        <v>0</v>
      </c>
      <c r="SQ59" s="169">
        <v>0</v>
      </c>
      <c r="SR59">
        <f t="shared" si="172"/>
        <v>0</v>
      </c>
      <c r="SS59" s="9">
        <v>0.38353377399999999</v>
      </c>
      <c r="ST59">
        <f t="shared" si="173"/>
        <v>0</v>
      </c>
      <c r="SV59" s="169">
        <v>0</v>
      </c>
      <c r="SW59">
        <f t="shared" si="174"/>
        <v>0</v>
      </c>
      <c r="SX59" s="9">
        <v>0.38353377399999999</v>
      </c>
      <c r="SY59">
        <f t="shared" si="175"/>
        <v>0</v>
      </c>
      <c r="TC59" s="9">
        <v>0.38353377399999999</v>
      </c>
      <c r="TF59" s="169">
        <v>0</v>
      </c>
      <c r="TG59">
        <f t="shared" si="176"/>
        <v>0</v>
      </c>
      <c r="TH59" s="9">
        <v>0.38353377399999999</v>
      </c>
      <c r="TI59">
        <f t="shared" si="177"/>
        <v>0</v>
      </c>
      <c r="TM59" s="9">
        <v>0.38353377399999999</v>
      </c>
      <c r="TP59" s="169">
        <v>0</v>
      </c>
      <c r="TQ59">
        <f t="shared" si="178"/>
        <v>0</v>
      </c>
      <c r="TR59" s="9">
        <v>0.38353377399999999</v>
      </c>
      <c r="TS59">
        <f t="shared" si="179"/>
        <v>0</v>
      </c>
      <c r="TU59" s="169">
        <v>0</v>
      </c>
      <c r="TV59">
        <f t="shared" si="180"/>
        <v>0</v>
      </c>
      <c r="TW59" s="9">
        <v>0.38353377399999999</v>
      </c>
      <c r="TX59">
        <f t="shared" si="181"/>
        <v>0</v>
      </c>
      <c r="TZ59" s="169">
        <v>0</v>
      </c>
      <c r="UA59">
        <f t="shared" si="182"/>
        <v>0</v>
      </c>
      <c r="UB59" s="9">
        <v>0.38353377399999999</v>
      </c>
      <c r="UC59">
        <f t="shared" si="183"/>
        <v>0</v>
      </c>
      <c r="UE59" s="169">
        <v>0</v>
      </c>
      <c r="UF59">
        <f t="shared" si="184"/>
        <v>0</v>
      </c>
      <c r="UG59" s="9">
        <v>0.38353377399999999</v>
      </c>
      <c r="UH59">
        <f t="shared" si="185"/>
        <v>0</v>
      </c>
      <c r="UL59" s="9">
        <v>0.38353377399999999</v>
      </c>
      <c r="UO59" s="169">
        <v>0</v>
      </c>
      <c r="UP59">
        <f t="shared" si="186"/>
        <v>0</v>
      </c>
      <c r="UQ59" s="9">
        <v>0.38353377399999999</v>
      </c>
      <c r="UR59">
        <f t="shared" si="187"/>
        <v>0</v>
      </c>
      <c r="UT59" s="169">
        <v>0</v>
      </c>
      <c r="UU59">
        <f t="shared" si="188"/>
        <v>0</v>
      </c>
      <c r="UV59" s="9">
        <v>0.38353377399999999</v>
      </c>
      <c r="UW59">
        <f t="shared" si="189"/>
        <v>0</v>
      </c>
      <c r="UY59" s="169">
        <v>0</v>
      </c>
      <c r="UZ59">
        <f t="shared" si="190"/>
        <v>0</v>
      </c>
      <c r="VA59" s="9">
        <v>0.38353377399999999</v>
      </c>
      <c r="VB59">
        <f t="shared" si="191"/>
        <v>0</v>
      </c>
      <c r="VD59" s="169">
        <v>0</v>
      </c>
      <c r="VE59">
        <f t="shared" si="192"/>
        <v>0</v>
      </c>
      <c r="VF59" s="9">
        <v>0.38353377399999999</v>
      </c>
      <c r="VG59">
        <f t="shared" si="193"/>
        <v>0</v>
      </c>
      <c r="VI59" s="169">
        <v>0</v>
      </c>
      <c r="VJ59">
        <f t="shared" si="194"/>
        <v>0</v>
      </c>
      <c r="VK59" s="9">
        <v>0.38353377399999999</v>
      </c>
      <c r="VL59">
        <f t="shared" si="195"/>
        <v>0</v>
      </c>
      <c r="VN59" s="169">
        <v>2.3919803374665158</v>
      </c>
      <c r="VO59">
        <f t="shared" si="196"/>
        <v>1.3807958907514292E-5</v>
      </c>
      <c r="VP59" s="9">
        <v>0.38353377399999999</v>
      </c>
      <c r="VQ59">
        <f t="shared" si="197"/>
        <v>5.2958185910358731E-6</v>
      </c>
      <c r="VS59" s="169">
        <v>0</v>
      </c>
      <c r="VT59">
        <f t="shared" si="198"/>
        <v>0</v>
      </c>
      <c r="VU59" s="9">
        <v>0.38353377399999999</v>
      </c>
      <c r="VV59">
        <f t="shared" si="199"/>
        <v>0</v>
      </c>
      <c r="VX59" s="169">
        <v>0</v>
      </c>
      <c r="VY59">
        <f t="shared" si="200"/>
        <v>0</v>
      </c>
      <c r="VZ59" s="9">
        <v>0.38353377399999999</v>
      </c>
      <c r="WA59">
        <f t="shared" si="201"/>
        <v>0</v>
      </c>
      <c r="WC59" s="169">
        <v>0</v>
      </c>
      <c r="WD59">
        <f t="shared" si="202"/>
        <v>0</v>
      </c>
      <c r="WE59" s="9">
        <v>0.38353377399999999</v>
      </c>
      <c r="WF59">
        <f t="shared" si="203"/>
        <v>0</v>
      </c>
      <c r="WH59" s="169">
        <v>0</v>
      </c>
      <c r="WI59">
        <f t="shared" si="204"/>
        <v>0</v>
      </c>
      <c r="WJ59" s="9">
        <v>0.38353377399999999</v>
      </c>
      <c r="WK59">
        <f t="shared" si="205"/>
        <v>0</v>
      </c>
      <c r="WM59" s="169">
        <v>0</v>
      </c>
      <c r="WN59">
        <f t="shared" si="206"/>
        <v>0</v>
      </c>
      <c r="WO59" s="9">
        <v>0.38353377399999999</v>
      </c>
      <c r="WP59">
        <f t="shared" si="207"/>
        <v>0</v>
      </c>
      <c r="WR59" s="169" t="s">
        <v>1</v>
      </c>
      <c r="WT59" s="169">
        <v>0</v>
      </c>
      <c r="WU59">
        <f t="shared" si="208"/>
        <v>0</v>
      </c>
      <c r="WV59" s="9">
        <v>0.38353377399999999</v>
      </c>
      <c r="WW59">
        <f t="shared" si="209"/>
        <v>0</v>
      </c>
      <c r="WY59" s="169">
        <v>0</v>
      </c>
      <c r="WZ59">
        <f t="shared" si="210"/>
        <v>0</v>
      </c>
      <c r="XA59" s="9">
        <v>0.38353377399999999</v>
      </c>
      <c r="XB59">
        <f t="shared" si="211"/>
        <v>0</v>
      </c>
      <c r="XD59" s="169">
        <v>0</v>
      </c>
      <c r="XE59">
        <f t="shared" si="212"/>
        <v>0</v>
      </c>
      <c r="XF59" s="9">
        <v>0.38353377399999999</v>
      </c>
      <c r="XG59">
        <f t="shared" si="213"/>
        <v>0</v>
      </c>
      <c r="XI59" s="169">
        <v>0</v>
      </c>
      <c r="XJ59">
        <f t="shared" si="214"/>
        <v>0</v>
      </c>
      <c r="XK59" s="9">
        <v>0.38353377399999999</v>
      </c>
      <c r="XL59">
        <f t="shared" si="215"/>
        <v>0</v>
      </c>
      <c r="XN59" s="169">
        <v>0</v>
      </c>
      <c r="XO59">
        <f t="shared" si="216"/>
        <v>0</v>
      </c>
      <c r="XP59" s="9">
        <v>0.38353377399999999</v>
      </c>
      <c r="XQ59">
        <f t="shared" si="217"/>
        <v>0</v>
      </c>
      <c r="XS59" s="169">
        <v>7869.393468513741</v>
      </c>
      <c r="XT59">
        <f t="shared" si="218"/>
        <v>1.0844104966505726E-2</v>
      </c>
      <c r="XU59" s="9">
        <v>0.38353377399999999</v>
      </c>
      <c r="XV59">
        <f t="shared" si="219"/>
        <v>4.1590805034560849E-3</v>
      </c>
      <c r="XX59" s="169" t="s">
        <v>1</v>
      </c>
      <c r="XZ59" s="169">
        <v>0</v>
      </c>
      <c r="YA59">
        <f t="shared" si="220"/>
        <v>0</v>
      </c>
      <c r="YB59" s="9">
        <v>0.38353377399999999</v>
      </c>
      <c r="YC59">
        <f t="shared" si="221"/>
        <v>0</v>
      </c>
      <c r="YE59" s="169">
        <v>0</v>
      </c>
      <c r="YF59">
        <f t="shared" si="222"/>
        <v>0</v>
      </c>
      <c r="YG59" s="9">
        <v>0.38353377399999999</v>
      </c>
      <c r="YH59">
        <f t="shared" si="223"/>
        <v>0</v>
      </c>
      <c r="YJ59" s="169">
        <v>0</v>
      </c>
      <c r="YK59">
        <f t="shared" si="224"/>
        <v>0</v>
      </c>
      <c r="YL59" s="9">
        <v>0.38353377399999999</v>
      </c>
      <c r="YM59">
        <f t="shared" si="225"/>
        <v>0</v>
      </c>
      <c r="YO59" s="169">
        <v>0</v>
      </c>
      <c r="YP59">
        <f t="shared" si="226"/>
        <v>0</v>
      </c>
      <c r="YQ59" s="9">
        <v>0.38353377399999999</v>
      </c>
      <c r="YR59">
        <f t="shared" si="227"/>
        <v>0</v>
      </c>
      <c r="YW59" s="169">
        <v>0</v>
      </c>
      <c r="YX59">
        <f t="shared" si="228"/>
        <v>0</v>
      </c>
      <c r="YY59" s="9">
        <v>0.38353377399999999</v>
      </c>
      <c r="YZ59">
        <f t="shared" si="229"/>
        <v>0</v>
      </c>
      <c r="ZB59" s="169">
        <v>0</v>
      </c>
      <c r="ZC59">
        <f t="shared" si="230"/>
        <v>0</v>
      </c>
      <c r="ZD59" s="9">
        <v>0.38353377399999999</v>
      </c>
      <c r="ZE59">
        <f t="shared" si="231"/>
        <v>0</v>
      </c>
      <c r="ZG59" s="169">
        <v>0</v>
      </c>
      <c r="ZH59">
        <f t="shared" si="232"/>
        <v>0</v>
      </c>
      <c r="ZI59" s="9">
        <v>0.38353377399999999</v>
      </c>
      <c r="ZJ59">
        <f t="shared" si="233"/>
        <v>0</v>
      </c>
      <c r="ZL59" s="169">
        <v>0</v>
      </c>
      <c r="ZM59">
        <f t="shared" si="234"/>
        <v>0</v>
      </c>
      <c r="ZN59" s="9">
        <v>0.38353377399999999</v>
      </c>
      <c r="ZO59">
        <f t="shared" si="235"/>
        <v>0</v>
      </c>
      <c r="ZQ59" s="169">
        <v>330.34601289638744</v>
      </c>
      <c r="ZR59">
        <f t="shared" si="236"/>
        <v>1.8846018321756357E-4</v>
      </c>
      <c r="ZS59" s="9">
        <v>0.38353377399999999</v>
      </c>
      <c r="ZT59">
        <f t="shared" si="237"/>
        <v>7.2280845318163617E-5</v>
      </c>
      <c r="ZV59" s="169">
        <v>0</v>
      </c>
      <c r="ZW59">
        <f t="shared" si="238"/>
        <v>0</v>
      </c>
      <c r="ZX59" s="9">
        <v>0.38353377399999999</v>
      </c>
      <c r="ZY59">
        <f t="shared" si="239"/>
        <v>0</v>
      </c>
      <c r="AAA59" s="169">
        <v>0</v>
      </c>
      <c r="AAB59">
        <f t="shared" si="240"/>
        <v>0</v>
      </c>
      <c r="AAC59" s="9">
        <v>0.38353377399999999</v>
      </c>
      <c r="AAD59">
        <f t="shared" si="241"/>
        <v>0</v>
      </c>
      <c r="AAF59" s="169">
        <v>62.348405933535936</v>
      </c>
      <c r="AAG59">
        <f t="shared" si="242"/>
        <v>6.4806382405408259E-5</v>
      </c>
      <c r="AAH59" s="9">
        <v>0.38353377399999999</v>
      </c>
      <c r="AAI59">
        <f t="shared" si="243"/>
        <v>2.4855436423233427E-5</v>
      </c>
      <c r="AAK59" s="169">
        <v>3291.390392811888</v>
      </c>
      <c r="AAL59">
        <f t="shared" si="244"/>
        <v>8.201820066812579E-2</v>
      </c>
      <c r="AAM59" s="9">
        <v>0.38353377399999999</v>
      </c>
      <c r="AAN59">
        <f t="shared" si="245"/>
        <v>3.1456750038935603E-2</v>
      </c>
      <c r="AAP59" s="169">
        <v>0</v>
      </c>
      <c r="AAQ59">
        <f t="shared" si="246"/>
        <v>0</v>
      </c>
      <c r="AAR59" s="9">
        <v>0.38353377399999999</v>
      </c>
      <c r="AAS59">
        <f t="shared" si="247"/>
        <v>0</v>
      </c>
      <c r="AAU59" s="169">
        <v>0</v>
      </c>
      <c r="AAV59">
        <f t="shared" si="248"/>
        <v>0</v>
      </c>
      <c r="AAW59" s="9">
        <v>0.38353377399999999</v>
      </c>
      <c r="AAX59">
        <f t="shared" si="249"/>
        <v>0</v>
      </c>
      <c r="AAZ59" s="169">
        <v>0</v>
      </c>
      <c r="ABA59">
        <f t="shared" si="250"/>
        <v>0</v>
      </c>
      <c r="ABB59" s="9">
        <v>0.38353377399999999</v>
      </c>
      <c r="ABC59">
        <f t="shared" si="251"/>
        <v>0</v>
      </c>
      <c r="ABE59" s="169">
        <v>183.25831338440656</v>
      </c>
      <c r="ABF59">
        <f t="shared" si="252"/>
        <v>3.7750659887526996E-4</v>
      </c>
      <c r="ABG59" s="9">
        <v>0.38353377399999999</v>
      </c>
      <c r="ABH59">
        <f t="shared" si="253"/>
        <v>1.4478653057653645E-4</v>
      </c>
      <c r="ABJ59" s="169">
        <v>0</v>
      </c>
      <c r="ABK59">
        <f t="shared" si="254"/>
        <v>0</v>
      </c>
      <c r="ABL59" s="9">
        <v>0.38353377399999999</v>
      </c>
      <c r="ABM59">
        <f t="shared" si="255"/>
        <v>0</v>
      </c>
      <c r="ABO59" s="169">
        <v>0</v>
      </c>
      <c r="ABP59">
        <f t="shared" si="256"/>
        <v>0</v>
      </c>
      <c r="ABQ59" s="9">
        <v>0.38353377399999999</v>
      </c>
      <c r="ABR59">
        <f t="shared" si="257"/>
        <v>0</v>
      </c>
      <c r="ABV59" s="169">
        <v>2941.9100332533467</v>
      </c>
      <c r="ABW59">
        <f t="shared" si="258"/>
        <v>2.4312703265649171E-2</v>
      </c>
      <c r="ABX59" s="9">
        <v>0.38353377399999999</v>
      </c>
      <c r="ABY59">
        <f t="shared" si="259"/>
        <v>9.3247428396165503E-3</v>
      </c>
      <c r="ACA59" s="169">
        <v>0</v>
      </c>
      <c r="ACB59">
        <f t="shared" si="260"/>
        <v>0</v>
      </c>
      <c r="ACC59" s="9">
        <v>0.38353377399999999</v>
      </c>
      <c r="ACD59">
        <f t="shared" si="261"/>
        <v>0</v>
      </c>
      <c r="ACF59" s="169">
        <v>42.221298030502204</v>
      </c>
      <c r="ACG59">
        <f t="shared" si="262"/>
        <v>2.6174660601900861E-4</v>
      </c>
      <c r="ACH59" s="9">
        <v>0.38353377399999999</v>
      </c>
      <c r="ACI59">
        <f t="shared" si="263"/>
        <v>1.0038866363816149E-4</v>
      </c>
      <c r="ACK59" s="169">
        <v>64.043165605217354</v>
      </c>
      <c r="ACL59">
        <f t="shared" si="264"/>
        <v>1.7021439363512918E-3</v>
      </c>
      <c r="ACM59" s="9">
        <v>0.38353377399999999</v>
      </c>
      <c r="ACN59">
        <f t="shared" si="265"/>
        <v>6.5282968780002674E-4</v>
      </c>
      <c r="ACP59" s="169">
        <v>120.86474733096087</v>
      </c>
      <c r="ACQ59">
        <f t="shared" si="266"/>
        <v>2.7758007117437725E-4</v>
      </c>
      <c r="ACR59" s="9">
        <v>0.38353377399999999</v>
      </c>
      <c r="ACS59">
        <f t="shared" si="267"/>
        <v>1.0646133228469752E-4</v>
      </c>
      <c r="ACU59" s="169">
        <v>2.1345858668200726</v>
      </c>
      <c r="ACV59">
        <f t="shared" si="268"/>
        <v>2.5797064809965913E-6</v>
      </c>
      <c r="ACW59" s="9">
        <v>0.38353377399999999</v>
      </c>
      <c r="ACX59">
        <f t="shared" si="269"/>
        <v>9.894045624688819E-7</v>
      </c>
      <c r="ACZ59" s="169">
        <v>33.841859665495981</v>
      </c>
      <c r="ADA59">
        <f t="shared" si="270"/>
        <v>3.6839649286538791E-5</v>
      </c>
      <c r="ADB59" s="9">
        <v>0.38353377399999999</v>
      </c>
      <c r="ADC59">
        <f t="shared" si="271"/>
        <v>1.412924972370263E-5</v>
      </c>
      <c r="ADE59" s="169">
        <v>0</v>
      </c>
      <c r="ADF59">
        <f t="shared" si="272"/>
        <v>0</v>
      </c>
      <c r="ADG59" s="9">
        <v>0.38353377399999999</v>
      </c>
      <c r="ADH59">
        <f t="shared" si="273"/>
        <v>0</v>
      </c>
      <c r="ADJ59" s="169">
        <v>0</v>
      </c>
      <c r="ADK59">
        <f t="shared" si="274"/>
        <v>0</v>
      </c>
      <c r="ADL59" s="9">
        <v>0.38353377399999999</v>
      </c>
      <c r="ADM59">
        <f t="shared" si="275"/>
        <v>0</v>
      </c>
      <c r="ADO59" s="169">
        <v>0</v>
      </c>
      <c r="ADP59">
        <f t="shared" si="276"/>
        <v>0</v>
      </c>
      <c r="ADQ59" s="9">
        <v>0.38353377399999999</v>
      </c>
      <c r="ADR59">
        <f t="shared" si="277"/>
        <v>0</v>
      </c>
      <c r="ADT59" s="169">
        <v>0</v>
      </c>
      <c r="ADU59">
        <f t="shared" si="278"/>
        <v>0</v>
      </c>
      <c r="ADV59" s="9">
        <v>0.38353377399999999</v>
      </c>
      <c r="ADW59">
        <f t="shared" si="279"/>
        <v>0</v>
      </c>
      <c r="ADY59" s="169">
        <v>0</v>
      </c>
      <c r="ADZ59">
        <f t="shared" si="280"/>
        <v>0</v>
      </c>
      <c r="AEA59" s="9">
        <v>0.38353377399999999</v>
      </c>
      <c r="AEB59">
        <f t="shared" si="281"/>
        <v>0</v>
      </c>
      <c r="AED59" s="169">
        <v>0</v>
      </c>
      <c r="AEE59">
        <f t="shared" si="282"/>
        <v>0</v>
      </c>
      <c r="AEF59" s="9">
        <v>0.38353377399999999</v>
      </c>
      <c r="AEG59">
        <f t="shared" si="283"/>
        <v>0</v>
      </c>
      <c r="AEI59" s="169">
        <v>0</v>
      </c>
      <c r="AEJ59">
        <f t="shared" si="284"/>
        <v>0</v>
      </c>
      <c r="AEK59" s="9">
        <v>0.38353377399999999</v>
      </c>
      <c r="AEL59">
        <f t="shared" si="285"/>
        <v>0</v>
      </c>
      <c r="AEN59" s="169">
        <v>0</v>
      </c>
      <c r="AEO59">
        <f t="shared" si="286"/>
        <v>0</v>
      </c>
      <c r="AEP59" s="9">
        <v>0.38353377399999999</v>
      </c>
      <c r="AEQ59">
        <f t="shared" si="287"/>
        <v>0</v>
      </c>
      <c r="AES59" s="169">
        <v>0</v>
      </c>
      <c r="AET59">
        <f t="shared" si="288"/>
        <v>0</v>
      </c>
      <c r="AEU59" s="9">
        <v>0.38353377399999999</v>
      </c>
      <c r="AEV59">
        <f t="shared" si="289"/>
        <v>0</v>
      </c>
      <c r="AEX59" s="169">
        <v>0</v>
      </c>
      <c r="AEY59">
        <f t="shared" si="290"/>
        <v>0</v>
      </c>
      <c r="AEZ59" s="9">
        <v>0.38353377399999999</v>
      </c>
      <c r="AFA59">
        <f t="shared" si="291"/>
        <v>0</v>
      </c>
      <c r="AFC59" s="169">
        <v>0</v>
      </c>
      <c r="AFD59">
        <f t="shared" si="292"/>
        <v>0</v>
      </c>
      <c r="AFE59" s="9">
        <v>0.38353377399999999</v>
      </c>
      <c r="AFF59">
        <f t="shared" si="293"/>
        <v>0</v>
      </c>
      <c r="AFK59" s="169">
        <v>0</v>
      </c>
      <c r="AFL59">
        <f t="shared" si="294"/>
        <v>0</v>
      </c>
      <c r="AFM59" s="9">
        <v>0.38353377399999999</v>
      </c>
      <c r="AFN59">
        <f t="shared" si="295"/>
        <v>0</v>
      </c>
      <c r="AFP59" s="169">
        <v>3.7767544915948177</v>
      </c>
      <c r="AFQ59">
        <f t="shared" si="296"/>
        <v>2.8900341987380188E-5</v>
      </c>
      <c r="AFR59" s="9">
        <v>0.38353377399999999</v>
      </c>
      <c r="AFS59">
        <f t="shared" si="297"/>
        <v>1.1084257232310584E-5</v>
      </c>
      <c r="AFU59" s="169">
        <v>0</v>
      </c>
      <c r="AFV59">
        <f t="shared" si="298"/>
        <v>0</v>
      </c>
      <c r="AFW59" s="9">
        <v>0.38353377399999999</v>
      </c>
      <c r="AFX59">
        <f t="shared" si="299"/>
        <v>0</v>
      </c>
      <c r="AFZ59" s="169">
        <v>0</v>
      </c>
      <c r="AGA59">
        <f t="shared" si="300"/>
        <v>0</v>
      </c>
      <c r="AGB59" s="9">
        <v>0.38353377399999999</v>
      </c>
      <c r="AGC59">
        <f t="shared" si="301"/>
        <v>0</v>
      </c>
      <c r="AGE59" s="169">
        <v>0</v>
      </c>
      <c r="AGF59">
        <f t="shared" si="302"/>
        <v>0</v>
      </c>
      <c r="AGG59" s="9">
        <v>0.38353377399999999</v>
      </c>
      <c r="AGH59">
        <f t="shared" si="303"/>
        <v>0</v>
      </c>
      <c r="AGL59" s="169">
        <v>8129.7150448507964</v>
      </c>
      <c r="AGM59">
        <f t="shared" si="304"/>
        <v>1.1781262122741937E-3</v>
      </c>
      <c r="AGN59" s="9">
        <v>0.38353377399999999</v>
      </c>
      <c r="AGO59">
        <f t="shared" si="305"/>
        <v>4.518511924418466E-4</v>
      </c>
      <c r="AGQ59" s="169">
        <v>0</v>
      </c>
      <c r="AGR59">
        <f t="shared" si="306"/>
        <v>0</v>
      </c>
      <c r="AGS59" s="9">
        <v>0.38353377399999999</v>
      </c>
      <c r="AGT59">
        <f t="shared" si="307"/>
        <v>0</v>
      </c>
      <c r="AGV59" s="169">
        <v>0</v>
      </c>
      <c r="AGW59">
        <f t="shared" si="308"/>
        <v>0</v>
      </c>
      <c r="AGX59" s="9">
        <v>0.38353377399999999</v>
      </c>
      <c r="AGY59">
        <f t="shared" si="309"/>
        <v>0</v>
      </c>
      <c r="AHA59" s="169">
        <v>0</v>
      </c>
      <c r="AHB59">
        <f t="shared" si="310"/>
        <v>0</v>
      </c>
      <c r="AHC59" s="9">
        <v>0.38353377399999999</v>
      </c>
      <c r="AHD59">
        <f t="shared" si="311"/>
        <v>0</v>
      </c>
      <c r="AHF59" s="169">
        <v>0</v>
      </c>
      <c r="AHG59">
        <f t="shared" si="312"/>
        <v>0</v>
      </c>
      <c r="AHH59" s="9">
        <v>0.38353377399999999</v>
      </c>
      <c r="AHI59">
        <f t="shared" si="313"/>
        <v>0</v>
      </c>
      <c r="AHK59" s="169">
        <v>0</v>
      </c>
      <c r="AHL59">
        <f t="shared" si="314"/>
        <v>0</v>
      </c>
      <c r="AHM59" s="9">
        <v>0.38353377399999999</v>
      </c>
      <c r="AHN59">
        <f t="shared" si="315"/>
        <v>0</v>
      </c>
      <c r="AHP59" s="169">
        <v>0</v>
      </c>
      <c r="AHQ59">
        <f t="shared" si="316"/>
        <v>0</v>
      </c>
      <c r="AHR59" s="9">
        <v>0.38353377399999999</v>
      </c>
      <c r="AHS59">
        <f t="shared" si="317"/>
        <v>0</v>
      </c>
      <c r="AHU59" s="169">
        <v>0</v>
      </c>
      <c r="AHV59">
        <f t="shared" si="318"/>
        <v>0</v>
      </c>
      <c r="AHW59" s="9">
        <v>0.38353377399999999</v>
      </c>
      <c r="AHX59">
        <f t="shared" si="319"/>
        <v>0</v>
      </c>
      <c r="AHZ59" s="169">
        <v>2899.0455049944503</v>
      </c>
      <c r="AIA59">
        <f t="shared" si="320"/>
        <v>2.2197558268590451E-3</v>
      </c>
      <c r="AIB59" s="9">
        <v>0.38353377399999999</v>
      </c>
      <c r="AIC59">
        <f t="shared" si="321"/>
        <v>8.5135132963374009E-4</v>
      </c>
      <c r="AIE59" s="169">
        <v>467.9825186088737</v>
      </c>
      <c r="AIF59">
        <f t="shared" si="322"/>
        <v>2.6547726063118652E-4</v>
      </c>
      <c r="AIG59" s="9">
        <v>0.38353377399999999</v>
      </c>
      <c r="AIH59">
        <f t="shared" si="323"/>
        <v>1.0181949568106059E-4</v>
      </c>
      <c r="AIJ59" s="169">
        <v>0</v>
      </c>
      <c r="AIK59">
        <f t="shared" si="324"/>
        <v>0</v>
      </c>
      <c r="AIL59" s="9">
        <v>0.38353377399999999</v>
      </c>
      <c r="AIM59">
        <f t="shared" si="325"/>
        <v>0</v>
      </c>
      <c r="AIO59" s="169">
        <v>0</v>
      </c>
      <c r="AIP59">
        <f t="shared" si="326"/>
        <v>0</v>
      </c>
      <c r="AIQ59" s="9">
        <v>0.38353377399999999</v>
      </c>
      <c r="AIR59">
        <f t="shared" si="327"/>
        <v>0</v>
      </c>
      <c r="AIT59" s="169">
        <v>0</v>
      </c>
      <c r="AIU59">
        <f t="shared" si="328"/>
        <v>0</v>
      </c>
      <c r="AIV59" s="9">
        <v>0.38353377399999999</v>
      </c>
      <c r="AIW59">
        <f t="shared" si="329"/>
        <v>0</v>
      </c>
      <c r="AIY59" s="169">
        <v>0</v>
      </c>
      <c r="AIZ59">
        <f t="shared" si="330"/>
        <v>0</v>
      </c>
      <c r="AJA59" s="9">
        <v>0.38353377399999999</v>
      </c>
      <c r="AJB59">
        <f t="shared" si="331"/>
        <v>0</v>
      </c>
      <c r="AJD59" s="169">
        <v>0</v>
      </c>
      <c r="AJE59">
        <f t="shared" si="332"/>
        <v>0</v>
      </c>
      <c r="AJF59" s="9">
        <v>0.38353377399999999</v>
      </c>
      <c r="AJG59">
        <f t="shared" si="333"/>
        <v>0</v>
      </c>
      <c r="AJI59" s="169">
        <v>0</v>
      </c>
      <c r="AJJ59">
        <f t="shared" si="334"/>
        <v>0</v>
      </c>
      <c r="AJK59" s="9">
        <v>0.38353377399999999</v>
      </c>
      <c r="AJL59">
        <f t="shared" si="335"/>
        <v>0</v>
      </c>
      <c r="AJN59" s="169">
        <v>0</v>
      </c>
      <c r="AJO59">
        <f t="shared" si="336"/>
        <v>0</v>
      </c>
      <c r="AJP59" s="9">
        <v>0.38353377399999999</v>
      </c>
      <c r="AJQ59">
        <f t="shared" si="337"/>
        <v>0</v>
      </c>
      <c r="AJS59" s="169">
        <v>0</v>
      </c>
      <c r="AJT59">
        <f t="shared" si="338"/>
        <v>0</v>
      </c>
      <c r="AJU59" s="9">
        <v>0.38353377399999999</v>
      </c>
      <c r="AJV59">
        <f t="shared" si="339"/>
        <v>0</v>
      </c>
      <c r="AJX59" s="169">
        <v>0</v>
      </c>
      <c r="AJY59">
        <f t="shared" si="340"/>
        <v>0</v>
      </c>
      <c r="AJZ59" s="9">
        <v>0.38353377399999999</v>
      </c>
      <c r="AKA59">
        <f t="shared" si="341"/>
        <v>0</v>
      </c>
      <c r="AKC59" s="169">
        <v>5.6017746898263034</v>
      </c>
      <c r="AKD59">
        <f t="shared" si="342"/>
        <v>3.9702233250620353E-6</v>
      </c>
      <c r="AKE59" s="9">
        <v>0.38353377399999999</v>
      </c>
      <c r="AKF59">
        <f t="shared" si="343"/>
        <v>1.5227147354838712E-6</v>
      </c>
      <c r="AKH59" s="169">
        <v>0</v>
      </c>
      <c r="AKI59">
        <f t="shared" si="344"/>
        <v>0</v>
      </c>
      <c r="AKJ59" s="9">
        <v>0.38353377399999999</v>
      </c>
      <c r="AKK59">
        <f t="shared" si="345"/>
        <v>0</v>
      </c>
      <c r="AKM59" s="169">
        <v>0</v>
      </c>
      <c r="AKN59">
        <f t="shared" si="346"/>
        <v>0</v>
      </c>
      <c r="AKO59" s="9">
        <v>0.38353377399999999</v>
      </c>
      <c r="AKP59">
        <f t="shared" si="347"/>
        <v>0</v>
      </c>
      <c r="AKU59" s="169">
        <v>0</v>
      </c>
      <c r="AKV59">
        <f t="shared" si="348"/>
        <v>0</v>
      </c>
      <c r="AKW59" s="9">
        <v>0.38353377399999999</v>
      </c>
      <c r="AKX59">
        <f t="shared" si="349"/>
        <v>0</v>
      </c>
      <c r="AKZ59" s="169">
        <v>0</v>
      </c>
      <c r="ALA59">
        <f t="shared" si="350"/>
        <v>0</v>
      </c>
      <c r="ALB59" s="9">
        <v>0.38353377399999999</v>
      </c>
      <c r="ALC59">
        <f t="shared" si="351"/>
        <v>0</v>
      </c>
      <c r="ALE59" s="169">
        <v>788.1130919299186</v>
      </c>
      <c r="ALF59">
        <f t="shared" si="352"/>
        <v>1.1330401920163012E-4</v>
      </c>
      <c r="ALG59" s="9">
        <v>0.38353377399999999</v>
      </c>
      <c r="ALH59">
        <f t="shared" si="353"/>
        <v>4.3455918093769665E-5</v>
      </c>
      <c r="ALJ59" s="169">
        <v>1116420.1839443464</v>
      </c>
      <c r="ALK59">
        <f t="shared" si="354"/>
        <v>2.6076492104035343E-2</v>
      </c>
      <c r="ALL59" s="9">
        <v>0.38353377399999999</v>
      </c>
      <c r="ALM59">
        <f t="shared" si="355"/>
        <v>1.0001215429341875E-2</v>
      </c>
      <c r="ALO59" s="169">
        <v>15.591322542525395</v>
      </c>
      <c r="ALP59">
        <f t="shared" si="356"/>
        <v>1.9514522056830624E-4</v>
      </c>
      <c r="ALQ59" s="9">
        <v>0.38353377399999999</v>
      </c>
      <c r="ALR59">
        <f t="shared" si="357"/>
        <v>7.4844782922624915E-5</v>
      </c>
      <c r="ALT59" s="169">
        <v>0</v>
      </c>
      <c r="ALU59">
        <f t="shared" si="358"/>
        <v>0</v>
      </c>
      <c r="ALV59" s="9">
        <v>0.38353377399999999</v>
      </c>
      <c r="ALW59">
        <f t="shared" si="359"/>
        <v>0</v>
      </c>
      <c r="ALY59" s="169">
        <v>0</v>
      </c>
      <c r="ALZ59">
        <f t="shared" si="360"/>
        <v>0</v>
      </c>
      <c r="AMA59" s="9">
        <v>0.38353377399999999</v>
      </c>
      <c r="AMB59">
        <f t="shared" si="361"/>
        <v>0</v>
      </c>
      <c r="AMD59" s="169">
        <v>813.38034584064519</v>
      </c>
      <c r="AME59">
        <f t="shared" si="362"/>
        <v>8.0742157461994994E-4</v>
      </c>
      <c r="AMF59" s="9">
        <v>0.38353377399999999</v>
      </c>
      <c r="AMG59">
        <f t="shared" si="363"/>
        <v>3.09673443723012E-4</v>
      </c>
      <c r="AMK59" s="169">
        <v>0</v>
      </c>
      <c r="AML59">
        <f t="shared" si="364"/>
        <v>0</v>
      </c>
      <c r="AMM59" s="9">
        <v>0.38353377399999999</v>
      </c>
      <c r="AMN59">
        <f t="shared" si="365"/>
        <v>0</v>
      </c>
      <c r="AMP59" s="169">
        <v>0</v>
      </c>
      <c r="AMQ59">
        <f t="shared" si="366"/>
        <v>0</v>
      </c>
      <c r="AMR59" s="9">
        <v>0.38353377399999999</v>
      </c>
      <c r="AMS59">
        <f t="shared" si="367"/>
        <v>0</v>
      </c>
      <c r="AMU59" s="169">
        <v>0</v>
      </c>
      <c r="AMV59">
        <f t="shared" si="368"/>
        <v>0</v>
      </c>
      <c r="AMW59" s="9">
        <v>0.38353377399999999</v>
      </c>
      <c r="AMX59">
        <f t="shared" si="369"/>
        <v>0</v>
      </c>
      <c r="AMZ59" s="169">
        <v>0</v>
      </c>
      <c r="ANA59">
        <f t="shared" si="370"/>
        <v>0</v>
      </c>
      <c r="ANB59" s="9">
        <v>0.38353377399999999</v>
      </c>
      <c r="ANC59">
        <f t="shared" si="371"/>
        <v>0</v>
      </c>
      <c r="ANE59" s="169">
        <v>0</v>
      </c>
      <c r="ANF59">
        <f t="shared" si="372"/>
        <v>0</v>
      </c>
      <c r="ANG59" s="9">
        <v>0.38353377399999999</v>
      </c>
      <c r="ANH59">
        <f t="shared" si="373"/>
        <v>0</v>
      </c>
    </row>
    <row r="60" spans="2:1021 1025:1048">
      <c r="B60" s="1" t="s">
        <v>59</v>
      </c>
      <c r="C60" s="2" t="s">
        <v>1</v>
      </c>
      <c r="E60" s="9">
        <v>0.42592862599999998</v>
      </c>
      <c r="I60" s="1" t="s">
        <v>59</v>
      </c>
      <c r="J60" s="2">
        <v>0</v>
      </c>
      <c r="K60">
        <f t="shared" si="0"/>
        <v>0</v>
      </c>
      <c r="L60" s="9">
        <v>0.42592862599999998</v>
      </c>
      <c r="M60">
        <f t="shared" si="1"/>
        <v>0</v>
      </c>
      <c r="S60" s="9">
        <v>0.42592862599999998</v>
      </c>
      <c r="W60" s="1" t="s">
        <v>59</v>
      </c>
      <c r="X60" s="2">
        <v>0</v>
      </c>
      <c r="Y60">
        <f t="shared" si="2"/>
        <v>0</v>
      </c>
      <c r="Z60" s="9">
        <v>0.42592862599999998</v>
      </c>
      <c r="AA60">
        <f t="shared" si="3"/>
        <v>0</v>
      </c>
      <c r="AD60" s="1" t="s">
        <v>59</v>
      </c>
      <c r="AE60" s="2">
        <v>0</v>
      </c>
      <c r="AF60">
        <f t="shared" si="4"/>
        <v>0</v>
      </c>
      <c r="AG60" s="9">
        <v>0.42592862599999998</v>
      </c>
      <c r="AH60">
        <f t="shared" si="5"/>
        <v>0</v>
      </c>
      <c r="AK60" s="1" t="s">
        <v>59</v>
      </c>
      <c r="AL60" s="2">
        <v>0</v>
      </c>
      <c r="AM60">
        <f t="shared" si="6"/>
        <v>0</v>
      </c>
      <c r="AN60" s="9">
        <v>0.42592862599999998</v>
      </c>
      <c r="AO60">
        <f t="shared" si="7"/>
        <v>0</v>
      </c>
      <c r="AR60" s="1" t="s">
        <v>59</v>
      </c>
      <c r="AS60" s="2">
        <v>0</v>
      </c>
      <c r="AT60">
        <f t="shared" si="8"/>
        <v>0</v>
      </c>
      <c r="AU60" s="9">
        <v>0.42592862599999998</v>
      </c>
      <c r="AV60">
        <f t="shared" si="9"/>
        <v>0</v>
      </c>
      <c r="AZ60" s="2">
        <v>0</v>
      </c>
      <c r="BA60">
        <f t="shared" si="10"/>
        <v>0</v>
      </c>
      <c r="BB60" s="9">
        <v>0.42592862599999998</v>
      </c>
      <c r="BC60">
        <f t="shared" si="11"/>
        <v>0</v>
      </c>
      <c r="BG60" s="2">
        <v>0</v>
      </c>
      <c r="BH60">
        <f t="shared" si="12"/>
        <v>0</v>
      </c>
      <c r="BI60" s="9">
        <v>0.42592862599999998</v>
      </c>
      <c r="BJ60">
        <f t="shared" si="13"/>
        <v>0</v>
      </c>
      <c r="BN60" s="2">
        <v>0</v>
      </c>
      <c r="BO60">
        <f t="shared" si="14"/>
        <v>0</v>
      </c>
      <c r="BP60" s="9">
        <v>0.42592862599999998</v>
      </c>
      <c r="BQ60">
        <f t="shared" si="15"/>
        <v>0</v>
      </c>
      <c r="BS60" s="2">
        <v>4.0673600929432521</v>
      </c>
      <c r="BT60">
        <f t="shared" si="16"/>
        <v>7.3651930306615454E-7</v>
      </c>
      <c r="BU60" s="9">
        <v>0.42592862599999998</v>
      </c>
      <c r="BV60">
        <f t="shared" si="17"/>
        <v>3.1370465477744475E-7</v>
      </c>
      <c r="BX60" s="2">
        <v>0</v>
      </c>
      <c r="BY60">
        <f t="shared" si="18"/>
        <v>0</v>
      </c>
      <c r="BZ60" s="9">
        <v>0.42592862599999998</v>
      </c>
      <c r="CA60">
        <f t="shared" si="19"/>
        <v>0</v>
      </c>
      <c r="CC60" s="2">
        <v>0</v>
      </c>
      <c r="CD60">
        <f t="shared" si="20"/>
        <v>0</v>
      </c>
      <c r="CE60" s="9">
        <v>0.42592862599999998</v>
      </c>
      <c r="CF60">
        <f t="shared" si="21"/>
        <v>0</v>
      </c>
      <c r="CH60" s="2">
        <v>0</v>
      </c>
      <c r="CI60">
        <f t="shared" si="22"/>
        <v>0</v>
      </c>
      <c r="CJ60" s="9">
        <v>0.42592862599999998</v>
      </c>
      <c r="CK60">
        <f t="shared" si="23"/>
        <v>0</v>
      </c>
      <c r="CM60" s="2">
        <v>0</v>
      </c>
      <c r="CN60">
        <f t="shared" si="24"/>
        <v>0</v>
      </c>
      <c r="CO60" s="9">
        <v>0.42592862599999998</v>
      </c>
      <c r="CP60">
        <f t="shared" si="25"/>
        <v>0</v>
      </c>
      <c r="CR60" s="2">
        <v>0</v>
      </c>
      <c r="CS60">
        <f t="shared" si="26"/>
        <v>0</v>
      </c>
      <c r="CT60" s="9">
        <v>0.42592862599999998</v>
      </c>
      <c r="CU60">
        <f t="shared" si="27"/>
        <v>0</v>
      </c>
      <c r="CW60" s="2">
        <v>0</v>
      </c>
      <c r="CX60">
        <f t="shared" si="28"/>
        <v>0</v>
      </c>
      <c r="CY60" s="9">
        <v>0.42592862599999998</v>
      </c>
      <c r="CZ60">
        <f t="shared" si="29"/>
        <v>0</v>
      </c>
      <c r="DB60" s="2">
        <v>0</v>
      </c>
      <c r="DC60">
        <f t="shared" si="30"/>
        <v>0</v>
      </c>
      <c r="DD60" s="9">
        <v>0.42592862599999998</v>
      </c>
      <c r="DE60">
        <f t="shared" si="31"/>
        <v>0</v>
      </c>
      <c r="DG60" s="2">
        <v>21.334419115252523</v>
      </c>
      <c r="DH60">
        <f t="shared" si="32"/>
        <v>1.4556014272171995E-5</v>
      </c>
      <c r="DI60" s="9">
        <v>0.42592862599999998</v>
      </c>
      <c r="DJ60">
        <f t="shared" si="33"/>
        <v>6.199823158982608E-6</v>
      </c>
      <c r="DL60" s="2">
        <v>1.3659896106928151</v>
      </c>
      <c r="DM60">
        <f t="shared" si="34"/>
        <v>2.9183447148777215E-5</v>
      </c>
      <c r="DN60" s="9">
        <v>0.42592862599999998</v>
      </c>
      <c r="DO60">
        <f t="shared" si="35"/>
        <v>1.2430065546022296E-5</v>
      </c>
      <c r="DQ60" s="2">
        <v>0</v>
      </c>
      <c r="DR60">
        <f t="shared" si="36"/>
        <v>0</v>
      </c>
      <c r="DS60" s="9">
        <v>0.42592862599999998</v>
      </c>
      <c r="DT60">
        <f t="shared" si="37"/>
        <v>0</v>
      </c>
      <c r="DV60" s="2">
        <v>0</v>
      </c>
      <c r="DW60">
        <f t="shared" si="38"/>
        <v>0</v>
      </c>
      <c r="DX60" s="9">
        <v>0.42592862599999998</v>
      </c>
      <c r="DY60">
        <f t="shared" si="39"/>
        <v>0</v>
      </c>
      <c r="EA60" s="2">
        <v>0</v>
      </c>
      <c r="EB60">
        <f t="shared" si="40"/>
        <v>0</v>
      </c>
      <c r="EC60" s="9">
        <v>0.42592862599999998</v>
      </c>
      <c r="ED60">
        <f t="shared" si="41"/>
        <v>0</v>
      </c>
      <c r="EF60" s="2">
        <v>0</v>
      </c>
      <c r="EG60">
        <f t="shared" si="42"/>
        <v>0</v>
      </c>
      <c r="EH60" s="9">
        <v>0.42592862599999998</v>
      </c>
      <c r="EI60">
        <f t="shared" si="43"/>
        <v>0</v>
      </c>
      <c r="EK60" s="2">
        <v>0</v>
      </c>
      <c r="EL60">
        <f t="shared" si="44"/>
        <v>0</v>
      </c>
      <c r="EM60" s="9">
        <v>0.42592862599999998</v>
      </c>
      <c r="EN60">
        <f t="shared" si="45"/>
        <v>0</v>
      </c>
      <c r="ER60" s="9">
        <v>0.42592862599999998</v>
      </c>
      <c r="EU60" s="2">
        <v>0</v>
      </c>
      <c r="EV60">
        <f t="shared" si="46"/>
        <v>0</v>
      </c>
      <c r="EW60" s="9">
        <v>0.42592862599999998</v>
      </c>
      <c r="EX60">
        <f t="shared" si="47"/>
        <v>0</v>
      </c>
      <c r="EZ60" s="2">
        <v>0</v>
      </c>
      <c r="FA60">
        <f t="shared" si="48"/>
        <v>0</v>
      </c>
      <c r="FB60" s="9">
        <v>0.42592862599999998</v>
      </c>
      <c r="FC60">
        <f t="shared" si="49"/>
        <v>0</v>
      </c>
      <c r="FE60" s="2">
        <v>0</v>
      </c>
      <c r="FF60">
        <f t="shared" si="50"/>
        <v>0</v>
      </c>
      <c r="FG60" s="9">
        <v>0.42592862599999998</v>
      </c>
      <c r="FH60">
        <f t="shared" si="51"/>
        <v>0</v>
      </c>
      <c r="FJ60" s="2">
        <v>0</v>
      </c>
      <c r="FK60">
        <f t="shared" si="52"/>
        <v>0</v>
      </c>
      <c r="FL60" s="9">
        <v>0.42592862599999998</v>
      </c>
      <c r="FM60">
        <f t="shared" si="53"/>
        <v>0</v>
      </c>
      <c r="FO60" s="2">
        <v>0</v>
      </c>
      <c r="FP60">
        <f t="shared" si="54"/>
        <v>0</v>
      </c>
      <c r="FQ60" s="9">
        <v>0.42592862599999998</v>
      </c>
      <c r="FR60">
        <f t="shared" si="55"/>
        <v>0</v>
      </c>
      <c r="FT60" s="2">
        <v>0</v>
      </c>
      <c r="FU60">
        <f t="shared" si="56"/>
        <v>0</v>
      </c>
      <c r="FV60" s="9">
        <v>0.42592862599999998</v>
      </c>
      <c r="FW60">
        <f t="shared" si="57"/>
        <v>0</v>
      </c>
      <c r="FY60" s="11">
        <v>0</v>
      </c>
      <c r="FZ60">
        <f t="shared" si="58"/>
        <v>0</v>
      </c>
      <c r="GA60" s="9">
        <v>0.42592862599999998</v>
      </c>
      <c r="GB60">
        <f t="shared" si="59"/>
        <v>0</v>
      </c>
      <c r="GD60" s="15">
        <v>18.897116764605308</v>
      </c>
      <c r="GE60">
        <f t="shared" si="60"/>
        <v>2.6237468329189274E-6</v>
      </c>
      <c r="GF60" s="9">
        <v>0.42592862599999998</v>
      </c>
      <c r="GG60">
        <f t="shared" si="61"/>
        <v>1.1175288835170102E-6</v>
      </c>
      <c r="GI60" s="19">
        <v>0</v>
      </c>
      <c r="GJ60">
        <f t="shared" si="62"/>
        <v>0</v>
      </c>
      <c r="GK60" s="9">
        <v>0.42592862599999998</v>
      </c>
      <c r="GL60">
        <f t="shared" si="63"/>
        <v>0</v>
      </c>
      <c r="GN60" s="23">
        <v>0</v>
      </c>
      <c r="GO60">
        <f t="shared" si="64"/>
        <v>0</v>
      </c>
      <c r="GP60" s="9">
        <v>0.42592862599999998</v>
      </c>
      <c r="GQ60">
        <f t="shared" si="65"/>
        <v>0</v>
      </c>
      <c r="GS60" s="27">
        <v>144.21949463319882</v>
      </c>
      <c r="GT60">
        <f t="shared" si="66"/>
        <v>1.7917245767678628E-3</v>
      </c>
      <c r="GU60" s="9">
        <v>0.42592862599999998</v>
      </c>
      <c r="GV60">
        <f t="shared" si="67"/>
        <v>7.6314678715316733E-4</v>
      </c>
      <c r="GX60" s="31">
        <v>0</v>
      </c>
      <c r="GY60">
        <f t="shared" si="68"/>
        <v>0</v>
      </c>
      <c r="GZ60" s="9">
        <v>0.42592862599999998</v>
      </c>
      <c r="HA60">
        <f t="shared" si="69"/>
        <v>0</v>
      </c>
      <c r="HE60" s="9">
        <v>0.42592862599999998</v>
      </c>
      <c r="HH60" s="36">
        <v>3.4265592915811087</v>
      </c>
      <c r="HI60">
        <f t="shared" si="70"/>
        <v>1.0694729637234771E-5</v>
      </c>
      <c r="HJ60" s="9">
        <v>0.42592862599999998</v>
      </c>
      <c r="HK60">
        <f t="shared" si="71"/>
        <v>4.5551914998288842E-6</v>
      </c>
      <c r="HO60" s="9">
        <v>0.42592862599999998</v>
      </c>
      <c r="HR60" s="40">
        <v>0</v>
      </c>
      <c r="HS60">
        <f t="shared" si="72"/>
        <v>0</v>
      </c>
      <c r="HT60" s="9">
        <v>0.42592862599999998</v>
      </c>
      <c r="HU60">
        <f t="shared" si="73"/>
        <v>0</v>
      </c>
      <c r="HW60" s="44">
        <v>0</v>
      </c>
      <c r="HX60">
        <f t="shared" si="74"/>
        <v>0</v>
      </c>
      <c r="HY60" s="9">
        <v>0.42592862599999998</v>
      </c>
      <c r="HZ60">
        <f t="shared" si="75"/>
        <v>0</v>
      </c>
      <c r="ID60" s="9">
        <v>0.42592862599999998</v>
      </c>
      <c r="IG60" s="49">
        <v>531.48248097125247</v>
      </c>
      <c r="IH60">
        <f t="shared" si="76"/>
        <v>3.7113920865572123E-3</v>
      </c>
      <c r="II60" s="9">
        <v>0.42592862599999998</v>
      </c>
      <c r="IJ60">
        <f t="shared" si="77"/>
        <v>1.5807881319745865E-3</v>
      </c>
      <c r="IL60" s="53">
        <v>0</v>
      </c>
      <c r="IM60">
        <f t="shared" si="78"/>
        <v>0</v>
      </c>
      <c r="IN60" s="9">
        <v>0.42592862599999998</v>
      </c>
      <c r="IO60">
        <f t="shared" si="79"/>
        <v>0</v>
      </c>
      <c r="IQ60" s="57">
        <v>0</v>
      </c>
      <c r="IR60">
        <f t="shared" si="80"/>
        <v>0</v>
      </c>
      <c r="IS60" s="9">
        <v>0.42592862599999998</v>
      </c>
      <c r="IT60">
        <f t="shared" si="81"/>
        <v>0</v>
      </c>
      <c r="IV60" s="61">
        <v>0</v>
      </c>
      <c r="IW60">
        <f t="shared" si="82"/>
        <v>0</v>
      </c>
      <c r="IX60" s="9">
        <v>0.42592862599999998</v>
      </c>
      <c r="IY60">
        <f t="shared" si="83"/>
        <v>0</v>
      </c>
      <c r="JA60" s="65">
        <v>0</v>
      </c>
      <c r="JB60">
        <f t="shared" si="84"/>
        <v>0</v>
      </c>
      <c r="JC60" s="9">
        <v>0.42592862599999998</v>
      </c>
      <c r="JD60">
        <f t="shared" si="85"/>
        <v>0</v>
      </c>
      <c r="JF60" s="69">
        <v>0</v>
      </c>
      <c r="JG60">
        <f t="shared" si="86"/>
        <v>0</v>
      </c>
      <c r="JH60" s="9">
        <v>0.42592862599999998</v>
      </c>
      <c r="JI60">
        <f t="shared" si="87"/>
        <v>0</v>
      </c>
      <c r="JK60" s="73">
        <v>3.0305299937343495</v>
      </c>
      <c r="JL60">
        <f t="shared" si="88"/>
        <v>6.6893062520485992E-6</v>
      </c>
      <c r="JM60" s="9">
        <v>0.42592862599999998</v>
      </c>
      <c r="JN60">
        <f t="shared" si="89"/>
        <v>2.8491670208282695E-6</v>
      </c>
      <c r="JP60" s="77">
        <v>1.3397312859884838</v>
      </c>
      <c r="JQ60">
        <f t="shared" si="90"/>
        <v>2.7696764740910615E-6</v>
      </c>
      <c r="JR60" s="9">
        <v>0.42592862599999998</v>
      </c>
      <c r="JS60">
        <f t="shared" si="91"/>
        <v>1.1796844950741303E-6</v>
      </c>
      <c r="JU60" s="81">
        <v>0</v>
      </c>
      <c r="JV60">
        <f t="shared" si="92"/>
        <v>0</v>
      </c>
      <c r="JW60" s="9">
        <v>0.42592862599999998</v>
      </c>
      <c r="JX60">
        <f t="shared" si="93"/>
        <v>0</v>
      </c>
      <c r="JZ60" s="85">
        <v>0</v>
      </c>
      <c r="KA60">
        <f t="shared" si="94"/>
        <v>0</v>
      </c>
      <c r="KB60" s="9">
        <v>0.42592862599999998</v>
      </c>
      <c r="KC60">
        <f t="shared" si="95"/>
        <v>0</v>
      </c>
      <c r="KE60" s="89">
        <v>0</v>
      </c>
      <c r="KF60">
        <f t="shared" si="96"/>
        <v>0</v>
      </c>
      <c r="KG60" s="9">
        <v>0.42592862599999998</v>
      </c>
      <c r="KH60">
        <f t="shared" si="97"/>
        <v>0</v>
      </c>
      <c r="KJ60" s="93">
        <v>0</v>
      </c>
      <c r="KK60">
        <f t="shared" si="98"/>
        <v>0</v>
      </c>
      <c r="KL60" s="9">
        <v>0.42592862599999998</v>
      </c>
      <c r="KM60">
        <f t="shared" si="99"/>
        <v>0</v>
      </c>
      <c r="KO60" s="97">
        <v>0</v>
      </c>
      <c r="KP60">
        <f t="shared" si="100"/>
        <v>0</v>
      </c>
      <c r="KQ60" s="9">
        <v>0.42592862599999998</v>
      </c>
      <c r="KR60">
        <f t="shared" si="101"/>
        <v>0</v>
      </c>
      <c r="KT60" s="101">
        <v>0</v>
      </c>
      <c r="KU60">
        <f t="shared" si="102"/>
        <v>0</v>
      </c>
      <c r="KV60" s="9">
        <v>0.42592862599999998</v>
      </c>
      <c r="KW60">
        <f t="shared" si="103"/>
        <v>0</v>
      </c>
      <c r="KY60" s="105">
        <v>0</v>
      </c>
      <c r="KZ60">
        <f t="shared" si="104"/>
        <v>0</v>
      </c>
      <c r="LA60" s="9">
        <v>0.42592862599999998</v>
      </c>
      <c r="LB60">
        <f t="shared" si="105"/>
        <v>0</v>
      </c>
      <c r="LF60" s="9">
        <v>0.42592862599999998</v>
      </c>
      <c r="LI60" s="110">
        <v>0</v>
      </c>
      <c r="LJ60">
        <f t="shared" si="106"/>
        <v>0</v>
      </c>
      <c r="LK60" s="9">
        <v>0.42592862599999998</v>
      </c>
      <c r="LL60">
        <f t="shared" si="107"/>
        <v>0</v>
      </c>
      <c r="LN60" s="114">
        <v>0</v>
      </c>
      <c r="LO60">
        <f t="shared" si="108"/>
        <v>0</v>
      </c>
      <c r="LP60" s="9">
        <v>0.42592862599999998</v>
      </c>
      <c r="LQ60">
        <f t="shared" si="109"/>
        <v>0</v>
      </c>
      <c r="LS60" s="118">
        <v>0</v>
      </c>
      <c r="LT60">
        <f t="shared" si="110"/>
        <v>0</v>
      </c>
      <c r="LU60" s="9">
        <v>0.42592862599999998</v>
      </c>
      <c r="LV60">
        <f t="shared" si="111"/>
        <v>0</v>
      </c>
      <c r="LX60" s="122">
        <v>0</v>
      </c>
      <c r="LY60">
        <f t="shared" si="112"/>
        <v>0</v>
      </c>
      <c r="LZ60" s="9">
        <v>0.42592862599999998</v>
      </c>
      <c r="MA60">
        <f t="shared" si="113"/>
        <v>0</v>
      </c>
      <c r="MC60" s="126">
        <v>0</v>
      </c>
      <c r="MD60">
        <f t="shared" si="114"/>
        <v>0</v>
      </c>
      <c r="ME60" s="9">
        <v>0.42592862599999998</v>
      </c>
      <c r="MF60">
        <f t="shared" si="115"/>
        <v>0</v>
      </c>
      <c r="MH60" s="130">
        <v>142.39447691489207</v>
      </c>
      <c r="MI60">
        <f t="shared" si="116"/>
        <v>2.1301098352794586E-5</v>
      </c>
      <c r="MJ60" s="9">
        <v>0.42592862599999998</v>
      </c>
      <c r="MK60">
        <f t="shared" si="117"/>
        <v>9.0727475536966613E-6</v>
      </c>
      <c r="MM60" s="134">
        <v>0</v>
      </c>
      <c r="MN60">
        <f t="shared" si="118"/>
        <v>0</v>
      </c>
      <c r="MO60" s="9">
        <v>0.42592862599999998</v>
      </c>
      <c r="MP60">
        <f t="shared" si="119"/>
        <v>0</v>
      </c>
      <c r="MR60" s="138">
        <v>62711.046699713013</v>
      </c>
      <c r="MS60">
        <f t="shared" si="120"/>
        <v>0.22071484476911035</v>
      </c>
      <c r="MT60" s="9">
        <v>0.42592862599999998</v>
      </c>
      <c r="MU60">
        <f t="shared" si="121"/>
        <v>9.4008770570310457E-2</v>
      </c>
      <c r="MW60" s="142">
        <v>0</v>
      </c>
      <c r="MX60">
        <f t="shared" si="122"/>
        <v>0</v>
      </c>
      <c r="MY60" s="9">
        <v>0.42592862599999998</v>
      </c>
      <c r="MZ60">
        <f t="shared" si="123"/>
        <v>0</v>
      </c>
      <c r="NB60" s="146">
        <v>0</v>
      </c>
      <c r="NC60">
        <f t="shared" si="124"/>
        <v>0</v>
      </c>
      <c r="ND60" s="9">
        <v>0.42592862599999998</v>
      </c>
      <c r="NE60">
        <f t="shared" si="125"/>
        <v>0</v>
      </c>
      <c r="NG60" s="150">
        <v>153.23712522870761</v>
      </c>
      <c r="NH60">
        <f t="shared" si="126"/>
        <v>1.4243935336368479E-5</v>
      </c>
      <c r="NI60" s="9">
        <v>0.42592862599999998</v>
      </c>
      <c r="NJ60">
        <f t="shared" si="127"/>
        <v>6.0668998066522736E-6</v>
      </c>
      <c r="NL60" s="154" t="s">
        <v>1</v>
      </c>
      <c r="NN60" s="9">
        <v>0.42592862599999998</v>
      </c>
      <c r="NS60" s="9">
        <v>0.42592862599999998</v>
      </c>
      <c r="NV60" s="158">
        <v>1.4200943705074955</v>
      </c>
      <c r="NW60">
        <f t="shared" si="128"/>
        <v>1.2536210206864581E-6</v>
      </c>
      <c r="NX60" s="9">
        <v>0.42592862599999998</v>
      </c>
      <c r="NY60">
        <f t="shared" si="129"/>
        <v>5.3395307886570064E-7</v>
      </c>
      <c r="OC60" s="9">
        <v>0.42592862599999998</v>
      </c>
      <c r="OH60" s="9">
        <v>0.42592862599999998</v>
      </c>
      <c r="OK60" s="162">
        <v>0</v>
      </c>
      <c r="OL60">
        <f t="shared" si="130"/>
        <v>0</v>
      </c>
      <c r="OM60" s="9">
        <v>0.42592862599999998</v>
      </c>
      <c r="ON60">
        <f t="shared" si="131"/>
        <v>0</v>
      </c>
      <c r="OP60" s="166">
        <v>0</v>
      </c>
      <c r="OQ60">
        <f t="shared" si="132"/>
        <v>0</v>
      </c>
      <c r="OR60" s="9">
        <v>0.42592862599999998</v>
      </c>
      <c r="OS60">
        <f t="shared" si="133"/>
        <v>0</v>
      </c>
      <c r="OU60" s="169">
        <v>0</v>
      </c>
      <c r="OV60">
        <f t="shared" si="134"/>
        <v>0</v>
      </c>
      <c r="OW60" s="9">
        <v>0.42592862599999998</v>
      </c>
      <c r="OX60">
        <f t="shared" si="135"/>
        <v>0</v>
      </c>
      <c r="OZ60" s="169">
        <v>0</v>
      </c>
      <c r="PA60">
        <f t="shared" si="136"/>
        <v>0</v>
      </c>
      <c r="PB60" s="9">
        <v>0.42592862599999998</v>
      </c>
      <c r="PC60">
        <f t="shared" si="137"/>
        <v>0</v>
      </c>
      <c r="PE60" s="169">
        <v>0</v>
      </c>
      <c r="PF60">
        <f t="shared" si="138"/>
        <v>0</v>
      </c>
      <c r="PG60" s="9">
        <v>0.42592862599999998</v>
      </c>
      <c r="PH60">
        <f t="shared" si="139"/>
        <v>0</v>
      </c>
      <c r="PJ60" s="169">
        <v>0</v>
      </c>
      <c r="PK60">
        <f t="shared" si="140"/>
        <v>0</v>
      </c>
      <c r="PL60" s="9">
        <v>0.42592862599999998</v>
      </c>
      <c r="PM60">
        <f t="shared" si="141"/>
        <v>0</v>
      </c>
      <c r="PO60" s="169">
        <v>0</v>
      </c>
      <c r="PP60">
        <f t="shared" si="142"/>
        <v>0</v>
      </c>
      <c r="PQ60" s="9">
        <v>0.42592862599999998</v>
      </c>
      <c r="PR60">
        <f t="shared" si="143"/>
        <v>0</v>
      </c>
      <c r="PT60" s="169">
        <v>0</v>
      </c>
      <c r="PU60">
        <f t="shared" si="144"/>
        <v>0</v>
      </c>
      <c r="PV60" s="9">
        <v>0.42592862599999998</v>
      </c>
      <c r="PW60">
        <f t="shared" si="145"/>
        <v>0</v>
      </c>
      <c r="PY60" s="169">
        <v>2.8923073699319763</v>
      </c>
      <c r="PZ60">
        <f t="shared" si="146"/>
        <v>7.8579080677142126E-6</v>
      </c>
      <c r="QA60" s="9">
        <v>0.42592862599999998</v>
      </c>
      <c r="QB60">
        <f t="shared" si="147"/>
        <v>3.3469079865158291E-6</v>
      </c>
      <c r="QD60" s="169">
        <v>0</v>
      </c>
      <c r="QE60">
        <f t="shared" si="148"/>
        <v>0</v>
      </c>
      <c r="QF60" s="9">
        <v>0.42592862599999998</v>
      </c>
      <c r="QG60">
        <f t="shared" si="149"/>
        <v>0</v>
      </c>
      <c r="QI60" s="169">
        <v>0</v>
      </c>
      <c r="QJ60">
        <f t="shared" si="150"/>
        <v>0</v>
      </c>
      <c r="QK60" s="9">
        <v>0.42592862599999998</v>
      </c>
      <c r="QL60">
        <f t="shared" si="151"/>
        <v>0</v>
      </c>
      <c r="QN60" s="169">
        <v>0</v>
      </c>
      <c r="QO60">
        <f t="shared" si="152"/>
        <v>0</v>
      </c>
      <c r="QP60" s="9">
        <v>0.42592862599999998</v>
      </c>
      <c r="QQ60">
        <f t="shared" si="153"/>
        <v>0</v>
      </c>
      <c r="QS60" s="169">
        <v>0</v>
      </c>
      <c r="QT60">
        <f t="shared" si="154"/>
        <v>0</v>
      </c>
      <c r="QU60" s="9">
        <v>0.42592862599999998</v>
      </c>
      <c r="QV60">
        <f t="shared" si="155"/>
        <v>0</v>
      </c>
      <c r="QX60" s="169">
        <v>0</v>
      </c>
      <c r="QY60">
        <f t="shared" si="156"/>
        <v>0</v>
      </c>
      <c r="QZ60" s="9">
        <v>0.42592862599999998</v>
      </c>
      <c r="RA60">
        <f t="shared" si="157"/>
        <v>0</v>
      </c>
      <c r="RC60" s="169">
        <v>0</v>
      </c>
      <c r="RD60">
        <f t="shared" si="158"/>
        <v>0</v>
      </c>
      <c r="RE60" s="9">
        <v>0.42592862599999998</v>
      </c>
      <c r="RF60">
        <f t="shared" si="159"/>
        <v>0</v>
      </c>
      <c r="RJ60" s="9">
        <v>0.42592862599999998</v>
      </c>
      <c r="RM60" s="169">
        <v>0</v>
      </c>
      <c r="RN60">
        <f t="shared" si="160"/>
        <v>0</v>
      </c>
      <c r="RO60" s="9">
        <v>0.42592862599999998</v>
      </c>
      <c r="RP60">
        <f t="shared" si="161"/>
        <v>0</v>
      </c>
      <c r="RR60" s="169">
        <v>16.086689973329488</v>
      </c>
      <c r="RS60">
        <f t="shared" si="162"/>
        <v>3.6041231168456713E-6</v>
      </c>
      <c r="RT60" s="9">
        <v>0.42592862599999998</v>
      </c>
      <c r="RU60">
        <f t="shared" si="163"/>
        <v>1.5350992070929141E-6</v>
      </c>
      <c r="RW60" s="169">
        <v>0</v>
      </c>
      <c r="RX60">
        <f t="shared" si="164"/>
        <v>0</v>
      </c>
      <c r="RY60" s="9">
        <v>0.42592862599999998</v>
      </c>
      <c r="RZ60">
        <f t="shared" si="165"/>
        <v>0</v>
      </c>
      <c r="SB60" s="169">
        <v>3.0346086269405967</v>
      </c>
      <c r="SC60">
        <f t="shared" si="166"/>
        <v>1.3944408292274797E-6</v>
      </c>
      <c r="SD60" s="9">
        <v>0.42592862599999998</v>
      </c>
      <c r="SE60">
        <f t="shared" si="167"/>
        <v>5.9393226643116104E-7</v>
      </c>
      <c r="SG60" s="169">
        <v>0</v>
      </c>
      <c r="SH60">
        <f t="shared" si="168"/>
        <v>0</v>
      </c>
      <c r="SI60" s="9">
        <v>0.42592862599999998</v>
      </c>
      <c r="SJ60">
        <f t="shared" si="169"/>
        <v>0</v>
      </c>
      <c r="SL60" s="169">
        <v>0</v>
      </c>
      <c r="SM60">
        <f t="shared" si="170"/>
        <v>0</v>
      </c>
      <c r="SN60" s="9">
        <v>0.42592862599999998</v>
      </c>
      <c r="SO60">
        <f t="shared" si="171"/>
        <v>0</v>
      </c>
      <c r="SQ60" s="169">
        <v>0</v>
      </c>
      <c r="SR60">
        <f t="shared" si="172"/>
        <v>0</v>
      </c>
      <c r="SS60" s="9">
        <v>0.42592862599999998</v>
      </c>
      <c r="ST60">
        <f t="shared" si="173"/>
        <v>0</v>
      </c>
      <c r="SV60" s="169">
        <v>0</v>
      </c>
      <c r="SW60">
        <f t="shared" si="174"/>
        <v>0</v>
      </c>
      <c r="SX60" s="9">
        <v>0.42592862599999998</v>
      </c>
      <c r="SY60">
        <f t="shared" si="175"/>
        <v>0</v>
      </c>
      <c r="TC60" s="9">
        <v>0.42592862599999998</v>
      </c>
      <c r="TF60" s="169">
        <v>0</v>
      </c>
      <c r="TG60">
        <f t="shared" si="176"/>
        <v>0</v>
      </c>
      <c r="TH60" s="9">
        <v>0.42592862599999998</v>
      </c>
      <c r="TI60">
        <f t="shared" si="177"/>
        <v>0</v>
      </c>
      <c r="TM60" s="9">
        <v>0.42592862599999998</v>
      </c>
      <c r="TP60" s="169">
        <v>0</v>
      </c>
      <c r="TQ60">
        <f t="shared" si="178"/>
        <v>0</v>
      </c>
      <c r="TR60" s="9">
        <v>0.42592862599999998</v>
      </c>
      <c r="TS60">
        <f t="shared" si="179"/>
        <v>0</v>
      </c>
      <c r="TU60" s="169">
        <v>0</v>
      </c>
      <c r="TV60">
        <f t="shared" si="180"/>
        <v>0</v>
      </c>
      <c r="TW60" s="9">
        <v>0.42592862599999998</v>
      </c>
      <c r="TX60">
        <f t="shared" si="181"/>
        <v>0</v>
      </c>
      <c r="TZ60" s="169">
        <v>0</v>
      </c>
      <c r="UA60">
        <f t="shared" si="182"/>
        <v>0</v>
      </c>
      <c r="UB60" s="9">
        <v>0.42592862599999998</v>
      </c>
      <c r="UC60">
        <f t="shared" si="183"/>
        <v>0</v>
      </c>
      <c r="UE60" s="169">
        <v>0</v>
      </c>
      <c r="UF60">
        <f t="shared" si="184"/>
        <v>0</v>
      </c>
      <c r="UG60" s="9">
        <v>0.42592862599999998</v>
      </c>
      <c r="UH60">
        <f t="shared" si="185"/>
        <v>0</v>
      </c>
      <c r="UL60" s="9">
        <v>0.42592862599999998</v>
      </c>
      <c r="UO60" s="169">
        <v>0</v>
      </c>
      <c r="UP60">
        <f t="shared" si="186"/>
        <v>0</v>
      </c>
      <c r="UQ60" s="9">
        <v>0.42592862599999998</v>
      </c>
      <c r="UR60">
        <f t="shared" si="187"/>
        <v>0</v>
      </c>
      <c r="UT60" s="169">
        <v>0</v>
      </c>
      <c r="UU60">
        <f t="shared" si="188"/>
        <v>0</v>
      </c>
      <c r="UV60" s="9">
        <v>0.42592862599999998</v>
      </c>
      <c r="UW60">
        <f t="shared" si="189"/>
        <v>0</v>
      </c>
      <c r="UY60" s="169">
        <v>0</v>
      </c>
      <c r="UZ60">
        <f t="shared" si="190"/>
        <v>0</v>
      </c>
      <c r="VA60" s="9">
        <v>0.42592862599999998</v>
      </c>
      <c r="VB60">
        <f t="shared" si="191"/>
        <v>0</v>
      </c>
      <c r="VD60" s="169">
        <v>0</v>
      </c>
      <c r="VE60">
        <f t="shared" si="192"/>
        <v>0</v>
      </c>
      <c r="VF60" s="9">
        <v>0.42592862599999998</v>
      </c>
      <c r="VG60">
        <f t="shared" si="193"/>
        <v>0</v>
      </c>
      <c r="VI60" s="169">
        <v>0</v>
      </c>
      <c r="VJ60">
        <f t="shared" si="194"/>
        <v>0</v>
      </c>
      <c r="VK60" s="9">
        <v>0.42592862599999998</v>
      </c>
      <c r="VL60">
        <f t="shared" si="195"/>
        <v>0</v>
      </c>
      <c r="VN60" s="169">
        <v>0</v>
      </c>
      <c r="VO60">
        <f t="shared" si="196"/>
        <v>0</v>
      </c>
      <c r="VP60" s="9">
        <v>0.42592862599999998</v>
      </c>
      <c r="VQ60">
        <f t="shared" si="197"/>
        <v>0</v>
      </c>
      <c r="VS60" s="169">
        <v>0</v>
      </c>
      <c r="VT60">
        <f t="shared" si="198"/>
        <v>0</v>
      </c>
      <c r="VU60" s="9">
        <v>0.42592862599999998</v>
      </c>
      <c r="VV60">
        <f t="shared" si="199"/>
        <v>0</v>
      </c>
      <c r="VX60" s="169">
        <v>0</v>
      </c>
      <c r="VY60">
        <f t="shared" si="200"/>
        <v>0</v>
      </c>
      <c r="VZ60" s="9">
        <v>0.42592862599999998</v>
      </c>
      <c r="WA60">
        <f t="shared" si="201"/>
        <v>0</v>
      </c>
      <c r="WC60" s="169">
        <v>0</v>
      </c>
      <c r="WD60">
        <f t="shared" si="202"/>
        <v>0</v>
      </c>
      <c r="WE60" s="9">
        <v>0.42592862599999998</v>
      </c>
      <c r="WF60">
        <f t="shared" si="203"/>
        <v>0</v>
      </c>
      <c r="WH60" s="169">
        <v>0</v>
      </c>
      <c r="WI60">
        <f t="shared" si="204"/>
        <v>0</v>
      </c>
      <c r="WJ60" s="9">
        <v>0.42592862599999998</v>
      </c>
      <c r="WK60">
        <f t="shared" si="205"/>
        <v>0</v>
      </c>
      <c r="WM60" s="169">
        <v>0</v>
      </c>
      <c r="WN60">
        <f t="shared" si="206"/>
        <v>0</v>
      </c>
      <c r="WO60" s="9">
        <v>0.42592862599999998</v>
      </c>
      <c r="WP60">
        <f t="shared" si="207"/>
        <v>0</v>
      </c>
      <c r="WR60" s="169" t="s">
        <v>1</v>
      </c>
      <c r="WT60" s="169">
        <v>0</v>
      </c>
      <c r="WU60">
        <f t="shared" si="208"/>
        <v>0</v>
      </c>
      <c r="WV60" s="9">
        <v>0.42592862599999998</v>
      </c>
      <c r="WW60">
        <f t="shared" si="209"/>
        <v>0</v>
      </c>
      <c r="WY60" s="169">
        <v>0</v>
      </c>
      <c r="WZ60">
        <f t="shared" si="210"/>
        <v>0</v>
      </c>
      <c r="XA60" s="9">
        <v>0.42592862599999998</v>
      </c>
      <c r="XB60">
        <f t="shared" si="211"/>
        <v>0</v>
      </c>
      <c r="XD60" s="169">
        <v>0</v>
      </c>
      <c r="XE60">
        <f t="shared" si="212"/>
        <v>0</v>
      </c>
      <c r="XF60" s="9">
        <v>0.42592862599999998</v>
      </c>
      <c r="XG60">
        <f t="shared" si="213"/>
        <v>0</v>
      </c>
      <c r="XI60" s="169">
        <v>0</v>
      </c>
      <c r="XJ60">
        <f t="shared" si="214"/>
        <v>0</v>
      </c>
      <c r="XK60" s="9">
        <v>0.42592862599999998</v>
      </c>
      <c r="XL60">
        <f t="shared" si="215"/>
        <v>0</v>
      </c>
      <c r="XN60" s="169">
        <v>0</v>
      </c>
      <c r="XO60">
        <f t="shared" si="216"/>
        <v>0</v>
      </c>
      <c r="XP60" s="9">
        <v>0.42592862599999998</v>
      </c>
      <c r="XQ60">
        <f t="shared" si="217"/>
        <v>0</v>
      </c>
      <c r="XS60" s="169">
        <v>1.4884421162310839</v>
      </c>
      <c r="XT60">
        <f t="shared" si="218"/>
        <v>2.0510885126736762E-6</v>
      </c>
      <c r="XU60" s="9">
        <v>0.42592862599999998</v>
      </c>
      <c r="XV60">
        <f t="shared" si="219"/>
        <v>8.7361731200748248E-7</v>
      </c>
      <c r="XX60" s="169" t="s">
        <v>1</v>
      </c>
      <c r="XZ60" s="169">
        <v>0</v>
      </c>
      <c r="YA60">
        <f t="shared" si="220"/>
        <v>0</v>
      </c>
      <c r="YB60" s="9">
        <v>0.42592862599999998</v>
      </c>
      <c r="YC60">
        <f t="shared" si="221"/>
        <v>0</v>
      </c>
      <c r="YE60" s="169">
        <v>0</v>
      </c>
      <c r="YF60">
        <f t="shared" si="222"/>
        <v>0</v>
      </c>
      <c r="YG60" s="9">
        <v>0.42592862599999998</v>
      </c>
      <c r="YH60">
        <f t="shared" si="223"/>
        <v>0</v>
      </c>
      <c r="YJ60" s="169">
        <v>0</v>
      </c>
      <c r="YK60">
        <f t="shared" si="224"/>
        <v>0</v>
      </c>
      <c r="YL60" s="9">
        <v>0.42592862599999998</v>
      </c>
      <c r="YM60">
        <f t="shared" si="225"/>
        <v>0</v>
      </c>
      <c r="YO60" s="169">
        <v>0</v>
      </c>
      <c r="YP60">
        <f t="shared" si="226"/>
        <v>0</v>
      </c>
      <c r="YQ60" s="9">
        <v>0.42592862599999998</v>
      </c>
      <c r="YR60">
        <f t="shared" si="227"/>
        <v>0</v>
      </c>
      <c r="YW60" s="169">
        <v>0</v>
      </c>
      <c r="YX60">
        <f t="shared" si="228"/>
        <v>0</v>
      </c>
      <c r="YY60" s="9">
        <v>0.42592862599999998</v>
      </c>
      <c r="YZ60">
        <f t="shared" si="229"/>
        <v>0</v>
      </c>
      <c r="ZB60" s="169">
        <v>0</v>
      </c>
      <c r="ZC60">
        <f t="shared" si="230"/>
        <v>0</v>
      </c>
      <c r="ZD60" s="9">
        <v>0.42592862599999998</v>
      </c>
      <c r="ZE60">
        <f t="shared" si="231"/>
        <v>0</v>
      </c>
      <c r="ZG60" s="169">
        <v>0</v>
      </c>
      <c r="ZH60">
        <f t="shared" si="232"/>
        <v>0</v>
      </c>
      <c r="ZI60" s="9">
        <v>0.42592862599999998</v>
      </c>
      <c r="ZJ60">
        <f t="shared" si="233"/>
        <v>0</v>
      </c>
      <c r="ZL60" s="169">
        <v>0</v>
      </c>
      <c r="ZM60">
        <f t="shared" si="234"/>
        <v>0</v>
      </c>
      <c r="ZN60" s="9">
        <v>0.42592862599999998</v>
      </c>
      <c r="ZO60">
        <f t="shared" si="235"/>
        <v>0</v>
      </c>
      <c r="ZQ60" s="169">
        <v>28.029358669996512</v>
      </c>
      <c r="ZR60">
        <f t="shared" si="236"/>
        <v>1.5990561000278121E-5</v>
      </c>
      <c r="ZS60" s="9">
        <v>0.42592862599999998</v>
      </c>
      <c r="ZT60">
        <f t="shared" si="237"/>
        <v>6.8108376758176448E-6</v>
      </c>
      <c r="ZV60" s="169">
        <v>0</v>
      </c>
      <c r="ZW60">
        <f t="shared" si="238"/>
        <v>0</v>
      </c>
      <c r="ZX60" s="9">
        <v>0.42592862599999998</v>
      </c>
      <c r="ZY60">
        <f t="shared" si="239"/>
        <v>0</v>
      </c>
      <c r="AAA60" s="169">
        <v>0</v>
      </c>
      <c r="AAB60">
        <f t="shared" si="240"/>
        <v>0</v>
      </c>
      <c r="AAC60" s="9">
        <v>0.42592862599999998</v>
      </c>
      <c r="AAD60">
        <f t="shared" si="241"/>
        <v>0</v>
      </c>
      <c r="AAF60" s="169">
        <v>0</v>
      </c>
      <c r="AAG60">
        <f t="shared" si="242"/>
        <v>0</v>
      </c>
      <c r="AAH60" s="9">
        <v>0.42592862599999998</v>
      </c>
      <c r="AAI60">
        <f t="shared" si="243"/>
        <v>0</v>
      </c>
      <c r="AAK60" s="169">
        <v>0</v>
      </c>
      <c r="AAL60">
        <f t="shared" si="244"/>
        <v>0</v>
      </c>
      <c r="AAM60" s="9">
        <v>0.42592862599999998</v>
      </c>
      <c r="AAN60">
        <f t="shared" si="245"/>
        <v>0</v>
      </c>
      <c r="AAP60" s="169">
        <v>0</v>
      </c>
      <c r="AAQ60">
        <f t="shared" si="246"/>
        <v>0</v>
      </c>
      <c r="AAR60" s="9">
        <v>0.42592862599999998</v>
      </c>
      <c r="AAS60">
        <f t="shared" si="247"/>
        <v>0</v>
      </c>
      <c r="AAU60" s="169">
        <v>4771.734817190104</v>
      </c>
      <c r="AAV60">
        <f t="shared" si="248"/>
        <v>4.2315068062498042E-3</v>
      </c>
      <c r="AAW60" s="9">
        <v>0.42592862599999998</v>
      </c>
      <c r="AAX60">
        <f t="shared" si="249"/>
        <v>1.8023198798956272E-3</v>
      </c>
      <c r="AAZ60" s="169">
        <v>0</v>
      </c>
      <c r="ABA60">
        <f t="shared" si="250"/>
        <v>0</v>
      </c>
      <c r="ABB60" s="9">
        <v>0.42592862599999998</v>
      </c>
      <c r="ABC60">
        <f t="shared" si="251"/>
        <v>0</v>
      </c>
      <c r="ABE60" s="169">
        <v>2.9088621172128026</v>
      </c>
      <c r="ABF60">
        <f t="shared" si="252"/>
        <v>5.9921682361153968E-6</v>
      </c>
      <c r="ABG60" s="9">
        <v>0.42592862599999998</v>
      </c>
      <c r="ABH60">
        <f t="shared" si="253"/>
        <v>2.5522359835694743E-6</v>
      </c>
      <c r="ABJ60" s="169">
        <v>0</v>
      </c>
      <c r="ABK60">
        <f t="shared" si="254"/>
        <v>0</v>
      </c>
      <c r="ABL60" s="9">
        <v>0.42592862599999998</v>
      </c>
      <c r="ABM60">
        <f t="shared" si="255"/>
        <v>0</v>
      </c>
      <c r="ABO60" s="169">
        <v>0</v>
      </c>
      <c r="ABP60">
        <f t="shared" si="256"/>
        <v>0</v>
      </c>
      <c r="ABQ60" s="9">
        <v>0.42592862599999998</v>
      </c>
      <c r="ABR60">
        <f t="shared" si="257"/>
        <v>0</v>
      </c>
      <c r="ABV60" s="169">
        <v>0</v>
      </c>
      <c r="ABW60">
        <f t="shared" si="258"/>
        <v>0</v>
      </c>
      <c r="ABX60" s="9">
        <v>0.42592862599999998</v>
      </c>
      <c r="ABY60">
        <f t="shared" si="259"/>
        <v>0</v>
      </c>
      <c r="ACA60" s="169">
        <v>0</v>
      </c>
      <c r="ACB60">
        <f t="shared" si="260"/>
        <v>0</v>
      </c>
      <c r="ACC60" s="9">
        <v>0.42592862599999998</v>
      </c>
      <c r="ACD60">
        <f t="shared" si="261"/>
        <v>0</v>
      </c>
      <c r="ACF60" s="169">
        <v>0</v>
      </c>
      <c r="ACG60">
        <f t="shared" si="262"/>
        <v>0</v>
      </c>
      <c r="ACH60" s="9">
        <v>0.42592862599999998</v>
      </c>
      <c r="ACI60">
        <f t="shared" si="263"/>
        <v>0</v>
      </c>
      <c r="ACK60" s="169">
        <v>5.756689043165605</v>
      </c>
      <c r="ACL60">
        <f t="shared" si="264"/>
        <v>1.5300170214393636E-4</v>
      </c>
      <c r="ACM60" s="9">
        <v>0.42592862599999998</v>
      </c>
      <c r="ACN60">
        <f t="shared" si="265"/>
        <v>6.516780476982807E-5</v>
      </c>
      <c r="ACP60" s="169">
        <v>0</v>
      </c>
      <c r="ACQ60">
        <f t="shared" si="266"/>
        <v>0</v>
      </c>
      <c r="ACR60" s="9">
        <v>0.42592862599999998</v>
      </c>
      <c r="ACS60">
        <f t="shared" si="267"/>
        <v>0</v>
      </c>
      <c r="ACU60" s="169">
        <v>0</v>
      </c>
      <c r="ACV60">
        <f t="shared" si="268"/>
        <v>0</v>
      </c>
      <c r="ACW60" s="9">
        <v>0.42592862599999998</v>
      </c>
      <c r="ACX60">
        <f t="shared" si="269"/>
        <v>0</v>
      </c>
      <c r="ACZ60" s="169">
        <v>78.964339219490626</v>
      </c>
      <c r="ADA60">
        <f t="shared" si="270"/>
        <v>8.5959181668590512E-5</v>
      </c>
      <c r="ADB60" s="9">
        <v>0.42592862599999998</v>
      </c>
      <c r="ADC60">
        <f t="shared" si="271"/>
        <v>3.6612476140187141E-5</v>
      </c>
      <c r="ADE60" s="169">
        <v>0</v>
      </c>
      <c r="ADF60">
        <f t="shared" si="272"/>
        <v>0</v>
      </c>
      <c r="ADG60" s="9">
        <v>0.42592862599999998</v>
      </c>
      <c r="ADH60">
        <f t="shared" si="273"/>
        <v>0</v>
      </c>
      <c r="ADJ60" s="169">
        <v>0</v>
      </c>
      <c r="ADK60">
        <f t="shared" si="274"/>
        <v>0</v>
      </c>
      <c r="ADL60" s="9">
        <v>0.42592862599999998</v>
      </c>
      <c r="ADM60">
        <f t="shared" si="275"/>
        <v>0</v>
      </c>
      <c r="ADO60" s="169">
        <v>0</v>
      </c>
      <c r="ADP60">
        <f t="shared" si="276"/>
        <v>0</v>
      </c>
      <c r="ADQ60" s="9">
        <v>0.42592862599999998</v>
      </c>
      <c r="ADR60">
        <f t="shared" si="277"/>
        <v>0</v>
      </c>
      <c r="ADT60" s="169">
        <v>0</v>
      </c>
      <c r="ADU60">
        <f t="shared" si="278"/>
        <v>0</v>
      </c>
      <c r="ADV60" s="9">
        <v>0.42592862599999998</v>
      </c>
      <c r="ADW60">
        <f t="shared" si="279"/>
        <v>0</v>
      </c>
      <c r="ADY60" s="169">
        <v>0</v>
      </c>
      <c r="ADZ60">
        <f t="shared" si="280"/>
        <v>0</v>
      </c>
      <c r="AEA60" s="9">
        <v>0.42592862599999998</v>
      </c>
      <c r="AEB60">
        <f t="shared" si="281"/>
        <v>0</v>
      </c>
      <c r="AED60" s="169">
        <v>0</v>
      </c>
      <c r="AEE60">
        <f t="shared" si="282"/>
        <v>0</v>
      </c>
      <c r="AEF60" s="9">
        <v>0.42592862599999998</v>
      </c>
      <c r="AEG60">
        <f t="shared" si="283"/>
        <v>0</v>
      </c>
      <c r="AEI60" s="169">
        <v>0</v>
      </c>
      <c r="AEJ60">
        <f t="shared" si="284"/>
        <v>0</v>
      </c>
      <c r="AEK60" s="9">
        <v>0.42592862599999998</v>
      </c>
      <c r="AEL60">
        <f t="shared" si="285"/>
        <v>0</v>
      </c>
      <c r="AEN60" s="169">
        <v>353.14285714285717</v>
      </c>
      <c r="AEO60">
        <f t="shared" si="286"/>
        <v>6.7226890756302532E-2</v>
      </c>
      <c r="AEP60" s="9">
        <v>0.42592862599999998</v>
      </c>
      <c r="AEQ60">
        <f t="shared" si="287"/>
        <v>2.8633857210084036E-2</v>
      </c>
      <c r="AES60" s="169">
        <v>0</v>
      </c>
      <c r="AET60">
        <f t="shared" si="288"/>
        <v>0</v>
      </c>
      <c r="AEU60" s="9">
        <v>0.42592862599999998</v>
      </c>
      <c r="AEV60">
        <f t="shared" si="289"/>
        <v>0</v>
      </c>
      <c r="AEX60" s="169">
        <v>0</v>
      </c>
      <c r="AEY60">
        <f t="shared" si="290"/>
        <v>0</v>
      </c>
      <c r="AEZ60" s="9">
        <v>0.42592862599999998</v>
      </c>
      <c r="AFA60">
        <f t="shared" si="291"/>
        <v>0</v>
      </c>
      <c r="AFC60" s="169">
        <v>0</v>
      </c>
      <c r="AFD60">
        <f t="shared" si="292"/>
        <v>0</v>
      </c>
      <c r="AFE60" s="9">
        <v>0.42592862599999998</v>
      </c>
      <c r="AFF60">
        <f t="shared" si="293"/>
        <v>0</v>
      </c>
      <c r="AFK60" s="169">
        <v>0</v>
      </c>
      <c r="AFL60">
        <f t="shared" si="294"/>
        <v>0</v>
      </c>
      <c r="AFM60" s="9">
        <v>0.42592862599999998</v>
      </c>
      <c r="AFN60">
        <f t="shared" si="295"/>
        <v>0</v>
      </c>
      <c r="AFP60" s="169">
        <v>1.2589181638649392</v>
      </c>
      <c r="AFQ60">
        <f t="shared" si="296"/>
        <v>9.6334473291267288E-6</v>
      </c>
      <c r="AFR60" s="9">
        <v>0.42592862599999998</v>
      </c>
      <c r="AFS60">
        <f t="shared" si="297"/>
        <v>4.1031609845383173E-6</v>
      </c>
      <c r="AFU60" s="169">
        <v>0</v>
      </c>
      <c r="AFV60">
        <f t="shared" si="298"/>
        <v>0</v>
      </c>
      <c r="AFW60" s="9">
        <v>0.42592862599999998</v>
      </c>
      <c r="AFX60">
        <f t="shared" si="299"/>
        <v>0</v>
      </c>
      <c r="AFZ60" s="169">
        <v>0</v>
      </c>
      <c r="AGA60">
        <f t="shared" si="300"/>
        <v>0</v>
      </c>
      <c r="AGB60" s="9">
        <v>0.42592862599999998</v>
      </c>
      <c r="AGC60">
        <f t="shared" si="301"/>
        <v>0</v>
      </c>
      <c r="AGE60" s="169">
        <v>0</v>
      </c>
      <c r="AGF60">
        <f t="shared" si="302"/>
        <v>0</v>
      </c>
      <c r="AGG60" s="9">
        <v>0.42592862599999998</v>
      </c>
      <c r="AGH60">
        <f t="shared" si="303"/>
        <v>0</v>
      </c>
      <c r="AGL60" s="169">
        <v>24828.775817895115</v>
      </c>
      <c r="AGM60">
        <f t="shared" si="304"/>
        <v>3.5980881800118146E-3</v>
      </c>
      <c r="AGN60" s="9">
        <v>0.42592862599999998</v>
      </c>
      <c r="AGO60">
        <f t="shared" si="305"/>
        <v>1.5325287547392728E-3</v>
      </c>
      <c r="AGQ60" s="169">
        <v>0</v>
      </c>
      <c r="AGR60">
        <f t="shared" si="306"/>
        <v>0</v>
      </c>
      <c r="AGS60" s="9">
        <v>0.42592862599999998</v>
      </c>
      <c r="AGT60">
        <f t="shared" si="307"/>
        <v>0</v>
      </c>
      <c r="AGV60" s="169">
        <v>0</v>
      </c>
      <c r="AGW60">
        <f t="shared" si="308"/>
        <v>0</v>
      </c>
      <c r="AGX60" s="9">
        <v>0.42592862599999998</v>
      </c>
      <c r="AGY60">
        <f t="shared" si="309"/>
        <v>0</v>
      </c>
      <c r="AHA60" s="169">
        <v>0</v>
      </c>
      <c r="AHB60">
        <f t="shared" si="310"/>
        <v>0</v>
      </c>
      <c r="AHC60" s="9">
        <v>0.42592862599999998</v>
      </c>
      <c r="AHD60">
        <f t="shared" si="311"/>
        <v>0</v>
      </c>
      <c r="AHF60" s="169">
        <v>0</v>
      </c>
      <c r="AHG60">
        <f t="shared" si="312"/>
        <v>0</v>
      </c>
      <c r="AHH60" s="9">
        <v>0.42592862599999998</v>
      </c>
      <c r="AHI60">
        <f t="shared" si="313"/>
        <v>0</v>
      </c>
      <c r="AHK60" s="169">
        <v>0</v>
      </c>
      <c r="AHL60">
        <f t="shared" si="314"/>
        <v>0</v>
      </c>
      <c r="AHM60" s="9">
        <v>0.42592862599999998</v>
      </c>
      <c r="AHN60">
        <f t="shared" si="315"/>
        <v>0</v>
      </c>
      <c r="AHP60" s="169">
        <v>0</v>
      </c>
      <c r="AHQ60">
        <f t="shared" si="316"/>
        <v>0</v>
      </c>
      <c r="AHR60" s="9">
        <v>0.42592862599999998</v>
      </c>
      <c r="AHS60">
        <f t="shared" si="317"/>
        <v>0</v>
      </c>
      <c r="AHU60" s="169">
        <v>0</v>
      </c>
      <c r="AHV60">
        <f t="shared" si="318"/>
        <v>0</v>
      </c>
      <c r="AHW60" s="9">
        <v>0.42592862599999998</v>
      </c>
      <c r="AHX60">
        <f t="shared" si="319"/>
        <v>0</v>
      </c>
      <c r="AHZ60" s="169">
        <v>16.967657637927388</v>
      </c>
      <c r="AIA60">
        <f t="shared" si="320"/>
        <v>1.2991881929777024E-5</v>
      </c>
      <c r="AIB60" s="9">
        <v>0.42592862599999998</v>
      </c>
      <c r="AIC60">
        <f t="shared" si="321"/>
        <v>5.5336144195041563E-6</v>
      </c>
      <c r="AIE60" s="169">
        <v>30.301026384747221</v>
      </c>
      <c r="AIF60">
        <f t="shared" si="322"/>
        <v>1.7189175148781862E-5</v>
      </c>
      <c r="AIG60" s="9">
        <v>0.42592862599999998</v>
      </c>
      <c r="AIH60">
        <f t="shared" si="323"/>
        <v>7.321361753194004E-6</v>
      </c>
      <c r="AIJ60" s="169">
        <v>0</v>
      </c>
      <c r="AIK60">
        <f t="shared" si="324"/>
        <v>0</v>
      </c>
      <c r="AIL60" s="9">
        <v>0.42592862599999998</v>
      </c>
      <c r="AIM60">
        <f t="shared" si="325"/>
        <v>0</v>
      </c>
      <c r="AIO60" s="169">
        <v>0</v>
      </c>
      <c r="AIP60">
        <f t="shared" si="326"/>
        <v>0</v>
      </c>
      <c r="AIQ60" s="9">
        <v>0.42592862599999998</v>
      </c>
      <c r="AIR60">
        <f t="shared" si="327"/>
        <v>0</v>
      </c>
      <c r="AIT60" s="169">
        <v>0</v>
      </c>
      <c r="AIU60">
        <f t="shared" si="328"/>
        <v>0</v>
      </c>
      <c r="AIV60" s="9">
        <v>0.42592862599999998</v>
      </c>
      <c r="AIW60">
        <f t="shared" si="329"/>
        <v>0</v>
      </c>
      <c r="AIY60" s="169">
        <v>0</v>
      </c>
      <c r="AIZ60">
        <f t="shared" si="330"/>
        <v>0</v>
      </c>
      <c r="AJA60" s="9">
        <v>0.42592862599999998</v>
      </c>
      <c r="AJB60">
        <f t="shared" si="331"/>
        <v>0</v>
      </c>
      <c r="AJD60" s="169">
        <v>0</v>
      </c>
      <c r="AJE60">
        <f t="shared" si="332"/>
        <v>0</v>
      </c>
      <c r="AJF60" s="9">
        <v>0.42592862599999998</v>
      </c>
      <c r="AJG60">
        <f t="shared" si="333"/>
        <v>0</v>
      </c>
      <c r="AJI60" s="169">
        <v>0</v>
      </c>
      <c r="AJJ60">
        <f t="shared" si="334"/>
        <v>0</v>
      </c>
      <c r="AJK60" s="9">
        <v>0.42592862599999998</v>
      </c>
      <c r="AJL60">
        <f t="shared" si="335"/>
        <v>0</v>
      </c>
      <c r="AJN60" s="169">
        <v>0</v>
      </c>
      <c r="AJO60">
        <f t="shared" si="336"/>
        <v>0</v>
      </c>
      <c r="AJP60" s="9">
        <v>0.42592862599999998</v>
      </c>
      <c r="AJQ60">
        <f t="shared" si="337"/>
        <v>0</v>
      </c>
      <c r="AJS60" s="169">
        <v>0</v>
      </c>
      <c r="AJT60">
        <f t="shared" si="338"/>
        <v>0</v>
      </c>
      <c r="AJU60" s="9">
        <v>0.42592862599999998</v>
      </c>
      <c r="AJV60">
        <f t="shared" si="339"/>
        <v>0</v>
      </c>
      <c r="AJX60" s="169">
        <v>0</v>
      </c>
      <c r="AJY60">
        <f t="shared" si="340"/>
        <v>0</v>
      </c>
      <c r="AJZ60" s="9">
        <v>0.42592862599999998</v>
      </c>
      <c r="AKA60">
        <f t="shared" si="341"/>
        <v>0</v>
      </c>
      <c r="AKC60" s="169">
        <v>13.444259255583127</v>
      </c>
      <c r="AKD60">
        <f t="shared" si="342"/>
        <v>9.5285359801488838E-6</v>
      </c>
      <c r="AKE60" s="9">
        <v>0.42592862599999998</v>
      </c>
      <c r="AKF60">
        <f t="shared" si="343"/>
        <v>4.0584762378163774E-6</v>
      </c>
      <c r="AKH60" s="169">
        <v>0</v>
      </c>
      <c r="AKI60">
        <f t="shared" si="344"/>
        <v>0</v>
      </c>
      <c r="AKJ60" s="9">
        <v>0.42592862599999998</v>
      </c>
      <c r="AKK60">
        <f t="shared" si="345"/>
        <v>0</v>
      </c>
      <c r="AKM60" s="169">
        <v>0</v>
      </c>
      <c r="AKN60">
        <f t="shared" si="346"/>
        <v>0</v>
      </c>
      <c r="AKO60" s="9">
        <v>0.42592862599999998</v>
      </c>
      <c r="AKP60">
        <f t="shared" si="347"/>
        <v>0</v>
      </c>
      <c r="AKU60" s="169">
        <v>0</v>
      </c>
      <c r="AKV60">
        <f t="shared" si="348"/>
        <v>0</v>
      </c>
      <c r="AKW60" s="9">
        <v>0.42592862599999998</v>
      </c>
      <c r="AKX60">
        <f t="shared" si="349"/>
        <v>0</v>
      </c>
      <c r="AKZ60" s="169">
        <v>0</v>
      </c>
      <c r="ALA60">
        <f t="shared" si="350"/>
        <v>0</v>
      </c>
      <c r="ALB60" s="9">
        <v>0.42592862599999998</v>
      </c>
      <c r="ALC60">
        <f t="shared" si="351"/>
        <v>0</v>
      </c>
      <c r="ALE60" s="169">
        <v>67.552550736850165</v>
      </c>
      <c r="ALF60">
        <f t="shared" si="352"/>
        <v>9.7117730744254395E-6</v>
      </c>
      <c r="ALG60" s="9">
        <v>0.42592862599999998</v>
      </c>
      <c r="ALH60">
        <f t="shared" si="353"/>
        <v>4.1365221616138231E-6</v>
      </c>
      <c r="ALJ60" s="169">
        <v>375.78507183715931</v>
      </c>
      <c r="ALK60">
        <f t="shared" si="354"/>
        <v>8.7773014134833371E-6</v>
      </c>
      <c r="ALL60" s="9">
        <v>0.42592862599999998</v>
      </c>
      <c r="ALM60">
        <f t="shared" si="355"/>
        <v>3.7385039310328156E-6</v>
      </c>
      <c r="ALO60" s="169">
        <v>0.86618458569585532</v>
      </c>
      <c r="ALP60">
        <f t="shared" si="356"/>
        <v>1.0841401142683681E-5</v>
      </c>
      <c r="ALQ60" s="9">
        <v>0.42592862599999998</v>
      </c>
      <c r="ALR60">
        <f t="shared" si="357"/>
        <v>4.6176630926180903E-6</v>
      </c>
      <c r="ALT60" s="169">
        <v>0</v>
      </c>
      <c r="ALU60">
        <f t="shared" si="358"/>
        <v>0</v>
      </c>
      <c r="ALV60" s="9">
        <v>0.42592862599999998</v>
      </c>
      <c r="ALW60">
        <f t="shared" si="359"/>
        <v>0</v>
      </c>
      <c r="ALY60" s="169">
        <v>0</v>
      </c>
      <c r="ALZ60">
        <f t="shared" si="360"/>
        <v>0</v>
      </c>
      <c r="AMA60" s="9">
        <v>0.42592862599999998</v>
      </c>
      <c r="AMB60">
        <f t="shared" si="361"/>
        <v>0</v>
      </c>
      <c r="AMD60" s="169">
        <v>6.9519687678687623</v>
      </c>
      <c r="AME60">
        <f t="shared" si="362"/>
        <v>6.9010390993158113E-6</v>
      </c>
      <c r="AMF60" s="9">
        <v>0.42592862599999998</v>
      </c>
      <c r="AMG60">
        <f t="shared" si="363"/>
        <v>2.9393501015438607E-6</v>
      </c>
      <c r="AMK60" s="169">
        <v>0</v>
      </c>
      <c r="AML60">
        <f t="shared" si="364"/>
        <v>0</v>
      </c>
      <c r="AMM60" s="9">
        <v>0.42592862599999998</v>
      </c>
      <c r="AMN60">
        <f t="shared" si="365"/>
        <v>0</v>
      </c>
      <c r="AMP60" s="169">
        <v>0</v>
      </c>
      <c r="AMQ60">
        <f t="shared" si="366"/>
        <v>0</v>
      </c>
      <c r="AMR60" s="9">
        <v>0.42592862599999998</v>
      </c>
      <c r="AMS60">
        <f t="shared" si="367"/>
        <v>0</v>
      </c>
      <c r="AMU60" s="169">
        <v>0</v>
      </c>
      <c r="AMV60">
        <f t="shared" si="368"/>
        <v>0</v>
      </c>
      <c r="AMW60" s="9">
        <v>0.42592862599999998</v>
      </c>
      <c r="AMX60">
        <f t="shared" si="369"/>
        <v>0</v>
      </c>
      <c r="AMZ60" s="169">
        <v>0</v>
      </c>
      <c r="ANA60">
        <f t="shared" si="370"/>
        <v>0</v>
      </c>
      <c r="ANB60" s="9">
        <v>0.42592862599999998</v>
      </c>
      <c r="ANC60">
        <f t="shared" si="371"/>
        <v>0</v>
      </c>
      <c r="ANE60" s="169">
        <v>0</v>
      </c>
      <c r="ANF60">
        <f t="shared" si="372"/>
        <v>0</v>
      </c>
      <c r="ANG60" s="9">
        <v>0.42592862599999998</v>
      </c>
      <c r="ANH60">
        <f t="shared" si="373"/>
        <v>0</v>
      </c>
    </row>
    <row r="61" spans="2:1021 1025:1048">
      <c r="B61" s="1" t="s">
        <v>60</v>
      </c>
      <c r="C61" s="2" t="s">
        <v>1</v>
      </c>
      <c r="E61" s="9">
        <v>0.49646305299999999</v>
      </c>
      <c r="I61" s="1" t="s">
        <v>60</v>
      </c>
      <c r="J61" s="2">
        <v>0</v>
      </c>
      <c r="K61">
        <f t="shared" si="0"/>
        <v>0</v>
      </c>
      <c r="L61" s="9">
        <v>0.49646305299999999</v>
      </c>
      <c r="M61">
        <f t="shared" si="1"/>
        <v>0</v>
      </c>
      <c r="S61" s="9">
        <v>0.49646305299999999</v>
      </c>
      <c r="W61" s="1" t="s">
        <v>60</v>
      </c>
      <c r="X61" s="2">
        <v>0</v>
      </c>
      <c r="Y61">
        <f t="shared" si="2"/>
        <v>0</v>
      </c>
      <c r="Z61" s="9">
        <v>0.49646305299999999</v>
      </c>
      <c r="AA61">
        <f t="shared" si="3"/>
        <v>0</v>
      </c>
      <c r="AD61" s="1" t="s">
        <v>60</v>
      </c>
      <c r="AE61" s="2">
        <v>0</v>
      </c>
      <c r="AF61">
        <f t="shared" si="4"/>
        <v>0</v>
      </c>
      <c r="AG61" s="9">
        <v>0.49646305299999999</v>
      </c>
      <c r="AH61">
        <f t="shared" si="5"/>
        <v>0</v>
      </c>
      <c r="AK61" s="1" t="s">
        <v>60</v>
      </c>
      <c r="AL61" s="2">
        <v>0</v>
      </c>
      <c r="AM61">
        <f t="shared" si="6"/>
        <v>0</v>
      </c>
      <c r="AN61" s="9">
        <v>0.49646305299999999</v>
      </c>
      <c r="AO61">
        <f t="shared" si="7"/>
        <v>0</v>
      </c>
      <c r="AR61" s="1" t="s">
        <v>60</v>
      </c>
      <c r="AS61" s="2">
        <v>0</v>
      </c>
      <c r="AT61">
        <f t="shared" si="8"/>
        <v>0</v>
      </c>
      <c r="AU61" s="9">
        <v>0.49646305299999999</v>
      </c>
      <c r="AV61">
        <f t="shared" si="9"/>
        <v>0</v>
      </c>
      <c r="AZ61" s="2">
        <v>0</v>
      </c>
      <c r="BA61">
        <f t="shared" si="10"/>
        <v>0</v>
      </c>
      <c r="BB61" s="9">
        <v>0.49646305299999999</v>
      </c>
      <c r="BC61">
        <f t="shared" si="11"/>
        <v>0</v>
      </c>
      <c r="BG61" s="2">
        <v>0</v>
      </c>
      <c r="BH61">
        <f t="shared" si="12"/>
        <v>0</v>
      </c>
      <c r="BI61" s="9">
        <v>0.49646305299999999</v>
      </c>
      <c r="BJ61">
        <f t="shared" si="13"/>
        <v>0</v>
      </c>
      <c r="BN61" s="2">
        <v>0</v>
      </c>
      <c r="BO61">
        <f t="shared" si="14"/>
        <v>0</v>
      </c>
      <c r="BP61" s="9">
        <v>0.49646305299999999</v>
      </c>
      <c r="BQ61">
        <f t="shared" si="15"/>
        <v>0</v>
      </c>
      <c r="BS61" s="2">
        <v>2522.6784471671699</v>
      </c>
      <c r="BT61">
        <f t="shared" si="16"/>
        <v>4.5680769081428261E-4</v>
      </c>
      <c r="BU61" s="9">
        <v>0.49646305299999999</v>
      </c>
      <c r="BV61">
        <f t="shared" si="17"/>
        <v>2.2678814081553879E-4</v>
      </c>
      <c r="BX61" s="2">
        <v>0</v>
      </c>
      <c r="BY61">
        <f t="shared" si="18"/>
        <v>0</v>
      </c>
      <c r="BZ61" s="9">
        <v>0.49646305299999999</v>
      </c>
      <c r="CA61">
        <f t="shared" si="19"/>
        <v>0</v>
      </c>
      <c r="CC61" s="2">
        <v>0</v>
      </c>
      <c r="CD61">
        <f t="shared" si="20"/>
        <v>0</v>
      </c>
      <c r="CE61" s="9">
        <v>0.49646305299999999</v>
      </c>
      <c r="CF61">
        <f t="shared" si="21"/>
        <v>0</v>
      </c>
      <c r="CH61" s="2">
        <v>0</v>
      </c>
      <c r="CI61">
        <f t="shared" si="22"/>
        <v>0</v>
      </c>
      <c r="CJ61" s="9">
        <v>0.49646305299999999</v>
      </c>
      <c r="CK61">
        <f t="shared" si="23"/>
        <v>0</v>
      </c>
      <c r="CM61" s="2">
        <v>318.09023147782733</v>
      </c>
      <c r="CN61">
        <f t="shared" si="24"/>
        <v>1.008519993398374E-3</v>
      </c>
      <c r="CO61" s="9">
        <v>0.49646305299999999</v>
      </c>
      <c r="CP61">
        <f t="shared" si="25"/>
        <v>5.0069291493409665E-4</v>
      </c>
      <c r="CR61" s="2">
        <v>0</v>
      </c>
      <c r="CS61">
        <f t="shared" si="26"/>
        <v>0</v>
      </c>
      <c r="CT61" s="9">
        <v>0.49646305299999999</v>
      </c>
      <c r="CU61">
        <f t="shared" si="27"/>
        <v>0</v>
      </c>
      <c r="CW61" s="2">
        <v>0</v>
      </c>
      <c r="CX61">
        <f t="shared" si="28"/>
        <v>0</v>
      </c>
      <c r="CY61" s="9">
        <v>0.49646305299999999</v>
      </c>
      <c r="CZ61">
        <f t="shared" si="29"/>
        <v>0</v>
      </c>
      <c r="DB61" s="2">
        <v>0</v>
      </c>
      <c r="DC61">
        <f t="shared" si="30"/>
        <v>0</v>
      </c>
      <c r="DD61" s="9">
        <v>0.49646305299999999</v>
      </c>
      <c r="DE61">
        <f t="shared" si="31"/>
        <v>0</v>
      </c>
      <c r="DG61" s="2">
        <v>0</v>
      </c>
      <c r="DH61">
        <f t="shared" si="32"/>
        <v>0</v>
      </c>
      <c r="DI61" s="9">
        <v>0.49646305299999999</v>
      </c>
      <c r="DJ61">
        <f t="shared" si="33"/>
        <v>0</v>
      </c>
      <c r="DL61" s="2">
        <v>1.3659896106928151</v>
      </c>
      <c r="DM61">
        <f t="shared" si="34"/>
        <v>2.9183447148777215E-5</v>
      </c>
      <c r="DN61" s="9">
        <v>0.49646305299999999</v>
      </c>
      <c r="DO61">
        <f t="shared" si="35"/>
        <v>1.448850326854608E-5</v>
      </c>
      <c r="DQ61" s="2">
        <v>0</v>
      </c>
      <c r="DR61">
        <f t="shared" si="36"/>
        <v>0</v>
      </c>
      <c r="DS61" s="9">
        <v>0.49646305299999999</v>
      </c>
      <c r="DT61">
        <f t="shared" si="37"/>
        <v>0</v>
      </c>
      <c r="DV61" s="2">
        <v>0</v>
      </c>
      <c r="DW61">
        <f t="shared" si="38"/>
        <v>0</v>
      </c>
      <c r="DX61" s="9">
        <v>0.49646305299999999</v>
      </c>
      <c r="DY61">
        <f t="shared" si="39"/>
        <v>0</v>
      </c>
      <c r="EA61" s="2">
        <v>0</v>
      </c>
      <c r="EB61">
        <f t="shared" si="40"/>
        <v>0</v>
      </c>
      <c r="EC61" s="9">
        <v>0.49646305299999999</v>
      </c>
      <c r="ED61">
        <f t="shared" si="41"/>
        <v>0</v>
      </c>
      <c r="EF61" s="2">
        <v>1.6765199595290654</v>
      </c>
      <c r="EG61">
        <f t="shared" si="42"/>
        <v>1.1497424576894776E-5</v>
      </c>
      <c r="EH61" s="9">
        <v>0.49646305299999999</v>
      </c>
      <c r="EI61">
        <f t="shared" si="43"/>
        <v>5.7080465070824134E-6</v>
      </c>
      <c r="EK61" s="2">
        <v>0</v>
      </c>
      <c r="EL61">
        <f t="shared" si="44"/>
        <v>0</v>
      </c>
      <c r="EM61" s="9">
        <v>0.49646305299999999</v>
      </c>
      <c r="EN61">
        <f t="shared" si="45"/>
        <v>0</v>
      </c>
      <c r="ER61" s="9">
        <v>0.49646305299999999</v>
      </c>
      <c r="EU61" s="2">
        <v>0</v>
      </c>
      <c r="EV61">
        <f t="shared" si="46"/>
        <v>0</v>
      </c>
      <c r="EW61" s="9">
        <v>0.49646305299999999</v>
      </c>
      <c r="EX61">
        <f t="shared" si="47"/>
        <v>0</v>
      </c>
      <c r="EZ61" s="2">
        <v>0</v>
      </c>
      <c r="FA61">
        <f t="shared" si="48"/>
        <v>0</v>
      </c>
      <c r="FB61" s="9">
        <v>0.49646305299999999</v>
      </c>
      <c r="FC61">
        <f t="shared" si="49"/>
        <v>0</v>
      </c>
      <c r="FE61" s="2">
        <v>0</v>
      </c>
      <c r="FF61">
        <f t="shared" si="50"/>
        <v>0</v>
      </c>
      <c r="FG61" s="9">
        <v>0.49646305299999999</v>
      </c>
      <c r="FH61">
        <f t="shared" si="51"/>
        <v>0</v>
      </c>
      <c r="FJ61" s="2">
        <v>0</v>
      </c>
      <c r="FK61">
        <f t="shared" si="52"/>
        <v>0</v>
      </c>
      <c r="FL61" s="9">
        <v>0.49646305299999999</v>
      </c>
      <c r="FM61">
        <f t="shared" si="53"/>
        <v>0</v>
      </c>
      <c r="FO61" s="2">
        <v>0</v>
      </c>
      <c r="FP61">
        <f t="shared" si="54"/>
        <v>0</v>
      </c>
      <c r="FQ61" s="9">
        <v>0.49646305299999999</v>
      </c>
      <c r="FR61">
        <f t="shared" si="55"/>
        <v>0</v>
      </c>
      <c r="FT61" s="2">
        <v>0</v>
      </c>
      <c r="FU61">
        <f t="shared" si="56"/>
        <v>0</v>
      </c>
      <c r="FV61" s="9">
        <v>0.49646305299999999</v>
      </c>
      <c r="FW61">
        <f t="shared" si="57"/>
        <v>0</v>
      </c>
      <c r="FY61" s="11">
        <v>0</v>
      </c>
      <c r="FZ61">
        <f t="shared" si="58"/>
        <v>0</v>
      </c>
      <c r="GA61" s="9">
        <v>0.49646305299999999</v>
      </c>
      <c r="GB61">
        <f t="shared" si="59"/>
        <v>0</v>
      </c>
      <c r="GD61" s="15">
        <v>7136.0434786122405</v>
      </c>
      <c r="GE61">
        <f t="shared" si="60"/>
        <v>9.9079514138630505E-4</v>
      </c>
      <c r="GF61" s="9">
        <v>0.49646305299999999</v>
      </c>
      <c r="GG61">
        <f t="shared" si="61"/>
        <v>4.9189318079021166E-4</v>
      </c>
      <c r="GI61" s="19">
        <v>0</v>
      </c>
      <c r="GJ61">
        <f t="shared" si="62"/>
        <v>0</v>
      </c>
      <c r="GK61" s="9">
        <v>0.49646305299999999</v>
      </c>
      <c r="GL61">
        <f t="shared" si="63"/>
        <v>0</v>
      </c>
      <c r="GN61" s="23">
        <v>0</v>
      </c>
      <c r="GO61">
        <f t="shared" si="64"/>
        <v>0</v>
      </c>
      <c r="GP61" s="9">
        <v>0.49646305299999999</v>
      </c>
      <c r="GQ61">
        <f t="shared" si="65"/>
        <v>0</v>
      </c>
      <c r="GS61" s="27">
        <v>0</v>
      </c>
      <c r="GT61">
        <f t="shared" si="66"/>
        <v>0</v>
      </c>
      <c r="GU61" s="9">
        <v>0.49646305299999999</v>
      </c>
      <c r="GV61">
        <f t="shared" si="67"/>
        <v>0</v>
      </c>
      <c r="GX61" s="31">
        <v>0</v>
      </c>
      <c r="GY61">
        <f t="shared" si="68"/>
        <v>0</v>
      </c>
      <c r="GZ61" s="9">
        <v>0.49646305299999999</v>
      </c>
      <c r="HA61">
        <f t="shared" si="69"/>
        <v>0</v>
      </c>
      <c r="HE61" s="9">
        <v>0.49646305299999999</v>
      </c>
      <c r="HH61" s="36">
        <v>3.4265592915811087</v>
      </c>
      <c r="HI61">
        <f t="shared" si="70"/>
        <v>1.0694729637234771E-5</v>
      </c>
      <c r="HJ61" s="9">
        <v>0.49646305299999999</v>
      </c>
      <c r="HK61">
        <f t="shared" si="71"/>
        <v>5.3095381267111563E-6</v>
      </c>
      <c r="HO61" s="9">
        <v>0.49646305299999999</v>
      </c>
      <c r="HR61" s="40">
        <v>0</v>
      </c>
      <c r="HS61">
        <f t="shared" si="72"/>
        <v>0</v>
      </c>
      <c r="HT61" s="9">
        <v>0.49646305299999999</v>
      </c>
      <c r="HU61">
        <f t="shared" si="73"/>
        <v>0</v>
      </c>
      <c r="HW61" s="44">
        <v>0</v>
      </c>
      <c r="HX61">
        <f t="shared" si="74"/>
        <v>0</v>
      </c>
      <c r="HY61" s="9">
        <v>0.49646305299999999</v>
      </c>
      <c r="HZ61">
        <f t="shared" si="75"/>
        <v>0</v>
      </c>
      <c r="ID61" s="9">
        <v>0.49646305299999999</v>
      </c>
      <c r="IG61" s="49">
        <v>0</v>
      </c>
      <c r="IH61">
        <f t="shared" si="76"/>
        <v>0</v>
      </c>
      <c r="II61" s="9">
        <v>0.49646305299999999</v>
      </c>
      <c r="IJ61">
        <f t="shared" si="77"/>
        <v>0</v>
      </c>
      <c r="IL61" s="53">
        <v>0</v>
      </c>
      <c r="IM61">
        <f t="shared" si="78"/>
        <v>0</v>
      </c>
      <c r="IN61" s="9">
        <v>0.49646305299999999</v>
      </c>
      <c r="IO61">
        <f t="shared" si="79"/>
        <v>0</v>
      </c>
      <c r="IQ61" s="57">
        <v>0</v>
      </c>
      <c r="IR61">
        <f t="shared" si="80"/>
        <v>0</v>
      </c>
      <c r="IS61" s="9">
        <v>0.49646305299999999</v>
      </c>
      <c r="IT61">
        <f t="shared" si="81"/>
        <v>0</v>
      </c>
      <c r="IV61" s="61">
        <v>0</v>
      </c>
      <c r="IW61">
        <f t="shared" si="82"/>
        <v>0</v>
      </c>
      <c r="IX61" s="9">
        <v>0.49646305299999999</v>
      </c>
      <c r="IY61">
        <f t="shared" si="83"/>
        <v>0</v>
      </c>
      <c r="JA61" s="65">
        <v>0</v>
      </c>
      <c r="JB61">
        <f t="shared" si="84"/>
        <v>0</v>
      </c>
      <c r="JC61" s="9">
        <v>0.49646305299999999</v>
      </c>
      <c r="JD61">
        <f t="shared" si="85"/>
        <v>0</v>
      </c>
      <c r="JF61" s="69">
        <v>5.2655060590544469</v>
      </c>
      <c r="JG61">
        <f t="shared" si="86"/>
        <v>3.4135518006485753E-5</v>
      </c>
      <c r="JH61" s="9">
        <v>0.49646305299999999</v>
      </c>
      <c r="JI61">
        <f t="shared" si="87"/>
        <v>1.6947023485236392E-5</v>
      </c>
      <c r="JK61" s="73">
        <v>4.040706658312466</v>
      </c>
      <c r="JL61">
        <f t="shared" si="88"/>
        <v>8.9190750027314651E-6</v>
      </c>
      <c r="JM61" s="9">
        <v>0.49646305299999999</v>
      </c>
      <c r="JN61">
        <f t="shared" si="89"/>
        <v>4.4279912057920461E-6</v>
      </c>
      <c r="JP61" s="77">
        <v>166.12667946257196</v>
      </c>
      <c r="JQ61">
        <f t="shared" si="90"/>
        <v>3.4343988278729158E-4</v>
      </c>
      <c r="JR61" s="9">
        <v>0.49646305299999999</v>
      </c>
      <c r="JS61">
        <f t="shared" si="91"/>
        <v>1.7050521273054091E-4</v>
      </c>
      <c r="JU61" s="81">
        <v>0</v>
      </c>
      <c r="JV61">
        <f t="shared" si="92"/>
        <v>0</v>
      </c>
      <c r="JW61" s="9">
        <v>0.49646305299999999</v>
      </c>
      <c r="JX61">
        <f t="shared" si="93"/>
        <v>0</v>
      </c>
      <c r="JZ61" s="85">
        <v>0</v>
      </c>
      <c r="KA61">
        <f t="shared" si="94"/>
        <v>0</v>
      </c>
      <c r="KB61" s="9">
        <v>0.49646305299999999</v>
      </c>
      <c r="KC61">
        <f t="shared" si="95"/>
        <v>0</v>
      </c>
      <c r="KE61" s="89">
        <v>0</v>
      </c>
      <c r="KF61">
        <f t="shared" si="96"/>
        <v>0</v>
      </c>
      <c r="KG61" s="9">
        <v>0.49646305299999999</v>
      </c>
      <c r="KH61">
        <f t="shared" si="97"/>
        <v>0</v>
      </c>
      <c r="KJ61" s="93">
        <v>0</v>
      </c>
      <c r="KK61">
        <f t="shared" si="98"/>
        <v>0</v>
      </c>
      <c r="KL61" s="9">
        <v>0.49646305299999999</v>
      </c>
      <c r="KM61">
        <f t="shared" si="99"/>
        <v>0</v>
      </c>
      <c r="KO61" s="97">
        <v>688.41320274409975</v>
      </c>
      <c r="KP61">
        <f t="shared" si="100"/>
        <v>2.8131337101436767E-3</v>
      </c>
      <c r="KQ61" s="9">
        <v>0.49646305299999999</v>
      </c>
      <c r="KR61">
        <f t="shared" si="101"/>
        <v>1.3966169502351467E-3</v>
      </c>
      <c r="KT61" s="101">
        <v>0</v>
      </c>
      <c r="KU61">
        <f t="shared" si="102"/>
        <v>0</v>
      </c>
      <c r="KV61" s="9">
        <v>0.49646305299999999</v>
      </c>
      <c r="KW61">
        <f t="shared" si="103"/>
        <v>0</v>
      </c>
      <c r="KY61" s="105">
        <v>0</v>
      </c>
      <c r="KZ61">
        <f t="shared" si="104"/>
        <v>0</v>
      </c>
      <c r="LA61" s="9">
        <v>0.49646305299999999</v>
      </c>
      <c r="LB61">
        <f t="shared" si="105"/>
        <v>0</v>
      </c>
      <c r="LF61" s="9">
        <v>0.49646305299999999</v>
      </c>
      <c r="LI61" s="110">
        <v>0</v>
      </c>
      <c r="LJ61">
        <f t="shared" si="106"/>
        <v>0</v>
      </c>
      <c r="LK61" s="9">
        <v>0.49646305299999999</v>
      </c>
      <c r="LL61">
        <f t="shared" si="107"/>
        <v>0</v>
      </c>
      <c r="LN61" s="114">
        <v>290383.32534313767</v>
      </c>
      <c r="LO61">
        <f t="shared" si="108"/>
        <v>0.52991205097801697</v>
      </c>
      <c r="LP61" s="9">
        <v>0.49646305299999999</v>
      </c>
      <c r="LQ61">
        <f t="shared" si="109"/>
        <v>0.26308175465003791</v>
      </c>
      <c r="LS61" s="118">
        <v>0</v>
      </c>
      <c r="LT61">
        <f t="shared" si="110"/>
        <v>0</v>
      </c>
      <c r="LU61" s="9">
        <v>0.49646305299999999</v>
      </c>
      <c r="LV61">
        <f t="shared" si="111"/>
        <v>0</v>
      </c>
      <c r="LX61" s="122">
        <v>0</v>
      </c>
      <c r="LY61">
        <f t="shared" si="112"/>
        <v>0</v>
      </c>
      <c r="LZ61" s="9">
        <v>0.49646305299999999</v>
      </c>
      <c r="MA61">
        <f t="shared" si="113"/>
        <v>0</v>
      </c>
      <c r="MC61" s="126">
        <v>18.88279776033108</v>
      </c>
      <c r="MD61">
        <f t="shared" si="114"/>
        <v>8.368328160185016E-5</v>
      </c>
      <c r="ME61" s="9">
        <v>0.49646305299999999</v>
      </c>
      <c r="MF61">
        <f t="shared" si="115"/>
        <v>4.154565746911326E-5</v>
      </c>
      <c r="MH61" s="130">
        <v>136.69869783829637</v>
      </c>
      <c r="MI61">
        <f t="shared" si="116"/>
        <v>2.04490544186828E-5</v>
      </c>
      <c r="MJ61" s="9">
        <v>0.49646305299999999</v>
      </c>
      <c r="MK61">
        <f t="shared" si="117"/>
        <v>1.0152199987662404E-5</v>
      </c>
      <c r="MM61" s="134">
        <v>0</v>
      </c>
      <c r="MN61">
        <f t="shared" si="118"/>
        <v>0</v>
      </c>
      <c r="MO61" s="9">
        <v>0.49646305299999999</v>
      </c>
      <c r="MP61">
        <f t="shared" si="119"/>
        <v>0</v>
      </c>
      <c r="MR61" s="138">
        <v>0</v>
      </c>
      <c r="MS61">
        <f t="shared" si="120"/>
        <v>0</v>
      </c>
      <c r="MT61" s="9">
        <v>0.49646305299999999</v>
      </c>
      <c r="MU61">
        <f t="shared" si="121"/>
        <v>0</v>
      </c>
      <c r="MW61" s="142">
        <v>0</v>
      </c>
      <c r="MX61">
        <f t="shared" si="122"/>
        <v>0</v>
      </c>
      <c r="MY61" s="9">
        <v>0.49646305299999999</v>
      </c>
      <c r="MZ61">
        <f t="shared" si="123"/>
        <v>0</v>
      </c>
      <c r="NB61" s="146">
        <v>0</v>
      </c>
      <c r="NC61">
        <f t="shared" si="124"/>
        <v>0</v>
      </c>
      <c r="ND61" s="9">
        <v>0.49646305299999999</v>
      </c>
      <c r="NE61">
        <f t="shared" si="125"/>
        <v>0</v>
      </c>
      <c r="NG61" s="150">
        <v>6561.2011408022599</v>
      </c>
      <c r="NH61">
        <f t="shared" si="126"/>
        <v>6.0988696204662348E-4</v>
      </c>
      <c r="NI61" s="9">
        <v>0.49646305299999999</v>
      </c>
      <c r="NJ61">
        <f t="shared" si="127"/>
        <v>3.0278634316256183E-4</v>
      </c>
      <c r="NL61" s="154" t="s">
        <v>1</v>
      </c>
      <c r="NN61" s="9">
        <v>0.49646305299999999</v>
      </c>
      <c r="NS61" s="9">
        <v>0.49646305299999999</v>
      </c>
      <c r="NV61" s="158">
        <v>124.96830460465961</v>
      </c>
      <c r="NW61">
        <f t="shared" si="128"/>
        <v>1.1031864982040831E-4</v>
      </c>
      <c r="NX61" s="9">
        <v>0.49646305299999999</v>
      </c>
      <c r="NY61">
        <f t="shared" si="129"/>
        <v>5.4769133692677809E-5</v>
      </c>
      <c r="OC61" s="9">
        <v>0.49646305299999999</v>
      </c>
      <c r="OH61" s="9">
        <v>0.49646305299999999</v>
      </c>
      <c r="OK61" s="162">
        <v>0</v>
      </c>
      <c r="OL61">
        <f t="shared" si="130"/>
        <v>0</v>
      </c>
      <c r="OM61" s="9">
        <v>0.49646305299999999</v>
      </c>
      <c r="ON61">
        <f t="shared" si="131"/>
        <v>0</v>
      </c>
      <c r="OP61" s="166">
        <v>0</v>
      </c>
      <c r="OQ61">
        <f t="shared" si="132"/>
        <v>0</v>
      </c>
      <c r="OR61" s="9">
        <v>0.49646305299999999</v>
      </c>
      <c r="OS61">
        <f t="shared" si="133"/>
        <v>0</v>
      </c>
      <c r="OU61" s="169">
        <v>0</v>
      </c>
      <c r="OV61">
        <f t="shared" si="134"/>
        <v>0</v>
      </c>
      <c r="OW61" s="9">
        <v>0.49646305299999999</v>
      </c>
      <c r="OX61">
        <f t="shared" si="135"/>
        <v>0</v>
      </c>
      <c r="OZ61" s="169">
        <v>0</v>
      </c>
      <c r="PA61">
        <f t="shared" si="136"/>
        <v>0</v>
      </c>
      <c r="PB61" s="9">
        <v>0.49646305299999999</v>
      </c>
      <c r="PC61">
        <f t="shared" si="137"/>
        <v>0</v>
      </c>
      <c r="PE61" s="169">
        <v>0</v>
      </c>
      <c r="PF61">
        <f t="shared" si="138"/>
        <v>0</v>
      </c>
      <c r="PG61" s="9">
        <v>0.49646305299999999</v>
      </c>
      <c r="PH61">
        <f t="shared" si="139"/>
        <v>0</v>
      </c>
      <c r="PJ61" s="169">
        <v>0</v>
      </c>
      <c r="PK61">
        <f t="shared" si="140"/>
        <v>0</v>
      </c>
      <c r="PL61" s="9">
        <v>0.49646305299999999</v>
      </c>
      <c r="PM61">
        <f t="shared" si="141"/>
        <v>0</v>
      </c>
      <c r="PO61" s="169">
        <v>0</v>
      </c>
      <c r="PP61">
        <f t="shared" si="142"/>
        <v>0</v>
      </c>
      <c r="PQ61" s="9">
        <v>0.49646305299999999</v>
      </c>
      <c r="PR61">
        <f t="shared" si="143"/>
        <v>0</v>
      </c>
      <c r="PT61" s="169">
        <v>0</v>
      </c>
      <c r="PU61">
        <f t="shared" si="144"/>
        <v>0</v>
      </c>
      <c r="PV61" s="9">
        <v>0.49646305299999999</v>
      </c>
      <c r="PW61">
        <f t="shared" si="145"/>
        <v>0</v>
      </c>
      <c r="PY61" s="169">
        <v>3.8564098265759688</v>
      </c>
      <c r="PZ61">
        <f t="shared" si="146"/>
        <v>1.0477210756952283E-5</v>
      </c>
      <c r="QA61" s="9">
        <v>0.49646305299999999</v>
      </c>
      <c r="QB61">
        <f t="shared" si="147"/>
        <v>5.2015480393209717E-6</v>
      </c>
      <c r="QD61" s="169">
        <v>0</v>
      </c>
      <c r="QE61">
        <f t="shared" si="148"/>
        <v>0</v>
      </c>
      <c r="QF61" s="9">
        <v>0.49646305299999999</v>
      </c>
      <c r="QG61">
        <f t="shared" si="149"/>
        <v>0</v>
      </c>
      <c r="QI61" s="169">
        <v>0</v>
      </c>
      <c r="QJ61">
        <f t="shared" si="150"/>
        <v>0</v>
      </c>
      <c r="QK61" s="9">
        <v>0.49646305299999999</v>
      </c>
      <c r="QL61">
        <f t="shared" si="151"/>
        <v>0</v>
      </c>
      <c r="QN61" s="169">
        <v>0</v>
      </c>
      <c r="QO61">
        <f t="shared" si="152"/>
        <v>0</v>
      </c>
      <c r="QP61" s="9">
        <v>0.49646305299999999</v>
      </c>
      <c r="QQ61">
        <f t="shared" si="153"/>
        <v>0</v>
      </c>
      <c r="QS61" s="169">
        <v>0</v>
      </c>
      <c r="QT61">
        <f t="shared" si="154"/>
        <v>0</v>
      </c>
      <c r="QU61" s="9">
        <v>0.49646305299999999</v>
      </c>
      <c r="QV61">
        <f t="shared" si="155"/>
        <v>0</v>
      </c>
      <c r="QX61" s="169">
        <v>0</v>
      </c>
      <c r="QY61">
        <f t="shared" si="156"/>
        <v>0</v>
      </c>
      <c r="QZ61" s="9">
        <v>0.49646305299999999</v>
      </c>
      <c r="RA61">
        <f t="shared" si="157"/>
        <v>0</v>
      </c>
      <c r="RC61" s="169">
        <v>22.464851405943765</v>
      </c>
      <c r="RD61">
        <f t="shared" si="158"/>
        <v>2.4999000039998402E-5</v>
      </c>
      <c r="RE61" s="9">
        <v>0.49646305299999999</v>
      </c>
      <c r="RF61">
        <f t="shared" si="159"/>
        <v>1.2411079881804729E-5</v>
      </c>
      <c r="RJ61" s="9">
        <v>0.49646305299999999</v>
      </c>
      <c r="RM61" s="169">
        <v>0</v>
      </c>
      <c r="RN61">
        <f t="shared" si="160"/>
        <v>0</v>
      </c>
      <c r="RO61" s="9">
        <v>0.49646305299999999</v>
      </c>
      <c r="RP61">
        <f t="shared" si="161"/>
        <v>0</v>
      </c>
      <c r="RR61" s="169">
        <v>14805.00651478988</v>
      </c>
      <c r="RS61">
        <f t="shared" si="162"/>
        <v>3.3169698871222271E-3</v>
      </c>
      <c r="RT61" s="9">
        <v>0.49646305299999999</v>
      </c>
      <c r="RU61">
        <f t="shared" si="163"/>
        <v>1.6467529968697662E-3</v>
      </c>
      <c r="RW61" s="169">
        <v>0</v>
      </c>
      <c r="RX61">
        <f t="shared" si="164"/>
        <v>0</v>
      </c>
      <c r="RY61" s="9">
        <v>0.49646305299999999</v>
      </c>
      <c r="RZ61">
        <f t="shared" si="165"/>
        <v>0</v>
      </c>
      <c r="SB61" s="169">
        <v>10.115362089801989</v>
      </c>
      <c r="SC61">
        <f t="shared" si="166"/>
        <v>4.6481360974249323E-6</v>
      </c>
      <c r="SD61" s="9">
        <v>0.49646305299999999</v>
      </c>
      <c r="SE61">
        <f t="shared" si="167"/>
        <v>2.3076278376870871E-6</v>
      </c>
      <c r="SG61" s="169">
        <v>0</v>
      </c>
      <c r="SH61">
        <f t="shared" si="168"/>
        <v>0</v>
      </c>
      <c r="SI61" s="9">
        <v>0.49646305299999999</v>
      </c>
      <c r="SJ61">
        <f t="shared" si="169"/>
        <v>0</v>
      </c>
      <c r="SL61" s="169">
        <v>0</v>
      </c>
      <c r="SM61">
        <f t="shared" si="170"/>
        <v>0</v>
      </c>
      <c r="SN61" s="9">
        <v>0.49646305299999999</v>
      </c>
      <c r="SO61">
        <f t="shared" si="171"/>
        <v>0</v>
      </c>
      <c r="SQ61" s="169">
        <v>0</v>
      </c>
      <c r="SR61">
        <f t="shared" si="172"/>
        <v>0</v>
      </c>
      <c r="SS61" s="9">
        <v>0.49646305299999999</v>
      </c>
      <c r="ST61">
        <f t="shared" si="173"/>
        <v>0</v>
      </c>
      <c r="SV61" s="169">
        <v>0</v>
      </c>
      <c r="SW61">
        <f t="shared" si="174"/>
        <v>0</v>
      </c>
      <c r="SX61" s="9">
        <v>0.49646305299999999</v>
      </c>
      <c r="SY61">
        <f t="shared" si="175"/>
        <v>0</v>
      </c>
      <c r="TC61" s="9">
        <v>0.49646305299999999</v>
      </c>
      <c r="TF61" s="169">
        <v>0</v>
      </c>
      <c r="TG61">
        <f t="shared" si="176"/>
        <v>0</v>
      </c>
      <c r="TH61" s="9">
        <v>0.49646305299999999</v>
      </c>
      <c r="TI61">
        <f t="shared" si="177"/>
        <v>0</v>
      </c>
      <c r="TM61" s="9">
        <v>0.49646305299999999</v>
      </c>
      <c r="TP61" s="169">
        <v>0</v>
      </c>
      <c r="TQ61">
        <f t="shared" si="178"/>
        <v>0</v>
      </c>
      <c r="TR61" s="9">
        <v>0.49646305299999999</v>
      </c>
      <c r="TS61">
        <f t="shared" si="179"/>
        <v>0</v>
      </c>
      <c r="TU61" s="169">
        <v>0</v>
      </c>
      <c r="TV61">
        <f t="shared" si="180"/>
        <v>0</v>
      </c>
      <c r="TW61" s="9">
        <v>0.49646305299999999</v>
      </c>
      <c r="TX61">
        <f t="shared" si="181"/>
        <v>0</v>
      </c>
      <c r="TZ61" s="169">
        <v>0</v>
      </c>
      <c r="UA61">
        <f t="shared" si="182"/>
        <v>0</v>
      </c>
      <c r="UB61" s="9">
        <v>0.49646305299999999</v>
      </c>
      <c r="UC61">
        <f t="shared" si="183"/>
        <v>0</v>
      </c>
      <c r="UE61" s="169">
        <v>0</v>
      </c>
      <c r="UF61">
        <f t="shared" si="184"/>
        <v>0</v>
      </c>
      <c r="UG61" s="9">
        <v>0.49646305299999999</v>
      </c>
      <c r="UH61">
        <f t="shared" si="185"/>
        <v>0</v>
      </c>
      <c r="UL61" s="9">
        <v>0.49646305299999999</v>
      </c>
      <c r="UO61" s="169">
        <v>0</v>
      </c>
      <c r="UP61">
        <f t="shared" si="186"/>
        <v>0</v>
      </c>
      <c r="UQ61" s="9">
        <v>0.49646305299999999</v>
      </c>
      <c r="UR61">
        <f t="shared" si="187"/>
        <v>0</v>
      </c>
      <c r="UT61" s="169">
        <v>0</v>
      </c>
      <c r="UU61">
        <f t="shared" si="188"/>
        <v>0</v>
      </c>
      <c r="UV61" s="9">
        <v>0.49646305299999999</v>
      </c>
      <c r="UW61">
        <f t="shared" si="189"/>
        <v>0</v>
      </c>
      <c r="UY61" s="169">
        <v>0</v>
      </c>
      <c r="UZ61">
        <f t="shared" si="190"/>
        <v>0</v>
      </c>
      <c r="VA61" s="9">
        <v>0.49646305299999999</v>
      </c>
      <c r="VB61">
        <f t="shared" si="191"/>
        <v>0</v>
      </c>
      <c r="VD61" s="169">
        <v>0</v>
      </c>
      <c r="VE61">
        <f t="shared" si="192"/>
        <v>0</v>
      </c>
      <c r="VF61" s="9">
        <v>0.49646305299999999</v>
      </c>
      <c r="VG61">
        <f t="shared" si="193"/>
        <v>0</v>
      </c>
      <c r="VI61" s="169">
        <v>0</v>
      </c>
      <c r="VJ61">
        <f t="shared" si="194"/>
        <v>0</v>
      </c>
      <c r="VK61" s="9">
        <v>0.49646305299999999</v>
      </c>
      <c r="VL61">
        <f t="shared" si="195"/>
        <v>0</v>
      </c>
      <c r="VN61" s="169">
        <v>0</v>
      </c>
      <c r="VO61">
        <f t="shared" si="196"/>
        <v>0</v>
      </c>
      <c r="VP61" s="9">
        <v>0.49646305299999999</v>
      </c>
      <c r="VQ61">
        <f t="shared" si="197"/>
        <v>0</v>
      </c>
      <c r="VS61" s="169">
        <v>0</v>
      </c>
      <c r="VT61">
        <f t="shared" si="198"/>
        <v>0</v>
      </c>
      <c r="VU61" s="9">
        <v>0.49646305299999999</v>
      </c>
      <c r="VV61">
        <f t="shared" si="199"/>
        <v>0</v>
      </c>
      <c r="VX61" s="169">
        <v>0</v>
      </c>
      <c r="VY61">
        <f t="shared" si="200"/>
        <v>0</v>
      </c>
      <c r="VZ61" s="9">
        <v>0.49646305299999999</v>
      </c>
      <c r="WA61">
        <f t="shared" si="201"/>
        <v>0</v>
      </c>
      <c r="WC61" s="169">
        <v>0</v>
      </c>
      <c r="WD61">
        <f t="shared" si="202"/>
        <v>0</v>
      </c>
      <c r="WE61" s="9">
        <v>0.49646305299999999</v>
      </c>
      <c r="WF61">
        <f t="shared" si="203"/>
        <v>0</v>
      </c>
      <c r="WH61" s="169">
        <v>0</v>
      </c>
      <c r="WI61">
        <f t="shared" si="204"/>
        <v>0</v>
      </c>
      <c r="WJ61" s="9">
        <v>0.49646305299999999</v>
      </c>
      <c r="WK61">
        <f t="shared" si="205"/>
        <v>0</v>
      </c>
      <c r="WM61" s="169">
        <v>0</v>
      </c>
      <c r="WN61">
        <f t="shared" si="206"/>
        <v>0</v>
      </c>
      <c r="WO61" s="9">
        <v>0.49646305299999999</v>
      </c>
      <c r="WP61">
        <f t="shared" si="207"/>
        <v>0</v>
      </c>
      <c r="WR61" s="169" t="s">
        <v>1</v>
      </c>
      <c r="WT61" s="169">
        <v>0</v>
      </c>
      <c r="WU61">
        <f t="shared" si="208"/>
        <v>0</v>
      </c>
      <c r="WV61" s="9">
        <v>0.49646305299999999</v>
      </c>
      <c r="WW61">
        <f t="shared" si="209"/>
        <v>0</v>
      </c>
      <c r="WY61" s="169">
        <v>0</v>
      </c>
      <c r="WZ61">
        <f t="shared" si="210"/>
        <v>0</v>
      </c>
      <c r="XA61" s="9">
        <v>0.49646305299999999</v>
      </c>
      <c r="XB61">
        <f t="shared" si="211"/>
        <v>0</v>
      </c>
      <c r="XD61" s="169">
        <v>0</v>
      </c>
      <c r="XE61">
        <f t="shared" si="212"/>
        <v>0</v>
      </c>
      <c r="XF61" s="9">
        <v>0.49646305299999999</v>
      </c>
      <c r="XG61">
        <f t="shared" si="213"/>
        <v>0</v>
      </c>
      <c r="XI61" s="169">
        <v>0</v>
      </c>
      <c r="XJ61">
        <f t="shared" si="214"/>
        <v>0</v>
      </c>
      <c r="XK61" s="9">
        <v>0.49646305299999999</v>
      </c>
      <c r="XL61">
        <f t="shared" si="215"/>
        <v>0</v>
      </c>
      <c r="XN61" s="169">
        <v>0</v>
      </c>
      <c r="XO61">
        <f t="shared" si="216"/>
        <v>0</v>
      </c>
      <c r="XP61" s="9">
        <v>0.49646305299999999</v>
      </c>
      <c r="XQ61">
        <f t="shared" si="217"/>
        <v>0</v>
      </c>
      <c r="XS61" s="169">
        <v>2.9768842324621678</v>
      </c>
      <c r="XT61">
        <f t="shared" si="218"/>
        <v>4.1021770253473524E-6</v>
      </c>
      <c r="XU61" s="9">
        <v>0.49646305299999999</v>
      </c>
      <c r="XV61">
        <f t="shared" si="219"/>
        <v>2.0365793299504048E-6</v>
      </c>
      <c r="XX61" s="169" t="s">
        <v>1</v>
      </c>
      <c r="XZ61" s="169">
        <v>0</v>
      </c>
      <c r="YA61">
        <f t="shared" si="220"/>
        <v>0</v>
      </c>
      <c r="YB61" s="9">
        <v>0.49646305299999999</v>
      </c>
      <c r="YC61">
        <f t="shared" si="221"/>
        <v>0</v>
      </c>
      <c r="YE61" s="169">
        <v>0</v>
      </c>
      <c r="YF61">
        <f t="shared" si="222"/>
        <v>0</v>
      </c>
      <c r="YG61" s="9">
        <v>0.49646305299999999</v>
      </c>
      <c r="YH61">
        <f t="shared" si="223"/>
        <v>0</v>
      </c>
      <c r="YJ61" s="169">
        <v>0</v>
      </c>
      <c r="YK61">
        <f t="shared" si="224"/>
        <v>0</v>
      </c>
      <c r="YL61" s="9">
        <v>0.49646305299999999</v>
      </c>
      <c r="YM61">
        <f t="shared" si="225"/>
        <v>0</v>
      </c>
      <c r="YO61" s="169">
        <v>0</v>
      </c>
      <c r="YP61">
        <f t="shared" si="226"/>
        <v>0</v>
      </c>
      <c r="YQ61" s="9">
        <v>0.49646305299999999</v>
      </c>
      <c r="YR61">
        <f t="shared" si="227"/>
        <v>0</v>
      </c>
      <c r="YW61" s="169">
        <v>0</v>
      </c>
      <c r="YX61">
        <f t="shared" si="228"/>
        <v>0</v>
      </c>
      <c r="YY61" s="9">
        <v>0.49646305299999999</v>
      </c>
      <c r="YZ61">
        <f t="shared" si="229"/>
        <v>0</v>
      </c>
      <c r="ZB61" s="169">
        <v>0</v>
      </c>
      <c r="ZC61">
        <f t="shared" si="230"/>
        <v>0</v>
      </c>
      <c r="ZD61" s="9">
        <v>0.49646305299999999</v>
      </c>
      <c r="ZE61">
        <f t="shared" si="231"/>
        <v>0</v>
      </c>
      <c r="ZG61" s="169">
        <v>0</v>
      </c>
      <c r="ZH61">
        <f t="shared" si="232"/>
        <v>0</v>
      </c>
      <c r="ZI61" s="9">
        <v>0.49646305299999999</v>
      </c>
      <c r="ZJ61">
        <f t="shared" si="233"/>
        <v>0</v>
      </c>
      <c r="ZL61" s="169">
        <v>0</v>
      </c>
      <c r="ZM61">
        <f t="shared" si="234"/>
        <v>0</v>
      </c>
      <c r="ZN61" s="9">
        <v>0.49646305299999999</v>
      </c>
      <c r="ZO61">
        <f t="shared" si="235"/>
        <v>0</v>
      </c>
      <c r="ZQ61" s="169">
        <v>811.85035290597034</v>
      </c>
      <c r="ZR61">
        <f t="shared" si="236"/>
        <v>4.6315517754376987E-4</v>
      </c>
      <c r="ZS61" s="9">
        <v>0.49646305299999999</v>
      </c>
      <c r="ZT61">
        <f t="shared" si="237"/>
        <v>2.2993943345613703E-4</v>
      </c>
      <c r="ZV61" s="169">
        <v>0</v>
      </c>
      <c r="ZW61">
        <f t="shared" si="238"/>
        <v>0</v>
      </c>
      <c r="ZX61" s="9">
        <v>0.49646305299999999</v>
      </c>
      <c r="ZY61">
        <f t="shared" si="239"/>
        <v>0</v>
      </c>
      <c r="AAA61" s="169">
        <v>0</v>
      </c>
      <c r="AAB61">
        <f t="shared" si="240"/>
        <v>0</v>
      </c>
      <c r="AAC61" s="9">
        <v>0.49646305299999999</v>
      </c>
      <c r="AAD61">
        <f t="shared" si="241"/>
        <v>0</v>
      </c>
      <c r="AAF61" s="169">
        <v>127.97830691620534</v>
      </c>
      <c r="AAG61">
        <f t="shared" si="242"/>
        <v>1.3302362704268011E-4</v>
      </c>
      <c r="AAH61" s="9">
        <v>0.49646305299999999</v>
      </c>
      <c r="AAI61">
        <f t="shared" si="243"/>
        <v>6.6041316002742325E-5</v>
      </c>
      <c r="AAK61" s="169">
        <v>0</v>
      </c>
      <c r="AAL61">
        <f t="shared" si="244"/>
        <v>0</v>
      </c>
      <c r="AAM61" s="9">
        <v>0.49646305299999999</v>
      </c>
      <c r="AAN61">
        <f t="shared" si="245"/>
        <v>0</v>
      </c>
      <c r="AAP61" s="169">
        <v>0</v>
      </c>
      <c r="AAQ61">
        <f t="shared" si="246"/>
        <v>0</v>
      </c>
      <c r="AAR61" s="9">
        <v>0.49646305299999999</v>
      </c>
      <c r="AAS61">
        <f t="shared" si="247"/>
        <v>0</v>
      </c>
      <c r="AAU61" s="169">
        <v>0</v>
      </c>
      <c r="AAV61">
        <f t="shared" si="248"/>
        <v>0</v>
      </c>
      <c r="AAW61" s="9">
        <v>0.49646305299999999</v>
      </c>
      <c r="AAX61">
        <f t="shared" si="249"/>
        <v>0</v>
      </c>
      <c r="AAZ61" s="169">
        <v>0</v>
      </c>
      <c r="ABA61">
        <f t="shared" si="250"/>
        <v>0</v>
      </c>
      <c r="ABB61" s="9">
        <v>0.49646305299999999</v>
      </c>
      <c r="ABC61">
        <f t="shared" si="251"/>
        <v>0</v>
      </c>
      <c r="ABE61" s="169">
        <v>1029.7371894933322</v>
      </c>
      <c r="ABF61">
        <f t="shared" si="252"/>
        <v>2.1212275555848505E-3</v>
      </c>
      <c r="ABG61" s="9">
        <v>0.49646305299999999</v>
      </c>
      <c r="ABH61">
        <f t="shared" si="253"/>
        <v>1.0531111083533821E-3</v>
      </c>
      <c r="ABJ61" s="169">
        <v>0</v>
      </c>
      <c r="ABK61">
        <f t="shared" si="254"/>
        <v>0</v>
      </c>
      <c r="ABL61" s="9">
        <v>0.49646305299999999</v>
      </c>
      <c r="ABM61">
        <f t="shared" si="255"/>
        <v>0</v>
      </c>
      <c r="ABO61" s="169">
        <v>0</v>
      </c>
      <c r="ABP61">
        <f t="shared" si="256"/>
        <v>0</v>
      </c>
      <c r="ABQ61" s="9">
        <v>0.49646305299999999</v>
      </c>
      <c r="ABR61">
        <f t="shared" si="257"/>
        <v>0</v>
      </c>
      <c r="ABV61" s="169">
        <v>0</v>
      </c>
      <c r="ABW61">
        <f t="shared" si="258"/>
        <v>0</v>
      </c>
      <c r="ABX61" s="9">
        <v>0.49646305299999999</v>
      </c>
      <c r="ABY61">
        <f t="shared" si="259"/>
        <v>0</v>
      </c>
      <c r="ACA61" s="169">
        <v>0</v>
      </c>
      <c r="ACB61">
        <f t="shared" si="260"/>
        <v>0</v>
      </c>
      <c r="ACC61" s="9">
        <v>0.49646305299999999</v>
      </c>
      <c r="ACD61">
        <f t="shared" si="261"/>
        <v>0</v>
      </c>
      <c r="ACF61" s="169">
        <v>0</v>
      </c>
      <c r="ACG61">
        <f t="shared" si="262"/>
        <v>0</v>
      </c>
      <c r="ACH61" s="9">
        <v>0.49646305299999999</v>
      </c>
      <c r="ACI61">
        <f t="shared" si="263"/>
        <v>0</v>
      </c>
      <c r="ACK61" s="169">
        <v>0</v>
      </c>
      <c r="ACL61">
        <f t="shared" si="264"/>
        <v>0</v>
      </c>
      <c r="ACM61" s="9">
        <v>0.49646305299999999</v>
      </c>
      <c r="ACN61">
        <f t="shared" si="265"/>
        <v>0</v>
      </c>
      <c r="ACP61" s="169">
        <v>0</v>
      </c>
      <c r="ACQ61">
        <f t="shared" si="266"/>
        <v>0</v>
      </c>
      <c r="ACR61" s="9">
        <v>0.49646305299999999</v>
      </c>
      <c r="ACS61">
        <f t="shared" si="267"/>
        <v>0</v>
      </c>
      <c r="ACU61" s="169">
        <v>2.1345858668200726</v>
      </c>
      <c r="ACV61">
        <f t="shared" si="268"/>
        <v>2.5797064809965913E-6</v>
      </c>
      <c r="ACW61" s="9">
        <v>0.49646305299999999</v>
      </c>
      <c r="ACX61">
        <f t="shared" si="269"/>
        <v>1.2807289553994541E-6</v>
      </c>
      <c r="ACZ61" s="169">
        <v>2.8201549721246653</v>
      </c>
      <c r="ADA61">
        <f t="shared" si="270"/>
        <v>3.0699707738782326E-6</v>
      </c>
      <c r="ADB61" s="9">
        <v>0.49646305299999999</v>
      </c>
      <c r="ADC61">
        <f t="shared" si="271"/>
        <v>1.5241270630203599E-6</v>
      </c>
      <c r="ADE61" s="169">
        <v>0</v>
      </c>
      <c r="ADF61">
        <f t="shared" si="272"/>
        <v>0</v>
      </c>
      <c r="ADG61" s="9">
        <v>0.49646305299999999</v>
      </c>
      <c r="ADH61">
        <f t="shared" si="273"/>
        <v>0</v>
      </c>
      <c r="ADJ61" s="169">
        <v>0</v>
      </c>
      <c r="ADK61">
        <f t="shared" si="274"/>
        <v>0</v>
      </c>
      <c r="ADL61" s="9">
        <v>0.49646305299999999</v>
      </c>
      <c r="ADM61">
        <f t="shared" si="275"/>
        <v>0</v>
      </c>
      <c r="ADO61" s="169">
        <v>0</v>
      </c>
      <c r="ADP61">
        <f t="shared" si="276"/>
        <v>0</v>
      </c>
      <c r="ADQ61" s="9">
        <v>0.49646305299999999</v>
      </c>
      <c r="ADR61">
        <f t="shared" si="277"/>
        <v>0</v>
      </c>
      <c r="ADT61" s="169">
        <v>0</v>
      </c>
      <c r="ADU61">
        <f t="shared" si="278"/>
        <v>0</v>
      </c>
      <c r="ADV61" s="9">
        <v>0.49646305299999999</v>
      </c>
      <c r="ADW61">
        <f t="shared" si="279"/>
        <v>0</v>
      </c>
      <c r="ADY61" s="169">
        <v>0</v>
      </c>
      <c r="ADZ61">
        <f t="shared" si="280"/>
        <v>0</v>
      </c>
      <c r="AEA61" s="9">
        <v>0.49646305299999999</v>
      </c>
      <c r="AEB61">
        <f t="shared" si="281"/>
        <v>0</v>
      </c>
      <c r="AED61" s="169">
        <v>0</v>
      </c>
      <c r="AEE61">
        <f t="shared" si="282"/>
        <v>0</v>
      </c>
      <c r="AEF61" s="9">
        <v>0.49646305299999999</v>
      </c>
      <c r="AEG61">
        <f t="shared" si="283"/>
        <v>0</v>
      </c>
      <c r="AEI61" s="169">
        <v>0</v>
      </c>
      <c r="AEJ61">
        <f t="shared" si="284"/>
        <v>0</v>
      </c>
      <c r="AEK61" s="9">
        <v>0.49646305299999999</v>
      </c>
      <c r="AEL61">
        <f t="shared" si="285"/>
        <v>0</v>
      </c>
      <c r="AEN61" s="169">
        <v>0</v>
      </c>
      <c r="AEO61">
        <f t="shared" si="286"/>
        <v>0</v>
      </c>
      <c r="AEP61" s="9">
        <v>0.49646305299999999</v>
      </c>
      <c r="AEQ61">
        <f t="shared" si="287"/>
        <v>0</v>
      </c>
      <c r="AES61" s="169">
        <v>40644.056055759065</v>
      </c>
      <c r="AET61">
        <f t="shared" si="288"/>
        <v>5.5761577269216296E-3</v>
      </c>
      <c r="AEU61" s="9">
        <v>0.49646305299999999</v>
      </c>
      <c r="AEV61">
        <f t="shared" si="289"/>
        <v>2.7683562891170524E-3</v>
      </c>
      <c r="AEX61" s="169">
        <v>0</v>
      </c>
      <c r="AEY61">
        <f t="shared" si="290"/>
        <v>0</v>
      </c>
      <c r="AEZ61" s="9">
        <v>0.49646305299999999</v>
      </c>
      <c r="AFA61">
        <f t="shared" si="291"/>
        <v>0</v>
      </c>
      <c r="AFC61" s="169">
        <v>0</v>
      </c>
      <c r="AFD61">
        <f t="shared" si="292"/>
        <v>0</v>
      </c>
      <c r="AFE61" s="9">
        <v>0.49646305299999999</v>
      </c>
      <c r="AFF61">
        <f t="shared" si="293"/>
        <v>0</v>
      </c>
      <c r="AFK61" s="169">
        <v>0</v>
      </c>
      <c r="AFL61">
        <f t="shared" si="294"/>
        <v>0</v>
      </c>
      <c r="AFM61" s="9">
        <v>0.49646305299999999</v>
      </c>
      <c r="AFN61">
        <f t="shared" si="295"/>
        <v>0</v>
      </c>
      <c r="AFP61" s="169">
        <v>1.2589181638649392</v>
      </c>
      <c r="AFQ61">
        <f t="shared" si="296"/>
        <v>9.6334473291267288E-6</v>
      </c>
      <c r="AFR61" s="9">
        <v>0.49646305299999999</v>
      </c>
      <c r="AFS61">
        <f t="shared" si="297"/>
        <v>4.7826506719329512E-6</v>
      </c>
      <c r="AFU61" s="169">
        <v>0</v>
      </c>
      <c r="AFV61">
        <f t="shared" si="298"/>
        <v>0</v>
      </c>
      <c r="AFW61" s="9">
        <v>0.49646305299999999</v>
      </c>
      <c r="AFX61">
        <f t="shared" si="299"/>
        <v>0</v>
      </c>
      <c r="AFZ61" s="169">
        <v>0</v>
      </c>
      <c r="AGA61">
        <f t="shared" si="300"/>
        <v>0</v>
      </c>
      <c r="AGB61" s="9">
        <v>0.49646305299999999</v>
      </c>
      <c r="AGC61">
        <f t="shared" si="301"/>
        <v>0</v>
      </c>
      <c r="AGE61" s="169">
        <v>0</v>
      </c>
      <c r="AGF61">
        <f t="shared" si="302"/>
        <v>0</v>
      </c>
      <c r="AGG61" s="9">
        <v>0.49646305299999999</v>
      </c>
      <c r="AGH61">
        <f t="shared" si="303"/>
        <v>0</v>
      </c>
      <c r="AGL61" s="169">
        <v>44.474546771315936</v>
      </c>
      <c r="AGM61">
        <f t="shared" si="304"/>
        <v>6.4450757549600613E-6</v>
      </c>
      <c r="AGN61" s="9">
        <v>0.49646305299999999</v>
      </c>
      <c r="AGO61">
        <f t="shared" si="305"/>
        <v>3.199741986123752E-6</v>
      </c>
      <c r="AGQ61" s="169">
        <v>0</v>
      </c>
      <c r="AGR61">
        <f t="shared" si="306"/>
        <v>0</v>
      </c>
      <c r="AGS61" s="9">
        <v>0.49646305299999999</v>
      </c>
      <c r="AGT61">
        <f t="shared" si="307"/>
        <v>0</v>
      </c>
      <c r="AGV61" s="169">
        <v>0</v>
      </c>
      <c r="AGW61">
        <f t="shared" si="308"/>
        <v>0</v>
      </c>
      <c r="AGX61" s="9">
        <v>0.49646305299999999</v>
      </c>
      <c r="AGY61">
        <f t="shared" si="309"/>
        <v>0</v>
      </c>
      <c r="AHA61" s="169">
        <v>0</v>
      </c>
      <c r="AHB61">
        <f t="shared" si="310"/>
        <v>0</v>
      </c>
      <c r="AHC61" s="9">
        <v>0.49646305299999999</v>
      </c>
      <c r="AHD61">
        <f t="shared" si="311"/>
        <v>0</v>
      </c>
      <c r="AHF61" s="169">
        <v>0</v>
      </c>
      <c r="AHG61">
        <f t="shared" si="312"/>
        <v>0</v>
      </c>
      <c r="AHH61" s="9">
        <v>0.49646305299999999</v>
      </c>
      <c r="AHI61">
        <f t="shared" si="313"/>
        <v>0</v>
      </c>
      <c r="AHK61" s="169">
        <v>458042.47823489027</v>
      </c>
      <c r="AHL61">
        <f t="shared" si="314"/>
        <v>0.60792926142766546</v>
      </c>
      <c r="AHM61" s="9">
        <v>0.49646305299999999</v>
      </c>
      <c r="AHN61">
        <f t="shared" si="315"/>
        <v>0.30181441713641394</v>
      </c>
      <c r="AHP61" s="169">
        <v>0</v>
      </c>
      <c r="AHQ61">
        <f t="shared" si="316"/>
        <v>0</v>
      </c>
      <c r="AHR61" s="9">
        <v>0.49646305299999999</v>
      </c>
      <c r="AHS61">
        <f t="shared" si="317"/>
        <v>0</v>
      </c>
      <c r="AHU61" s="169">
        <v>0</v>
      </c>
      <c r="AHV61">
        <f t="shared" si="318"/>
        <v>0</v>
      </c>
      <c r="AHW61" s="9">
        <v>0.49646305299999999</v>
      </c>
      <c r="AHX61">
        <f t="shared" si="319"/>
        <v>0</v>
      </c>
      <c r="AHZ61" s="169">
        <v>5275.7295498498515</v>
      </c>
      <c r="AIA61">
        <f t="shared" si="320"/>
        <v>4.0395472885942415E-3</v>
      </c>
      <c r="AIB61" s="9">
        <v>0.49646305299999999</v>
      </c>
      <c r="AIC61">
        <f t="shared" si="321"/>
        <v>2.0054859796333692E-3</v>
      </c>
      <c r="AIE61" s="169">
        <v>1259.1759853217179</v>
      </c>
      <c r="AIF61">
        <f t="shared" si="322"/>
        <v>7.1430572284937968E-4</v>
      </c>
      <c r="AIG61" s="9">
        <v>0.49646305299999999</v>
      </c>
      <c r="AIH61">
        <f t="shared" si="323"/>
        <v>3.5462639994117488E-4</v>
      </c>
      <c r="AIJ61" s="169">
        <v>0</v>
      </c>
      <c r="AIK61">
        <f t="shared" si="324"/>
        <v>0</v>
      </c>
      <c r="AIL61" s="9">
        <v>0.49646305299999999</v>
      </c>
      <c r="AIM61">
        <f t="shared" si="325"/>
        <v>0</v>
      </c>
      <c r="AIO61" s="169">
        <v>0</v>
      </c>
      <c r="AIP61">
        <f t="shared" si="326"/>
        <v>0</v>
      </c>
      <c r="AIQ61" s="9">
        <v>0.49646305299999999</v>
      </c>
      <c r="AIR61">
        <f t="shared" si="327"/>
        <v>0</v>
      </c>
      <c r="AIT61" s="169">
        <v>0</v>
      </c>
      <c r="AIU61">
        <f t="shared" si="328"/>
        <v>0</v>
      </c>
      <c r="AIV61" s="9">
        <v>0.49646305299999999</v>
      </c>
      <c r="AIW61">
        <f t="shared" si="329"/>
        <v>0</v>
      </c>
      <c r="AIY61" s="169">
        <v>0</v>
      </c>
      <c r="AIZ61">
        <f t="shared" si="330"/>
        <v>0</v>
      </c>
      <c r="AJA61" s="9">
        <v>0.49646305299999999</v>
      </c>
      <c r="AJB61">
        <f t="shared" si="331"/>
        <v>0</v>
      </c>
      <c r="AJD61" s="169">
        <v>0</v>
      </c>
      <c r="AJE61">
        <f t="shared" si="332"/>
        <v>0</v>
      </c>
      <c r="AJF61" s="9">
        <v>0.49646305299999999</v>
      </c>
      <c r="AJG61">
        <f t="shared" si="333"/>
        <v>0</v>
      </c>
      <c r="AJI61" s="169">
        <v>0</v>
      </c>
      <c r="AJJ61">
        <f t="shared" si="334"/>
        <v>0</v>
      </c>
      <c r="AJK61" s="9">
        <v>0.49646305299999999</v>
      </c>
      <c r="AJL61">
        <f t="shared" si="335"/>
        <v>0</v>
      </c>
      <c r="AJN61" s="169">
        <v>0</v>
      </c>
      <c r="AJO61">
        <f t="shared" si="336"/>
        <v>0</v>
      </c>
      <c r="AJP61" s="9">
        <v>0.49646305299999999</v>
      </c>
      <c r="AJQ61">
        <f t="shared" si="337"/>
        <v>0</v>
      </c>
      <c r="AJS61" s="169">
        <v>0</v>
      </c>
      <c r="AJT61">
        <f t="shared" si="338"/>
        <v>0</v>
      </c>
      <c r="AJU61" s="9">
        <v>0.49646305299999999</v>
      </c>
      <c r="AJV61">
        <f t="shared" si="339"/>
        <v>0</v>
      </c>
      <c r="AJX61" s="169">
        <v>0</v>
      </c>
      <c r="AJY61">
        <f t="shared" si="340"/>
        <v>0</v>
      </c>
      <c r="AJZ61" s="9">
        <v>0.49646305299999999</v>
      </c>
      <c r="AKA61">
        <f t="shared" si="341"/>
        <v>0</v>
      </c>
      <c r="AKC61" s="169">
        <v>4.4814197518610426</v>
      </c>
      <c r="AKD61">
        <f t="shared" si="342"/>
        <v>3.1761786600496279E-6</v>
      </c>
      <c r="AKE61" s="9">
        <v>0.49646305299999999</v>
      </c>
      <c r="AKF61">
        <f t="shared" si="343"/>
        <v>1.5768553544416874E-6</v>
      </c>
      <c r="AKH61" s="169">
        <v>0</v>
      </c>
      <c r="AKI61">
        <f t="shared" si="344"/>
        <v>0</v>
      </c>
      <c r="AKJ61" s="9">
        <v>0.49646305299999999</v>
      </c>
      <c r="AKK61">
        <f t="shared" si="345"/>
        <v>0</v>
      </c>
      <c r="AKM61" s="169">
        <v>0</v>
      </c>
      <c r="AKN61">
        <f t="shared" si="346"/>
        <v>0</v>
      </c>
      <c r="AKO61" s="9">
        <v>0.49646305299999999</v>
      </c>
      <c r="AKP61">
        <f t="shared" si="347"/>
        <v>0</v>
      </c>
      <c r="AKU61" s="169">
        <v>0</v>
      </c>
      <c r="AKV61">
        <f t="shared" si="348"/>
        <v>0</v>
      </c>
      <c r="AKW61" s="9">
        <v>0.49646305299999999</v>
      </c>
      <c r="AKX61">
        <f t="shared" si="349"/>
        <v>0</v>
      </c>
      <c r="AKZ61" s="169">
        <v>0</v>
      </c>
      <c r="ALA61">
        <f t="shared" si="350"/>
        <v>0</v>
      </c>
      <c r="ALB61" s="9">
        <v>0.49646305299999999</v>
      </c>
      <c r="ALC61">
        <f t="shared" si="351"/>
        <v>0</v>
      </c>
      <c r="ALE61" s="169">
        <v>8690.4369683230179</v>
      </c>
      <c r="ALF61">
        <f t="shared" si="352"/>
        <v>1.2493910419863784E-3</v>
      </c>
      <c r="ALG61" s="9">
        <v>0.49646305299999999</v>
      </c>
      <c r="ALH61">
        <f t="shared" si="353"/>
        <v>6.202764910954086E-4</v>
      </c>
      <c r="ALJ61" s="169">
        <v>12689.122610185354</v>
      </c>
      <c r="ALK61">
        <f t="shared" si="354"/>
        <v>2.9638285863177254E-4</v>
      </c>
      <c r="ALL61" s="9">
        <v>0.49646305299999999</v>
      </c>
      <c r="ALM61">
        <f t="shared" si="355"/>
        <v>1.4714313885319719E-4</v>
      </c>
      <c r="ALO61" s="169">
        <v>0</v>
      </c>
      <c r="ALP61">
        <f t="shared" si="356"/>
        <v>0</v>
      </c>
      <c r="ALQ61" s="9">
        <v>0.49646305299999999</v>
      </c>
      <c r="ALR61">
        <f t="shared" si="357"/>
        <v>0</v>
      </c>
      <c r="ALT61" s="169">
        <v>0</v>
      </c>
      <c r="ALU61">
        <f t="shared" si="358"/>
        <v>0</v>
      </c>
      <c r="ALV61" s="9">
        <v>0.49646305299999999</v>
      </c>
      <c r="ALW61">
        <f t="shared" si="359"/>
        <v>0</v>
      </c>
      <c r="ALY61" s="169">
        <v>0</v>
      </c>
      <c r="ALZ61">
        <f t="shared" si="360"/>
        <v>0</v>
      </c>
      <c r="AMA61" s="9">
        <v>0.49646305299999999</v>
      </c>
      <c r="AMB61">
        <f t="shared" si="361"/>
        <v>0</v>
      </c>
      <c r="AMD61" s="169">
        <v>7.9451071632785855</v>
      </c>
      <c r="AME61">
        <f t="shared" si="362"/>
        <v>7.8869018277894989E-6</v>
      </c>
      <c r="AMF61" s="9">
        <v>0.49646305299999999</v>
      </c>
      <c r="AMG61">
        <f t="shared" si="363"/>
        <v>3.915555360135655E-6</v>
      </c>
      <c r="AMK61" s="169">
        <v>0</v>
      </c>
      <c r="AML61">
        <f t="shared" si="364"/>
        <v>0</v>
      </c>
      <c r="AMM61" s="9">
        <v>0.49646305299999999</v>
      </c>
      <c r="AMN61">
        <f t="shared" si="365"/>
        <v>0</v>
      </c>
      <c r="AMP61" s="169">
        <v>0</v>
      </c>
      <c r="AMQ61">
        <f t="shared" si="366"/>
        <v>0</v>
      </c>
      <c r="AMR61" s="9">
        <v>0.49646305299999999</v>
      </c>
      <c r="AMS61">
        <f t="shared" si="367"/>
        <v>0</v>
      </c>
      <c r="AMU61" s="169">
        <v>0</v>
      </c>
      <c r="AMV61">
        <f t="shared" si="368"/>
        <v>0</v>
      </c>
      <c r="AMW61" s="9">
        <v>0.49646305299999999</v>
      </c>
      <c r="AMX61">
        <f t="shared" si="369"/>
        <v>0</v>
      </c>
      <c r="AMZ61" s="169">
        <v>0</v>
      </c>
      <c r="ANA61">
        <f t="shared" si="370"/>
        <v>0</v>
      </c>
      <c r="ANB61" s="9">
        <v>0.49646305299999999</v>
      </c>
      <c r="ANC61">
        <f t="shared" si="371"/>
        <v>0</v>
      </c>
      <c r="ANE61" s="169">
        <v>0</v>
      </c>
      <c r="ANF61">
        <f t="shared" si="372"/>
        <v>0</v>
      </c>
      <c r="ANG61" s="9">
        <v>0.49646305299999999</v>
      </c>
      <c r="ANH61">
        <f t="shared" si="373"/>
        <v>0</v>
      </c>
    </row>
    <row r="62" spans="2:1021 1025:1048">
      <c r="B62" s="1" t="s">
        <v>61</v>
      </c>
      <c r="C62" s="2" t="s">
        <v>1</v>
      </c>
      <c r="E62" s="9">
        <v>0.252987409</v>
      </c>
      <c r="I62" s="1" t="s">
        <v>61</v>
      </c>
      <c r="J62" s="2">
        <v>0</v>
      </c>
      <c r="K62">
        <f t="shared" si="0"/>
        <v>0</v>
      </c>
      <c r="L62" s="9">
        <v>0.252987409</v>
      </c>
      <c r="M62">
        <f t="shared" si="1"/>
        <v>0</v>
      </c>
      <c r="S62" s="9">
        <v>0.252987409</v>
      </c>
      <c r="W62" s="1" t="s">
        <v>61</v>
      </c>
      <c r="X62" s="2">
        <v>0</v>
      </c>
      <c r="Y62">
        <f t="shared" si="2"/>
        <v>0</v>
      </c>
      <c r="Z62" s="9">
        <v>0.252987409</v>
      </c>
      <c r="AA62">
        <f t="shared" si="3"/>
        <v>0</v>
      </c>
      <c r="AD62" s="1" t="s">
        <v>61</v>
      </c>
      <c r="AE62" s="2">
        <v>0</v>
      </c>
      <c r="AF62">
        <f t="shared" si="4"/>
        <v>0</v>
      </c>
      <c r="AG62" s="9">
        <v>0.252987409</v>
      </c>
      <c r="AH62">
        <f t="shared" si="5"/>
        <v>0</v>
      </c>
      <c r="AK62" s="1" t="s">
        <v>61</v>
      </c>
      <c r="AL62" s="2">
        <v>0</v>
      </c>
      <c r="AM62">
        <f t="shared" si="6"/>
        <v>0</v>
      </c>
      <c r="AN62" s="9">
        <v>0.252987409</v>
      </c>
      <c r="AO62">
        <f t="shared" si="7"/>
        <v>0</v>
      </c>
      <c r="AR62" s="1" t="s">
        <v>61</v>
      </c>
      <c r="AS62" s="2">
        <v>0</v>
      </c>
      <c r="AT62">
        <f t="shared" si="8"/>
        <v>0</v>
      </c>
      <c r="AU62" s="9">
        <v>0.252987409</v>
      </c>
      <c r="AV62">
        <f t="shared" si="9"/>
        <v>0</v>
      </c>
      <c r="AZ62" s="2">
        <v>20.813116701698501</v>
      </c>
      <c r="BA62">
        <f t="shared" si="10"/>
        <v>1.436087575231406E-5</v>
      </c>
      <c r="BB62" s="9">
        <v>0.252987409</v>
      </c>
      <c r="BC62">
        <f t="shared" si="11"/>
        <v>3.63312074754886E-6</v>
      </c>
      <c r="BG62" s="2">
        <v>0</v>
      </c>
      <c r="BH62">
        <f t="shared" si="12"/>
        <v>0</v>
      </c>
      <c r="BI62" s="9">
        <v>0.252987409</v>
      </c>
      <c r="BJ62">
        <f t="shared" si="13"/>
        <v>0</v>
      </c>
      <c r="BN62" s="2">
        <v>0</v>
      </c>
      <c r="BO62">
        <f t="shared" si="14"/>
        <v>0</v>
      </c>
      <c r="BP62" s="9">
        <v>0.252987409</v>
      </c>
      <c r="BQ62">
        <f t="shared" si="15"/>
        <v>0</v>
      </c>
      <c r="BS62" s="2">
        <v>2417.5668452018708</v>
      </c>
      <c r="BT62">
        <f t="shared" si="16"/>
        <v>4.3777403703035408E-4</v>
      </c>
      <c r="BU62" s="9">
        <v>0.252987409</v>
      </c>
      <c r="BV62">
        <f t="shared" si="17"/>
        <v>1.1075131935577933E-4</v>
      </c>
      <c r="BX62" s="2">
        <v>202.57088053049682</v>
      </c>
      <c r="BY62">
        <f t="shared" si="18"/>
        <v>1.5460853119900414E-4</v>
      </c>
      <c r="BZ62" s="9">
        <v>0.252987409</v>
      </c>
      <c r="CA62">
        <f t="shared" si="19"/>
        <v>3.911401171733172E-5</v>
      </c>
      <c r="CC62" s="2">
        <v>0</v>
      </c>
      <c r="CD62">
        <f t="shared" si="20"/>
        <v>0</v>
      </c>
      <c r="CE62" s="9">
        <v>0.252987409</v>
      </c>
      <c r="CF62">
        <f t="shared" si="21"/>
        <v>0</v>
      </c>
      <c r="CH62" s="2">
        <v>0</v>
      </c>
      <c r="CI62">
        <f t="shared" si="22"/>
        <v>0</v>
      </c>
      <c r="CJ62" s="9">
        <v>0.252987409</v>
      </c>
      <c r="CK62">
        <f t="shared" si="23"/>
        <v>0</v>
      </c>
      <c r="CM62" s="2">
        <v>0</v>
      </c>
      <c r="CN62">
        <f t="shared" si="24"/>
        <v>0</v>
      </c>
      <c r="CO62" s="9">
        <v>0.252987409</v>
      </c>
      <c r="CP62">
        <f t="shared" si="25"/>
        <v>0</v>
      </c>
      <c r="CR62" s="2">
        <v>0</v>
      </c>
      <c r="CS62">
        <f t="shared" si="26"/>
        <v>0</v>
      </c>
      <c r="CT62" s="9">
        <v>0.252987409</v>
      </c>
      <c r="CU62">
        <f t="shared" si="27"/>
        <v>0</v>
      </c>
      <c r="CW62" s="2">
        <v>0</v>
      </c>
      <c r="CX62">
        <f t="shared" si="28"/>
        <v>0</v>
      </c>
      <c r="CY62" s="9">
        <v>0.252987409</v>
      </c>
      <c r="CZ62">
        <f t="shared" si="29"/>
        <v>0</v>
      </c>
      <c r="DB62" s="2">
        <v>0</v>
      </c>
      <c r="DC62">
        <f t="shared" si="30"/>
        <v>0</v>
      </c>
      <c r="DD62" s="9">
        <v>0.252987409</v>
      </c>
      <c r="DE62">
        <f t="shared" si="31"/>
        <v>0</v>
      </c>
      <c r="DG62" s="2">
        <v>1250.730320631679</v>
      </c>
      <c r="DH62">
        <f t="shared" si="32"/>
        <v>8.533463367060831E-4</v>
      </c>
      <c r="DI62" s="9">
        <v>0.252987409</v>
      </c>
      <c r="DJ62">
        <f t="shared" si="33"/>
        <v>2.1588587870291354E-4</v>
      </c>
      <c r="DL62" s="2">
        <v>1.3659896106928151</v>
      </c>
      <c r="DM62">
        <f t="shared" si="34"/>
        <v>2.9183447148777215E-5</v>
      </c>
      <c r="DN62" s="9">
        <v>0.252987409</v>
      </c>
      <c r="DO62">
        <f t="shared" si="35"/>
        <v>7.3830446798575847E-6</v>
      </c>
      <c r="DQ62" s="2">
        <v>0</v>
      </c>
      <c r="DR62">
        <f t="shared" si="36"/>
        <v>0</v>
      </c>
      <c r="DS62" s="9">
        <v>0.252987409</v>
      </c>
      <c r="DT62">
        <f t="shared" si="37"/>
        <v>0</v>
      </c>
      <c r="DV62" s="2">
        <v>0</v>
      </c>
      <c r="DW62">
        <f t="shared" si="38"/>
        <v>0</v>
      </c>
      <c r="DX62" s="9">
        <v>0.252987409</v>
      </c>
      <c r="DY62">
        <f t="shared" si="39"/>
        <v>0</v>
      </c>
      <c r="EA62" s="2">
        <v>0</v>
      </c>
      <c r="EB62">
        <f t="shared" si="40"/>
        <v>0</v>
      </c>
      <c r="EC62" s="9">
        <v>0.252987409</v>
      </c>
      <c r="ED62">
        <f t="shared" si="41"/>
        <v>0</v>
      </c>
      <c r="EF62" s="2">
        <v>6.7060798381162616</v>
      </c>
      <c r="EG62">
        <f t="shared" si="42"/>
        <v>4.5989698307579102E-5</v>
      </c>
      <c r="EH62" s="9">
        <v>0.252987409</v>
      </c>
      <c r="EI62">
        <f t="shared" si="43"/>
        <v>1.1634814615526123E-5</v>
      </c>
      <c r="EK62" s="2">
        <v>0</v>
      </c>
      <c r="EL62">
        <f t="shared" si="44"/>
        <v>0</v>
      </c>
      <c r="EM62" s="9">
        <v>0.252987409</v>
      </c>
      <c r="EN62">
        <f t="shared" si="45"/>
        <v>0</v>
      </c>
      <c r="ER62" s="9">
        <v>0.252987409</v>
      </c>
      <c r="EU62" s="2">
        <v>0</v>
      </c>
      <c r="EV62">
        <f t="shared" si="46"/>
        <v>0</v>
      </c>
      <c r="EW62" s="9">
        <v>0.252987409</v>
      </c>
      <c r="EX62">
        <f t="shared" si="47"/>
        <v>0</v>
      </c>
      <c r="EZ62" s="2">
        <v>0</v>
      </c>
      <c r="FA62">
        <f t="shared" si="48"/>
        <v>0</v>
      </c>
      <c r="FB62" s="9">
        <v>0.252987409</v>
      </c>
      <c r="FC62">
        <f t="shared" si="49"/>
        <v>0</v>
      </c>
      <c r="FE62" s="2">
        <v>0</v>
      </c>
      <c r="FF62">
        <f t="shared" si="50"/>
        <v>0</v>
      </c>
      <c r="FG62" s="9">
        <v>0.252987409</v>
      </c>
      <c r="FH62">
        <f t="shared" si="51"/>
        <v>0</v>
      </c>
      <c r="FJ62" s="2">
        <v>0</v>
      </c>
      <c r="FK62">
        <f t="shared" si="52"/>
        <v>0</v>
      </c>
      <c r="FL62" s="9">
        <v>0.252987409</v>
      </c>
      <c r="FM62">
        <f t="shared" si="53"/>
        <v>0</v>
      </c>
      <c r="FO62" s="2">
        <v>0</v>
      </c>
      <c r="FP62">
        <f t="shared" si="54"/>
        <v>0</v>
      </c>
      <c r="FQ62" s="9">
        <v>0.252987409</v>
      </c>
      <c r="FR62">
        <f t="shared" si="55"/>
        <v>0</v>
      </c>
      <c r="FT62" s="2">
        <v>0</v>
      </c>
      <c r="FU62">
        <f t="shared" si="56"/>
        <v>0</v>
      </c>
      <c r="FV62" s="9">
        <v>0.252987409</v>
      </c>
      <c r="FW62">
        <f t="shared" si="57"/>
        <v>0</v>
      </c>
      <c r="FY62" s="11">
        <v>0</v>
      </c>
      <c r="FZ62">
        <f t="shared" si="58"/>
        <v>0</v>
      </c>
      <c r="GA62" s="9">
        <v>0.252987409</v>
      </c>
      <c r="GB62">
        <f t="shared" si="59"/>
        <v>0</v>
      </c>
      <c r="GD62" s="15">
        <v>6169.8255198441884</v>
      </c>
      <c r="GE62">
        <f t="shared" si="60"/>
        <v>8.5664180250365695E-4</v>
      </c>
      <c r="GF62" s="9">
        <v>0.252987409</v>
      </c>
      <c r="GG62">
        <f t="shared" si="61"/>
        <v>2.1671959005648987E-4</v>
      </c>
      <c r="GI62" s="19">
        <v>0</v>
      </c>
      <c r="GJ62">
        <f t="shared" si="62"/>
        <v>0</v>
      </c>
      <c r="GK62" s="9">
        <v>0.252987409</v>
      </c>
      <c r="GL62">
        <f t="shared" si="63"/>
        <v>0</v>
      </c>
      <c r="GN62" s="23">
        <v>0</v>
      </c>
      <c r="GO62">
        <f t="shared" si="64"/>
        <v>0</v>
      </c>
      <c r="GP62" s="9">
        <v>0.252987409</v>
      </c>
      <c r="GQ62">
        <f t="shared" si="65"/>
        <v>0</v>
      </c>
      <c r="GS62" s="27">
        <v>0</v>
      </c>
      <c r="GT62">
        <f t="shared" si="66"/>
        <v>0</v>
      </c>
      <c r="GU62" s="9">
        <v>0.252987409</v>
      </c>
      <c r="GV62">
        <f t="shared" si="67"/>
        <v>0</v>
      </c>
      <c r="GX62" s="31">
        <v>0</v>
      </c>
      <c r="GY62">
        <f t="shared" si="68"/>
        <v>0</v>
      </c>
      <c r="GZ62" s="9">
        <v>0.252987409</v>
      </c>
      <c r="HA62">
        <f t="shared" si="69"/>
        <v>0</v>
      </c>
      <c r="HE62" s="9">
        <v>0.252987409</v>
      </c>
      <c r="HH62" s="36">
        <v>30.839033624229977</v>
      </c>
      <c r="HI62">
        <f t="shared" si="70"/>
        <v>9.6252566735112926E-5</v>
      </c>
      <c r="HJ62" s="9">
        <v>0.252987409</v>
      </c>
      <c r="HK62">
        <f t="shared" si="71"/>
        <v>2.4350687467915808E-5</v>
      </c>
      <c r="HO62" s="9">
        <v>0.252987409</v>
      </c>
      <c r="HR62" s="40">
        <v>0</v>
      </c>
      <c r="HS62">
        <f t="shared" si="72"/>
        <v>0</v>
      </c>
      <c r="HT62" s="9">
        <v>0.252987409</v>
      </c>
      <c r="HU62">
        <f t="shared" si="73"/>
        <v>0</v>
      </c>
      <c r="HW62" s="44">
        <v>0</v>
      </c>
      <c r="HX62">
        <f t="shared" si="74"/>
        <v>0</v>
      </c>
      <c r="HY62" s="9">
        <v>0.252987409</v>
      </c>
      <c r="HZ62">
        <f t="shared" si="75"/>
        <v>0</v>
      </c>
      <c r="ID62" s="9">
        <v>0.252987409</v>
      </c>
      <c r="IG62" s="49">
        <v>6.0054517623870334</v>
      </c>
      <c r="IH62">
        <f t="shared" si="76"/>
        <v>4.1936633746409178E-5</v>
      </c>
      <c r="II62" s="9">
        <v>0.252987409</v>
      </c>
      <c r="IJ62">
        <f t="shared" si="77"/>
        <v>1.0609440313686021E-5</v>
      </c>
      <c r="IL62" s="53">
        <v>0</v>
      </c>
      <c r="IM62">
        <f t="shared" si="78"/>
        <v>0</v>
      </c>
      <c r="IN62" s="9">
        <v>0.252987409</v>
      </c>
      <c r="IO62">
        <f t="shared" si="79"/>
        <v>0</v>
      </c>
      <c r="IQ62" s="57">
        <v>0</v>
      </c>
      <c r="IR62">
        <f t="shared" si="80"/>
        <v>0</v>
      </c>
      <c r="IS62" s="9">
        <v>0.252987409</v>
      </c>
      <c r="IT62">
        <f t="shared" si="81"/>
        <v>0</v>
      </c>
      <c r="IV62" s="61">
        <v>0</v>
      </c>
      <c r="IW62">
        <f t="shared" si="82"/>
        <v>0</v>
      </c>
      <c r="IX62" s="9">
        <v>0.252987409</v>
      </c>
      <c r="IY62">
        <f t="shared" si="83"/>
        <v>0</v>
      </c>
      <c r="JA62" s="65">
        <v>0</v>
      </c>
      <c r="JB62">
        <f t="shared" si="84"/>
        <v>0</v>
      </c>
      <c r="JC62" s="9">
        <v>0.252987409</v>
      </c>
      <c r="JD62">
        <f t="shared" si="85"/>
        <v>0</v>
      </c>
      <c r="JF62" s="69">
        <v>26.327530295272233</v>
      </c>
      <c r="JG62">
        <f t="shared" si="86"/>
        <v>1.7067759003242875E-4</v>
      </c>
      <c r="JH62" s="9">
        <v>0.252987409</v>
      </c>
      <c r="JI62">
        <f t="shared" si="87"/>
        <v>4.3179281276668374E-5</v>
      </c>
      <c r="JK62" s="73">
        <v>61.620776539265108</v>
      </c>
      <c r="JL62">
        <f t="shared" si="88"/>
        <v>1.3601589379165486E-4</v>
      </c>
      <c r="JM62" s="9">
        <v>0.252987409</v>
      </c>
      <c r="JN62">
        <f t="shared" si="89"/>
        <v>3.441030855316995E-5</v>
      </c>
      <c r="JP62" s="77">
        <v>1070.4774193548387</v>
      </c>
      <c r="JQ62">
        <f t="shared" si="90"/>
        <v>2.2130379094978414E-3</v>
      </c>
      <c r="JR62" s="9">
        <v>0.252987409</v>
      </c>
      <c r="JS62">
        <f t="shared" si="91"/>
        <v>5.5987072674263533E-4</v>
      </c>
      <c r="JU62" s="81">
        <v>0</v>
      </c>
      <c r="JV62">
        <f t="shared" si="92"/>
        <v>0</v>
      </c>
      <c r="JW62" s="9">
        <v>0.252987409</v>
      </c>
      <c r="JX62">
        <f t="shared" si="93"/>
        <v>0</v>
      </c>
      <c r="JZ62" s="85">
        <v>0</v>
      </c>
      <c r="KA62">
        <f t="shared" si="94"/>
        <v>0</v>
      </c>
      <c r="KB62" s="9">
        <v>0.252987409</v>
      </c>
      <c r="KC62">
        <f t="shared" si="95"/>
        <v>0</v>
      </c>
      <c r="KE62" s="89">
        <v>0</v>
      </c>
      <c r="KF62">
        <f t="shared" si="96"/>
        <v>0</v>
      </c>
      <c r="KG62" s="9">
        <v>0.252987409</v>
      </c>
      <c r="KH62">
        <f t="shared" si="97"/>
        <v>0</v>
      </c>
      <c r="KJ62" s="93">
        <v>16.511648392211477</v>
      </c>
      <c r="KK62">
        <f t="shared" si="98"/>
        <v>4.1945956829221234E-5</v>
      </c>
      <c r="KL62" s="9">
        <v>0.252987409</v>
      </c>
      <c r="KM62">
        <f t="shared" si="99"/>
        <v>1.0611798936250535E-5</v>
      </c>
      <c r="KO62" s="97">
        <v>0</v>
      </c>
      <c r="KP62">
        <f t="shared" si="100"/>
        <v>0</v>
      </c>
      <c r="KQ62" s="9">
        <v>0.252987409</v>
      </c>
      <c r="KR62">
        <f t="shared" si="101"/>
        <v>0</v>
      </c>
      <c r="KT62" s="101">
        <v>0</v>
      </c>
      <c r="KU62">
        <f t="shared" si="102"/>
        <v>0</v>
      </c>
      <c r="KV62" s="9">
        <v>0.252987409</v>
      </c>
      <c r="KW62">
        <f t="shared" si="103"/>
        <v>0</v>
      </c>
      <c r="KY62" s="105">
        <v>0</v>
      </c>
      <c r="KZ62">
        <f t="shared" si="104"/>
        <v>0</v>
      </c>
      <c r="LA62" s="9">
        <v>0.252987409</v>
      </c>
      <c r="LB62">
        <f t="shared" si="105"/>
        <v>0</v>
      </c>
      <c r="LF62" s="9">
        <v>0.252987409</v>
      </c>
      <c r="LI62" s="110">
        <v>0</v>
      </c>
      <c r="LJ62">
        <f t="shared" si="106"/>
        <v>0</v>
      </c>
      <c r="LK62" s="9">
        <v>0.252987409</v>
      </c>
      <c r="LL62">
        <f t="shared" si="107"/>
        <v>0</v>
      </c>
      <c r="LN62" s="114">
        <v>0</v>
      </c>
      <c r="LO62">
        <f t="shared" si="108"/>
        <v>0</v>
      </c>
      <c r="LP62" s="9">
        <v>0.252987409</v>
      </c>
      <c r="LQ62">
        <f t="shared" si="109"/>
        <v>0</v>
      </c>
      <c r="LS62" s="118">
        <v>0</v>
      </c>
      <c r="LT62">
        <f t="shared" si="110"/>
        <v>0</v>
      </c>
      <c r="LU62" s="9">
        <v>0.252987409</v>
      </c>
      <c r="LV62">
        <f t="shared" si="111"/>
        <v>0</v>
      </c>
      <c r="LX62" s="122">
        <v>0</v>
      </c>
      <c r="LY62">
        <f t="shared" si="112"/>
        <v>0</v>
      </c>
      <c r="LZ62" s="9">
        <v>0.252987409</v>
      </c>
      <c r="MA62">
        <f t="shared" si="113"/>
        <v>0</v>
      </c>
      <c r="MC62" s="126">
        <v>18637.45402117238</v>
      </c>
      <c r="MD62">
        <f t="shared" si="114"/>
        <v>8.2595986727761098E-2</v>
      </c>
      <c r="ME62" s="9">
        <v>0.252987409</v>
      </c>
      <c r="MF62">
        <f t="shared" si="115"/>
        <v>2.0895744676054668E-2</v>
      </c>
      <c r="MH62" s="130">
        <v>778.04342186297015</v>
      </c>
      <c r="MI62">
        <f t="shared" si="116"/>
        <v>1.1638920139966961E-4</v>
      </c>
      <c r="MJ62" s="9">
        <v>0.252987409</v>
      </c>
      <c r="MK62">
        <f t="shared" si="117"/>
        <v>2.9445002497681586E-5</v>
      </c>
      <c r="MM62" s="134">
        <v>0</v>
      </c>
      <c r="MN62">
        <f t="shared" si="118"/>
        <v>0</v>
      </c>
      <c r="MO62" s="9">
        <v>0.252987409</v>
      </c>
      <c r="MP62">
        <f t="shared" si="119"/>
        <v>0</v>
      </c>
      <c r="MR62" s="138">
        <v>0</v>
      </c>
      <c r="MS62">
        <f t="shared" si="120"/>
        <v>0</v>
      </c>
      <c r="MT62" s="9">
        <v>0.252987409</v>
      </c>
      <c r="MU62">
        <f t="shared" si="121"/>
        <v>0</v>
      </c>
      <c r="MW62" s="142">
        <v>0</v>
      </c>
      <c r="MX62">
        <f t="shared" si="122"/>
        <v>0</v>
      </c>
      <c r="MY62" s="9">
        <v>0.252987409</v>
      </c>
      <c r="MZ62">
        <f t="shared" si="123"/>
        <v>0</v>
      </c>
      <c r="NB62" s="146">
        <v>41.372495671531041</v>
      </c>
      <c r="NC62">
        <f t="shared" si="124"/>
        <v>2.473410833539451E-4</v>
      </c>
      <c r="ND62" s="9">
        <v>0.252987409</v>
      </c>
      <c r="NE62">
        <f t="shared" si="125"/>
        <v>6.2574179816967605E-5</v>
      </c>
      <c r="NG62" s="150">
        <v>6148.639649801893</v>
      </c>
      <c r="NH62">
        <f t="shared" si="126"/>
        <v>5.7153790537178525E-4</v>
      </c>
      <c r="NI62" s="9">
        <v>0.252987409</v>
      </c>
      <c r="NJ62">
        <f t="shared" si="127"/>
        <v>1.4459189382529512E-4</v>
      </c>
      <c r="NL62" s="154" t="s">
        <v>1</v>
      </c>
      <c r="NN62" s="9">
        <v>0.252987409</v>
      </c>
      <c r="NS62" s="9">
        <v>0.252987409</v>
      </c>
      <c r="NV62" s="158">
        <v>133.48887082770457</v>
      </c>
      <c r="NW62">
        <f t="shared" si="128"/>
        <v>1.1784037594452705E-4</v>
      </c>
      <c r="NX62" s="9">
        <v>0.252987409</v>
      </c>
      <c r="NY62">
        <f t="shared" si="129"/>
        <v>2.9812131385791825E-5</v>
      </c>
      <c r="OC62" s="9">
        <v>0.252987409</v>
      </c>
      <c r="OH62" s="9">
        <v>0.252987409</v>
      </c>
      <c r="OK62" s="162">
        <v>0</v>
      </c>
      <c r="OL62">
        <f t="shared" si="130"/>
        <v>0</v>
      </c>
      <c r="OM62" s="9">
        <v>0.252987409</v>
      </c>
      <c r="ON62">
        <f t="shared" si="131"/>
        <v>0</v>
      </c>
      <c r="OP62" s="166">
        <v>0</v>
      </c>
      <c r="OQ62">
        <f t="shared" si="132"/>
        <v>0</v>
      </c>
      <c r="OR62" s="9">
        <v>0.252987409</v>
      </c>
      <c r="OS62">
        <f t="shared" si="133"/>
        <v>0</v>
      </c>
      <c r="OU62" s="169">
        <v>0</v>
      </c>
      <c r="OV62">
        <f t="shared" si="134"/>
        <v>0</v>
      </c>
      <c r="OW62" s="9">
        <v>0.252987409</v>
      </c>
      <c r="OX62">
        <f t="shared" si="135"/>
        <v>0</v>
      </c>
      <c r="OZ62" s="169">
        <v>0</v>
      </c>
      <c r="PA62">
        <f t="shared" si="136"/>
        <v>0</v>
      </c>
      <c r="PB62" s="9">
        <v>0.252987409</v>
      </c>
      <c r="PC62">
        <f t="shared" si="137"/>
        <v>0</v>
      </c>
      <c r="PE62" s="169">
        <v>0</v>
      </c>
      <c r="PF62">
        <f t="shared" si="138"/>
        <v>0</v>
      </c>
      <c r="PG62" s="9">
        <v>0.252987409</v>
      </c>
      <c r="PH62">
        <f t="shared" si="139"/>
        <v>0</v>
      </c>
      <c r="PJ62" s="169">
        <v>0</v>
      </c>
      <c r="PK62">
        <f t="shared" si="140"/>
        <v>0</v>
      </c>
      <c r="PL62" s="9">
        <v>0.252987409</v>
      </c>
      <c r="PM62">
        <f t="shared" si="141"/>
        <v>0</v>
      </c>
      <c r="PO62" s="169">
        <v>0</v>
      </c>
      <c r="PP62">
        <f t="shared" si="142"/>
        <v>0</v>
      </c>
      <c r="PQ62" s="9">
        <v>0.252987409</v>
      </c>
      <c r="PR62">
        <f t="shared" si="143"/>
        <v>0</v>
      </c>
      <c r="PT62" s="169">
        <v>0</v>
      </c>
      <c r="PU62">
        <f t="shared" si="144"/>
        <v>0</v>
      </c>
      <c r="PV62" s="9">
        <v>0.252987409</v>
      </c>
      <c r="PW62">
        <f t="shared" si="145"/>
        <v>0</v>
      </c>
      <c r="PY62" s="169">
        <v>66.523069508435455</v>
      </c>
      <c r="PZ62">
        <f t="shared" si="146"/>
        <v>1.8073188555742687E-4</v>
      </c>
      <c r="QA62" s="9">
        <v>0.252987409</v>
      </c>
      <c r="QB62">
        <f t="shared" si="147"/>
        <v>4.5722891450857943E-5</v>
      </c>
      <c r="QD62" s="169">
        <v>52.775548042316508</v>
      </c>
      <c r="QE62">
        <f t="shared" si="148"/>
        <v>1.4178209183117027E-3</v>
      </c>
      <c r="QF62" s="9">
        <v>0.252987409</v>
      </c>
      <c r="QG62">
        <f t="shared" si="149"/>
        <v>3.586908405496783E-4</v>
      </c>
      <c r="QI62" s="169">
        <v>0</v>
      </c>
      <c r="QJ62">
        <f t="shared" si="150"/>
        <v>0</v>
      </c>
      <c r="QK62" s="9">
        <v>0.252987409</v>
      </c>
      <c r="QL62">
        <f t="shared" si="151"/>
        <v>0</v>
      </c>
      <c r="QN62" s="169">
        <v>0</v>
      </c>
      <c r="QO62">
        <f t="shared" si="152"/>
        <v>0</v>
      </c>
      <c r="QP62" s="9">
        <v>0.252987409</v>
      </c>
      <c r="QQ62">
        <f t="shared" si="153"/>
        <v>0</v>
      </c>
      <c r="QS62" s="169">
        <v>0</v>
      </c>
      <c r="QT62">
        <f t="shared" si="154"/>
        <v>0</v>
      </c>
      <c r="QU62" s="9">
        <v>0.252987409</v>
      </c>
      <c r="QV62">
        <f t="shared" si="155"/>
        <v>0</v>
      </c>
      <c r="QX62" s="169">
        <v>0</v>
      </c>
      <c r="QY62">
        <f t="shared" si="156"/>
        <v>0</v>
      </c>
      <c r="QZ62" s="9">
        <v>0.252987409</v>
      </c>
      <c r="RA62">
        <f t="shared" si="157"/>
        <v>0</v>
      </c>
      <c r="RC62" s="169">
        <v>3510.9968058870063</v>
      </c>
      <c r="RD62">
        <f t="shared" si="158"/>
        <v>3.9070549679923955E-3</v>
      </c>
      <c r="RE62" s="9">
        <v>0.252987409</v>
      </c>
      <c r="RF62">
        <f t="shared" si="159"/>
        <v>9.8843571317297398E-4</v>
      </c>
      <c r="RJ62" s="9">
        <v>0.252987409</v>
      </c>
      <c r="RM62" s="169">
        <v>7490.5966664981552</v>
      </c>
      <c r="RN62">
        <f t="shared" si="160"/>
        <v>2.547393963904757E-3</v>
      </c>
      <c r="RO62" s="9">
        <v>0.252987409</v>
      </c>
      <c r="RP62">
        <f t="shared" si="161"/>
        <v>6.4445859863050399E-4</v>
      </c>
      <c r="RR62" s="169">
        <v>954.40670840117446</v>
      </c>
      <c r="RS62">
        <f t="shared" si="162"/>
        <v>2.1382890366658305E-4</v>
      </c>
      <c r="RT62" s="9">
        <v>0.252987409</v>
      </c>
      <c r="RU62">
        <f t="shared" si="163"/>
        <v>5.4096020307919448E-5</v>
      </c>
      <c r="RW62" s="169">
        <v>0</v>
      </c>
      <c r="RX62">
        <f t="shared" si="164"/>
        <v>0</v>
      </c>
      <c r="RY62" s="9">
        <v>0.252987409</v>
      </c>
      <c r="RZ62">
        <f t="shared" si="165"/>
        <v>0</v>
      </c>
      <c r="SB62" s="169">
        <v>77.888288091475317</v>
      </c>
      <c r="SC62">
        <f t="shared" si="166"/>
        <v>3.579064795017198E-5</v>
      </c>
      <c r="SD62" s="9">
        <v>0.252987409</v>
      </c>
      <c r="SE62">
        <f t="shared" si="167"/>
        <v>9.0545832913451695E-6</v>
      </c>
      <c r="SG62" s="169">
        <v>0</v>
      </c>
      <c r="SH62">
        <f t="shared" si="168"/>
        <v>0</v>
      </c>
      <c r="SI62" s="9">
        <v>0.252987409</v>
      </c>
      <c r="SJ62">
        <f t="shared" si="169"/>
        <v>0</v>
      </c>
      <c r="SL62" s="169">
        <v>894.73847494834718</v>
      </c>
      <c r="SM62">
        <f t="shared" si="170"/>
        <v>2.9054752066115703E-4</v>
      </c>
      <c r="SN62" s="9">
        <v>0.252987409</v>
      </c>
      <c r="SO62">
        <f t="shared" si="171"/>
        <v>7.3504864443440081E-5</v>
      </c>
      <c r="SQ62" s="169">
        <v>0</v>
      </c>
      <c r="SR62">
        <f t="shared" si="172"/>
        <v>0</v>
      </c>
      <c r="SS62" s="9">
        <v>0.252987409</v>
      </c>
      <c r="ST62">
        <f t="shared" si="173"/>
        <v>0</v>
      </c>
      <c r="SV62" s="169">
        <v>0</v>
      </c>
      <c r="SW62">
        <f t="shared" si="174"/>
        <v>0</v>
      </c>
      <c r="SX62" s="9">
        <v>0.252987409</v>
      </c>
      <c r="SY62">
        <f t="shared" si="175"/>
        <v>0</v>
      </c>
      <c r="TC62" s="9">
        <v>0.252987409</v>
      </c>
      <c r="TF62" s="169">
        <v>0</v>
      </c>
      <c r="TG62">
        <f t="shared" si="176"/>
        <v>0</v>
      </c>
      <c r="TH62" s="9">
        <v>0.252987409</v>
      </c>
      <c r="TI62">
        <f t="shared" si="177"/>
        <v>0</v>
      </c>
      <c r="TM62" s="9">
        <v>0.252987409</v>
      </c>
      <c r="TP62" s="169">
        <v>0</v>
      </c>
      <c r="TQ62">
        <f t="shared" si="178"/>
        <v>0</v>
      </c>
      <c r="TR62" s="9">
        <v>0.252987409</v>
      </c>
      <c r="TS62">
        <f t="shared" si="179"/>
        <v>0</v>
      </c>
      <c r="TU62" s="169">
        <v>0</v>
      </c>
      <c r="TV62">
        <f t="shared" si="180"/>
        <v>0</v>
      </c>
      <c r="TW62" s="9">
        <v>0.252987409</v>
      </c>
      <c r="TX62">
        <f t="shared" si="181"/>
        <v>0</v>
      </c>
      <c r="TZ62" s="169">
        <v>0</v>
      </c>
      <c r="UA62">
        <f t="shared" si="182"/>
        <v>0</v>
      </c>
      <c r="UB62" s="9">
        <v>0.252987409</v>
      </c>
      <c r="UC62">
        <f t="shared" si="183"/>
        <v>0</v>
      </c>
      <c r="UE62" s="169">
        <v>3550.5581810899903</v>
      </c>
      <c r="UF62">
        <f t="shared" si="184"/>
        <v>1.0597985150497551E-2</v>
      </c>
      <c r="UG62" s="9">
        <v>0.252987409</v>
      </c>
      <c r="UH62">
        <f t="shared" si="185"/>
        <v>2.6811568038448506E-3</v>
      </c>
      <c r="UL62" s="9">
        <v>0.252987409</v>
      </c>
      <c r="UO62" s="169">
        <v>0</v>
      </c>
      <c r="UP62">
        <f t="shared" si="186"/>
        <v>0</v>
      </c>
      <c r="UQ62" s="9">
        <v>0.252987409</v>
      </c>
      <c r="UR62">
        <f t="shared" si="187"/>
        <v>0</v>
      </c>
      <c r="UT62" s="169">
        <v>0</v>
      </c>
      <c r="UU62">
        <f t="shared" si="188"/>
        <v>0</v>
      </c>
      <c r="UV62" s="9">
        <v>0.252987409</v>
      </c>
      <c r="UW62">
        <f t="shared" si="189"/>
        <v>0</v>
      </c>
      <c r="UY62" s="169">
        <v>0</v>
      </c>
      <c r="UZ62">
        <f t="shared" si="190"/>
        <v>0</v>
      </c>
      <c r="VA62" s="9">
        <v>0.252987409</v>
      </c>
      <c r="VB62">
        <f t="shared" si="191"/>
        <v>0</v>
      </c>
      <c r="VD62" s="169">
        <v>0</v>
      </c>
      <c r="VE62">
        <f t="shared" si="192"/>
        <v>0</v>
      </c>
      <c r="VF62" s="9">
        <v>0.252987409</v>
      </c>
      <c r="VG62">
        <f t="shared" si="193"/>
        <v>0</v>
      </c>
      <c r="VI62" s="169">
        <v>701.42091750491193</v>
      </c>
      <c r="VJ62">
        <f t="shared" si="194"/>
        <v>5.4434901051950788E-3</v>
      </c>
      <c r="VK62" s="9">
        <v>0.252987409</v>
      </c>
      <c r="VL62">
        <f t="shared" si="195"/>
        <v>1.3771344576304404E-3</v>
      </c>
      <c r="VN62" s="169">
        <v>33.487724724531219</v>
      </c>
      <c r="VO62">
        <f t="shared" si="196"/>
        <v>1.9331142470520006E-4</v>
      </c>
      <c r="VP62" s="9">
        <v>0.252987409</v>
      </c>
      <c r="VQ62">
        <f t="shared" si="197"/>
        <v>4.8905356466267156E-5</v>
      </c>
      <c r="VS62" s="169">
        <v>0</v>
      </c>
      <c r="VT62">
        <f t="shared" si="198"/>
        <v>0</v>
      </c>
      <c r="VU62" s="9">
        <v>0.252987409</v>
      </c>
      <c r="VV62">
        <f t="shared" si="199"/>
        <v>0</v>
      </c>
      <c r="VX62" s="169">
        <v>0</v>
      </c>
      <c r="VY62">
        <f t="shared" si="200"/>
        <v>0</v>
      </c>
      <c r="VZ62" s="9">
        <v>0.252987409</v>
      </c>
      <c r="WA62">
        <f t="shared" si="201"/>
        <v>0</v>
      </c>
      <c r="WC62" s="169">
        <v>0</v>
      </c>
      <c r="WD62">
        <f t="shared" si="202"/>
        <v>0</v>
      </c>
      <c r="WE62" s="9">
        <v>0.252987409</v>
      </c>
      <c r="WF62">
        <f t="shared" si="203"/>
        <v>0</v>
      </c>
      <c r="WH62" s="169">
        <v>0</v>
      </c>
      <c r="WI62">
        <f t="shared" si="204"/>
        <v>0</v>
      </c>
      <c r="WJ62" s="9">
        <v>0.252987409</v>
      </c>
      <c r="WK62">
        <f t="shared" si="205"/>
        <v>0</v>
      </c>
      <c r="WM62" s="169">
        <v>0</v>
      </c>
      <c r="WN62">
        <f t="shared" si="206"/>
        <v>0</v>
      </c>
      <c r="WO62" s="9">
        <v>0.252987409</v>
      </c>
      <c r="WP62">
        <f t="shared" si="207"/>
        <v>0</v>
      </c>
      <c r="WR62" s="169" t="s">
        <v>1</v>
      </c>
      <c r="WT62" s="169">
        <v>0</v>
      </c>
      <c r="WU62">
        <f t="shared" si="208"/>
        <v>0</v>
      </c>
      <c r="WV62" s="9">
        <v>0.252987409</v>
      </c>
      <c r="WW62">
        <f t="shared" si="209"/>
        <v>0</v>
      </c>
      <c r="WY62" s="169">
        <v>0</v>
      </c>
      <c r="WZ62">
        <f t="shared" si="210"/>
        <v>0</v>
      </c>
      <c r="XA62" s="9">
        <v>0.252987409</v>
      </c>
      <c r="XB62">
        <f t="shared" si="211"/>
        <v>0</v>
      </c>
      <c r="XD62" s="169">
        <v>0</v>
      </c>
      <c r="XE62">
        <f t="shared" si="212"/>
        <v>0</v>
      </c>
      <c r="XF62" s="9">
        <v>0.252987409</v>
      </c>
      <c r="XG62">
        <f t="shared" si="213"/>
        <v>0</v>
      </c>
      <c r="XI62" s="169">
        <v>0</v>
      </c>
      <c r="XJ62">
        <f t="shared" si="214"/>
        <v>0</v>
      </c>
      <c r="XK62" s="9">
        <v>0.252987409</v>
      </c>
      <c r="XL62">
        <f t="shared" si="215"/>
        <v>0</v>
      </c>
      <c r="XN62" s="169">
        <v>0</v>
      </c>
      <c r="XO62">
        <f t="shared" si="216"/>
        <v>0</v>
      </c>
      <c r="XP62" s="9">
        <v>0.252987409</v>
      </c>
      <c r="XQ62">
        <f t="shared" si="217"/>
        <v>0</v>
      </c>
      <c r="XS62" s="169">
        <v>10.419094813617587</v>
      </c>
      <c r="XT62">
        <f t="shared" si="218"/>
        <v>1.4357619588715732E-5</v>
      </c>
      <c r="XU62" s="9">
        <v>0.252987409</v>
      </c>
      <c r="XV62">
        <f t="shared" si="219"/>
        <v>3.6322969791568384E-6</v>
      </c>
      <c r="XX62" s="169" t="s">
        <v>1</v>
      </c>
      <c r="XZ62" s="169">
        <v>0</v>
      </c>
      <c r="YA62">
        <f t="shared" si="220"/>
        <v>0</v>
      </c>
      <c r="YB62" s="9">
        <v>0.252987409</v>
      </c>
      <c r="YC62">
        <f t="shared" si="221"/>
        <v>0</v>
      </c>
      <c r="YE62" s="169">
        <v>0</v>
      </c>
      <c r="YF62">
        <f t="shared" si="222"/>
        <v>0</v>
      </c>
      <c r="YG62" s="9">
        <v>0.252987409</v>
      </c>
      <c r="YH62">
        <f t="shared" si="223"/>
        <v>0</v>
      </c>
      <c r="YJ62" s="169">
        <v>0</v>
      </c>
      <c r="YK62">
        <f t="shared" si="224"/>
        <v>0</v>
      </c>
      <c r="YL62" s="9">
        <v>0.252987409</v>
      </c>
      <c r="YM62">
        <f t="shared" si="225"/>
        <v>0</v>
      </c>
      <c r="YO62" s="169">
        <v>0</v>
      </c>
      <c r="YP62">
        <f t="shared" si="226"/>
        <v>0</v>
      </c>
      <c r="YQ62" s="9">
        <v>0.252987409</v>
      </c>
      <c r="YR62">
        <f t="shared" si="227"/>
        <v>0</v>
      </c>
      <c r="YW62" s="169">
        <v>0</v>
      </c>
      <c r="YX62">
        <f t="shared" si="228"/>
        <v>0</v>
      </c>
      <c r="YY62" s="9">
        <v>0.252987409</v>
      </c>
      <c r="YZ62">
        <f t="shared" si="229"/>
        <v>0</v>
      </c>
      <c r="ZB62" s="169">
        <v>0</v>
      </c>
      <c r="ZC62">
        <f t="shared" si="230"/>
        <v>0</v>
      </c>
      <c r="ZD62" s="9">
        <v>0.252987409</v>
      </c>
      <c r="ZE62">
        <f t="shared" si="231"/>
        <v>0</v>
      </c>
      <c r="ZG62" s="169">
        <v>0</v>
      </c>
      <c r="ZH62">
        <f t="shared" si="232"/>
        <v>0</v>
      </c>
      <c r="ZI62" s="9">
        <v>0.252987409</v>
      </c>
      <c r="ZJ62">
        <f t="shared" si="233"/>
        <v>0</v>
      </c>
      <c r="ZL62" s="169">
        <v>0</v>
      </c>
      <c r="ZM62">
        <f t="shared" si="234"/>
        <v>0</v>
      </c>
      <c r="ZN62" s="9">
        <v>0.252987409</v>
      </c>
      <c r="ZO62">
        <f t="shared" si="235"/>
        <v>0</v>
      </c>
      <c r="ZQ62" s="169">
        <v>1769.8217437786966</v>
      </c>
      <c r="ZR62">
        <f t="shared" si="236"/>
        <v>1.0096714265462488E-3</v>
      </c>
      <c r="ZS62" s="9">
        <v>0.252987409</v>
      </c>
      <c r="ZT62">
        <f t="shared" si="237"/>
        <v>2.5543415814326928E-4</v>
      </c>
      <c r="ZV62" s="169">
        <v>0</v>
      </c>
      <c r="ZW62">
        <f t="shared" si="238"/>
        <v>0</v>
      </c>
      <c r="ZX62" s="9">
        <v>0.252987409</v>
      </c>
      <c r="ZY62">
        <f t="shared" si="239"/>
        <v>0</v>
      </c>
      <c r="AAA62" s="169">
        <v>0</v>
      </c>
      <c r="AAB62">
        <f t="shared" si="240"/>
        <v>0</v>
      </c>
      <c r="AAC62" s="9">
        <v>0.252987409</v>
      </c>
      <c r="AAD62">
        <f t="shared" si="241"/>
        <v>0</v>
      </c>
      <c r="AAF62" s="169">
        <v>114.85232671967145</v>
      </c>
      <c r="AAG62">
        <f t="shared" si="242"/>
        <v>1.1938017811522573E-4</v>
      </c>
      <c r="AAH62" s="9">
        <v>0.252987409</v>
      </c>
      <c r="AAI62">
        <f t="shared" si="243"/>
        <v>3.0201681947329462E-5</v>
      </c>
      <c r="AAK62" s="169">
        <v>0</v>
      </c>
      <c r="AAL62">
        <f t="shared" si="244"/>
        <v>0</v>
      </c>
      <c r="AAM62" s="9">
        <v>0.252987409</v>
      </c>
      <c r="AAN62">
        <f t="shared" si="245"/>
        <v>0</v>
      </c>
      <c r="AAP62" s="169">
        <v>0</v>
      </c>
      <c r="AAQ62">
        <f t="shared" si="246"/>
        <v>0</v>
      </c>
      <c r="AAR62" s="9">
        <v>0.252987409</v>
      </c>
      <c r="AAS62">
        <f t="shared" si="247"/>
        <v>0</v>
      </c>
      <c r="AAU62" s="169">
        <v>0</v>
      </c>
      <c r="AAV62">
        <f t="shared" si="248"/>
        <v>0</v>
      </c>
      <c r="AAW62" s="9">
        <v>0.252987409</v>
      </c>
      <c r="AAX62">
        <f t="shared" si="249"/>
        <v>0</v>
      </c>
      <c r="AAZ62" s="169">
        <v>0</v>
      </c>
      <c r="ABA62">
        <f t="shared" si="250"/>
        <v>0</v>
      </c>
      <c r="ABB62" s="9">
        <v>0.252987409</v>
      </c>
      <c r="ABC62">
        <f t="shared" si="251"/>
        <v>0</v>
      </c>
      <c r="ABE62" s="169">
        <v>765.03073682696709</v>
      </c>
      <c r="ABF62">
        <f t="shared" si="252"/>
        <v>1.5759402460983492E-3</v>
      </c>
      <c r="ABG62" s="9">
        <v>0.252987409</v>
      </c>
      <c r="ABH62">
        <f t="shared" si="253"/>
        <v>3.9869303959924374E-4</v>
      </c>
      <c r="ABJ62" s="169">
        <v>0</v>
      </c>
      <c r="ABK62">
        <f t="shared" si="254"/>
        <v>0</v>
      </c>
      <c r="ABL62" s="9">
        <v>0.252987409</v>
      </c>
      <c r="ABM62">
        <f t="shared" si="255"/>
        <v>0</v>
      </c>
      <c r="ABO62" s="169">
        <v>0</v>
      </c>
      <c r="ABP62">
        <f t="shared" si="256"/>
        <v>0</v>
      </c>
      <c r="ABQ62" s="9">
        <v>0.252987409</v>
      </c>
      <c r="ABR62">
        <f t="shared" si="257"/>
        <v>0</v>
      </c>
      <c r="ABV62" s="169">
        <v>8.8434169336272959</v>
      </c>
      <c r="ABW62">
        <f t="shared" si="258"/>
        <v>7.308427835365483E-5</v>
      </c>
      <c r="ABX62" s="9">
        <v>0.252987409</v>
      </c>
      <c r="ABY62">
        <f t="shared" si="259"/>
        <v>1.8489402219325922E-5</v>
      </c>
      <c r="ACA62" s="169">
        <v>0</v>
      </c>
      <c r="ACB62">
        <f t="shared" si="260"/>
        <v>0</v>
      </c>
      <c r="ACC62" s="9">
        <v>0.252987409</v>
      </c>
      <c r="ACD62">
        <f t="shared" si="261"/>
        <v>0</v>
      </c>
      <c r="ACF62" s="169">
        <v>0</v>
      </c>
      <c r="ACG62">
        <f t="shared" si="262"/>
        <v>0</v>
      </c>
      <c r="ACH62" s="9">
        <v>0.252987409</v>
      </c>
      <c r="ACI62">
        <f t="shared" si="263"/>
        <v>0</v>
      </c>
      <c r="ACK62" s="169">
        <v>1.4391722607914013</v>
      </c>
      <c r="ACL62">
        <f t="shared" si="264"/>
        <v>3.8250425535984089E-5</v>
      </c>
      <c r="ACM62" s="9">
        <v>0.252987409</v>
      </c>
      <c r="ACN62">
        <f t="shared" si="265"/>
        <v>9.6768760494960516E-6</v>
      </c>
      <c r="ACP62" s="169">
        <v>0</v>
      </c>
      <c r="ACQ62">
        <f t="shared" si="266"/>
        <v>0</v>
      </c>
      <c r="ACR62" s="9">
        <v>0.252987409</v>
      </c>
      <c r="ACS62">
        <f t="shared" si="267"/>
        <v>0</v>
      </c>
      <c r="ACU62" s="169">
        <v>308.08881516648734</v>
      </c>
      <c r="ACV62">
        <f t="shared" si="268"/>
        <v>3.7233391523927925E-4</v>
      </c>
      <c r="ACW62" s="9">
        <v>0.252987409</v>
      </c>
      <c r="ACX62">
        <f t="shared" si="269"/>
        <v>9.419579249921087E-5</v>
      </c>
      <c r="ACZ62" s="169">
        <v>317.26743436402484</v>
      </c>
      <c r="ADA62">
        <f t="shared" si="270"/>
        <v>3.4537171206130117E-4</v>
      </c>
      <c r="ADB62" s="9">
        <v>0.252987409</v>
      </c>
      <c r="ADC62">
        <f t="shared" si="271"/>
        <v>8.7374694576282632E-5</v>
      </c>
      <c r="ADE62" s="169">
        <v>0</v>
      </c>
      <c r="ADF62">
        <f t="shared" si="272"/>
        <v>0</v>
      </c>
      <c r="ADG62" s="9">
        <v>0.252987409</v>
      </c>
      <c r="ADH62">
        <f t="shared" si="273"/>
        <v>0</v>
      </c>
      <c r="ADJ62" s="169">
        <v>0</v>
      </c>
      <c r="ADK62">
        <f t="shared" si="274"/>
        <v>0</v>
      </c>
      <c r="ADL62" s="9">
        <v>0.252987409</v>
      </c>
      <c r="ADM62">
        <f t="shared" si="275"/>
        <v>0</v>
      </c>
      <c r="ADO62" s="169">
        <v>0</v>
      </c>
      <c r="ADP62">
        <f t="shared" si="276"/>
        <v>0</v>
      </c>
      <c r="ADQ62" s="9">
        <v>0.252987409</v>
      </c>
      <c r="ADR62">
        <f t="shared" si="277"/>
        <v>0</v>
      </c>
      <c r="ADT62" s="169">
        <v>69054.102329983696</v>
      </c>
      <c r="ADU62">
        <f t="shared" si="278"/>
        <v>5.6277032421455375E-3</v>
      </c>
      <c r="ADV62" s="9">
        <v>0.252987409</v>
      </c>
      <c r="ADW62">
        <f t="shared" si="279"/>
        <v>1.4237380618512992E-3</v>
      </c>
      <c r="ADY62" s="169">
        <v>0</v>
      </c>
      <c r="ADZ62">
        <f t="shared" si="280"/>
        <v>0</v>
      </c>
      <c r="AEA62" s="9">
        <v>0.252987409</v>
      </c>
      <c r="AEB62">
        <f t="shared" si="281"/>
        <v>0</v>
      </c>
      <c r="AED62" s="169">
        <v>0</v>
      </c>
      <c r="AEE62">
        <f t="shared" si="282"/>
        <v>0</v>
      </c>
      <c r="AEF62" s="9">
        <v>0.252987409</v>
      </c>
      <c r="AEG62">
        <f t="shared" si="283"/>
        <v>0</v>
      </c>
      <c r="AEI62" s="169">
        <v>0</v>
      </c>
      <c r="AEJ62">
        <f t="shared" si="284"/>
        <v>0</v>
      </c>
      <c r="AEK62" s="9">
        <v>0.252987409</v>
      </c>
      <c r="AEL62">
        <f t="shared" si="285"/>
        <v>0</v>
      </c>
      <c r="AEN62" s="169">
        <v>0</v>
      </c>
      <c r="AEO62">
        <f t="shared" si="286"/>
        <v>0</v>
      </c>
      <c r="AEP62" s="9">
        <v>0.252987409</v>
      </c>
      <c r="AEQ62">
        <f t="shared" si="287"/>
        <v>0</v>
      </c>
      <c r="AES62" s="169">
        <v>0</v>
      </c>
      <c r="AET62">
        <f t="shared" si="288"/>
        <v>0</v>
      </c>
      <c r="AEU62" s="9">
        <v>0.252987409</v>
      </c>
      <c r="AEV62">
        <f t="shared" si="289"/>
        <v>0</v>
      </c>
      <c r="AEX62" s="169">
        <v>0</v>
      </c>
      <c r="AEY62">
        <f t="shared" si="290"/>
        <v>0</v>
      </c>
      <c r="AEZ62" s="9">
        <v>0.252987409</v>
      </c>
      <c r="AFA62">
        <f t="shared" si="291"/>
        <v>0</v>
      </c>
      <c r="AFC62" s="169">
        <v>0</v>
      </c>
      <c r="AFD62">
        <f t="shared" si="292"/>
        <v>0</v>
      </c>
      <c r="AFE62" s="9">
        <v>0.252987409</v>
      </c>
      <c r="AFF62">
        <f t="shared" si="293"/>
        <v>0</v>
      </c>
      <c r="AFK62" s="169">
        <v>0</v>
      </c>
      <c r="AFL62">
        <f t="shared" si="294"/>
        <v>0</v>
      </c>
      <c r="AFM62" s="9">
        <v>0.252987409</v>
      </c>
      <c r="AFN62">
        <f t="shared" si="295"/>
        <v>0</v>
      </c>
      <c r="AFP62" s="169">
        <v>13.84809980251433</v>
      </c>
      <c r="AFQ62">
        <f t="shared" si="296"/>
        <v>1.0596792062039402E-4</v>
      </c>
      <c r="AFR62" s="9">
        <v>0.252987409</v>
      </c>
      <c r="AFS62">
        <f t="shared" si="297"/>
        <v>2.6808549674871153E-5</v>
      </c>
      <c r="AFU62" s="169">
        <v>0</v>
      </c>
      <c r="AFV62">
        <f t="shared" si="298"/>
        <v>0</v>
      </c>
      <c r="AFW62" s="9">
        <v>0.252987409</v>
      </c>
      <c r="AFX62">
        <f t="shared" si="299"/>
        <v>0</v>
      </c>
      <c r="AFZ62" s="169">
        <v>0</v>
      </c>
      <c r="AGA62">
        <f t="shared" si="300"/>
        <v>0</v>
      </c>
      <c r="AGB62" s="9">
        <v>0.252987409</v>
      </c>
      <c r="AGC62">
        <f t="shared" si="301"/>
        <v>0</v>
      </c>
      <c r="AGE62" s="169">
        <v>0</v>
      </c>
      <c r="AGF62">
        <f t="shared" si="302"/>
        <v>0</v>
      </c>
      <c r="AGG62" s="9">
        <v>0.252987409</v>
      </c>
      <c r="AGH62">
        <f t="shared" si="303"/>
        <v>0</v>
      </c>
      <c r="AGL62" s="169">
        <v>1298.1764680905576</v>
      </c>
      <c r="AGM62">
        <f t="shared" si="304"/>
        <v>1.8812660920799698E-4</v>
      </c>
      <c r="AGN62" s="9">
        <v>0.252987409</v>
      </c>
      <c r="AGO62">
        <f t="shared" si="305"/>
        <v>4.7593663427486697E-5</v>
      </c>
      <c r="AGQ62" s="169">
        <v>0</v>
      </c>
      <c r="AGR62">
        <f t="shared" si="306"/>
        <v>0</v>
      </c>
      <c r="AGS62" s="9">
        <v>0.252987409</v>
      </c>
      <c r="AGT62">
        <f t="shared" si="307"/>
        <v>0</v>
      </c>
      <c r="AGV62" s="169">
        <v>0</v>
      </c>
      <c r="AGW62">
        <f t="shared" si="308"/>
        <v>0</v>
      </c>
      <c r="AGX62" s="9">
        <v>0.252987409</v>
      </c>
      <c r="AGY62">
        <f t="shared" si="309"/>
        <v>0</v>
      </c>
      <c r="AHA62" s="169">
        <v>0</v>
      </c>
      <c r="AHB62">
        <f t="shared" si="310"/>
        <v>0</v>
      </c>
      <c r="AHC62" s="9">
        <v>0.252987409</v>
      </c>
      <c r="AHD62">
        <f t="shared" si="311"/>
        <v>0</v>
      </c>
      <c r="AHF62" s="169">
        <v>0</v>
      </c>
      <c r="AHG62">
        <f t="shared" si="312"/>
        <v>0</v>
      </c>
      <c r="AHH62" s="9">
        <v>0.252987409</v>
      </c>
      <c r="AHI62">
        <f t="shared" si="313"/>
        <v>0</v>
      </c>
      <c r="AHK62" s="169">
        <v>0</v>
      </c>
      <c r="AHL62">
        <f t="shared" si="314"/>
        <v>0</v>
      </c>
      <c r="AHM62" s="9">
        <v>0.252987409</v>
      </c>
      <c r="AHN62">
        <f t="shared" si="315"/>
        <v>0</v>
      </c>
      <c r="AHP62" s="169">
        <v>0</v>
      </c>
      <c r="AHQ62">
        <f t="shared" si="316"/>
        <v>0</v>
      </c>
      <c r="AHR62" s="9">
        <v>0.252987409</v>
      </c>
      <c r="AHS62">
        <f t="shared" si="317"/>
        <v>0</v>
      </c>
      <c r="AHU62" s="169">
        <v>0</v>
      </c>
      <c r="AHV62">
        <f t="shared" si="318"/>
        <v>0</v>
      </c>
      <c r="AHW62" s="9">
        <v>0.252987409</v>
      </c>
      <c r="AHX62">
        <f t="shared" si="319"/>
        <v>0</v>
      </c>
      <c r="AHZ62" s="169">
        <v>15098.791346664242</v>
      </c>
      <c r="AIA62">
        <f t="shared" si="320"/>
        <v>1.1560918934368725E-2</v>
      </c>
      <c r="AIB62" s="9">
        <v>0.252987409</v>
      </c>
      <c r="AIC62">
        <f t="shared" si="321"/>
        <v>2.9247669268649846E-3</v>
      </c>
      <c r="AIE62" s="169">
        <v>246.89725202386623</v>
      </c>
      <c r="AIF62">
        <f t="shared" si="322"/>
        <v>1.4005994565674109E-4</v>
      </c>
      <c r="AIG62" s="9">
        <v>0.252987409</v>
      </c>
      <c r="AIH62">
        <f t="shared" si="323"/>
        <v>3.5433402756379731E-5</v>
      </c>
      <c r="AIJ62" s="169">
        <v>0</v>
      </c>
      <c r="AIK62">
        <f t="shared" si="324"/>
        <v>0</v>
      </c>
      <c r="AIL62" s="9">
        <v>0.252987409</v>
      </c>
      <c r="AIM62">
        <f t="shared" si="325"/>
        <v>0</v>
      </c>
      <c r="AIO62" s="169">
        <v>0</v>
      </c>
      <c r="AIP62">
        <f t="shared" si="326"/>
        <v>0</v>
      </c>
      <c r="AIQ62" s="9">
        <v>0.252987409</v>
      </c>
      <c r="AIR62">
        <f t="shared" si="327"/>
        <v>0</v>
      </c>
      <c r="AIT62" s="169">
        <v>0</v>
      </c>
      <c r="AIU62">
        <f t="shared" si="328"/>
        <v>0</v>
      </c>
      <c r="AIV62" s="9">
        <v>0.252987409</v>
      </c>
      <c r="AIW62">
        <f t="shared" si="329"/>
        <v>0</v>
      </c>
      <c r="AIY62" s="169">
        <v>0</v>
      </c>
      <c r="AIZ62">
        <f t="shared" si="330"/>
        <v>0</v>
      </c>
      <c r="AJA62" s="9">
        <v>0.252987409</v>
      </c>
      <c r="AJB62">
        <f t="shared" si="331"/>
        <v>0</v>
      </c>
      <c r="AJD62" s="169">
        <v>0</v>
      </c>
      <c r="AJE62">
        <f t="shared" si="332"/>
        <v>0</v>
      </c>
      <c r="AJF62" s="9">
        <v>0.252987409</v>
      </c>
      <c r="AJG62">
        <f t="shared" si="333"/>
        <v>0</v>
      </c>
      <c r="AJI62" s="169">
        <v>0</v>
      </c>
      <c r="AJJ62">
        <f t="shared" si="334"/>
        <v>0</v>
      </c>
      <c r="AJK62" s="9">
        <v>0.252987409</v>
      </c>
      <c r="AJL62">
        <f t="shared" si="335"/>
        <v>0</v>
      </c>
      <c r="AJN62" s="169">
        <v>0</v>
      </c>
      <c r="AJO62">
        <f t="shared" si="336"/>
        <v>0</v>
      </c>
      <c r="AJP62" s="9">
        <v>0.252987409</v>
      </c>
      <c r="AJQ62">
        <f t="shared" si="337"/>
        <v>0</v>
      </c>
      <c r="AJS62" s="169">
        <v>0</v>
      </c>
      <c r="AJT62">
        <f t="shared" si="338"/>
        <v>0</v>
      </c>
      <c r="AJU62" s="9">
        <v>0.252987409</v>
      </c>
      <c r="AJV62">
        <f t="shared" si="339"/>
        <v>0</v>
      </c>
      <c r="AJX62" s="169">
        <v>0</v>
      </c>
      <c r="AJY62">
        <f t="shared" si="340"/>
        <v>0</v>
      </c>
      <c r="AJZ62" s="9">
        <v>0.252987409</v>
      </c>
      <c r="AKA62">
        <f t="shared" si="341"/>
        <v>0</v>
      </c>
      <c r="AKC62" s="169">
        <v>126.60010799007445</v>
      </c>
      <c r="AKD62">
        <f t="shared" si="342"/>
        <v>8.9727047146401993E-5</v>
      </c>
      <c r="AKE62" s="9">
        <v>0.252987409</v>
      </c>
      <c r="AKF62">
        <f t="shared" si="343"/>
        <v>2.2699813174789082E-5</v>
      </c>
      <c r="AKH62" s="169">
        <v>0</v>
      </c>
      <c r="AKI62">
        <f t="shared" si="344"/>
        <v>0</v>
      </c>
      <c r="AKJ62" s="9">
        <v>0.252987409</v>
      </c>
      <c r="AKK62">
        <f t="shared" si="345"/>
        <v>0</v>
      </c>
      <c r="AKM62" s="169">
        <v>0</v>
      </c>
      <c r="AKN62">
        <f t="shared" si="346"/>
        <v>0</v>
      </c>
      <c r="AKO62" s="9">
        <v>0.252987409</v>
      </c>
      <c r="AKP62">
        <f t="shared" si="347"/>
        <v>0</v>
      </c>
      <c r="AKU62" s="169">
        <v>0</v>
      </c>
      <c r="AKV62">
        <f t="shared" si="348"/>
        <v>0</v>
      </c>
      <c r="AKW62" s="9">
        <v>0.252987409</v>
      </c>
      <c r="AKX62">
        <f t="shared" si="349"/>
        <v>0</v>
      </c>
      <c r="AKZ62" s="169">
        <v>0</v>
      </c>
      <c r="ALA62">
        <f t="shared" si="350"/>
        <v>0</v>
      </c>
      <c r="ALB62" s="9">
        <v>0.252987409</v>
      </c>
      <c r="ALC62">
        <f t="shared" si="351"/>
        <v>0</v>
      </c>
      <c r="ALE62" s="169">
        <v>2686.2073116535712</v>
      </c>
      <c r="ALF62">
        <f t="shared" si="352"/>
        <v>3.8618579990068214E-4</v>
      </c>
      <c r="ALG62" s="9">
        <v>0.252987409</v>
      </c>
      <c r="ALH62">
        <f t="shared" si="353"/>
        <v>9.7700144909466035E-5</v>
      </c>
      <c r="ALJ62" s="169">
        <v>12738.372254216863</v>
      </c>
      <c r="ALK62">
        <f t="shared" si="354"/>
        <v>2.9753319429587431E-4</v>
      </c>
      <c r="ALL62" s="9">
        <v>0.252987409</v>
      </c>
      <c r="ALM62">
        <f t="shared" si="355"/>
        <v>7.5272151916406816E-5</v>
      </c>
      <c r="ALO62" s="169">
        <v>2.5985537570875659</v>
      </c>
      <c r="ALP62">
        <f t="shared" si="356"/>
        <v>3.2524203428051038E-5</v>
      </c>
      <c r="ALQ62" s="9">
        <v>0.252987409</v>
      </c>
      <c r="ALR62">
        <f t="shared" si="357"/>
        <v>8.2282139550515497E-6</v>
      </c>
      <c r="ALT62" s="169">
        <v>0</v>
      </c>
      <c r="ALU62">
        <f t="shared" si="358"/>
        <v>0</v>
      </c>
      <c r="ALV62" s="9">
        <v>0.252987409</v>
      </c>
      <c r="ALW62">
        <f t="shared" si="359"/>
        <v>0</v>
      </c>
      <c r="ALY62" s="169">
        <v>0</v>
      </c>
      <c r="ALZ62">
        <f t="shared" si="360"/>
        <v>0</v>
      </c>
      <c r="AMA62" s="9">
        <v>0.252987409</v>
      </c>
      <c r="AMB62">
        <f t="shared" si="361"/>
        <v>0</v>
      </c>
      <c r="AMD62" s="169">
        <v>38.732397420983105</v>
      </c>
      <c r="AME62">
        <f t="shared" si="362"/>
        <v>3.8448646410473808E-5</v>
      </c>
      <c r="AMF62" s="9">
        <v>0.252987409</v>
      </c>
      <c r="AMG62">
        <f t="shared" si="363"/>
        <v>9.7270234349429191E-6</v>
      </c>
      <c r="AMK62" s="169">
        <v>0</v>
      </c>
      <c r="AML62">
        <f t="shared" si="364"/>
        <v>0</v>
      </c>
      <c r="AMM62" s="9">
        <v>0.252987409</v>
      </c>
      <c r="AMN62">
        <f t="shared" si="365"/>
        <v>0</v>
      </c>
      <c r="AMP62" s="169">
        <v>0</v>
      </c>
      <c r="AMQ62">
        <f t="shared" si="366"/>
        <v>0</v>
      </c>
      <c r="AMR62" s="9">
        <v>0.252987409</v>
      </c>
      <c r="AMS62">
        <f t="shared" si="367"/>
        <v>0</v>
      </c>
      <c r="AMU62" s="169">
        <v>0</v>
      </c>
      <c r="AMV62">
        <f t="shared" si="368"/>
        <v>0</v>
      </c>
      <c r="AMW62" s="9">
        <v>0.252987409</v>
      </c>
      <c r="AMX62">
        <f t="shared" si="369"/>
        <v>0</v>
      </c>
      <c r="AMZ62" s="169">
        <v>0</v>
      </c>
      <c r="ANA62">
        <f t="shared" si="370"/>
        <v>0</v>
      </c>
      <c r="ANB62" s="9">
        <v>0.252987409</v>
      </c>
      <c r="ANC62">
        <f t="shared" si="371"/>
        <v>0</v>
      </c>
      <c r="ANE62" s="169">
        <v>0</v>
      </c>
      <c r="ANF62">
        <f t="shared" si="372"/>
        <v>0</v>
      </c>
      <c r="ANG62" s="9">
        <v>0.252987409</v>
      </c>
      <c r="ANH62">
        <f t="shared" si="373"/>
        <v>0</v>
      </c>
    </row>
    <row r="63" spans="2:1021 1025:1048">
      <c r="B63" s="1" t="s">
        <v>62</v>
      </c>
      <c r="C63" s="2" t="s">
        <v>1</v>
      </c>
      <c r="E63" s="9">
        <v>0.547400573</v>
      </c>
      <c r="I63" s="1" t="s">
        <v>62</v>
      </c>
      <c r="J63" s="2">
        <v>0</v>
      </c>
      <c r="K63">
        <f t="shared" si="0"/>
        <v>0</v>
      </c>
      <c r="L63" s="9">
        <v>0.547400573</v>
      </c>
      <c r="M63">
        <f t="shared" si="1"/>
        <v>0</v>
      </c>
      <c r="S63" s="9">
        <v>0.547400573</v>
      </c>
      <c r="W63" s="1" t="s">
        <v>62</v>
      </c>
      <c r="X63" s="2">
        <v>0</v>
      </c>
      <c r="Y63">
        <f t="shared" si="2"/>
        <v>0</v>
      </c>
      <c r="Z63" s="9">
        <v>0.547400573</v>
      </c>
      <c r="AA63">
        <f t="shared" si="3"/>
        <v>0</v>
      </c>
      <c r="AD63" s="1" t="s">
        <v>62</v>
      </c>
      <c r="AE63" s="2">
        <v>0</v>
      </c>
      <c r="AF63">
        <f t="shared" si="4"/>
        <v>0</v>
      </c>
      <c r="AG63" s="9">
        <v>0.547400573</v>
      </c>
      <c r="AH63">
        <f t="shared" si="5"/>
        <v>0</v>
      </c>
      <c r="AK63" s="1" t="s">
        <v>62</v>
      </c>
      <c r="AL63" s="2">
        <v>0</v>
      </c>
      <c r="AM63">
        <f t="shared" si="6"/>
        <v>0</v>
      </c>
      <c r="AN63" s="9">
        <v>0.547400573</v>
      </c>
      <c r="AO63">
        <f t="shared" si="7"/>
        <v>0</v>
      </c>
      <c r="AR63" s="1" t="s">
        <v>62</v>
      </c>
      <c r="AS63" s="2">
        <v>66.514111365369942</v>
      </c>
      <c r="AT63">
        <f t="shared" si="8"/>
        <v>3.1782354436816675E-3</v>
      </c>
      <c r="AU63" s="9">
        <v>0.547400573</v>
      </c>
      <c r="AV63">
        <f t="shared" si="9"/>
        <v>1.7397679030002541E-3</v>
      </c>
      <c r="AZ63" s="2">
        <v>0</v>
      </c>
      <c r="BA63">
        <f t="shared" si="10"/>
        <v>0</v>
      </c>
      <c r="BB63" s="9">
        <v>0.547400573</v>
      </c>
      <c r="BC63">
        <f t="shared" si="11"/>
        <v>0</v>
      </c>
      <c r="BG63" s="2">
        <v>0</v>
      </c>
      <c r="BH63">
        <f t="shared" si="12"/>
        <v>0</v>
      </c>
      <c r="BI63" s="9">
        <v>0.547400573</v>
      </c>
      <c r="BJ63">
        <f t="shared" si="13"/>
        <v>0</v>
      </c>
      <c r="BN63" s="2">
        <v>0</v>
      </c>
      <c r="BO63">
        <f t="shared" si="14"/>
        <v>0</v>
      </c>
      <c r="BP63" s="9">
        <v>0.547400573</v>
      </c>
      <c r="BQ63">
        <f t="shared" si="15"/>
        <v>0</v>
      </c>
      <c r="BS63" s="2">
        <v>7357.8121375709115</v>
      </c>
      <c r="BT63">
        <f t="shared" si="16"/>
        <v>1.3323557648749907E-3</v>
      </c>
      <c r="BU63" s="9">
        <v>0.547400573</v>
      </c>
      <c r="BV63">
        <f t="shared" si="17"/>
        <v>7.2933230913242318E-4</v>
      </c>
      <c r="BX63" s="2">
        <v>0</v>
      </c>
      <c r="BY63">
        <f t="shared" si="18"/>
        <v>0</v>
      </c>
      <c r="BZ63" s="9">
        <v>0.547400573</v>
      </c>
      <c r="CA63">
        <f t="shared" si="19"/>
        <v>0</v>
      </c>
      <c r="CC63" s="2">
        <v>0</v>
      </c>
      <c r="CD63">
        <f t="shared" si="20"/>
        <v>0</v>
      </c>
      <c r="CE63" s="9">
        <v>0.547400573</v>
      </c>
      <c r="CF63">
        <f t="shared" si="21"/>
        <v>0</v>
      </c>
      <c r="CH63" s="2">
        <v>0</v>
      </c>
      <c r="CI63">
        <f t="shared" si="22"/>
        <v>0</v>
      </c>
      <c r="CJ63" s="9">
        <v>0.547400573</v>
      </c>
      <c r="CK63">
        <f t="shared" si="23"/>
        <v>0</v>
      </c>
      <c r="CM63" s="2">
        <v>0</v>
      </c>
      <c r="CN63">
        <f t="shared" si="24"/>
        <v>0</v>
      </c>
      <c r="CO63" s="9">
        <v>0.547400573</v>
      </c>
      <c r="CP63">
        <f t="shared" si="25"/>
        <v>0</v>
      </c>
      <c r="CR63" s="2">
        <v>0</v>
      </c>
      <c r="CS63">
        <f t="shared" si="26"/>
        <v>0</v>
      </c>
      <c r="CT63" s="9">
        <v>0.547400573</v>
      </c>
      <c r="CU63">
        <f t="shared" si="27"/>
        <v>0</v>
      </c>
      <c r="CW63" s="2">
        <v>0</v>
      </c>
      <c r="CX63">
        <f t="shared" si="28"/>
        <v>0</v>
      </c>
      <c r="CY63" s="9">
        <v>0.547400573</v>
      </c>
      <c r="CZ63">
        <f t="shared" si="29"/>
        <v>0</v>
      </c>
      <c r="DB63" s="2">
        <v>0</v>
      </c>
      <c r="DC63">
        <f t="shared" si="30"/>
        <v>0</v>
      </c>
      <c r="DD63" s="9">
        <v>0.547400573</v>
      </c>
      <c r="DE63">
        <f t="shared" si="31"/>
        <v>0</v>
      </c>
      <c r="DG63" s="2">
        <v>1360.0692185973485</v>
      </c>
      <c r="DH63">
        <f t="shared" si="32"/>
        <v>9.2794590985096476E-4</v>
      </c>
      <c r="DI63" s="9">
        <v>0.547400573</v>
      </c>
      <c r="DJ63">
        <f t="shared" si="33"/>
        <v>5.0795812276542443E-4</v>
      </c>
      <c r="DL63" s="2">
        <v>1.3659896106928151</v>
      </c>
      <c r="DM63">
        <f t="shared" si="34"/>
        <v>2.9183447148777215E-5</v>
      </c>
      <c r="DN63" s="9">
        <v>0.547400573</v>
      </c>
      <c r="DO63">
        <f t="shared" si="35"/>
        <v>1.5975035691355865E-5</v>
      </c>
      <c r="DQ63" s="2">
        <v>0</v>
      </c>
      <c r="DR63">
        <f t="shared" si="36"/>
        <v>0</v>
      </c>
      <c r="DS63" s="9">
        <v>0.547400573</v>
      </c>
      <c r="DT63">
        <f t="shared" si="37"/>
        <v>0</v>
      </c>
      <c r="DV63" s="2">
        <v>0</v>
      </c>
      <c r="DW63">
        <f t="shared" si="38"/>
        <v>0</v>
      </c>
      <c r="DX63" s="9">
        <v>0.547400573</v>
      </c>
      <c r="DY63">
        <f t="shared" si="39"/>
        <v>0</v>
      </c>
      <c r="EA63" s="2">
        <v>0</v>
      </c>
      <c r="EB63">
        <f t="shared" si="40"/>
        <v>0</v>
      </c>
      <c r="EC63" s="9">
        <v>0.547400573</v>
      </c>
      <c r="ED63">
        <f t="shared" si="41"/>
        <v>0</v>
      </c>
      <c r="EF63" s="2">
        <v>5.0295598785871967</v>
      </c>
      <c r="EG63">
        <f t="shared" si="42"/>
        <v>3.4492273730684327E-5</v>
      </c>
      <c r="EH63" s="9">
        <v>0.547400573</v>
      </c>
      <c r="EI63">
        <f t="shared" si="43"/>
        <v>1.8881090404249449E-5</v>
      </c>
      <c r="EK63" s="2">
        <v>0</v>
      </c>
      <c r="EL63">
        <f t="shared" si="44"/>
        <v>0</v>
      </c>
      <c r="EM63" s="9">
        <v>0.547400573</v>
      </c>
      <c r="EN63">
        <f t="shared" si="45"/>
        <v>0</v>
      </c>
      <c r="ER63" s="9">
        <v>0.547400573</v>
      </c>
      <c r="EU63" s="2">
        <v>0</v>
      </c>
      <c r="EV63">
        <f t="shared" si="46"/>
        <v>0</v>
      </c>
      <c r="EW63" s="9">
        <v>0.547400573</v>
      </c>
      <c r="EX63">
        <f t="shared" si="47"/>
        <v>0</v>
      </c>
      <c r="EZ63" s="2">
        <v>0</v>
      </c>
      <c r="FA63">
        <f t="shared" si="48"/>
        <v>0</v>
      </c>
      <c r="FB63" s="9">
        <v>0.547400573</v>
      </c>
      <c r="FC63">
        <f t="shared" si="49"/>
        <v>0</v>
      </c>
      <c r="FE63" s="2">
        <v>0</v>
      </c>
      <c r="FF63">
        <f t="shared" si="50"/>
        <v>0</v>
      </c>
      <c r="FG63" s="9">
        <v>0.547400573</v>
      </c>
      <c r="FH63">
        <f t="shared" si="51"/>
        <v>0</v>
      </c>
      <c r="FJ63" s="2">
        <v>0</v>
      </c>
      <c r="FK63">
        <f t="shared" si="52"/>
        <v>0</v>
      </c>
      <c r="FL63" s="9">
        <v>0.547400573</v>
      </c>
      <c r="FM63">
        <f t="shared" si="53"/>
        <v>0</v>
      </c>
      <c r="FO63" s="2">
        <v>0</v>
      </c>
      <c r="FP63">
        <f t="shared" si="54"/>
        <v>0</v>
      </c>
      <c r="FQ63" s="9">
        <v>0.547400573</v>
      </c>
      <c r="FR63">
        <f t="shared" si="55"/>
        <v>0</v>
      </c>
      <c r="FT63" s="2">
        <v>0</v>
      </c>
      <c r="FU63">
        <f t="shared" si="56"/>
        <v>0</v>
      </c>
      <c r="FV63" s="9">
        <v>0.547400573</v>
      </c>
      <c r="FW63">
        <f t="shared" si="57"/>
        <v>0</v>
      </c>
      <c r="FY63" s="11">
        <v>0</v>
      </c>
      <c r="FZ63">
        <f t="shared" si="58"/>
        <v>0</v>
      </c>
      <c r="GA63" s="9">
        <v>0.547400573</v>
      </c>
      <c r="GB63">
        <f t="shared" si="59"/>
        <v>0</v>
      </c>
      <c r="GD63" s="15">
        <v>22950.586815797771</v>
      </c>
      <c r="GE63">
        <f t="shared" si="60"/>
        <v>3.1865458747848299E-3</v>
      </c>
      <c r="GF63" s="9">
        <v>0.547400573</v>
      </c>
      <c r="GG63">
        <f t="shared" si="61"/>
        <v>1.7443170377480022E-3</v>
      </c>
      <c r="GI63" s="19">
        <v>0</v>
      </c>
      <c r="GJ63">
        <f t="shared" si="62"/>
        <v>0</v>
      </c>
      <c r="GK63" s="9">
        <v>0.547400573</v>
      </c>
      <c r="GL63">
        <f t="shared" si="63"/>
        <v>0</v>
      </c>
      <c r="GN63" s="23">
        <v>2.9362297375133712</v>
      </c>
      <c r="GO63">
        <f t="shared" si="64"/>
        <v>8.2284209660166222E-5</v>
      </c>
      <c r="GP63" s="9">
        <v>0.547400573</v>
      </c>
      <c r="GQ63">
        <f t="shared" si="65"/>
        <v>4.5042423516827125E-5</v>
      </c>
      <c r="GS63" s="27">
        <v>10.782765953884024</v>
      </c>
      <c r="GT63">
        <f t="shared" si="66"/>
        <v>1.3396071602002712E-4</v>
      </c>
      <c r="GU63" s="9">
        <v>0.547400573</v>
      </c>
      <c r="GV63">
        <f t="shared" si="67"/>
        <v>7.3330172708853123E-5</v>
      </c>
      <c r="GX63" s="31">
        <v>0</v>
      </c>
      <c r="GY63">
        <f t="shared" si="68"/>
        <v>0</v>
      </c>
      <c r="GZ63" s="9">
        <v>0.547400573</v>
      </c>
      <c r="HA63">
        <f t="shared" si="69"/>
        <v>0</v>
      </c>
      <c r="HE63" s="9">
        <v>0.547400573</v>
      </c>
      <c r="HH63" s="36">
        <v>10.279677874743326</v>
      </c>
      <c r="HI63">
        <f t="shared" si="70"/>
        <v>3.2084188911704313E-5</v>
      </c>
      <c r="HJ63" s="9">
        <v>0.547400573</v>
      </c>
      <c r="HK63">
        <f t="shared" si="71"/>
        <v>1.7562903394507187E-5</v>
      </c>
      <c r="HO63" s="9">
        <v>0.547400573</v>
      </c>
      <c r="HR63" s="40">
        <v>0</v>
      </c>
      <c r="HS63">
        <f t="shared" si="72"/>
        <v>0</v>
      </c>
      <c r="HT63" s="9">
        <v>0.547400573</v>
      </c>
      <c r="HU63">
        <f t="shared" si="73"/>
        <v>0</v>
      </c>
      <c r="HW63" s="44">
        <v>0</v>
      </c>
      <c r="HX63">
        <f t="shared" si="74"/>
        <v>0</v>
      </c>
      <c r="HY63" s="9">
        <v>0.547400573</v>
      </c>
      <c r="HZ63">
        <f t="shared" si="75"/>
        <v>0</v>
      </c>
      <c r="ID63" s="9">
        <v>0.547400573</v>
      </c>
      <c r="IG63" s="49">
        <v>0</v>
      </c>
      <c r="IH63">
        <f t="shared" si="76"/>
        <v>0</v>
      </c>
      <c r="II63" s="9">
        <v>0.547400573</v>
      </c>
      <c r="IJ63">
        <f t="shared" si="77"/>
        <v>0</v>
      </c>
      <c r="IL63" s="53">
        <v>0</v>
      </c>
      <c r="IM63">
        <f t="shared" si="78"/>
        <v>0</v>
      </c>
      <c r="IN63" s="9">
        <v>0.547400573</v>
      </c>
      <c r="IO63">
        <f t="shared" si="79"/>
        <v>0</v>
      </c>
      <c r="IQ63" s="57">
        <v>0</v>
      </c>
      <c r="IR63">
        <f t="shared" si="80"/>
        <v>0</v>
      </c>
      <c r="IS63" s="9">
        <v>0.547400573</v>
      </c>
      <c r="IT63">
        <f t="shared" si="81"/>
        <v>0</v>
      </c>
      <c r="IV63" s="61">
        <v>0</v>
      </c>
      <c r="IW63">
        <f t="shared" si="82"/>
        <v>0</v>
      </c>
      <c r="IX63" s="9">
        <v>0.547400573</v>
      </c>
      <c r="IY63">
        <f t="shared" si="83"/>
        <v>0</v>
      </c>
      <c r="JA63" s="65">
        <v>0</v>
      </c>
      <c r="JB63">
        <f t="shared" si="84"/>
        <v>0</v>
      </c>
      <c r="JC63" s="9">
        <v>0.547400573</v>
      </c>
      <c r="JD63">
        <f t="shared" si="85"/>
        <v>0</v>
      </c>
      <c r="JF63" s="69">
        <v>71.961916140410764</v>
      </c>
      <c r="JG63">
        <f t="shared" si="86"/>
        <v>4.6651874608863854E-4</v>
      </c>
      <c r="JH63" s="9">
        <v>0.547400573</v>
      </c>
      <c r="JI63">
        <f t="shared" si="87"/>
        <v>2.5537262892416223E-4</v>
      </c>
      <c r="JK63" s="73">
        <v>79.803956501671209</v>
      </c>
      <c r="JL63">
        <f t="shared" si="88"/>
        <v>1.7615173130394645E-4</v>
      </c>
      <c r="JM63" s="9">
        <v>0.547400573</v>
      </c>
      <c r="JN63">
        <f t="shared" si="89"/>
        <v>9.642555865072232E-5</v>
      </c>
      <c r="JP63" s="77">
        <v>1520.595009596929</v>
      </c>
      <c r="JQ63">
        <f t="shared" si="90"/>
        <v>3.1435827980933547E-3</v>
      </c>
      <c r="JR63" s="9">
        <v>0.547400573</v>
      </c>
      <c r="JS63">
        <f t="shared" si="91"/>
        <v>1.7207990249492456E-3</v>
      </c>
      <c r="JU63" s="81">
        <v>34696.706564659427</v>
      </c>
      <c r="JV63">
        <f t="shared" si="92"/>
        <v>0.3039651201052978</v>
      </c>
      <c r="JW63" s="9">
        <v>0.547400573</v>
      </c>
      <c r="JX63">
        <f t="shared" si="93"/>
        <v>0.16639068091765383</v>
      </c>
      <c r="JZ63" s="85">
        <v>0</v>
      </c>
      <c r="KA63">
        <f t="shared" si="94"/>
        <v>0</v>
      </c>
      <c r="KB63" s="9">
        <v>0.547400573</v>
      </c>
      <c r="KC63">
        <f t="shared" si="95"/>
        <v>0</v>
      </c>
      <c r="KE63" s="89">
        <v>0</v>
      </c>
      <c r="KF63">
        <f t="shared" si="96"/>
        <v>0</v>
      </c>
      <c r="KG63" s="9">
        <v>0.547400573</v>
      </c>
      <c r="KH63">
        <f t="shared" si="97"/>
        <v>0</v>
      </c>
      <c r="KJ63" s="93">
        <v>6.6046593568845902</v>
      </c>
      <c r="KK63">
        <f t="shared" si="98"/>
        <v>1.6778382731688492E-5</v>
      </c>
      <c r="KL63" s="9">
        <v>0.547400573</v>
      </c>
      <c r="KM63">
        <f t="shared" si="99"/>
        <v>9.1844963213395861E-6</v>
      </c>
      <c r="KO63" s="97">
        <v>635.62077922077924</v>
      </c>
      <c r="KP63">
        <f t="shared" si="100"/>
        <v>2.5974025974025974E-3</v>
      </c>
      <c r="KQ63" s="9">
        <v>0.547400573</v>
      </c>
      <c r="KR63">
        <f t="shared" si="101"/>
        <v>1.4218196701298702E-3</v>
      </c>
      <c r="KT63" s="101">
        <v>0</v>
      </c>
      <c r="KU63">
        <f t="shared" si="102"/>
        <v>0</v>
      </c>
      <c r="KV63" s="9">
        <v>0.547400573</v>
      </c>
      <c r="KW63">
        <f t="shared" si="103"/>
        <v>0</v>
      </c>
      <c r="KY63" s="105">
        <v>0</v>
      </c>
      <c r="KZ63">
        <f t="shared" si="104"/>
        <v>0</v>
      </c>
      <c r="LA63" s="9">
        <v>0.547400573</v>
      </c>
      <c r="LB63">
        <f t="shared" si="105"/>
        <v>0</v>
      </c>
      <c r="LF63" s="9">
        <v>0.547400573</v>
      </c>
      <c r="LI63" s="110">
        <v>0</v>
      </c>
      <c r="LJ63">
        <f t="shared" si="106"/>
        <v>0</v>
      </c>
      <c r="LK63" s="9">
        <v>0.547400573</v>
      </c>
      <c r="LL63">
        <f t="shared" si="107"/>
        <v>0</v>
      </c>
      <c r="LN63" s="114">
        <v>0</v>
      </c>
      <c r="LO63">
        <f t="shared" si="108"/>
        <v>0</v>
      </c>
      <c r="LP63" s="9">
        <v>0.547400573</v>
      </c>
      <c r="LQ63">
        <f t="shared" si="109"/>
        <v>0</v>
      </c>
      <c r="LS63" s="118">
        <v>0</v>
      </c>
      <c r="LT63">
        <f t="shared" si="110"/>
        <v>0</v>
      </c>
      <c r="LU63" s="9">
        <v>0.547400573</v>
      </c>
      <c r="LV63">
        <f t="shared" si="111"/>
        <v>0</v>
      </c>
      <c r="LX63" s="122">
        <v>0</v>
      </c>
      <c r="LY63">
        <f t="shared" si="112"/>
        <v>0</v>
      </c>
      <c r="LZ63" s="9">
        <v>0.547400573</v>
      </c>
      <c r="MA63">
        <f t="shared" si="113"/>
        <v>0</v>
      </c>
      <c r="MC63" s="126">
        <v>1236.7033694106494</v>
      </c>
      <c r="MD63">
        <f t="shared" si="114"/>
        <v>5.4807236530257548E-3</v>
      </c>
      <c r="ME63" s="9">
        <v>0.547400573</v>
      </c>
      <c r="MF63">
        <f t="shared" si="115"/>
        <v>3.0001512681209516E-3</v>
      </c>
      <c r="MH63" s="130">
        <v>3956.2881466033614</v>
      </c>
      <c r="MI63">
        <f t="shared" si="116"/>
        <v>5.9182971663404485E-4</v>
      </c>
      <c r="MJ63" s="9">
        <v>0.547400573</v>
      </c>
      <c r="MK63">
        <f t="shared" si="117"/>
        <v>3.239679260039038E-4</v>
      </c>
      <c r="MM63" s="134">
        <v>0</v>
      </c>
      <c r="MN63">
        <f t="shared" si="118"/>
        <v>0</v>
      </c>
      <c r="MO63" s="9">
        <v>0.547400573</v>
      </c>
      <c r="MP63">
        <f t="shared" si="119"/>
        <v>0</v>
      </c>
      <c r="MR63" s="138">
        <v>0</v>
      </c>
      <c r="MS63">
        <f t="shared" si="120"/>
        <v>0</v>
      </c>
      <c r="MT63" s="9">
        <v>0.547400573</v>
      </c>
      <c r="MU63">
        <f t="shared" si="121"/>
        <v>0</v>
      </c>
      <c r="MW63" s="142">
        <v>0</v>
      </c>
      <c r="MX63">
        <f t="shared" si="122"/>
        <v>0</v>
      </c>
      <c r="MY63" s="9">
        <v>0.547400573</v>
      </c>
      <c r="MZ63">
        <f t="shared" si="123"/>
        <v>0</v>
      </c>
      <c r="NB63" s="146">
        <v>0</v>
      </c>
      <c r="NC63">
        <f t="shared" si="124"/>
        <v>0</v>
      </c>
      <c r="ND63" s="9">
        <v>0.547400573</v>
      </c>
      <c r="NE63">
        <f t="shared" si="125"/>
        <v>0</v>
      </c>
      <c r="NG63" s="150">
        <v>21084.839057911595</v>
      </c>
      <c r="NH63">
        <f t="shared" si="126"/>
        <v>1.9599107179176243E-3</v>
      </c>
      <c r="NI63" s="9">
        <v>0.547400573</v>
      </c>
      <c r="NJ63">
        <f t="shared" si="127"/>
        <v>1.0728562500169488E-3</v>
      </c>
      <c r="NL63" s="154" t="s">
        <v>1</v>
      </c>
      <c r="NN63" s="9">
        <v>0.547400573</v>
      </c>
      <c r="NS63" s="9">
        <v>0.547400573</v>
      </c>
      <c r="NV63" s="158">
        <v>1662.9305078642774</v>
      </c>
      <c r="NW63">
        <f t="shared" si="128"/>
        <v>1.4679902152238424E-3</v>
      </c>
      <c r="NX63" s="9">
        <v>0.547400573</v>
      </c>
      <c r="NY63">
        <f t="shared" si="129"/>
        <v>8.0357868497192466E-4</v>
      </c>
      <c r="OC63" s="9">
        <v>0.547400573</v>
      </c>
      <c r="OH63" s="9">
        <v>0.547400573</v>
      </c>
      <c r="OK63" s="162">
        <v>0</v>
      </c>
      <c r="OL63">
        <f t="shared" si="130"/>
        <v>0</v>
      </c>
      <c r="OM63" s="9">
        <v>0.547400573</v>
      </c>
      <c r="ON63">
        <f t="shared" si="131"/>
        <v>0</v>
      </c>
      <c r="OP63" s="166">
        <v>3.5698474962974824</v>
      </c>
      <c r="OQ63">
        <f t="shared" si="132"/>
        <v>6.0040827762878757E-5</v>
      </c>
      <c r="OR63" s="9">
        <v>0.547400573</v>
      </c>
      <c r="OS63">
        <f t="shared" si="133"/>
        <v>3.2866383520794143E-5</v>
      </c>
      <c r="OU63" s="169">
        <v>0</v>
      </c>
      <c r="OV63">
        <f t="shared" si="134"/>
        <v>0</v>
      </c>
      <c r="OW63" s="9">
        <v>0.547400573</v>
      </c>
      <c r="OX63">
        <f t="shared" si="135"/>
        <v>0</v>
      </c>
      <c r="OZ63" s="169">
        <v>0</v>
      </c>
      <c r="PA63">
        <f t="shared" si="136"/>
        <v>0</v>
      </c>
      <c r="PB63" s="9">
        <v>0.547400573</v>
      </c>
      <c r="PC63">
        <f t="shared" si="137"/>
        <v>0</v>
      </c>
      <c r="PE63" s="169">
        <v>0</v>
      </c>
      <c r="PF63">
        <f t="shared" si="138"/>
        <v>0</v>
      </c>
      <c r="PG63" s="9">
        <v>0.547400573</v>
      </c>
      <c r="PH63">
        <f t="shared" si="139"/>
        <v>0</v>
      </c>
      <c r="PJ63" s="169">
        <v>0</v>
      </c>
      <c r="PK63">
        <f t="shared" si="140"/>
        <v>0</v>
      </c>
      <c r="PL63" s="9">
        <v>0.547400573</v>
      </c>
      <c r="PM63">
        <f t="shared" si="141"/>
        <v>0</v>
      </c>
      <c r="PO63" s="169">
        <v>0</v>
      </c>
      <c r="PP63">
        <f t="shared" si="142"/>
        <v>0</v>
      </c>
      <c r="PQ63" s="9">
        <v>0.547400573</v>
      </c>
      <c r="PR63">
        <f t="shared" si="143"/>
        <v>0</v>
      </c>
      <c r="PT63" s="169">
        <v>0</v>
      </c>
      <c r="PU63">
        <f t="shared" si="144"/>
        <v>0</v>
      </c>
      <c r="PV63" s="9">
        <v>0.547400573</v>
      </c>
      <c r="PW63">
        <f t="shared" si="145"/>
        <v>0</v>
      </c>
      <c r="PY63" s="169">
        <v>96.410245664399213</v>
      </c>
      <c r="PZ63">
        <f t="shared" si="146"/>
        <v>2.6193026892380706E-4</v>
      </c>
      <c r="QA63" s="9">
        <v>0.547400573</v>
      </c>
      <c r="QB63">
        <f t="shared" si="147"/>
        <v>1.4338077929493609E-4</v>
      </c>
      <c r="QD63" s="169">
        <v>77.133493292616436</v>
      </c>
      <c r="QE63">
        <f t="shared" si="148"/>
        <v>2.0721998036863348E-3</v>
      </c>
      <c r="QF63" s="9">
        <v>0.547400573</v>
      </c>
      <c r="QG63">
        <f t="shared" si="149"/>
        <v>1.1343233599083872E-3</v>
      </c>
      <c r="QI63" s="169">
        <v>0</v>
      </c>
      <c r="QJ63">
        <f t="shared" si="150"/>
        <v>0</v>
      </c>
      <c r="QK63" s="9">
        <v>0.547400573</v>
      </c>
      <c r="QL63">
        <f t="shared" si="151"/>
        <v>0</v>
      </c>
      <c r="QN63" s="169">
        <v>0</v>
      </c>
      <c r="QO63">
        <f t="shared" si="152"/>
        <v>0</v>
      </c>
      <c r="QP63" s="9">
        <v>0.547400573</v>
      </c>
      <c r="QQ63">
        <f t="shared" si="153"/>
        <v>0</v>
      </c>
      <c r="QS63" s="169">
        <v>0</v>
      </c>
      <c r="QT63">
        <f t="shared" si="154"/>
        <v>0</v>
      </c>
      <c r="QU63" s="9">
        <v>0.547400573</v>
      </c>
      <c r="QV63">
        <f t="shared" si="155"/>
        <v>0</v>
      </c>
      <c r="QX63" s="169">
        <v>0</v>
      </c>
      <c r="QY63">
        <f t="shared" si="156"/>
        <v>0</v>
      </c>
      <c r="QZ63" s="9">
        <v>0.547400573</v>
      </c>
      <c r="RA63">
        <f t="shared" si="157"/>
        <v>0</v>
      </c>
      <c r="RC63" s="169">
        <v>220.15554377824887</v>
      </c>
      <c r="RD63">
        <f t="shared" si="158"/>
        <v>2.4499020039198431E-4</v>
      </c>
      <c r="RE63" s="9">
        <v>0.547400573</v>
      </c>
      <c r="RF63">
        <f t="shared" si="159"/>
        <v>1.3410777607395703E-4</v>
      </c>
      <c r="RJ63" s="9">
        <v>0.547400573</v>
      </c>
      <c r="RM63" s="169">
        <v>87556.289671907391</v>
      </c>
      <c r="RN63">
        <f t="shared" si="160"/>
        <v>2.9776047722562055E-2</v>
      </c>
      <c r="RO63" s="9">
        <v>0.547400573</v>
      </c>
      <c r="RP63">
        <f t="shared" si="161"/>
        <v>1.6299425585005814E-2</v>
      </c>
      <c r="RR63" s="169">
        <v>17225.627623441218</v>
      </c>
      <c r="RS63">
        <f t="shared" si="162"/>
        <v>3.8592950335183452E-3</v>
      </c>
      <c r="RT63" s="9">
        <v>0.547400573</v>
      </c>
      <c r="RU63">
        <f t="shared" si="163"/>
        <v>2.1125803127239962E-3</v>
      </c>
      <c r="RW63" s="169">
        <v>0</v>
      </c>
      <c r="RX63">
        <f t="shared" si="164"/>
        <v>0</v>
      </c>
      <c r="RY63" s="9">
        <v>0.547400573</v>
      </c>
      <c r="RZ63">
        <f t="shared" si="165"/>
        <v>0</v>
      </c>
      <c r="SB63" s="169">
        <v>312.56468857488147</v>
      </c>
      <c r="SC63">
        <f t="shared" si="166"/>
        <v>1.4362740541043042E-4</v>
      </c>
      <c r="SD63" s="9">
        <v>0.547400573</v>
      </c>
      <c r="SE63">
        <f t="shared" si="167"/>
        <v>7.8621724020172908E-5</v>
      </c>
      <c r="SG63" s="169">
        <v>0</v>
      </c>
      <c r="SH63">
        <f t="shared" si="168"/>
        <v>0</v>
      </c>
      <c r="SI63" s="9">
        <v>0.547400573</v>
      </c>
      <c r="SJ63">
        <f t="shared" si="169"/>
        <v>0</v>
      </c>
      <c r="SL63" s="169">
        <v>0</v>
      </c>
      <c r="SM63">
        <f t="shared" si="170"/>
        <v>0</v>
      </c>
      <c r="SN63" s="9">
        <v>0.547400573</v>
      </c>
      <c r="SO63">
        <f t="shared" si="171"/>
        <v>0</v>
      </c>
      <c r="SQ63" s="169">
        <v>30763.442228278825</v>
      </c>
      <c r="SR63">
        <f t="shared" si="172"/>
        <v>3.761975553353155E-2</v>
      </c>
      <c r="SS63" s="9">
        <v>0.547400573</v>
      </c>
      <c r="ST63">
        <f t="shared" si="173"/>
        <v>2.059307573517509E-2</v>
      </c>
      <c r="SV63" s="169">
        <v>0</v>
      </c>
      <c r="SW63">
        <f t="shared" si="174"/>
        <v>0</v>
      </c>
      <c r="SX63" s="9">
        <v>0.547400573</v>
      </c>
      <c r="SY63">
        <f t="shared" si="175"/>
        <v>0</v>
      </c>
      <c r="TC63" s="9">
        <v>0.547400573</v>
      </c>
      <c r="TF63" s="169">
        <v>0</v>
      </c>
      <c r="TG63">
        <f t="shared" si="176"/>
        <v>0</v>
      </c>
      <c r="TH63" s="9">
        <v>0.547400573</v>
      </c>
      <c r="TI63">
        <f t="shared" si="177"/>
        <v>0</v>
      </c>
      <c r="TM63" s="9">
        <v>0.547400573</v>
      </c>
      <c r="TP63" s="169">
        <v>0</v>
      </c>
      <c r="TQ63">
        <f t="shared" si="178"/>
        <v>0</v>
      </c>
      <c r="TR63" s="9">
        <v>0.547400573</v>
      </c>
      <c r="TS63">
        <f t="shared" si="179"/>
        <v>0</v>
      </c>
      <c r="TU63" s="169">
        <v>0</v>
      </c>
      <c r="TV63">
        <f t="shared" si="180"/>
        <v>0</v>
      </c>
      <c r="TW63" s="9">
        <v>0.547400573</v>
      </c>
      <c r="TX63">
        <f t="shared" si="181"/>
        <v>0</v>
      </c>
      <c r="TZ63" s="169">
        <v>0</v>
      </c>
      <c r="UA63">
        <f t="shared" si="182"/>
        <v>0</v>
      </c>
      <c r="UB63" s="9">
        <v>0.547400573</v>
      </c>
      <c r="UC63">
        <f t="shared" si="183"/>
        <v>0</v>
      </c>
      <c r="UE63" s="169">
        <v>0</v>
      </c>
      <c r="UF63">
        <f t="shared" si="184"/>
        <v>0</v>
      </c>
      <c r="UG63" s="9">
        <v>0.547400573</v>
      </c>
      <c r="UH63">
        <f t="shared" si="185"/>
        <v>0</v>
      </c>
      <c r="UL63" s="9">
        <v>0.547400573</v>
      </c>
      <c r="UO63" s="169">
        <v>0</v>
      </c>
      <c r="UP63">
        <f t="shared" si="186"/>
        <v>0</v>
      </c>
      <c r="UQ63" s="9">
        <v>0.547400573</v>
      </c>
      <c r="UR63">
        <f t="shared" si="187"/>
        <v>0</v>
      </c>
      <c r="UT63" s="169">
        <v>0</v>
      </c>
      <c r="UU63">
        <f t="shared" si="188"/>
        <v>0</v>
      </c>
      <c r="UV63" s="9">
        <v>0.547400573</v>
      </c>
      <c r="UW63">
        <f t="shared" si="189"/>
        <v>0</v>
      </c>
      <c r="UY63" s="169">
        <v>0</v>
      </c>
      <c r="UZ63">
        <f t="shared" si="190"/>
        <v>0</v>
      </c>
      <c r="VA63" s="9">
        <v>0.547400573</v>
      </c>
      <c r="VB63">
        <f t="shared" si="191"/>
        <v>0</v>
      </c>
      <c r="VD63" s="169">
        <v>0</v>
      </c>
      <c r="VE63">
        <f t="shared" si="192"/>
        <v>0</v>
      </c>
      <c r="VF63" s="9">
        <v>0.547400573</v>
      </c>
      <c r="VG63">
        <f t="shared" si="193"/>
        <v>0</v>
      </c>
      <c r="VI63" s="169">
        <v>0</v>
      </c>
      <c r="VJ63">
        <f t="shared" si="194"/>
        <v>0</v>
      </c>
      <c r="VK63" s="9">
        <v>0.547400573</v>
      </c>
      <c r="VL63">
        <f t="shared" si="195"/>
        <v>0</v>
      </c>
      <c r="VN63" s="169">
        <v>26.311783712131675</v>
      </c>
      <c r="VO63">
        <f t="shared" si="196"/>
        <v>1.5188754798265721E-4</v>
      </c>
      <c r="VP63" s="9">
        <v>0.547400573</v>
      </c>
      <c r="VQ63">
        <f t="shared" si="197"/>
        <v>8.3143330797271547E-5</v>
      </c>
      <c r="VS63" s="169">
        <v>0</v>
      </c>
      <c r="VT63">
        <f t="shared" si="198"/>
        <v>0</v>
      </c>
      <c r="VU63" s="9">
        <v>0.547400573</v>
      </c>
      <c r="VV63">
        <f t="shared" si="199"/>
        <v>0</v>
      </c>
      <c r="VX63" s="169">
        <v>0</v>
      </c>
      <c r="VY63">
        <f t="shared" si="200"/>
        <v>0</v>
      </c>
      <c r="VZ63" s="9">
        <v>0.547400573</v>
      </c>
      <c r="WA63">
        <f t="shared" si="201"/>
        <v>0</v>
      </c>
      <c r="WC63" s="169">
        <v>0</v>
      </c>
      <c r="WD63">
        <f t="shared" si="202"/>
        <v>0</v>
      </c>
      <c r="WE63" s="9">
        <v>0.547400573</v>
      </c>
      <c r="WF63">
        <f t="shared" si="203"/>
        <v>0</v>
      </c>
      <c r="WH63" s="169">
        <v>0</v>
      </c>
      <c r="WI63">
        <f t="shared" si="204"/>
        <v>0</v>
      </c>
      <c r="WJ63" s="9">
        <v>0.547400573</v>
      </c>
      <c r="WK63">
        <f t="shared" si="205"/>
        <v>0</v>
      </c>
      <c r="WM63" s="169">
        <v>0</v>
      </c>
      <c r="WN63">
        <f t="shared" si="206"/>
        <v>0</v>
      </c>
      <c r="WO63" s="9">
        <v>0.547400573</v>
      </c>
      <c r="WP63">
        <f t="shared" si="207"/>
        <v>0</v>
      </c>
      <c r="WR63" s="169" t="s">
        <v>1</v>
      </c>
      <c r="WT63" s="169">
        <v>0</v>
      </c>
      <c r="WU63">
        <f t="shared" si="208"/>
        <v>0</v>
      </c>
      <c r="WV63" s="9">
        <v>0.547400573</v>
      </c>
      <c r="WW63">
        <f t="shared" si="209"/>
        <v>0</v>
      </c>
      <c r="WY63" s="169">
        <v>0</v>
      </c>
      <c r="WZ63">
        <f t="shared" si="210"/>
        <v>0</v>
      </c>
      <c r="XA63" s="9">
        <v>0.547400573</v>
      </c>
      <c r="XB63">
        <f t="shared" si="211"/>
        <v>0</v>
      </c>
      <c r="XD63" s="169">
        <v>0</v>
      </c>
      <c r="XE63">
        <f t="shared" si="212"/>
        <v>0</v>
      </c>
      <c r="XF63" s="9">
        <v>0.547400573</v>
      </c>
      <c r="XG63">
        <f t="shared" si="213"/>
        <v>0</v>
      </c>
      <c r="XI63" s="169">
        <v>0</v>
      </c>
      <c r="XJ63">
        <f t="shared" si="214"/>
        <v>0</v>
      </c>
      <c r="XK63" s="9">
        <v>0.547400573</v>
      </c>
      <c r="XL63">
        <f t="shared" si="215"/>
        <v>0</v>
      </c>
      <c r="XN63" s="169">
        <v>0</v>
      </c>
      <c r="XO63">
        <f t="shared" si="216"/>
        <v>0</v>
      </c>
      <c r="XP63" s="9">
        <v>0.547400573</v>
      </c>
      <c r="XQ63">
        <f t="shared" si="217"/>
        <v>0</v>
      </c>
      <c r="XS63" s="169">
        <v>20.838189627235174</v>
      </c>
      <c r="XT63">
        <f t="shared" si="218"/>
        <v>2.8715239177431463E-5</v>
      </c>
      <c r="XU63" s="9">
        <v>0.547400573</v>
      </c>
      <c r="XV63">
        <f t="shared" si="219"/>
        <v>1.5718738379558032E-5</v>
      </c>
      <c r="XX63" s="169" t="s">
        <v>1</v>
      </c>
      <c r="XZ63" s="169">
        <v>0</v>
      </c>
      <c r="YA63">
        <f t="shared" si="220"/>
        <v>0</v>
      </c>
      <c r="YB63" s="9">
        <v>0.547400573</v>
      </c>
      <c r="YC63">
        <f t="shared" si="221"/>
        <v>0</v>
      </c>
      <c r="YE63" s="169">
        <v>0</v>
      </c>
      <c r="YF63">
        <f t="shared" si="222"/>
        <v>0</v>
      </c>
      <c r="YG63" s="9">
        <v>0.547400573</v>
      </c>
      <c r="YH63">
        <f t="shared" si="223"/>
        <v>0</v>
      </c>
      <c r="YJ63" s="169">
        <v>0</v>
      </c>
      <c r="YK63">
        <f t="shared" si="224"/>
        <v>0</v>
      </c>
      <c r="YL63" s="9">
        <v>0.547400573</v>
      </c>
      <c r="YM63">
        <f t="shared" si="225"/>
        <v>0</v>
      </c>
      <c r="YO63" s="169">
        <v>0</v>
      </c>
      <c r="YP63">
        <f t="shared" si="226"/>
        <v>0</v>
      </c>
      <c r="YQ63" s="9">
        <v>0.547400573</v>
      </c>
      <c r="YR63">
        <f t="shared" si="227"/>
        <v>0</v>
      </c>
      <c r="YW63" s="169">
        <v>0</v>
      </c>
      <c r="YX63">
        <f t="shared" si="228"/>
        <v>0</v>
      </c>
      <c r="YY63" s="9">
        <v>0.547400573</v>
      </c>
      <c r="YZ63">
        <f t="shared" si="229"/>
        <v>0</v>
      </c>
      <c r="ZB63" s="169">
        <v>0</v>
      </c>
      <c r="ZC63">
        <f t="shared" si="230"/>
        <v>0</v>
      </c>
      <c r="ZD63" s="9">
        <v>0.547400573</v>
      </c>
      <c r="ZE63">
        <f t="shared" si="231"/>
        <v>0</v>
      </c>
      <c r="ZG63" s="169">
        <v>0</v>
      </c>
      <c r="ZH63">
        <f t="shared" si="232"/>
        <v>0</v>
      </c>
      <c r="ZI63" s="9">
        <v>0.547400573</v>
      </c>
      <c r="ZJ63">
        <f t="shared" si="233"/>
        <v>0</v>
      </c>
      <c r="ZL63" s="169">
        <v>0</v>
      </c>
      <c r="ZM63">
        <f t="shared" si="234"/>
        <v>0</v>
      </c>
      <c r="ZN63" s="9">
        <v>0.547400573</v>
      </c>
      <c r="ZO63">
        <f t="shared" si="235"/>
        <v>0</v>
      </c>
      <c r="ZQ63" s="169">
        <v>8143.5297421579144</v>
      </c>
      <c r="ZR63">
        <f t="shared" si="236"/>
        <v>4.6458290620450893E-3</v>
      </c>
      <c r="ZS63" s="9">
        <v>0.547400573</v>
      </c>
      <c r="ZT63">
        <f t="shared" si="237"/>
        <v>2.5431294906235343E-3</v>
      </c>
      <c r="ZV63" s="169">
        <v>0</v>
      </c>
      <c r="ZW63">
        <f t="shared" si="238"/>
        <v>0</v>
      </c>
      <c r="ZX63" s="9">
        <v>0.547400573</v>
      </c>
      <c r="ZY63">
        <f t="shared" si="239"/>
        <v>0</v>
      </c>
      <c r="AAA63" s="169">
        <v>0</v>
      </c>
      <c r="AAB63">
        <f t="shared" si="240"/>
        <v>0</v>
      </c>
      <c r="AAC63" s="9">
        <v>0.547400573</v>
      </c>
      <c r="AAD63">
        <f t="shared" si="241"/>
        <v>0</v>
      </c>
      <c r="AAF63" s="169">
        <v>1013.9819701822423</v>
      </c>
      <c r="AAG63">
        <f t="shared" si="242"/>
        <v>1.0539564296458501E-3</v>
      </c>
      <c r="AAH63" s="9">
        <v>0.547400573</v>
      </c>
      <c r="AAI63">
        <f t="shared" si="243"/>
        <v>5.7693635350517252E-4</v>
      </c>
      <c r="AAK63" s="169">
        <v>44.686480052221327</v>
      </c>
      <c r="AAL63">
        <f t="shared" si="244"/>
        <v>1.1135429865990862E-3</v>
      </c>
      <c r="AAM63" s="9">
        <v>0.547400573</v>
      </c>
      <c r="AAN63">
        <f t="shared" si="245"/>
        <v>6.0955406892447106E-4</v>
      </c>
      <c r="AAP63" s="169">
        <v>0</v>
      </c>
      <c r="AAQ63">
        <f t="shared" si="246"/>
        <v>0</v>
      </c>
      <c r="AAR63" s="9">
        <v>0.547400573</v>
      </c>
      <c r="AAS63">
        <f t="shared" si="247"/>
        <v>0</v>
      </c>
      <c r="AAU63" s="169">
        <v>0</v>
      </c>
      <c r="AAV63">
        <f t="shared" si="248"/>
        <v>0</v>
      </c>
      <c r="AAW63" s="9">
        <v>0.547400573</v>
      </c>
      <c r="AAX63">
        <f t="shared" si="249"/>
        <v>0</v>
      </c>
      <c r="AAZ63" s="169">
        <v>0</v>
      </c>
      <c r="ABA63">
        <f t="shared" si="250"/>
        <v>0</v>
      </c>
      <c r="ABB63" s="9">
        <v>0.547400573</v>
      </c>
      <c r="ABC63">
        <f t="shared" si="251"/>
        <v>0</v>
      </c>
      <c r="ABE63" s="169">
        <v>5198.1366034592784</v>
      </c>
      <c r="ABF63">
        <f t="shared" si="252"/>
        <v>1.0708004637938215E-2</v>
      </c>
      <c r="ABG63" s="9">
        <v>0.547400573</v>
      </c>
      <c r="ABH63">
        <f t="shared" si="253"/>
        <v>5.861567874494036E-3</v>
      </c>
      <c r="ABJ63" s="169">
        <v>0</v>
      </c>
      <c r="ABK63">
        <f t="shared" si="254"/>
        <v>0</v>
      </c>
      <c r="ABL63" s="9">
        <v>0.547400573</v>
      </c>
      <c r="ABM63">
        <f t="shared" si="255"/>
        <v>0</v>
      </c>
      <c r="ABO63" s="169">
        <v>0</v>
      </c>
      <c r="ABP63">
        <f t="shared" si="256"/>
        <v>0</v>
      </c>
      <c r="ABQ63" s="9">
        <v>0.547400573</v>
      </c>
      <c r="ABR63">
        <f t="shared" si="257"/>
        <v>0</v>
      </c>
      <c r="ABV63" s="169">
        <v>5.8956112890848633</v>
      </c>
      <c r="ABW63">
        <f t="shared" si="258"/>
        <v>4.8722852235769882E-5</v>
      </c>
      <c r="ABX63" s="9">
        <v>0.547400573</v>
      </c>
      <c r="ABY63">
        <f t="shared" si="259"/>
        <v>2.6670917232054765E-5</v>
      </c>
      <c r="ACA63" s="169">
        <v>0</v>
      </c>
      <c r="ACB63">
        <f t="shared" si="260"/>
        <v>0</v>
      </c>
      <c r="ACC63" s="9">
        <v>0.547400573</v>
      </c>
      <c r="ACD63">
        <f t="shared" si="261"/>
        <v>0</v>
      </c>
      <c r="ACF63" s="169">
        <v>0</v>
      </c>
      <c r="ACG63">
        <f t="shared" si="262"/>
        <v>0</v>
      </c>
      <c r="ACH63" s="9">
        <v>0.547400573</v>
      </c>
      <c r="ACI63">
        <f t="shared" si="263"/>
        <v>0</v>
      </c>
      <c r="ACK63" s="169">
        <v>1.4391722607914013</v>
      </c>
      <c r="ACL63">
        <f t="shared" si="264"/>
        <v>3.8250425535984089E-5</v>
      </c>
      <c r="ACM63" s="9">
        <v>0.547400573</v>
      </c>
      <c r="ACN63">
        <f t="shared" si="265"/>
        <v>2.0938304855891523E-5</v>
      </c>
      <c r="ACP63" s="169">
        <v>0</v>
      </c>
      <c r="ACQ63">
        <f t="shared" si="266"/>
        <v>0</v>
      </c>
      <c r="ACR63" s="9">
        <v>0.547400573</v>
      </c>
      <c r="ACS63">
        <f t="shared" si="267"/>
        <v>0</v>
      </c>
      <c r="ACU63" s="169">
        <v>51.230060803681745</v>
      </c>
      <c r="ACV63">
        <f t="shared" si="268"/>
        <v>6.1912955543918201E-5</v>
      </c>
      <c r="ACW63" s="9">
        <v>0.547400573</v>
      </c>
      <c r="ACX63">
        <f t="shared" si="269"/>
        <v>3.389118734086435E-5</v>
      </c>
      <c r="ACZ63" s="169">
        <v>18.331007318810325</v>
      </c>
      <c r="ADA63">
        <f t="shared" si="270"/>
        <v>1.9954810030208513E-5</v>
      </c>
      <c r="ADB63" s="9">
        <v>0.547400573</v>
      </c>
      <c r="ADC63">
        <f t="shared" si="271"/>
        <v>1.0923274444642288E-5</v>
      </c>
      <c r="ADE63" s="169">
        <v>0</v>
      </c>
      <c r="ADF63">
        <f t="shared" si="272"/>
        <v>0</v>
      </c>
      <c r="ADG63" s="9">
        <v>0.547400573</v>
      </c>
      <c r="ADH63">
        <f t="shared" si="273"/>
        <v>0</v>
      </c>
      <c r="ADJ63" s="169">
        <v>0</v>
      </c>
      <c r="ADK63">
        <f t="shared" si="274"/>
        <v>0</v>
      </c>
      <c r="ADL63" s="9">
        <v>0.547400573</v>
      </c>
      <c r="ADM63">
        <f t="shared" si="275"/>
        <v>0</v>
      </c>
      <c r="ADO63" s="169">
        <v>0</v>
      </c>
      <c r="ADP63">
        <f t="shared" si="276"/>
        <v>0</v>
      </c>
      <c r="ADQ63" s="9">
        <v>0.547400573</v>
      </c>
      <c r="ADR63">
        <f t="shared" si="277"/>
        <v>0</v>
      </c>
      <c r="ADT63" s="169">
        <v>0</v>
      </c>
      <c r="ADU63">
        <f t="shared" si="278"/>
        <v>0</v>
      </c>
      <c r="ADV63" s="9">
        <v>0.547400573</v>
      </c>
      <c r="ADW63">
        <f t="shared" si="279"/>
        <v>0</v>
      </c>
      <c r="ADY63" s="169">
        <v>0</v>
      </c>
      <c r="ADZ63">
        <f t="shared" si="280"/>
        <v>0</v>
      </c>
      <c r="AEA63" s="9">
        <v>0.547400573</v>
      </c>
      <c r="AEB63">
        <f t="shared" si="281"/>
        <v>0</v>
      </c>
      <c r="AED63" s="169">
        <v>0</v>
      </c>
      <c r="AEE63">
        <f t="shared" si="282"/>
        <v>0</v>
      </c>
      <c r="AEF63" s="9">
        <v>0.547400573</v>
      </c>
      <c r="AEG63">
        <f t="shared" si="283"/>
        <v>0</v>
      </c>
      <c r="AEI63" s="169">
        <v>0</v>
      </c>
      <c r="AEJ63">
        <f t="shared" si="284"/>
        <v>0</v>
      </c>
      <c r="AEK63" s="9">
        <v>0.547400573</v>
      </c>
      <c r="AEL63">
        <f t="shared" si="285"/>
        <v>0</v>
      </c>
      <c r="AEN63" s="169">
        <v>0</v>
      </c>
      <c r="AEO63">
        <f t="shared" si="286"/>
        <v>0</v>
      </c>
      <c r="AEP63" s="9">
        <v>0.547400573</v>
      </c>
      <c r="AEQ63">
        <f t="shared" si="287"/>
        <v>0</v>
      </c>
      <c r="AES63" s="169">
        <v>28618.328176496238</v>
      </c>
      <c r="AET63">
        <f t="shared" si="288"/>
        <v>3.9262890390177173E-3</v>
      </c>
      <c r="AEU63" s="9">
        <v>0.547400573</v>
      </c>
      <c r="AEV63">
        <f t="shared" si="289"/>
        <v>2.1492528697219177E-3</v>
      </c>
      <c r="AEX63" s="169">
        <v>0</v>
      </c>
      <c r="AEY63">
        <f t="shared" si="290"/>
        <v>0</v>
      </c>
      <c r="AEZ63" s="9">
        <v>0.547400573</v>
      </c>
      <c r="AFA63">
        <f t="shared" si="291"/>
        <v>0</v>
      </c>
      <c r="AFC63" s="169">
        <v>0</v>
      </c>
      <c r="AFD63">
        <f t="shared" si="292"/>
        <v>0</v>
      </c>
      <c r="AFE63" s="9">
        <v>0.547400573</v>
      </c>
      <c r="AFF63">
        <f t="shared" si="293"/>
        <v>0</v>
      </c>
      <c r="AFK63" s="169">
        <v>0</v>
      </c>
      <c r="AFL63">
        <f t="shared" si="294"/>
        <v>0</v>
      </c>
      <c r="AFM63" s="9">
        <v>0.547400573</v>
      </c>
      <c r="AFN63">
        <f t="shared" si="295"/>
        <v>0</v>
      </c>
      <c r="AFP63" s="169">
        <v>57.280776455854735</v>
      </c>
      <c r="AFQ63">
        <f t="shared" si="296"/>
        <v>4.3832185347526619E-4</v>
      </c>
      <c r="AFR63" s="9">
        <v>0.547400573</v>
      </c>
      <c r="AFS63">
        <f t="shared" si="297"/>
        <v>2.3993763375078275E-4</v>
      </c>
      <c r="AFU63" s="169">
        <v>0</v>
      </c>
      <c r="AFV63">
        <f t="shared" si="298"/>
        <v>0</v>
      </c>
      <c r="AFW63" s="9">
        <v>0.547400573</v>
      </c>
      <c r="AFX63">
        <f t="shared" si="299"/>
        <v>0</v>
      </c>
      <c r="AFZ63" s="169">
        <v>0</v>
      </c>
      <c r="AGA63">
        <f t="shared" si="300"/>
        <v>0</v>
      </c>
      <c r="AGB63" s="9">
        <v>0.547400573</v>
      </c>
      <c r="AGC63">
        <f t="shared" si="301"/>
        <v>0</v>
      </c>
      <c r="AGE63" s="169">
        <v>0</v>
      </c>
      <c r="AGF63">
        <f t="shared" si="302"/>
        <v>0</v>
      </c>
      <c r="AGG63" s="9">
        <v>0.547400573</v>
      </c>
      <c r="AGH63">
        <f t="shared" si="303"/>
        <v>0</v>
      </c>
      <c r="AGL63" s="169">
        <v>1057.8588624891574</v>
      </c>
      <c r="AGM63">
        <f t="shared" si="304"/>
        <v>1.533007304572643E-4</v>
      </c>
      <c r="AGN63" s="9">
        <v>0.547400573</v>
      </c>
      <c r="AGO63">
        <f t="shared" si="305"/>
        <v>8.391690769362503E-5</v>
      </c>
      <c r="AGQ63" s="169">
        <v>0</v>
      </c>
      <c r="AGR63">
        <f t="shared" si="306"/>
        <v>0</v>
      </c>
      <c r="AGS63" s="9">
        <v>0.547400573</v>
      </c>
      <c r="AGT63">
        <f t="shared" si="307"/>
        <v>0</v>
      </c>
      <c r="AGV63" s="169">
        <v>0</v>
      </c>
      <c r="AGW63">
        <f t="shared" si="308"/>
        <v>0</v>
      </c>
      <c r="AGX63" s="9">
        <v>0.547400573</v>
      </c>
      <c r="AGY63">
        <f t="shared" si="309"/>
        <v>0</v>
      </c>
      <c r="AHA63" s="169">
        <v>0</v>
      </c>
      <c r="AHB63">
        <f t="shared" si="310"/>
        <v>0</v>
      </c>
      <c r="AHC63" s="9">
        <v>0.547400573</v>
      </c>
      <c r="AHD63">
        <f t="shared" si="311"/>
        <v>0</v>
      </c>
      <c r="AHF63" s="169">
        <v>0</v>
      </c>
      <c r="AHG63">
        <f t="shared" si="312"/>
        <v>0</v>
      </c>
      <c r="AHH63" s="9">
        <v>0.547400573</v>
      </c>
      <c r="AHI63">
        <f t="shared" si="313"/>
        <v>0</v>
      </c>
      <c r="AHK63" s="169">
        <v>152093.71870724944</v>
      </c>
      <c r="AHL63">
        <f t="shared" si="314"/>
        <v>0.20186385864865006</v>
      </c>
      <c r="AHM63" s="9">
        <v>0.547400573</v>
      </c>
      <c r="AHN63">
        <f t="shared" si="315"/>
        <v>0.11050039189226205</v>
      </c>
      <c r="AHP63" s="169">
        <v>0</v>
      </c>
      <c r="AHQ63">
        <f t="shared" si="316"/>
        <v>0</v>
      </c>
      <c r="AHR63" s="9">
        <v>0.547400573</v>
      </c>
      <c r="AHS63">
        <f t="shared" si="317"/>
        <v>0</v>
      </c>
      <c r="AHU63" s="169">
        <v>0</v>
      </c>
      <c r="AHV63">
        <f t="shared" si="318"/>
        <v>0</v>
      </c>
      <c r="AHW63" s="9">
        <v>0.547400573</v>
      </c>
      <c r="AHX63">
        <f t="shared" si="319"/>
        <v>0</v>
      </c>
      <c r="AHZ63" s="169">
        <v>12533.971069499989</v>
      </c>
      <c r="AIA63">
        <f t="shared" si="320"/>
        <v>9.5970743706068739E-3</v>
      </c>
      <c r="AIB63" s="9">
        <v>0.547400573</v>
      </c>
      <c r="AIC63">
        <f t="shared" si="321"/>
        <v>5.2534440095938174E-3</v>
      </c>
      <c r="AIE63" s="169">
        <v>2018.9461654133424</v>
      </c>
      <c r="AIF63">
        <f t="shared" si="322"/>
        <v>1.1453083738021692E-3</v>
      </c>
      <c r="AIG63" s="9">
        <v>0.547400573</v>
      </c>
      <c r="AIH63">
        <f t="shared" si="323"/>
        <v>6.2694246008100564E-4</v>
      </c>
      <c r="AIJ63" s="169">
        <v>0</v>
      </c>
      <c r="AIK63">
        <f t="shared" si="324"/>
        <v>0</v>
      </c>
      <c r="AIL63" s="9">
        <v>0.547400573</v>
      </c>
      <c r="AIM63">
        <f t="shared" si="325"/>
        <v>0</v>
      </c>
      <c r="AIO63" s="169">
        <v>0</v>
      </c>
      <c r="AIP63">
        <f t="shared" si="326"/>
        <v>0</v>
      </c>
      <c r="AIQ63" s="9">
        <v>0.547400573</v>
      </c>
      <c r="AIR63">
        <f t="shared" si="327"/>
        <v>0</v>
      </c>
      <c r="AIT63" s="169">
        <v>0</v>
      </c>
      <c r="AIU63">
        <f t="shared" si="328"/>
        <v>0</v>
      </c>
      <c r="AIV63" s="9">
        <v>0.547400573</v>
      </c>
      <c r="AIW63">
        <f t="shared" si="329"/>
        <v>0</v>
      </c>
      <c r="AIY63" s="169">
        <v>0</v>
      </c>
      <c r="AIZ63">
        <f t="shared" si="330"/>
        <v>0</v>
      </c>
      <c r="AJA63" s="9">
        <v>0.547400573</v>
      </c>
      <c r="AJB63">
        <f t="shared" si="331"/>
        <v>0</v>
      </c>
      <c r="AJD63" s="169">
        <v>0</v>
      </c>
      <c r="AJE63">
        <f t="shared" si="332"/>
        <v>0</v>
      </c>
      <c r="AJF63" s="9">
        <v>0.547400573</v>
      </c>
      <c r="AJG63">
        <f t="shared" si="333"/>
        <v>0</v>
      </c>
      <c r="AJI63" s="169">
        <v>0</v>
      </c>
      <c r="AJJ63">
        <f t="shared" si="334"/>
        <v>0</v>
      </c>
      <c r="AJK63" s="9">
        <v>0.547400573</v>
      </c>
      <c r="AJL63">
        <f t="shared" si="335"/>
        <v>0</v>
      </c>
      <c r="AJN63" s="169">
        <v>0</v>
      </c>
      <c r="AJO63">
        <f t="shared" si="336"/>
        <v>0</v>
      </c>
      <c r="AJP63" s="9">
        <v>0.547400573</v>
      </c>
      <c r="AJQ63">
        <f t="shared" si="337"/>
        <v>0</v>
      </c>
      <c r="AJS63" s="169">
        <v>0</v>
      </c>
      <c r="AJT63">
        <f t="shared" si="338"/>
        <v>0</v>
      </c>
      <c r="AJU63" s="9">
        <v>0.547400573</v>
      </c>
      <c r="AJV63">
        <f t="shared" si="339"/>
        <v>0</v>
      </c>
      <c r="AJX63" s="169">
        <v>0</v>
      </c>
      <c r="AJY63">
        <f t="shared" si="340"/>
        <v>0</v>
      </c>
      <c r="AJZ63" s="9">
        <v>0.547400573</v>
      </c>
      <c r="AKA63">
        <f t="shared" si="341"/>
        <v>0</v>
      </c>
      <c r="AKC63" s="169">
        <v>66.100941339950381</v>
      </c>
      <c r="AKD63">
        <f t="shared" si="342"/>
        <v>4.6848635235732013E-5</v>
      </c>
      <c r="AKE63" s="9">
        <v>0.547400573</v>
      </c>
      <c r="AKF63">
        <f t="shared" si="343"/>
        <v>2.5644969772307695E-5</v>
      </c>
      <c r="AKH63" s="169">
        <v>0</v>
      </c>
      <c r="AKI63">
        <f t="shared" si="344"/>
        <v>0</v>
      </c>
      <c r="AKJ63" s="9">
        <v>0.547400573</v>
      </c>
      <c r="AKK63">
        <f t="shared" si="345"/>
        <v>0</v>
      </c>
      <c r="AKM63" s="169">
        <v>0</v>
      </c>
      <c r="AKN63">
        <f t="shared" si="346"/>
        <v>0</v>
      </c>
      <c r="AKO63" s="9">
        <v>0.547400573</v>
      </c>
      <c r="AKP63">
        <f t="shared" si="347"/>
        <v>0</v>
      </c>
      <c r="AKU63" s="169">
        <v>0</v>
      </c>
      <c r="AKV63">
        <f t="shared" si="348"/>
        <v>0</v>
      </c>
      <c r="AKW63" s="9">
        <v>0.547400573</v>
      </c>
      <c r="AKX63">
        <f t="shared" si="349"/>
        <v>0</v>
      </c>
      <c r="AKZ63" s="169">
        <v>0</v>
      </c>
      <c r="ALA63">
        <f t="shared" si="350"/>
        <v>0</v>
      </c>
      <c r="ALB63" s="9">
        <v>0.547400573</v>
      </c>
      <c r="ALC63">
        <f t="shared" si="351"/>
        <v>0</v>
      </c>
      <c r="ALE63" s="169">
        <v>10298.452587823725</v>
      </c>
      <c r="ALF63">
        <f t="shared" si="352"/>
        <v>1.4805693265423096E-3</v>
      </c>
      <c r="ALG63" s="9">
        <v>0.547400573</v>
      </c>
      <c r="ALH63">
        <f t="shared" si="353"/>
        <v>8.1046449771548438E-4</v>
      </c>
      <c r="ALJ63" s="169">
        <v>139693.09597648823</v>
      </c>
      <c r="ALK63">
        <f t="shared" si="354"/>
        <v>3.2628449096552127E-3</v>
      </c>
      <c r="ALL63" s="9">
        <v>0.547400573</v>
      </c>
      <c r="ALM63">
        <f t="shared" si="355"/>
        <v>1.7860831731553966E-3</v>
      </c>
      <c r="ALO63" s="169">
        <v>6.9294766855668426</v>
      </c>
      <c r="ALP63">
        <f t="shared" si="356"/>
        <v>8.6731209141469449E-5</v>
      </c>
      <c r="ALQ63" s="9">
        <v>0.547400573</v>
      </c>
      <c r="ALR63">
        <f t="shared" si="357"/>
        <v>4.7476713581023214E-5</v>
      </c>
      <c r="ALT63" s="169">
        <v>0</v>
      </c>
      <c r="ALU63">
        <f t="shared" si="358"/>
        <v>0</v>
      </c>
      <c r="ALV63" s="9">
        <v>0.547400573</v>
      </c>
      <c r="ALW63">
        <f t="shared" si="359"/>
        <v>0</v>
      </c>
      <c r="ALY63" s="169">
        <v>0</v>
      </c>
      <c r="ALZ63">
        <f t="shared" si="360"/>
        <v>0</v>
      </c>
      <c r="AMA63" s="9">
        <v>0.547400573</v>
      </c>
      <c r="AMB63">
        <f t="shared" si="361"/>
        <v>0</v>
      </c>
      <c r="AMD63" s="169">
        <v>17.876491117376816</v>
      </c>
      <c r="AME63">
        <f t="shared" si="362"/>
        <v>1.7745529112526369E-5</v>
      </c>
      <c r="AMF63" s="9">
        <v>0.547400573</v>
      </c>
      <c r="AMG63">
        <f t="shared" si="363"/>
        <v>9.713912804385116E-6</v>
      </c>
      <c r="AMK63" s="169">
        <v>0</v>
      </c>
      <c r="AML63">
        <f t="shared" si="364"/>
        <v>0</v>
      </c>
      <c r="AMM63" s="9">
        <v>0.547400573</v>
      </c>
      <c r="AMN63">
        <f t="shared" si="365"/>
        <v>0</v>
      </c>
      <c r="AMP63" s="169">
        <v>0</v>
      </c>
      <c r="AMQ63">
        <f t="shared" si="366"/>
        <v>0</v>
      </c>
      <c r="AMR63" s="9">
        <v>0.547400573</v>
      </c>
      <c r="AMS63">
        <f t="shared" si="367"/>
        <v>0</v>
      </c>
      <c r="AMU63" s="169">
        <v>0</v>
      </c>
      <c r="AMV63">
        <f t="shared" si="368"/>
        <v>0</v>
      </c>
      <c r="AMW63" s="9">
        <v>0.547400573</v>
      </c>
      <c r="AMX63">
        <f t="shared" si="369"/>
        <v>0</v>
      </c>
      <c r="AMZ63" s="169">
        <v>0</v>
      </c>
      <c r="ANA63">
        <f t="shared" si="370"/>
        <v>0</v>
      </c>
      <c r="ANB63" s="9">
        <v>0.547400573</v>
      </c>
      <c r="ANC63">
        <f t="shared" si="371"/>
        <v>0</v>
      </c>
      <c r="ANE63" s="169">
        <v>0</v>
      </c>
      <c r="ANF63">
        <f t="shared" si="372"/>
        <v>0</v>
      </c>
      <c r="ANG63" s="9">
        <v>0.547400573</v>
      </c>
      <c r="ANH63">
        <f t="shared" si="373"/>
        <v>0</v>
      </c>
    </row>
    <row r="64" spans="2:1021 1025:1048">
      <c r="B64" s="1" t="s">
        <v>63</v>
      </c>
      <c r="C64" s="2" t="s">
        <v>1</v>
      </c>
      <c r="E64">
        <v>0.235824899</v>
      </c>
      <c r="I64" s="1" t="s">
        <v>63</v>
      </c>
      <c r="J64" s="2">
        <v>0</v>
      </c>
      <c r="K64">
        <f t="shared" si="0"/>
        <v>0</v>
      </c>
      <c r="L64">
        <v>0.235824899</v>
      </c>
      <c r="M64">
        <f t="shared" si="1"/>
        <v>0</v>
      </c>
      <c r="S64">
        <v>0.235824899</v>
      </c>
      <c r="W64" s="1" t="s">
        <v>63</v>
      </c>
      <c r="X64" s="2">
        <v>0</v>
      </c>
      <c r="Y64">
        <f t="shared" si="2"/>
        <v>0</v>
      </c>
      <c r="Z64">
        <v>0.235824899</v>
      </c>
      <c r="AA64">
        <f t="shared" si="3"/>
        <v>0</v>
      </c>
      <c r="AD64" s="1" t="s">
        <v>63</v>
      </c>
      <c r="AE64" s="2">
        <v>0</v>
      </c>
      <c r="AF64">
        <f t="shared" si="4"/>
        <v>0</v>
      </c>
      <c r="AG64">
        <v>0.235824899</v>
      </c>
      <c r="AH64">
        <f t="shared" si="5"/>
        <v>0</v>
      </c>
      <c r="AK64" s="1" t="s">
        <v>63</v>
      </c>
      <c r="AL64" s="2">
        <v>0</v>
      </c>
      <c r="AM64">
        <f t="shared" si="6"/>
        <v>0</v>
      </c>
      <c r="AN64">
        <v>0.235824899</v>
      </c>
      <c r="AO64">
        <f t="shared" si="7"/>
        <v>0</v>
      </c>
      <c r="AR64" s="1" t="s">
        <v>63</v>
      </c>
      <c r="AS64" s="2">
        <v>0</v>
      </c>
      <c r="AT64">
        <f t="shared" si="8"/>
        <v>0</v>
      </c>
      <c r="AU64">
        <v>0.235824899</v>
      </c>
      <c r="AV64">
        <f t="shared" si="9"/>
        <v>0</v>
      </c>
      <c r="AZ64" s="2">
        <v>0</v>
      </c>
      <c r="BA64">
        <f t="shared" si="10"/>
        <v>0</v>
      </c>
      <c r="BB64">
        <v>0.235824899</v>
      </c>
      <c r="BC64">
        <f t="shared" si="11"/>
        <v>0</v>
      </c>
      <c r="BG64" s="2">
        <v>0</v>
      </c>
      <c r="BH64">
        <f t="shared" si="12"/>
        <v>0</v>
      </c>
      <c r="BI64">
        <v>0.235824899</v>
      </c>
      <c r="BJ64">
        <f t="shared" si="13"/>
        <v>0</v>
      </c>
      <c r="BN64" s="2">
        <v>0</v>
      </c>
      <c r="BO64">
        <f t="shared" si="14"/>
        <v>0</v>
      </c>
      <c r="BP64">
        <v>0.235824899</v>
      </c>
      <c r="BQ64">
        <f t="shared" si="15"/>
        <v>0</v>
      </c>
      <c r="BS64" s="2">
        <v>32.538880743546017</v>
      </c>
      <c r="BT64">
        <f t="shared" si="16"/>
        <v>5.8921544245292363E-6</v>
      </c>
      <c r="BU64">
        <v>0.235824899</v>
      </c>
      <c r="BV64">
        <f t="shared" si="17"/>
        <v>1.3895167220570103E-6</v>
      </c>
      <c r="BX64" s="2">
        <v>0</v>
      </c>
      <c r="BY64">
        <f t="shared" si="18"/>
        <v>0</v>
      </c>
      <c r="BZ64">
        <v>0.235824899</v>
      </c>
      <c r="CA64">
        <f t="shared" si="19"/>
        <v>0</v>
      </c>
      <c r="CC64" s="2">
        <v>0</v>
      </c>
      <c r="CD64">
        <f t="shared" si="20"/>
        <v>0</v>
      </c>
      <c r="CE64">
        <v>0.235824899</v>
      </c>
      <c r="CF64">
        <f t="shared" si="21"/>
        <v>0</v>
      </c>
      <c r="CH64" s="2">
        <v>0</v>
      </c>
      <c r="CI64">
        <f t="shared" si="22"/>
        <v>0</v>
      </c>
      <c r="CJ64">
        <v>0.235824899</v>
      </c>
      <c r="CK64">
        <f t="shared" si="23"/>
        <v>0</v>
      </c>
      <c r="CM64" s="2">
        <v>0</v>
      </c>
      <c r="CN64">
        <f t="shared" si="24"/>
        <v>0</v>
      </c>
      <c r="CO64">
        <v>0.235824899</v>
      </c>
      <c r="CP64">
        <f t="shared" si="25"/>
        <v>0</v>
      </c>
      <c r="CR64" s="2">
        <v>0</v>
      </c>
      <c r="CS64">
        <f t="shared" si="26"/>
        <v>0</v>
      </c>
      <c r="CT64">
        <v>0.235824899</v>
      </c>
      <c r="CU64">
        <f t="shared" si="27"/>
        <v>0</v>
      </c>
      <c r="CW64" s="2">
        <v>0</v>
      </c>
      <c r="CX64">
        <f t="shared" si="28"/>
        <v>0</v>
      </c>
      <c r="CY64">
        <v>0.235824899</v>
      </c>
      <c r="CZ64">
        <f t="shared" si="29"/>
        <v>0</v>
      </c>
      <c r="DB64" s="2">
        <v>0</v>
      </c>
      <c r="DC64">
        <f t="shared" si="30"/>
        <v>0</v>
      </c>
      <c r="DD64">
        <v>0.235824899</v>
      </c>
      <c r="DE64">
        <f t="shared" si="31"/>
        <v>0</v>
      </c>
      <c r="DG64" s="2">
        <v>0</v>
      </c>
      <c r="DH64">
        <f t="shared" si="32"/>
        <v>0</v>
      </c>
      <c r="DI64">
        <v>0.235824899</v>
      </c>
      <c r="DJ64">
        <f t="shared" si="33"/>
        <v>0</v>
      </c>
      <c r="DL64" s="2">
        <v>0</v>
      </c>
      <c r="DM64">
        <f t="shared" si="34"/>
        <v>0</v>
      </c>
      <c r="DN64">
        <v>0.235824899</v>
      </c>
      <c r="DO64">
        <f t="shared" si="35"/>
        <v>0</v>
      </c>
      <c r="DQ64" s="2">
        <v>0</v>
      </c>
      <c r="DR64">
        <f t="shared" si="36"/>
        <v>0</v>
      </c>
      <c r="DS64">
        <v>0.235824899</v>
      </c>
      <c r="DT64">
        <f t="shared" si="37"/>
        <v>0</v>
      </c>
      <c r="DV64" s="2">
        <v>0</v>
      </c>
      <c r="DW64">
        <f t="shared" si="38"/>
        <v>0</v>
      </c>
      <c r="DX64">
        <v>0.235824899</v>
      </c>
      <c r="DY64">
        <f t="shared" si="39"/>
        <v>0</v>
      </c>
      <c r="EA64" s="2">
        <v>0</v>
      </c>
      <c r="EB64">
        <f t="shared" si="40"/>
        <v>0</v>
      </c>
      <c r="EC64">
        <v>0.235824899</v>
      </c>
      <c r="ED64">
        <f t="shared" si="41"/>
        <v>0</v>
      </c>
      <c r="EF64" s="2">
        <v>0</v>
      </c>
      <c r="EG64">
        <f t="shared" si="42"/>
        <v>0</v>
      </c>
      <c r="EH64">
        <v>0.235824899</v>
      </c>
      <c r="EI64">
        <f t="shared" si="43"/>
        <v>0</v>
      </c>
      <c r="EK64" s="2">
        <v>0</v>
      </c>
      <c r="EL64">
        <f t="shared" si="44"/>
        <v>0</v>
      </c>
      <c r="EM64">
        <v>0.235824899</v>
      </c>
      <c r="EN64">
        <f t="shared" si="45"/>
        <v>0</v>
      </c>
      <c r="ER64">
        <v>0.235824899</v>
      </c>
      <c r="EU64" s="2">
        <v>0</v>
      </c>
      <c r="EV64">
        <f t="shared" si="46"/>
        <v>0</v>
      </c>
      <c r="EW64">
        <v>0.235824899</v>
      </c>
      <c r="EX64">
        <f t="shared" si="47"/>
        <v>0</v>
      </c>
      <c r="EZ64" s="2">
        <v>0</v>
      </c>
      <c r="FA64">
        <f t="shared" si="48"/>
        <v>0</v>
      </c>
      <c r="FB64">
        <v>0.235824899</v>
      </c>
      <c r="FC64">
        <f t="shared" si="49"/>
        <v>0</v>
      </c>
      <c r="FE64" s="2">
        <v>0</v>
      </c>
      <c r="FF64">
        <f t="shared" si="50"/>
        <v>0</v>
      </c>
      <c r="FG64">
        <v>0.235824899</v>
      </c>
      <c r="FH64">
        <f t="shared" si="51"/>
        <v>0</v>
      </c>
      <c r="FJ64" s="2">
        <v>0</v>
      </c>
      <c r="FK64">
        <f t="shared" si="52"/>
        <v>0</v>
      </c>
      <c r="FL64">
        <v>0.235824899</v>
      </c>
      <c r="FM64">
        <f t="shared" si="53"/>
        <v>0</v>
      </c>
      <c r="FO64" s="2">
        <v>0</v>
      </c>
      <c r="FP64">
        <f t="shared" si="54"/>
        <v>0</v>
      </c>
      <c r="FQ64">
        <v>0.235824899</v>
      </c>
      <c r="FR64">
        <f t="shared" si="55"/>
        <v>0</v>
      </c>
      <c r="FT64" s="2">
        <v>0</v>
      </c>
      <c r="FU64">
        <f t="shared" si="56"/>
        <v>0</v>
      </c>
      <c r="FV64">
        <v>0.235824899</v>
      </c>
      <c r="FW64">
        <f t="shared" si="57"/>
        <v>0</v>
      </c>
      <c r="FY64" s="11">
        <v>0</v>
      </c>
      <c r="FZ64">
        <f t="shared" si="58"/>
        <v>0</v>
      </c>
      <c r="GA64">
        <v>0.235824899</v>
      </c>
      <c r="GB64">
        <f t="shared" si="59"/>
        <v>0</v>
      </c>
      <c r="GD64" s="15">
        <v>0</v>
      </c>
      <c r="GE64">
        <f t="shared" si="60"/>
        <v>0</v>
      </c>
      <c r="GF64">
        <v>0.235824899</v>
      </c>
      <c r="GG64">
        <f t="shared" si="61"/>
        <v>0</v>
      </c>
      <c r="GI64" s="19">
        <v>0</v>
      </c>
      <c r="GJ64">
        <f t="shared" si="62"/>
        <v>0</v>
      </c>
      <c r="GK64">
        <v>0.235824899</v>
      </c>
      <c r="GL64">
        <f t="shared" si="63"/>
        <v>0</v>
      </c>
      <c r="GN64" s="23">
        <v>0</v>
      </c>
      <c r="GO64">
        <f t="shared" si="64"/>
        <v>0</v>
      </c>
      <c r="GP64">
        <v>0.235824899</v>
      </c>
      <c r="GQ64">
        <f t="shared" si="65"/>
        <v>0</v>
      </c>
      <c r="GS64" s="27">
        <v>0</v>
      </c>
      <c r="GT64">
        <f t="shared" si="66"/>
        <v>0</v>
      </c>
      <c r="GU64">
        <v>0.235824899</v>
      </c>
      <c r="GV64">
        <f t="shared" si="67"/>
        <v>0</v>
      </c>
      <c r="GX64" s="31">
        <v>0</v>
      </c>
      <c r="GY64">
        <f t="shared" si="68"/>
        <v>0</v>
      </c>
      <c r="GZ64">
        <v>0.235824899</v>
      </c>
      <c r="HA64">
        <f t="shared" si="69"/>
        <v>0</v>
      </c>
      <c r="HE64">
        <v>0.235824899</v>
      </c>
      <c r="HH64" s="36">
        <v>0</v>
      </c>
      <c r="HI64">
        <f t="shared" si="70"/>
        <v>0</v>
      </c>
      <c r="HJ64">
        <v>0.235824899</v>
      </c>
      <c r="HK64">
        <f t="shared" si="71"/>
        <v>0</v>
      </c>
      <c r="HO64">
        <v>0.235824899</v>
      </c>
      <c r="HR64" s="40">
        <v>0</v>
      </c>
      <c r="HS64">
        <f t="shared" si="72"/>
        <v>0</v>
      </c>
      <c r="HT64">
        <v>0.235824899</v>
      </c>
      <c r="HU64">
        <f t="shared" si="73"/>
        <v>0</v>
      </c>
      <c r="HW64" s="44">
        <v>0</v>
      </c>
      <c r="HX64">
        <f t="shared" si="74"/>
        <v>0</v>
      </c>
      <c r="HY64">
        <v>0.235824899</v>
      </c>
      <c r="HZ64">
        <f t="shared" si="75"/>
        <v>0</v>
      </c>
      <c r="ID64">
        <v>0.235824899</v>
      </c>
      <c r="IG64" s="49">
        <v>0</v>
      </c>
      <c r="IH64">
        <f t="shared" si="76"/>
        <v>0</v>
      </c>
      <c r="II64">
        <v>0.235824899</v>
      </c>
      <c r="IJ64">
        <f t="shared" si="77"/>
        <v>0</v>
      </c>
      <c r="IL64" s="53">
        <v>0</v>
      </c>
      <c r="IM64">
        <f t="shared" si="78"/>
        <v>0</v>
      </c>
      <c r="IN64">
        <v>0.235824899</v>
      </c>
      <c r="IO64">
        <f t="shared" si="79"/>
        <v>0</v>
      </c>
      <c r="IQ64" s="57">
        <v>0</v>
      </c>
      <c r="IR64">
        <f t="shared" si="80"/>
        <v>0</v>
      </c>
      <c r="IS64">
        <v>0.235824899</v>
      </c>
      <c r="IT64">
        <f t="shared" si="81"/>
        <v>0</v>
      </c>
      <c r="IV64" s="61">
        <v>0</v>
      </c>
      <c r="IW64">
        <f t="shared" si="82"/>
        <v>0</v>
      </c>
      <c r="IX64">
        <v>0.235824899</v>
      </c>
      <c r="IY64">
        <f t="shared" si="83"/>
        <v>0</v>
      </c>
      <c r="JA64" s="65">
        <v>0</v>
      </c>
      <c r="JB64">
        <f t="shared" si="84"/>
        <v>0</v>
      </c>
      <c r="JC64">
        <v>0.235824899</v>
      </c>
      <c r="JD64">
        <f t="shared" si="85"/>
        <v>0</v>
      </c>
      <c r="JF64" s="69">
        <v>0</v>
      </c>
      <c r="JG64">
        <f t="shared" si="86"/>
        <v>0</v>
      </c>
      <c r="JH64">
        <v>0.235824899</v>
      </c>
      <c r="JI64">
        <f t="shared" si="87"/>
        <v>0</v>
      </c>
      <c r="JK64" s="73">
        <v>0</v>
      </c>
      <c r="JL64">
        <f t="shared" si="88"/>
        <v>0</v>
      </c>
      <c r="JM64">
        <v>0.235824899</v>
      </c>
      <c r="JN64">
        <f t="shared" si="89"/>
        <v>0</v>
      </c>
      <c r="JP64" s="77">
        <v>0</v>
      </c>
      <c r="JQ64">
        <f t="shared" si="90"/>
        <v>0</v>
      </c>
      <c r="JR64">
        <v>0.235824899</v>
      </c>
      <c r="JS64">
        <f t="shared" si="91"/>
        <v>0</v>
      </c>
      <c r="JU64" s="81">
        <v>0</v>
      </c>
      <c r="JV64">
        <f t="shared" si="92"/>
        <v>0</v>
      </c>
      <c r="JW64">
        <v>0.235824899</v>
      </c>
      <c r="JX64">
        <f t="shared" si="93"/>
        <v>0</v>
      </c>
      <c r="JZ64" s="85">
        <v>0</v>
      </c>
      <c r="KA64">
        <f t="shared" si="94"/>
        <v>0</v>
      </c>
      <c r="KB64">
        <v>0.235824899</v>
      </c>
      <c r="KC64">
        <f t="shared" si="95"/>
        <v>0</v>
      </c>
      <c r="KE64" s="89">
        <v>0</v>
      </c>
      <c r="KF64">
        <f t="shared" si="96"/>
        <v>0</v>
      </c>
      <c r="KG64">
        <v>0.235824899</v>
      </c>
      <c r="KH64">
        <f t="shared" si="97"/>
        <v>0</v>
      </c>
      <c r="KJ64" s="93">
        <v>9.9069890353268857</v>
      </c>
      <c r="KK64">
        <f t="shared" si="98"/>
        <v>2.5167574097532742E-5</v>
      </c>
      <c r="KL64">
        <v>0.235824899</v>
      </c>
      <c r="KM64">
        <f t="shared" si="99"/>
        <v>5.9351406196256755E-6</v>
      </c>
      <c r="KO64" s="97">
        <v>0</v>
      </c>
      <c r="KP64">
        <f t="shared" si="100"/>
        <v>0</v>
      </c>
      <c r="KQ64">
        <v>0.235824899</v>
      </c>
      <c r="KR64">
        <f t="shared" si="101"/>
        <v>0</v>
      </c>
      <c r="KT64" s="101">
        <v>0</v>
      </c>
      <c r="KU64">
        <f t="shared" si="102"/>
        <v>0</v>
      </c>
      <c r="KV64">
        <v>0.235824899</v>
      </c>
      <c r="KW64">
        <f t="shared" si="103"/>
        <v>0</v>
      </c>
      <c r="KY64" s="105">
        <v>0</v>
      </c>
      <c r="KZ64">
        <f t="shared" si="104"/>
        <v>0</v>
      </c>
      <c r="LA64">
        <v>0.235824899</v>
      </c>
      <c r="LB64">
        <f t="shared" si="105"/>
        <v>0</v>
      </c>
      <c r="LF64">
        <v>0.235824899</v>
      </c>
      <c r="LI64" s="110">
        <v>0</v>
      </c>
      <c r="LJ64">
        <f t="shared" si="106"/>
        <v>0</v>
      </c>
      <c r="LK64">
        <v>0.235824899</v>
      </c>
      <c r="LL64">
        <f t="shared" si="107"/>
        <v>0</v>
      </c>
      <c r="LN64" s="114">
        <v>0</v>
      </c>
      <c r="LO64">
        <f t="shared" si="108"/>
        <v>0</v>
      </c>
      <c r="LP64">
        <v>0.235824899</v>
      </c>
      <c r="LQ64">
        <f t="shared" si="109"/>
        <v>0</v>
      </c>
      <c r="LS64" s="118">
        <v>0</v>
      </c>
      <c r="LT64">
        <f t="shared" si="110"/>
        <v>0</v>
      </c>
      <c r="LU64">
        <v>0.235824899</v>
      </c>
      <c r="LV64">
        <f t="shared" si="111"/>
        <v>0</v>
      </c>
      <c r="LX64" s="122">
        <v>0</v>
      </c>
      <c r="LY64">
        <f t="shared" si="112"/>
        <v>0</v>
      </c>
      <c r="LZ64">
        <v>0.235824899</v>
      </c>
      <c r="MA64">
        <f t="shared" si="113"/>
        <v>0</v>
      </c>
      <c r="MC64" s="126">
        <v>0</v>
      </c>
      <c r="MD64">
        <f t="shared" si="114"/>
        <v>0</v>
      </c>
      <c r="ME64">
        <v>0.235824899</v>
      </c>
      <c r="MF64">
        <f t="shared" si="115"/>
        <v>0</v>
      </c>
      <c r="MH64" s="130">
        <v>0</v>
      </c>
      <c r="MI64">
        <f t="shared" si="116"/>
        <v>0</v>
      </c>
      <c r="MJ64">
        <v>0.235824899</v>
      </c>
      <c r="MK64">
        <f t="shared" si="117"/>
        <v>0</v>
      </c>
      <c r="MM64" s="134">
        <v>0</v>
      </c>
      <c r="MN64">
        <f t="shared" si="118"/>
        <v>0</v>
      </c>
      <c r="MO64">
        <v>0.235824899</v>
      </c>
      <c r="MP64">
        <f t="shared" si="119"/>
        <v>0</v>
      </c>
      <c r="MR64" s="138">
        <v>0</v>
      </c>
      <c r="MS64">
        <f t="shared" si="120"/>
        <v>0</v>
      </c>
      <c r="MT64">
        <v>0.235824899</v>
      </c>
      <c r="MU64">
        <f t="shared" si="121"/>
        <v>0</v>
      </c>
      <c r="MW64" s="142">
        <v>0</v>
      </c>
      <c r="MX64">
        <f t="shared" si="122"/>
        <v>0</v>
      </c>
      <c r="MY64">
        <v>0.235824899</v>
      </c>
      <c r="MZ64">
        <f t="shared" si="123"/>
        <v>0</v>
      </c>
      <c r="NB64" s="146">
        <v>0</v>
      </c>
      <c r="NC64">
        <f t="shared" si="124"/>
        <v>0</v>
      </c>
      <c r="ND64">
        <v>0.235824899</v>
      </c>
      <c r="NE64">
        <f t="shared" si="125"/>
        <v>0</v>
      </c>
      <c r="NG64" s="150">
        <v>0</v>
      </c>
      <c r="NH64">
        <f t="shared" si="126"/>
        <v>0</v>
      </c>
      <c r="NI64">
        <v>0.235824899</v>
      </c>
      <c r="NJ64">
        <f t="shared" si="127"/>
        <v>0</v>
      </c>
      <c r="NL64" s="154" t="s">
        <v>1</v>
      </c>
      <c r="NN64">
        <v>0.235824899</v>
      </c>
      <c r="NS64">
        <v>0.235824899</v>
      </c>
      <c r="NV64" s="158">
        <v>2.8401887410149911</v>
      </c>
      <c r="NW64">
        <f t="shared" si="128"/>
        <v>2.5072420413729162E-6</v>
      </c>
      <c r="NX64">
        <v>0.235824899</v>
      </c>
      <c r="NY64">
        <f t="shared" si="129"/>
        <v>5.9127010117532176E-7</v>
      </c>
      <c r="OC64">
        <v>0.235824899</v>
      </c>
      <c r="OH64">
        <v>0.235824899</v>
      </c>
      <c r="OK64" s="162">
        <v>0</v>
      </c>
      <c r="OL64">
        <f t="shared" si="130"/>
        <v>0</v>
      </c>
      <c r="OM64">
        <v>0.235824899</v>
      </c>
      <c r="ON64">
        <f t="shared" si="131"/>
        <v>0</v>
      </c>
      <c r="OP64" s="166">
        <v>0</v>
      </c>
      <c r="OQ64">
        <f t="shared" si="132"/>
        <v>0</v>
      </c>
      <c r="OR64">
        <v>0.235824899</v>
      </c>
      <c r="OS64">
        <f t="shared" si="133"/>
        <v>0</v>
      </c>
      <c r="OU64" s="169">
        <v>0</v>
      </c>
      <c r="OV64">
        <f t="shared" si="134"/>
        <v>0</v>
      </c>
      <c r="OW64">
        <v>0.235824899</v>
      </c>
      <c r="OX64">
        <f t="shared" si="135"/>
        <v>0</v>
      </c>
      <c r="OZ64" s="169">
        <v>0</v>
      </c>
      <c r="PA64">
        <f t="shared" si="136"/>
        <v>0</v>
      </c>
      <c r="PB64">
        <v>0.235824899</v>
      </c>
      <c r="PC64">
        <f t="shared" si="137"/>
        <v>0</v>
      </c>
      <c r="PE64" s="169">
        <v>0</v>
      </c>
      <c r="PF64">
        <f t="shared" si="138"/>
        <v>0</v>
      </c>
      <c r="PG64">
        <v>0.235824899</v>
      </c>
      <c r="PH64">
        <f t="shared" si="139"/>
        <v>0</v>
      </c>
      <c r="PJ64" s="169">
        <v>0</v>
      </c>
      <c r="PK64">
        <f t="shared" si="140"/>
        <v>0</v>
      </c>
      <c r="PL64">
        <v>0.235824899</v>
      </c>
      <c r="PM64">
        <f t="shared" si="141"/>
        <v>0</v>
      </c>
      <c r="PO64" s="169">
        <v>0</v>
      </c>
      <c r="PP64">
        <f t="shared" si="142"/>
        <v>0</v>
      </c>
      <c r="PQ64">
        <v>0.235824899</v>
      </c>
      <c r="PR64">
        <f t="shared" si="143"/>
        <v>0</v>
      </c>
      <c r="PT64" s="169">
        <v>0</v>
      </c>
      <c r="PU64">
        <f t="shared" si="144"/>
        <v>0</v>
      </c>
      <c r="PV64">
        <v>0.235824899</v>
      </c>
      <c r="PW64">
        <f t="shared" si="145"/>
        <v>0</v>
      </c>
      <c r="PY64" s="169">
        <v>0</v>
      </c>
      <c r="PZ64">
        <f t="shared" si="146"/>
        <v>0</v>
      </c>
      <c r="QA64">
        <v>0.235824899</v>
      </c>
      <c r="QB64">
        <f t="shared" si="147"/>
        <v>0</v>
      </c>
      <c r="QD64" s="169">
        <v>663.75400807067297</v>
      </c>
      <c r="QE64">
        <f t="shared" si="148"/>
        <v>1.7831824626458721E-2</v>
      </c>
      <c r="QF64">
        <v>0.235824899</v>
      </c>
      <c r="QG64">
        <f t="shared" si="149"/>
        <v>4.2051882415203405E-3</v>
      </c>
      <c r="QI64" s="169">
        <v>0</v>
      </c>
      <c r="QJ64">
        <f t="shared" si="150"/>
        <v>0</v>
      </c>
      <c r="QK64">
        <v>0.235824899</v>
      </c>
      <c r="QL64">
        <f t="shared" si="151"/>
        <v>0</v>
      </c>
      <c r="QN64" s="169">
        <v>0</v>
      </c>
      <c r="QO64">
        <f t="shared" si="152"/>
        <v>0</v>
      </c>
      <c r="QP64">
        <v>0.235824899</v>
      </c>
      <c r="QQ64">
        <f t="shared" si="153"/>
        <v>0</v>
      </c>
      <c r="QS64" s="169">
        <v>0</v>
      </c>
      <c r="QT64">
        <f t="shared" si="154"/>
        <v>0</v>
      </c>
      <c r="QU64">
        <v>0.235824899</v>
      </c>
      <c r="QV64">
        <f t="shared" si="155"/>
        <v>0</v>
      </c>
      <c r="QX64" s="169">
        <v>0</v>
      </c>
      <c r="QY64">
        <f t="shared" si="156"/>
        <v>0</v>
      </c>
      <c r="QZ64">
        <v>0.235824899</v>
      </c>
      <c r="RA64">
        <f t="shared" si="157"/>
        <v>0</v>
      </c>
      <c r="RC64" s="169">
        <v>0</v>
      </c>
      <c r="RD64">
        <f t="shared" si="158"/>
        <v>0</v>
      </c>
      <c r="RE64">
        <v>0.235824899</v>
      </c>
      <c r="RF64">
        <f t="shared" si="159"/>
        <v>0</v>
      </c>
      <c r="RJ64">
        <v>0.235824899</v>
      </c>
      <c r="RM64" s="169">
        <v>0</v>
      </c>
      <c r="RN64">
        <f t="shared" si="160"/>
        <v>0</v>
      </c>
      <c r="RO64">
        <v>0.235824899</v>
      </c>
      <c r="RP64">
        <f t="shared" si="161"/>
        <v>0</v>
      </c>
      <c r="RR64" s="169">
        <v>0</v>
      </c>
      <c r="RS64">
        <f t="shared" si="162"/>
        <v>0</v>
      </c>
      <c r="RT64">
        <v>0.235824899</v>
      </c>
      <c r="RU64">
        <f t="shared" si="163"/>
        <v>0</v>
      </c>
      <c r="RW64" s="169">
        <v>0</v>
      </c>
      <c r="RX64">
        <f t="shared" si="164"/>
        <v>0</v>
      </c>
      <c r="RY64">
        <v>0.235824899</v>
      </c>
      <c r="RZ64">
        <f t="shared" si="165"/>
        <v>0</v>
      </c>
      <c r="SB64" s="169">
        <v>0</v>
      </c>
      <c r="SC64">
        <f t="shared" si="166"/>
        <v>0</v>
      </c>
      <c r="SD64">
        <v>0.235824899</v>
      </c>
      <c r="SE64">
        <f t="shared" si="167"/>
        <v>0</v>
      </c>
      <c r="SG64" s="169">
        <v>0</v>
      </c>
      <c r="SH64">
        <f t="shared" si="168"/>
        <v>0</v>
      </c>
      <c r="SI64">
        <v>0.235824899</v>
      </c>
      <c r="SJ64">
        <f t="shared" si="169"/>
        <v>0</v>
      </c>
      <c r="SL64" s="169">
        <v>0</v>
      </c>
      <c r="SM64">
        <f t="shared" si="170"/>
        <v>0</v>
      </c>
      <c r="SN64">
        <v>0.235824899</v>
      </c>
      <c r="SO64">
        <f t="shared" si="171"/>
        <v>0</v>
      </c>
      <c r="SQ64" s="169">
        <v>0</v>
      </c>
      <c r="SR64">
        <f t="shared" si="172"/>
        <v>0</v>
      </c>
      <c r="SS64">
        <v>0.235824899</v>
      </c>
      <c r="ST64">
        <f t="shared" si="173"/>
        <v>0</v>
      </c>
      <c r="SV64" s="169">
        <v>0</v>
      </c>
      <c r="SW64">
        <f t="shared" si="174"/>
        <v>0</v>
      </c>
      <c r="SX64">
        <v>0.235824899</v>
      </c>
      <c r="SY64">
        <f t="shared" si="175"/>
        <v>0</v>
      </c>
      <c r="TC64">
        <v>0.235824899</v>
      </c>
      <c r="TF64" s="169">
        <v>0</v>
      </c>
      <c r="TG64">
        <f t="shared" si="176"/>
        <v>0</v>
      </c>
      <c r="TH64">
        <v>0.235824899</v>
      </c>
      <c r="TI64">
        <f t="shared" si="177"/>
        <v>0</v>
      </c>
      <c r="TM64">
        <v>0.235824899</v>
      </c>
      <c r="TP64" s="169">
        <v>0</v>
      </c>
      <c r="TQ64">
        <f t="shared" si="178"/>
        <v>0</v>
      </c>
      <c r="TR64">
        <v>0.235824899</v>
      </c>
      <c r="TS64">
        <f t="shared" si="179"/>
        <v>0</v>
      </c>
      <c r="TU64" s="169">
        <v>0</v>
      </c>
      <c r="TV64">
        <f t="shared" si="180"/>
        <v>0</v>
      </c>
      <c r="TW64">
        <v>0.235824899</v>
      </c>
      <c r="TX64">
        <f t="shared" si="181"/>
        <v>0</v>
      </c>
      <c r="TZ64" s="169">
        <v>0</v>
      </c>
      <c r="UA64">
        <f t="shared" si="182"/>
        <v>0</v>
      </c>
      <c r="UB64">
        <v>0.235824899</v>
      </c>
      <c r="UC64">
        <f t="shared" si="183"/>
        <v>0</v>
      </c>
      <c r="UE64" s="169">
        <v>0</v>
      </c>
      <c r="UF64">
        <f t="shared" si="184"/>
        <v>0</v>
      </c>
      <c r="UG64">
        <v>0.235824899</v>
      </c>
      <c r="UH64">
        <f t="shared" si="185"/>
        <v>0</v>
      </c>
      <c r="UL64">
        <v>0.235824899</v>
      </c>
      <c r="UO64" s="169">
        <v>0</v>
      </c>
      <c r="UP64">
        <f t="shared" si="186"/>
        <v>0</v>
      </c>
      <c r="UQ64">
        <v>0.235824899</v>
      </c>
      <c r="UR64">
        <f t="shared" si="187"/>
        <v>0</v>
      </c>
      <c r="UT64" s="169">
        <v>0</v>
      </c>
      <c r="UU64">
        <f t="shared" si="188"/>
        <v>0</v>
      </c>
      <c r="UV64">
        <v>0.235824899</v>
      </c>
      <c r="UW64">
        <f t="shared" si="189"/>
        <v>0</v>
      </c>
      <c r="UY64" s="169">
        <v>0</v>
      </c>
      <c r="UZ64">
        <f t="shared" si="190"/>
        <v>0</v>
      </c>
      <c r="VA64">
        <v>0.235824899</v>
      </c>
      <c r="VB64">
        <f t="shared" si="191"/>
        <v>0</v>
      </c>
      <c r="VD64" s="169">
        <v>0</v>
      </c>
      <c r="VE64">
        <f t="shared" si="192"/>
        <v>0</v>
      </c>
      <c r="VF64">
        <v>0.235824899</v>
      </c>
      <c r="VG64">
        <f t="shared" si="193"/>
        <v>0</v>
      </c>
      <c r="VI64" s="169">
        <v>0</v>
      </c>
      <c r="VJ64">
        <f t="shared" si="194"/>
        <v>0</v>
      </c>
      <c r="VK64">
        <v>0.235824899</v>
      </c>
      <c r="VL64">
        <f t="shared" si="195"/>
        <v>0</v>
      </c>
      <c r="VN64" s="169">
        <v>0</v>
      </c>
      <c r="VO64">
        <f t="shared" si="196"/>
        <v>0</v>
      </c>
      <c r="VP64">
        <v>0.235824899</v>
      </c>
      <c r="VQ64">
        <f t="shared" si="197"/>
        <v>0</v>
      </c>
      <c r="VS64" s="169">
        <v>0</v>
      </c>
      <c r="VT64">
        <f t="shared" si="198"/>
        <v>0</v>
      </c>
      <c r="VU64">
        <v>0.235824899</v>
      </c>
      <c r="VV64">
        <f t="shared" si="199"/>
        <v>0</v>
      </c>
      <c r="VX64" s="169">
        <v>0</v>
      </c>
      <c r="VY64">
        <f t="shared" si="200"/>
        <v>0</v>
      </c>
      <c r="VZ64">
        <v>0.235824899</v>
      </c>
      <c r="WA64">
        <f t="shared" si="201"/>
        <v>0</v>
      </c>
      <c r="WC64" s="169">
        <v>0</v>
      </c>
      <c r="WD64">
        <f t="shared" si="202"/>
        <v>0</v>
      </c>
      <c r="WE64">
        <v>0.235824899</v>
      </c>
      <c r="WF64">
        <f t="shared" si="203"/>
        <v>0</v>
      </c>
      <c r="WH64" s="169">
        <v>0</v>
      </c>
      <c r="WI64">
        <f t="shared" si="204"/>
        <v>0</v>
      </c>
      <c r="WJ64">
        <v>0.235824899</v>
      </c>
      <c r="WK64">
        <f t="shared" si="205"/>
        <v>0</v>
      </c>
      <c r="WM64" s="169">
        <v>0</v>
      </c>
      <c r="WN64">
        <f t="shared" si="206"/>
        <v>0</v>
      </c>
      <c r="WO64">
        <v>0.235824899</v>
      </c>
      <c r="WP64">
        <f t="shared" si="207"/>
        <v>0</v>
      </c>
      <c r="WR64" s="169" t="s">
        <v>1</v>
      </c>
      <c r="WT64" s="169">
        <v>0</v>
      </c>
      <c r="WU64">
        <f t="shared" si="208"/>
        <v>0</v>
      </c>
      <c r="WV64">
        <v>0.235824899</v>
      </c>
      <c r="WW64">
        <f t="shared" si="209"/>
        <v>0</v>
      </c>
      <c r="WY64" s="169">
        <v>0</v>
      </c>
      <c r="WZ64">
        <f t="shared" si="210"/>
        <v>0</v>
      </c>
      <c r="XA64">
        <v>0.235824899</v>
      </c>
      <c r="XB64">
        <f t="shared" si="211"/>
        <v>0</v>
      </c>
      <c r="XD64" s="169">
        <v>0</v>
      </c>
      <c r="XE64">
        <f t="shared" si="212"/>
        <v>0</v>
      </c>
      <c r="XF64">
        <v>0.235824899</v>
      </c>
      <c r="XG64">
        <f t="shared" si="213"/>
        <v>0</v>
      </c>
      <c r="XI64" s="169">
        <v>0</v>
      </c>
      <c r="XJ64">
        <f t="shared" si="214"/>
        <v>0</v>
      </c>
      <c r="XK64">
        <v>0.235824899</v>
      </c>
      <c r="XL64">
        <f t="shared" si="215"/>
        <v>0</v>
      </c>
      <c r="XN64" s="169">
        <v>0</v>
      </c>
      <c r="XO64">
        <f t="shared" si="216"/>
        <v>0</v>
      </c>
      <c r="XP64">
        <v>0.235824899</v>
      </c>
      <c r="XQ64">
        <f t="shared" si="217"/>
        <v>0</v>
      </c>
      <c r="XS64" s="169">
        <v>1.4884421162310839</v>
      </c>
      <c r="XT64">
        <f t="shared" si="218"/>
        <v>2.0510885126736762E-6</v>
      </c>
      <c r="XU64">
        <v>0.235824899</v>
      </c>
      <c r="XV64">
        <f t="shared" si="219"/>
        <v>4.8369774134132991E-7</v>
      </c>
      <c r="XX64" s="169" t="s">
        <v>1</v>
      </c>
      <c r="XZ64" s="169">
        <v>0</v>
      </c>
      <c r="YA64">
        <f t="shared" si="220"/>
        <v>0</v>
      </c>
      <c r="YB64">
        <v>0.235824899</v>
      </c>
      <c r="YC64">
        <f t="shared" si="221"/>
        <v>0</v>
      </c>
      <c r="YE64" s="169">
        <v>0</v>
      </c>
      <c r="YF64">
        <f t="shared" si="222"/>
        <v>0</v>
      </c>
      <c r="YG64">
        <v>0.235824899</v>
      </c>
      <c r="YH64">
        <f t="shared" si="223"/>
        <v>0</v>
      </c>
      <c r="YJ64" s="169">
        <v>0</v>
      </c>
      <c r="YK64">
        <f t="shared" si="224"/>
        <v>0</v>
      </c>
      <c r="YL64">
        <v>0.235824899</v>
      </c>
      <c r="YM64">
        <f t="shared" si="225"/>
        <v>0</v>
      </c>
      <c r="YO64" s="169">
        <v>0</v>
      </c>
      <c r="YP64">
        <f t="shared" si="226"/>
        <v>0</v>
      </c>
      <c r="YQ64">
        <v>0.235824899</v>
      </c>
      <c r="YR64">
        <f t="shared" si="227"/>
        <v>0</v>
      </c>
      <c r="YW64" s="169">
        <v>0</v>
      </c>
      <c r="YX64">
        <f t="shared" si="228"/>
        <v>0</v>
      </c>
      <c r="YY64">
        <v>0.235824899</v>
      </c>
      <c r="YZ64">
        <f t="shared" si="229"/>
        <v>0</v>
      </c>
      <c r="ZB64" s="169">
        <v>0</v>
      </c>
      <c r="ZC64">
        <f t="shared" si="230"/>
        <v>0</v>
      </c>
      <c r="ZD64">
        <v>0.235824899</v>
      </c>
      <c r="ZE64">
        <f t="shared" si="231"/>
        <v>0</v>
      </c>
      <c r="ZG64" s="169">
        <v>0</v>
      </c>
      <c r="ZH64">
        <f t="shared" si="232"/>
        <v>0</v>
      </c>
      <c r="ZI64">
        <v>0.235824899</v>
      </c>
      <c r="ZJ64">
        <f t="shared" si="233"/>
        <v>0</v>
      </c>
      <c r="ZL64" s="169">
        <v>0</v>
      </c>
      <c r="ZM64">
        <f t="shared" si="234"/>
        <v>0</v>
      </c>
      <c r="ZN64">
        <v>0.235824899</v>
      </c>
      <c r="ZO64">
        <f t="shared" si="235"/>
        <v>0</v>
      </c>
      <c r="ZQ64" s="169">
        <v>3.2553434894764499</v>
      </c>
      <c r="ZR64">
        <f t="shared" si="236"/>
        <v>1.857151612286172E-6</v>
      </c>
      <c r="ZS64">
        <v>0.235824899</v>
      </c>
      <c r="ZT64">
        <f t="shared" si="237"/>
        <v>4.3796259139507365E-7</v>
      </c>
      <c r="ZV64" s="169">
        <v>0</v>
      </c>
      <c r="ZW64">
        <f t="shared" si="238"/>
        <v>0</v>
      </c>
      <c r="ZX64">
        <v>0.235824899</v>
      </c>
      <c r="ZY64">
        <f t="shared" si="239"/>
        <v>0</v>
      </c>
      <c r="AAA64" s="169">
        <v>0</v>
      </c>
      <c r="AAB64">
        <f t="shared" si="240"/>
        <v>0</v>
      </c>
      <c r="AAC64">
        <v>0.235824899</v>
      </c>
      <c r="AAD64">
        <f t="shared" si="241"/>
        <v>0</v>
      </c>
      <c r="AAF64" s="169">
        <v>12.395226090728325</v>
      </c>
      <c r="AAG64">
        <f t="shared" si="242"/>
        <v>1.2883886123625181E-5</v>
      </c>
      <c r="AAH64">
        <v>0.235824899</v>
      </c>
      <c r="AAI64">
        <f t="shared" si="243"/>
        <v>3.0383411438314099E-6</v>
      </c>
      <c r="AAK64" s="169">
        <v>0</v>
      </c>
      <c r="AAL64">
        <f t="shared" si="244"/>
        <v>0</v>
      </c>
      <c r="AAM64">
        <v>0.235824899</v>
      </c>
      <c r="AAN64">
        <f t="shared" si="245"/>
        <v>0</v>
      </c>
      <c r="AAP64" s="169">
        <v>0</v>
      </c>
      <c r="AAQ64">
        <f t="shared" si="246"/>
        <v>0</v>
      </c>
      <c r="AAR64">
        <v>0.235824899</v>
      </c>
      <c r="AAS64">
        <f t="shared" si="247"/>
        <v>0</v>
      </c>
      <c r="AAU64" s="169">
        <v>0</v>
      </c>
      <c r="AAV64">
        <f t="shared" si="248"/>
        <v>0</v>
      </c>
      <c r="AAW64">
        <v>0.235824899</v>
      </c>
      <c r="AAX64">
        <f t="shared" si="249"/>
        <v>0</v>
      </c>
      <c r="AAZ64" s="169">
        <v>0</v>
      </c>
      <c r="ABA64">
        <f t="shared" si="250"/>
        <v>0</v>
      </c>
      <c r="ABB64">
        <v>0.235824899</v>
      </c>
      <c r="ABC64">
        <f t="shared" si="251"/>
        <v>0</v>
      </c>
      <c r="ABE64" s="169">
        <v>0</v>
      </c>
      <c r="ABF64">
        <f t="shared" si="252"/>
        <v>0</v>
      </c>
      <c r="ABG64">
        <v>0.235824899</v>
      </c>
      <c r="ABH64">
        <f t="shared" si="253"/>
        <v>0</v>
      </c>
      <c r="ABJ64" s="169">
        <v>0</v>
      </c>
      <c r="ABK64">
        <f t="shared" si="254"/>
        <v>0</v>
      </c>
      <c r="ABL64">
        <v>0.235824899</v>
      </c>
      <c r="ABM64">
        <f t="shared" si="255"/>
        <v>0</v>
      </c>
      <c r="ABO64" s="169">
        <v>0</v>
      </c>
      <c r="ABP64">
        <f t="shared" si="256"/>
        <v>0</v>
      </c>
      <c r="ABQ64">
        <v>0.235824899</v>
      </c>
      <c r="ABR64">
        <f t="shared" si="257"/>
        <v>0</v>
      </c>
      <c r="ABV64" s="169">
        <v>14.739028222712157</v>
      </c>
      <c r="ABW64">
        <f t="shared" si="258"/>
        <v>1.218071305894247E-4</v>
      </c>
      <c r="ABX64">
        <v>0.235824899</v>
      </c>
      <c r="ABY64">
        <f t="shared" si="259"/>
        <v>2.8725154268730891E-5</v>
      </c>
      <c r="ACA64" s="169">
        <v>0</v>
      </c>
      <c r="ACB64">
        <f t="shared" si="260"/>
        <v>0</v>
      </c>
      <c r="ACC64">
        <v>0.235824899</v>
      </c>
      <c r="ACD64">
        <f t="shared" si="261"/>
        <v>0</v>
      </c>
      <c r="ACF64" s="169">
        <v>0</v>
      </c>
      <c r="ACG64">
        <f t="shared" si="262"/>
        <v>0</v>
      </c>
      <c r="ACH64">
        <v>0.235824899</v>
      </c>
      <c r="ACI64">
        <f t="shared" si="263"/>
        <v>0</v>
      </c>
      <c r="ACK64" s="169">
        <v>0</v>
      </c>
      <c r="ACL64">
        <f t="shared" si="264"/>
        <v>0</v>
      </c>
      <c r="ACM64">
        <v>0.235824899</v>
      </c>
      <c r="ACN64">
        <f t="shared" si="265"/>
        <v>0</v>
      </c>
      <c r="ACP64" s="169">
        <v>0</v>
      </c>
      <c r="ACQ64">
        <f t="shared" si="266"/>
        <v>0</v>
      </c>
      <c r="ACR64">
        <v>0.235824899</v>
      </c>
      <c r="ACS64">
        <f t="shared" si="267"/>
        <v>0</v>
      </c>
      <c r="ACU64" s="169">
        <v>0</v>
      </c>
      <c r="ACV64">
        <f t="shared" si="268"/>
        <v>0</v>
      </c>
      <c r="ACW64">
        <v>0.235824899</v>
      </c>
      <c r="ACX64">
        <f t="shared" si="269"/>
        <v>0</v>
      </c>
      <c r="ACZ64" s="169">
        <v>0</v>
      </c>
      <c r="ADA64">
        <f t="shared" si="270"/>
        <v>0</v>
      </c>
      <c r="ADB64">
        <v>0.235824899</v>
      </c>
      <c r="ADC64">
        <f t="shared" si="271"/>
        <v>0</v>
      </c>
      <c r="ADE64" s="169">
        <v>0</v>
      </c>
      <c r="ADF64">
        <f t="shared" si="272"/>
        <v>0</v>
      </c>
      <c r="ADG64">
        <v>0.235824899</v>
      </c>
      <c r="ADH64">
        <f t="shared" si="273"/>
        <v>0</v>
      </c>
      <c r="ADJ64" s="169">
        <v>0</v>
      </c>
      <c r="ADK64">
        <f t="shared" si="274"/>
        <v>0</v>
      </c>
      <c r="ADL64">
        <v>0.235824899</v>
      </c>
      <c r="ADM64">
        <f t="shared" si="275"/>
        <v>0</v>
      </c>
      <c r="ADO64" s="169">
        <v>0</v>
      </c>
      <c r="ADP64">
        <f t="shared" si="276"/>
        <v>0</v>
      </c>
      <c r="ADQ64">
        <v>0.235824899</v>
      </c>
      <c r="ADR64">
        <f t="shared" si="277"/>
        <v>0</v>
      </c>
      <c r="ADT64" s="169">
        <v>0</v>
      </c>
      <c r="ADU64">
        <f t="shared" si="278"/>
        <v>0</v>
      </c>
      <c r="ADV64">
        <v>0.235824899</v>
      </c>
      <c r="ADW64">
        <f t="shared" si="279"/>
        <v>0</v>
      </c>
      <c r="ADY64" s="169">
        <v>0</v>
      </c>
      <c r="ADZ64">
        <f t="shared" si="280"/>
        <v>0</v>
      </c>
      <c r="AEA64">
        <v>0.235824899</v>
      </c>
      <c r="AEB64">
        <f t="shared" si="281"/>
        <v>0</v>
      </c>
      <c r="AED64" s="169">
        <v>0</v>
      </c>
      <c r="AEE64">
        <f t="shared" si="282"/>
        <v>0</v>
      </c>
      <c r="AEF64">
        <v>0.235824899</v>
      </c>
      <c r="AEG64">
        <f t="shared" si="283"/>
        <v>0</v>
      </c>
      <c r="AEI64" s="169">
        <v>0</v>
      </c>
      <c r="AEJ64">
        <f t="shared" si="284"/>
        <v>0</v>
      </c>
      <c r="AEK64">
        <v>0.235824899</v>
      </c>
      <c r="AEL64">
        <f t="shared" si="285"/>
        <v>0</v>
      </c>
      <c r="AEN64" s="169">
        <v>0</v>
      </c>
      <c r="AEO64">
        <f t="shared" si="286"/>
        <v>0</v>
      </c>
      <c r="AEP64">
        <v>0.235824899</v>
      </c>
      <c r="AEQ64">
        <f t="shared" si="287"/>
        <v>0</v>
      </c>
      <c r="AES64" s="169">
        <v>0</v>
      </c>
      <c r="AET64">
        <f t="shared" si="288"/>
        <v>0</v>
      </c>
      <c r="AEU64">
        <v>0.235824899</v>
      </c>
      <c r="AEV64">
        <f t="shared" si="289"/>
        <v>0</v>
      </c>
      <c r="AEX64" s="169">
        <v>0</v>
      </c>
      <c r="AEY64">
        <f t="shared" si="290"/>
        <v>0</v>
      </c>
      <c r="AEZ64">
        <v>0.235824899</v>
      </c>
      <c r="AFA64">
        <f t="shared" si="291"/>
        <v>0</v>
      </c>
      <c r="AFC64" s="169">
        <v>0</v>
      </c>
      <c r="AFD64">
        <f t="shared" si="292"/>
        <v>0</v>
      </c>
      <c r="AFE64">
        <v>0.235824899</v>
      </c>
      <c r="AFF64">
        <f t="shared" si="293"/>
        <v>0</v>
      </c>
      <c r="AFK64" s="169">
        <v>0</v>
      </c>
      <c r="AFL64">
        <f t="shared" si="294"/>
        <v>0</v>
      </c>
      <c r="AFM64">
        <v>0.235824899</v>
      </c>
      <c r="AFN64">
        <f t="shared" si="295"/>
        <v>0</v>
      </c>
      <c r="AFP64" s="169">
        <v>0</v>
      </c>
      <c r="AFQ64">
        <f t="shared" si="296"/>
        <v>0</v>
      </c>
      <c r="AFR64">
        <v>0.235824899</v>
      </c>
      <c r="AFS64">
        <f t="shared" si="297"/>
        <v>0</v>
      </c>
      <c r="AFU64" s="169">
        <v>0</v>
      </c>
      <c r="AFV64">
        <f t="shared" si="298"/>
        <v>0</v>
      </c>
      <c r="AFW64">
        <v>0.235824899</v>
      </c>
      <c r="AFX64">
        <f t="shared" si="299"/>
        <v>0</v>
      </c>
      <c r="AFZ64" s="169">
        <v>0</v>
      </c>
      <c r="AGA64">
        <f t="shared" si="300"/>
        <v>0</v>
      </c>
      <c r="AGB64">
        <v>0.235824899</v>
      </c>
      <c r="AGC64">
        <f t="shared" si="301"/>
        <v>0</v>
      </c>
      <c r="AGE64" s="169">
        <v>0</v>
      </c>
      <c r="AGF64">
        <f t="shared" si="302"/>
        <v>0</v>
      </c>
      <c r="AGG64">
        <v>0.235824899</v>
      </c>
      <c r="AGH64">
        <f t="shared" si="303"/>
        <v>0</v>
      </c>
      <c r="AGL64" s="169">
        <v>0</v>
      </c>
      <c r="AGM64">
        <f t="shared" si="304"/>
        <v>0</v>
      </c>
      <c r="AGN64">
        <v>0.235824899</v>
      </c>
      <c r="AGO64">
        <f t="shared" si="305"/>
        <v>0</v>
      </c>
      <c r="AGQ64" s="169">
        <v>0</v>
      </c>
      <c r="AGR64">
        <f t="shared" si="306"/>
        <v>0</v>
      </c>
      <c r="AGS64">
        <v>0.235824899</v>
      </c>
      <c r="AGT64">
        <f t="shared" si="307"/>
        <v>0</v>
      </c>
      <c r="AGV64" s="169">
        <v>0</v>
      </c>
      <c r="AGW64">
        <f t="shared" si="308"/>
        <v>0</v>
      </c>
      <c r="AGX64">
        <v>0.235824899</v>
      </c>
      <c r="AGY64">
        <f t="shared" si="309"/>
        <v>0</v>
      </c>
      <c r="AHA64" s="169">
        <v>0</v>
      </c>
      <c r="AHB64">
        <f t="shared" si="310"/>
        <v>0</v>
      </c>
      <c r="AHC64">
        <v>0.235824899</v>
      </c>
      <c r="AHD64">
        <f t="shared" si="311"/>
        <v>0</v>
      </c>
      <c r="AHF64" s="169">
        <v>0</v>
      </c>
      <c r="AHG64">
        <f t="shared" si="312"/>
        <v>0</v>
      </c>
      <c r="AHH64">
        <v>0.235824899</v>
      </c>
      <c r="AHI64">
        <f t="shared" si="313"/>
        <v>0</v>
      </c>
      <c r="AHK64" s="169">
        <v>0</v>
      </c>
      <c r="AHL64">
        <f t="shared" si="314"/>
        <v>0</v>
      </c>
      <c r="AHM64">
        <v>0.235824899</v>
      </c>
      <c r="AHN64">
        <f t="shared" si="315"/>
        <v>0</v>
      </c>
      <c r="AHP64" s="169">
        <v>0</v>
      </c>
      <c r="AHQ64">
        <f t="shared" si="316"/>
        <v>0</v>
      </c>
      <c r="AHR64">
        <v>0.235824899</v>
      </c>
      <c r="AHS64">
        <f t="shared" si="317"/>
        <v>0</v>
      </c>
      <c r="AHU64" s="169">
        <v>0</v>
      </c>
      <c r="AHV64">
        <f t="shared" si="318"/>
        <v>0</v>
      </c>
      <c r="AHW64">
        <v>0.235824899</v>
      </c>
      <c r="AHX64">
        <f t="shared" si="319"/>
        <v>0</v>
      </c>
      <c r="AHZ64" s="169">
        <v>0</v>
      </c>
      <c r="AIA64">
        <f t="shared" si="320"/>
        <v>0</v>
      </c>
      <c r="AIB64">
        <v>0.235824899</v>
      </c>
      <c r="AIC64">
        <f t="shared" si="321"/>
        <v>0</v>
      </c>
      <c r="AIE64" s="169">
        <v>0</v>
      </c>
      <c r="AIF64">
        <f t="shared" si="322"/>
        <v>0</v>
      </c>
      <c r="AIG64">
        <v>0.235824899</v>
      </c>
      <c r="AIH64">
        <f t="shared" si="323"/>
        <v>0</v>
      </c>
      <c r="AIJ64" s="169">
        <v>0</v>
      </c>
      <c r="AIK64">
        <f t="shared" si="324"/>
        <v>0</v>
      </c>
      <c r="AIL64">
        <v>0.235824899</v>
      </c>
      <c r="AIM64">
        <f t="shared" si="325"/>
        <v>0</v>
      </c>
      <c r="AIO64" s="169">
        <v>0</v>
      </c>
      <c r="AIP64">
        <f t="shared" si="326"/>
        <v>0</v>
      </c>
      <c r="AIQ64">
        <v>0.235824899</v>
      </c>
      <c r="AIR64">
        <f t="shared" si="327"/>
        <v>0</v>
      </c>
      <c r="AIT64" s="169">
        <v>0</v>
      </c>
      <c r="AIU64">
        <f t="shared" si="328"/>
        <v>0</v>
      </c>
      <c r="AIV64">
        <v>0.235824899</v>
      </c>
      <c r="AIW64">
        <f t="shared" si="329"/>
        <v>0</v>
      </c>
      <c r="AIY64" s="169">
        <v>0</v>
      </c>
      <c r="AIZ64">
        <f t="shared" si="330"/>
        <v>0</v>
      </c>
      <c r="AJA64">
        <v>0.235824899</v>
      </c>
      <c r="AJB64">
        <f t="shared" si="331"/>
        <v>0</v>
      </c>
      <c r="AJD64" s="169">
        <v>0</v>
      </c>
      <c r="AJE64">
        <f t="shared" si="332"/>
        <v>0</v>
      </c>
      <c r="AJF64">
        <v>0.235824899</v>
      </c>
      <c r="AJG64">
        <f t="shared" si="333"/>
        <v>0</v>
      </c>
      <c r="AJI64" s="169">
        <v>0</v>
      </c>
      <c r="AJJ64">
        <f t="shared" si="334"/>
        <v>0</v>
      </c>
      <c r="AJK64">
        <v>0.235824899</v>
      </c>
      <c r="AJL64">
        <f t="shared" si="335"/>
        <v>0</v>
      </c>
      <c r="AJN64" s="169">
        <v>0</v>
      </c>
      <c r="AJO64">
        <f t="shared" si="336"/>
        <v>0</v>
      </c>
      <c r="AJP64">
        <v>0.235824899</v>
      </c>
      <c r="AJQ64">
        <f t="shared" si="337"/>
        <v>0</v>
      </c>
      <c r="AJS64" s="169">
        <v>0</v>
      </c>
      <c r="AJT64">
        <f t="shared" si="338"/>
        <v>0</v>
      </c>
      <c r="AJU64">
        <v>0.235824899</v>
      </c>
      <c r="AJV64">
        <f t="shared" si="339"/>
        <v>0</v>
      </c>
      <c r="AJX64" s="169">
        <v>0</v>
      </c>
      <c r="AJY64">
        <f t="shared" si="340"/>
        <v>0</v>
      </c>
      <c r="AJZ64">
        <v>0.235824899</v>
      </c>
      <c r="AKA64">
        <f t="shared" si="341"/>
        <v>0</v>
      </c>
      <c r="AKC64" s="169">
        <v>0</v>
      </c>
      <c r="AKD64">
        <f t="shared" si="342"/>
        <v>0</v>
      </c>
      <c r="AKE64">
        <v>0.235824899</v>
      </c>
      <c r="AKF64">
        <f t="shared" si="343"/>
        <v>0</v>
      </c>
      <c r="AKH64" s="169">
        <v>0</v>
      </c>
      <c r="AKI64">
        <f t="shared" si="344"/>
        <v>0</v>
      </c>
      <c r="AKJ64">
        <v>0.235824899</v>
      </c>
      <c r="AKK64">
        <f t="shared" si="345"/>
        <v>0</v>
      </c>
      <c r="AKM64" s="169">
        <v>0</v>
      </c>
      <c r="AKN64">
        <f t="shared" si="346"/>
        <v>0</v>
      </c>
      <c r="AKO64">
        <v>0.235824899</v>
      </c>
      <c r="AKP64">
        <f t="shared" si="347"/>
        <v>0</v>
      </c>
      <c r="AKU64" s="169">
        <v>0</v>
      </c>
      <c r="AKV64">
        <f t="shared" si="348"/>
        <v>0</v>
      </c>
      <c r="AKW64">
        <v>0.235824899</v>
      </c>
      <c r="AKX64">
        <f t="shared" si="349"/>
        <v>0</v>
      </c>
      <c r="AKZ64" s="169">
        <v>0</v>
      </c>
      <c r="ALA64">
        <f t="shared" si="350"/>
        <v>0</v>
      </c>
      <c r="ALB64">
        <v>0.235824899</v>
      </c>
      <c r="ALC64">
        <f t="shared" si="351"/>
        <v>0</v>
      </c>
      <c r="ALE64" s="169">
        <v>0</v>
      </c>
      <c r="ALF64">
        <f t="shared" si="352"/>
        <v>0</v>
      </c>
      <c r="ALG64">
        <v>0.235824899</v>
      </c>
      <c r="ALH64">
        <f t="shared" si="353"/>
        <v>0</v>
      </c>
      <c r="ALJ64" s="169">
        <v>0</v>
      </c>
      <c r="ALK64">
        <f t="shared" si="354"/>
        <v>0</v>
      </c>
      <c r="ALL64">
        <v>0.235824899</v>
      </c>
      <c r="ALM64">
        <f t="shared" si="355"/>
        <v>0</v>
      </c>
      <c r="ALO64" s="169">
        <v>0.86618458569585532</v>
      </c>
      <c r="ALP64">
        <f t="shared" si="356"/>
        <v>1.0841401142683681E-5</v>
      </c>
      <c r="ALQ64">
        <v>0.235824899</v>
      </c>
      <c r="ALR64">
        <f t="shared" si="357"/>
        <v>2.5566723294918639E-6</v>
      </c>
      <c r="ALT64" s="169">
        <v>0</v>
      </c>
      <c r="ALU64">
        <f t="shared" si="358"/>
        <v>0</v>
      </c>
      <c r="ALV64">
        <v>0.235824899</v>
      </c>
      <c r="ALW64">
        <f t="shared" si="359"/>
        <v>0</v>
      </c>
      <c r="ALY64" s="169">
        <v>0</v>
      </c>
      <c r="ALZ64">
        <f t="shared" si="360"/>
        <v>0</v>
      </c>
      <c r="AMA64">
        <v>0.235824899</v>
      </c>
      <c r="AMB64">
        <f t="shared" si="361"/>
        <v>0</v>
      </c>
      <c r="AMD64" s="169">
        <v>0</v>
      </c>
      <c r="AME64">
        <f t="shared" si="362"/>
        <v>0</v>
      </c>
      <c r="AMF64">
        <v>0.235824899</v>
      </c>
      <c r="AMG64">
        <f t="shared" si="363"/>
        <v>0</v>
      </c>
      <c r="AMK64" s="169">
        <v>0</v>
      </c>
      <c r="AML64">
        <f t="shared" si="364"/>
        <v>0</v>
      </c>
      <c r="AMM64">
        <v>0.235824899</v>
      </c>
      <c r="AMN64">
        <f t="shared" si="365"/>
        <v>0</v>
      </c>
      <c r="AMP64" s="169">
        <v>0</v>
      </c>
      <c r="AMQ64">
        <f t="shared" si="366"/>
        <v>0</v>
      </c>
      <c r="AMR64">
        <v>0.235824899</v>
      </c>
      <c r="AMS64">
        <f t="shared" si="367"/>
        <v>0</v>
      </c>
      <c r="AMU64" s="169">
        <v>0</v>
      </c>
      <c r="AMV64">
        <f t="shared" si="368"/>
        <v>0</v>
      </c>
      <c r="AMW64">
        <v>0.235824899</v>
      </c>
      <c r="AMX64">
        <f t="shared" si="369"/>
        <v>0</v>
      </c>
      <c r="AMZ64" s="169">
        <v>0</v>
      </c>
      <c r="ANA64">
        <f t="shared" si="370"/>
        <v>0</v>
      </c>
      <c r="ANB64">
        <v>0.235824899</v>
      </c>
      <c r="ANC64">
        <f t="shared" si="371"/>
        <v>0</v>
      </c>
      <c r="ANE64" s="169">
        <v>0</v>
      </c>
      <c r="ANF64">
        <f t="shared" si="372"/>
        <v>0</v>
      </c>
      <c r="ANG64">
        <v>0.235824899</v>
      </c>
      <c r="ANH64">
        <f t="shared" si="373"/>
        <v>0</v>
      </c>
    </row>
    <row r="65" spans="2:1021 1025:1048">
      <c r="B65" s="1" t="s">
        <v>64</v>
      </c>
      <c r="C65" s="2" t="s">
        <v>1</v>
      </c>
      <c r="E65" s="9">
        <v>0.42167111499999999</v>
      </c>
      <c r="I65" s="1" t="s">
        <v>64</v>
      </c>
      <c r="J65" s="2">
        <v>0</v>
      </c>
      <c r="K65">
        <f t="shared" si="0"/>
        <v>0</v>
      </c>
      <c r="L65" s="9">
        <v>0.42167111499999999</v>
      </c>
      <c r="M65">
        <f t="shared" si="1"/>
        <v>0</v>
      </c>
      <c r="S65" s="9">
        <v>0.42167111499999999</v>
      </c>
      <c r="W65" s="1" t="s">
        <v>64</v>
      </c>
      <c r="X65" s="2">
        <v>174.87651585351114</v>
      </c>
      <c r="Y65">
        <f t="shared" si="2"/>
        <v>6.164135208089924E-3</v>
      </c>
      <c r="Z65" s="9">
        <v>0.42167111499999999</v>
      </c>
      <c r="AA65">
        <f t="shared" si="3"/>
        <v>2.5992377662060352E-3</v>
      </c>
      <c r="AD65" s="1" t="s">
        <v>64</v>
      </c>
      <c r="AE65" s="2">
        <v>0</v>
      </c>
      <c r="AF65">
        <f t="shared" si="4"/>
        <v>0</v>
      </c>
      <c r="AG65" s="9">
        <v>0.42167111499999999</v>
      </c>
      <c r="AH65">
        <f t="shared" si="5"/>
        <v>0</v>
      </c>
      <c r="AK65" s="1" t="s">
        <v>64</v>
      </c>
      <c r="AL65" s="2">
        <v>0</v>
      </c>
      <c r="AM65">
        <f t="shared" si="6"/>
        <v>0</v>
      </c>
      <c r="AN65" s="9">
        <v>0.42167111499999999</v>
      </c>
      <c r="AO65">
        <f t="shared" si="7"/>
        <v>0</v>
      </c>
      <c r="AR65" s="1" t="s">
        <v>64</v>
      </c>
      <c r="AS65" s="2">
        <v>0</v>
      </c>
      <c r="AT65">
        <f t="shared" si="8"/>
        <v>0</v>
      </c>
      <c r="AU65" s="9">
        <v>0.42167111499999999</v>
      </c>
      <c r="AV65">
        <f t="shared" si="9"/>
        <v>0</v>
      </c>
      <c r="AZ65" s="2">
        <v>0</v>
      </c>
      <c r="BA65">
        <f t="shared" si="10"/>
        <v>0</v>
      </c>
      <c r="BB65" s="9">
        <v>0.42167111499999999</v>
      </c>
      <c r="BC65">
        <f t="shared" si="11"/>
        <v>0</v>
      </c>
      <c r="BG65" s="2">
        <v>0</v>
      </c>
      <c r="BH65">
        <f t="shared" si="12"/>
        <v>0</v>
      </c>
      <c r="BI65" s="9">
        <v>0.42167111499999999</v>
      </c>
      <c r="BJ65">
        <f t="shared" si="13"/>
        <v>0</v>
      </c>
      <c r="BN65" s="2">
        <v>0</v>
      </c>
      <c r="BO65">
        <f t="shared" si="14"/>
        <v>0</v>
      </c>
      <c r="BP65" s="9">
        <v>0.42167111499999999</v>
      </c>
      <c r="BQ65">
        <f t="shared" si="15"/>
        <v>0</v>
      </c>
      <c r="BS65" s="2">
        <v>60544.282732012078</v>
      </c>
      <c r="BT65">
        <f t="shared" si="16"/>
        <v>1.0963384579542783E-2</v>
      </c>
      <c r="BU65" s="9">
        <v>0.42167111499999999</v>
      </c>
      <c r="BV65">
        <f t="shared" si="17"/>
        <v>4.622942599829611E-3</v>
      </c>
      <c r="BX65" s="2">
        <v>0</v>
      </c>
      <c r="BY65">
        <f t="shared" si="18"/>
        <v>0</v>
      </c>
      <c r="BZ65" s="9">
        <v>0.42167111499999999</v>
      </c>
      <c r="CA65">
        <f t="shared" si="19"/>
        <v>0</v>
      </c>
      <c r="CC65" s="2">
        <v>0</v>
      </c>
      <c r="CD65">
        <f t="shared" si="20"/>
        <v>0</v>
      </c>
      <c r="CE65" s="9">
        <v>0.42167111499999999</v>
      </c>
      <c r="CF65">
        <f t="shared" si="21"/>
        <v>0</v>
      </c>
      <c r="CH65" s="2">
        <v>0</v>
      </c>
      <c r="CI65">
        <f t="shared" si="22"/>
        <v>0</v>
      </c>
      <c r="CJ65" s="9">
        <v>0.42167111499999999</v>
      </c>
      <c r="CK65">
        <f t="shared" si="23"/>
        <v>0</v>
      </c>
      <c r="CM65" s="2">
        <v>0</v>
      </c>
      <c r="CN65">
        <f t="shared" si="24"/>
        <v>0</v>
      </c>
      <c r="CO65" s="9">
        <v>0.42167111499999999</v>
      </c>
      <c r="CP65">
        <f t="shared" si="25"/>
        <v>0</v>
      </c>
      <c r="CR65" s="2">
        <v>0</v>
      </c>
      <c r="CS65">
        <f t="shared" si="26"/>
        <v>0</v>
      </c>
      <c r="CT65" s="9">
        <v>0.42167111499999999</v>
      </c>
      <c r="CU65">
        <f t="shared" si="27"/>
        <v>0</v>
      </c>
      <c r="CW65" s="2">
        <v>0</v>
      </c>
      <c r="CX65">
        <f t="shared" si="28"/>
        <v>0</v>
      </c>
      <c r="CY65" s="9">
        <v>0.42167111499999999</v>
      </c>
      <c r="CZ65">
        <f t="shared" si="29"/>
        <v>0</v>
      </c>
      <c r="DB65" s="2">
        <v>0</v>
      </c>
      <c r="DC65">
        <f t="shared" si="30"/>
        <v>0</v>
      </c>
      <c r="DD65" s="9">
        <v>0.42167111499999999</v>
      </c>
      <c r="DE65">
        <f t="shared" si="31"/>
        <v>0</v>
      </c>
      <c r="DG65" s="2">
        <v>22.667820309955804</v>
      </c>
      <c r="DH65">
        <f t="shared" si="32"/>
        <v>1.5465765164182742E-5</v>
      </c>
      <c r="DI65" s="9">
        <v>0.42167111499999999</v>
      </c>
      <c r="DJ65">
        <f t="shared" si="33"/>
        <v>6.5214664411090943E-6</v>
      </c>
      <c r="DL65" s="2">
        <v>2.7319792213856302</v>
      </c>
      <c r="DM65">
        <f t="shared" si="34"/>
        <v>5.836689429755443E-5</v>
      </c>
      <c r="DN65" s="9">
        <v>0.42167111499999999</v>
      </c>
      <c r="DO65">
        <f t="shared" si="35"/>
        <v>2.4611633397536916E-5</v>
      </c>
      <c r="DQ65" s="2">
        <v>0</v>
      </c>
      <c r="DR65">
        <f t="shared" si="36"/>
        <v>0</v>
      </c>
      <c r="DS65" s="9">
        <v>0.42167111499999999</v>
      </c>
      <c r="DT65">
        <f t="shared" si="37"/>
        <v>0</v>
      </c>
      <c r="DV65" s="2">
        <v>0</v>
      </c>
      <c r="DW65">
        <f t="shared" si="38"/>
        <v>0</v>
      </c>
      <c r="DX65" s="9">
        <v>0.42167111499999999</v>
      </c>
      <c r="DY65">
        <f t="shared" si="39"/>
        <v>0</v>
      </c>
      <c r="EA65" s="2">
        <v>0</v>
      </c>
      <c r="EB65">
        <f t="shared" si="40"/>
        <v>0</v>
      </c>
      <c r="EC65" s="9">
        <v>0.42167111499999999</v>
      </c>
      <c r="ED65">
        <f t="shared" si="41"/>
        <v>0</v>
      </c>
      <c r="EF65" s="2">
        <v>1.6765199595290654</v>
      </c>
      <c r="EG65">
        <f t="shared" si="42"/>
        <v>1.1497424576894776E-5</v>
      </c>
      <c r="EH65" s="9">
        <v>0.42167111499999999</v>
      </c>
      <c r="EI65">
        <f t="shared" si="43"/>
        <v>4.848131840967623E-6</v>
      </c>
      <c r="EK65" s="2">
        <v>0</v>
      </c>
      <c r="EL65">
        <f t="shared" si="44"/>
        <v>0</v>
      </c>
      <c r="EM65" s="9">
        <v>0.42167111499999999</v>
      </c>
      <c r="EN65">
        <f t="shared" si="45"/>
        <v>0</v>
      </c>
      <c r="ER65" s="9">
        <v>0.42167111499999999</v>
      </c>
      <c r="EU65" s="2">
        <v>0</v>
      </c>
      <c r="EV65">
        <f t="shared" si="46"/>
        <v>0</v>
      </c>
      <c r="EW65" s="9">
        <v>0.42167111499999999</v>
      </c>
      <c r="EX65">
        <f t="shared" si="47"/>
        <v>0</v>
      </c>
      <c r="EZ65" s="2">
        <v>0</v>
      </c>
      <c r="FA65">
        <f t="shared" si="48"/>
        <v>0</v>
      </c>
      <c r="FB65" s="9">
        <v>0.42167111499999999</v>
      </c>
      <c r="FC65">
        <f t="shared" si="49"/>
        <v>0</v>
      </c>
      <c r="FE65" s="2">
        <v>0</v>
      </c>
      <c r="FF65">
        <f t="shared" si="50"/>
        <v>0</v>
      </c>
      <c r="FG65" s="9">
        <v>0.42167111499999999</v>
      </c>
      <c r="FH65">
        <f t="shared" si="51"/>
        <v>0</v>
      </c>
      <c r="FJ65" s="2">
        <v>0</v>
      </c>
      <c r="FK65">
        <f t="shared" si="52"/>
        <v>0</v>
      </c>
      <c r="FL65" s="9">
        <v>0.42167111499999999</v>
      </c>
      <c r="FM65">
        <f t="shared" si="53"/>
        <v>0</v>
      </c>
      <c r="FO65" s="2">
        <v>0</v>
      </c>
      <c r="FP65">
        <f t="shared" si="54"/>
        <v>0</v>
      </c>
      <c r="FQ65" s="9">
        <v>0.42167111499999999</v>
      </c>
      <c r="FR65">
        <f t="shared" si="55"/>
        <v>0</v>
      </c>
      <c r="FT65" s="2">
        <v>0</v>
      </c>
      <c r="FU65">
        <f t="shared" si="56"/>
        <v>0</v>
      </c>
      <c r="FV65" s="9">
        <v>0.42167111499999999</v>
      </c>
      <c r="FW65">
        <f t="shared" si="57"/>
        <v>0</v>
      </c>
      <c r="FY65" s="11">
        <v>0</v>
      </c>
      <c r="FZ65">
        <f t="shared" si="58"/>
        <v>0</v>
      </c>
      <c r="GA65" s="9">
        <v>0.42167111499999999</v>
      </c>
      <c r="GB65">
        <f t="shared" si="59"/>
        <v>0</v>
      </c>
      <c r="GD65" s="15">
        <v>28387.01798139633</v>
      </c>
      <c r="GE65">
        <f t="shared" si="60"/>
        <v>3.9413604441606931E-3</v>
      </c>
      <c r="GF65" s="9">
        <v>0.42167111499999999</v>
      </c>
      <c r="GG65">
        <f t="shared" si="61"/>
        <v>1.6619578531061347E-3</v>
      </c>
      <c r="GI65" s="19">
        <v>0</v>
      </c>
      <c r="GJ65">
        <f t="shared" si="62"/>
        <v>0</v>
      </c>
      <c r="GK65" s="9">
        <v>0.42167111499999999</v>
      </c>
      <c r="GL65">
        <f t="shared" si="63"/>
        <v>0</v>
      </c>
      <c r="GN65" s="23">
        <v>2.9362297375133712</v>
      </c>
      <c r="GO65">
        <f t="shared" si="64"/>
        <v>8.2284209660166222E-5</v>
      </c>
      <c r="GP65" s="9">
        <v>0.42167111499999999</v>
      </c>
      <c r="GQ65">
        <f t="shared" si="65"/>
        <v>3.4696874434296058E-5</v>
      </c>
      <c r="GS65" s="27">
        <v>0</v>
      </c>
      <c r="GT65">
        <f t="shared" si="66"/>
        <v>0</v>
      </c>
      <c r="GU65" s="9">
        <v>0.42167111499999999</v>
      </c>
      <c r="GV65">
        <f t="shared" si="67"/>
        <v>0</v>
      </c>
      <c r="GX65" s="31">
        <v>0</v>
      </c>
      <c r="GY65">
        <f t="shared" si="68"/>
        <v>0</v>
      </c>
      <c r="GZ65" s="9">
        <v>0.42167111499999999</v>
      </c>
      <c r="HA65">
        <f t="shared" si="69"/>
        <v>0</v>
      </c>
      <c r="HE65" s="9">
        <v>0.42167111499999999</v>
      </c>
      <c r="HH65" s="36">
        <v>17.132796457905542</v>
      </c>
      <c r="HI65">
        <f t="shared" si="70"/>
        <v>5.3473648186173844E-5</v>
      </c>
      <c r="HJ65" s="9">
        <v>0.42167111499999999</v>
      </c>
      <c r="HK65">
        <f t="shared" si="71"/>
        <v>2.2548292853781652E-5</v>
      </c>
      <c r="HO65" s="9">
        <v>0.42167111499999999</v>
      </c>
      <c r="HR65" s="40">
        <v>0</v>
      </c>
      <c r="HS65">
        <f t="shared" si="72"/>
        <v>0</v>
      </c>
      <c r="HT65" s="9">
        <v>0.42167111499999999</v>
      </c>
      <c r="HU65">
        <f t="shared" si="73"/>
        <v>0</v>
      </c>
      <c r="HW65" s="44">
        <v>0</v>
      </c>
      <c r="HX65">
        <f t="shared" si="74"/>
        <v>0</v>
      </c>
      <c r="HY65" s="9">
        <v>0.42167111499999999</v>
      </c>
      <c r="HZ65">
        <f t="shared" si="75"/>
        <v>0</v>
      </c>
      <c r="ID65" s="9">
        <v>0.42167111499999999</v>
      </c>
      <c r="IG65" s="49">
        <v>0</v>
      </c>
      <c r="IH65">
        <f t="shared" si="76"/>
        <v>0</v>
      </c>
      <c r="II65" s="9">
        <v>0.42167111499999999</v>
      </c>
      <c r="IJ65">
        <f t="shared" si="77"/>
        <v>0</v>
      </c>
      <c r="IL65" s="53">
        <v>0</v>
      </c>
      <c r="IM65">
        <f t="shared" si="78"/>
        <v>0</v>
      </c>
      <c r="IN65" s="9">
        <v>0.42167111499999999</v>
      </c>
      <c r="IO65">
        <f t="shared" si="79"/>
        <v>0</v>
      </c>
      <c r="IQ65" s="57">
        <v>0</v>
      </c>
      <c r="IR65">
        <f t="shared" si="80"/>
        <v>0</v>
      </c>
      <c r="IS65" s="9">
        <v>0.42167111499999999</v>
      </c>
      <c r="IT65">
        <f t="shared" si="81"/>
        <v>0</v>
      </c>
      <c r="IV65" s="61">
        <v>0</v>
      </c>
      <c r="IW65">
        <f t="shared" si="82"/>
        <v>0</v>
      </c>
      <c r="IX65" s="9">
        <v>0.42167111499999999</v>
      </c>
      <c r="IY65">
        <f t="shared" si="83"/>
        <v>0</v>
      </c>
      <c r="JA65" s="65">
        <v>0</v>
      </c>
      <c r="JB65">
        <f t="shared" si="84"/>
        <v>0</v>
      </c>
      <c r="JC65" s="9">
        <v>0.42167111499999999</v>
      </c>
      <c r="JD65">
        <f t="shared" si="85"/>
        <v>0</v>
      </c>
      <c r="JF65" s="69">
        <v>5.2655060590544469</v>
      </c>
      <c r="JG65">
        <f t="shared" si="86"/>
        <v>3.4135518006485753E-5</v>
      </c>
      <c r="JH65" s="9">
        <v>0.42167111499999999</v>
      </c>
      <c r="JI65">
        <f t="shared" si="87"/>
        <v>1.4393961938897424E-5</v>
      </c>
      <c r="JK65" s="73">
        <v>7.0712366520468155</v>
      </c>
      <c r="JL65">
        <f t="shared" si="88"/>
        <v>1.5608381254780066E-5</v>
      </c>
      <c r="JM65" s="9">
        <v>0.42167111499999999</v>
      </c>
      <c r="JN65">
        <f t="shared" si="89"/>
        <v>6.5816035270482093E-6</v>
      </c>
      <c r="JP65" s="77">
        <v>26.794625719769677</v>
      </c>
      <c r="JQ65">
        <f t="shared" si="90"/>
        <v>5.5393529481821238E-5</v>
      </c>
      <c r="JR65" s="9">
        <v>0.42167111499999999</v>
      </c>
      <c r="JS65">
        <f t="shared" si="91"/>
        <v>2.3357851340384931E-5</v>
      </c>
      <c r="JU65" s="81">
        <v>0</v>
      </c>
      <c r="JV65">
        <f t="shared" si="92"/>
        <v>0</v>
      </c>
      <c r="JW65" s="9">
        <v>0.42167111499999999</v>
      </c>
      <c r="JX65">
        <f t="shared" si="93"/>
        <v>0</v>
      </c>
      <c r="JZ65" s="85">
        <v>0</v>
      </c>
      <c r="KA65">
        <f t="shared" si="94"/>
        <v>0</v>
      </c>
      <c r="KB65" s="9">
        <v>0.42167111499999999</v>
      </c>
      <c r="KC65">
        <f t="shared" si="95"/>
        <v>0</v>
      </c>
      <c r="KE65" s="89">
        <v>0</v>
      </c>
      <c r="KF65">
        <f t="shared" si="96"/>
        <v>0</v>
      </c>
      <c r="KG65" s="9">
        <v>0.42167111499999999</v>
      </c>
      <c r="KH65">
        <f t="shared" si="97"/>
        <v>0</v>
      </c>
      <c r="KJ65" s="93">
        <v>0</v>
      </c>
      <c r="KK65">
        <f t="shared" si="98"/>
        <v>0</v>
      </c>
      <c r="KL65" s="9">
        <v>0.42167111499999999</v>
      </c>
      <c r="KM65">
        <f t="shared" si="99"/>
        <v>0</v>
      </c>
      <c r="KO65" s="97">
        <v>0</v>
      </c>
      <c r="KP65">
        <f t="shared" si="100"/>
        <v>0</v>
      </c>
      <c r="KQ65" s="9">
        <v>0.42167111499999999</v>
      </c>
      <c r="KR65">
        <f t="shared" si="101"/>
        <v>0</v>
      </c>
      <c r="KT65" s="101">
        <v>0</v>
      </c>
      <c r="KU65">
        <f t="shared" si="102"/>
        <v>0</v>
      </c>
      <c r="KV65" s="9">
        <v>0.42167111499999999</v>
      </c>
      <c r="KW65">
        <f t="shared" si="103"/>
        <v>0</v>
      </c>
      <c r="KY65" s="105">
        <v>0</v>
      </c>
      <c r="KZ65">
        <f t="shared" si="104"/>
        <v>0</v>
      </c>
      <c r="LA65" s="9">
        <v>0.42167111499999999</v>
      </c>
      <c r="LB65">
        <f t="shared" si="105"/>
        <v>0</v>
      </c>
      <c r="LF65" s="9">
        <v>0.42167111499999999</v>
      </c>
      <c r="LI65" s="110">
        <v>0</v>
      </c>
      <c r="LJ65">
        <f t="shared" si="106"/>
        <v>0</v>
      </c>
      <c r="LK65" s="9">
        <v>0.42167111499999999</v>
      </c>
      <c r="LL65">
        <f t="shared" si="107"/>
        <v>0</v>
      </c>
      <c r="LN65" s="114">
        <v>0</v>
      </c>
      <c r="LO65">
        <f t="shared" si="108"/>
        <v>0</v>
      </c>
      <c r="LP65" s="9">
        <v>0.42167111499999999</v>
      </c>
      <c r="LQ65">
        <f t="shared" si="109"/>
        <v>0</v>
      </c>
      <c r="LS65" s="118">
        <v>0</v>
      </c>
      <c r="LT65">
        <f t="shared" si="110"/>
        <v>0</v>
      </c>
      <c r="LU65" s="9">
        <v>0.42167111499999999</v>
      </c>
      <c r="LV65">
        <f t="shared" si="111"/>
        <v>0</v>
      </c>
      <c r="LX65" s="122">
        <v>0</v>
      </c>
      <c r="LY65">
        <f t="shared" si="112"/>
        <v>0</v>
      </c>
      <c r="LZ65" s="9">
        <v>0.42167111499999999</v>
      </c>
      <c r="MA65">
        <f t="shared" si="113"/>
        <v>0</v>
      </c>
      <c r="MC65" s="126">
        <v>12.016325847483417</v>
      </c>
      <c r="MD65">
        <f t="shared" si="114"/>
        <v>5.3252997382995561E-5</v>
      </c>
      <c r="ME65" s="9">
        <v>0.42167111499999999</v>
      </c>
      <c r="MF65">
        <f t="shared" si="115"/>
        <v>2.245525078357982E-5</v>
      </c>
      <c r="MH65" s="130">
        <v>112.77642571659452</v>
      </c>
      <c r="MI65">
        <f t="shared" si="116"/>
        <v>1.6870469895413313E-5</v>
      </c>
      <c r="MJ65" s="9">
        <v>0.42167111499999999</v>
      </c>
      <c r="MK65">
        <f t="shared" si="117"/>
        <v>7.1137898513728649E-6</v>
      </c>
      <c r="MM65" s="134">
        <v>0</v>
      </c>
      <c r="MN65">
        <f t="shared" si="118"/>
        <v>0</v>
      </c>
      <c r="MO65" s="9">
        <v>0.42167111499999999</v>
      </c>
      <c r="MP65">
        <f t="shared" si="119"/>
        <v>0</v>
      </c>
      <c r="MR65" s="138">
        <v>0</v>
      </c>
      <c r="MS65">
        <f t="shared" si="120"/>
        <v>0</v>
      </c>
      <c r="MT65" s="9">
        <v>0.42167111499999999</v>
      </c>
      <c r="MU65">
        <f t="shared" si="121"/>
        <v>0</v>
      </c>
      <c r="MW65" s="142">
        <v>0</v>
      </c>
      <c r="MX65">
        <f t="shared" si="122"/>
        <v>0</v>
      </c>
      <c r="MY65" s="9">
        <v>0.42167111499999999</v>
      </c>
      <c r="MZ65">
        <f t="shared" si="123"/>
        <v>0</v>
      </c>
      <c r="NB65" s="146">
        <v>0</v>
      </c>
      <c r="NC65">
        <f t="shared" si="124"/>
        <v>0</v>
      </c>
      <c r="ND65" s="9">
        <v>0.42167111499999999</v>
      </c>
      <c r="NE65">
        <f t="shared" si="125"/>
        <v>0</v>
      </c>
      <c r="NG65" s="150">
        <v>113.45441002510084</v>
      </c>
      <c r="NH65">
        <f t="shared" si="126"/>
        <v>1.054599058558051E-5</v>
      </c>
      <c r="NI65" s="9">
        <v>0.42167111499999999</v>
      </c>
      <c r="NJ65">
        <f t="shared" si="127"/>
        <v>4.4469396090012364E-6</v>
      </c>
      <c r="NL65" s="154" t="s">
        <v>1</v>
      </c>
      <c r="NN65" s="9">
        <v>0.42167111499999999</v>
      </c>
      <c r="NS65" s="9">
        <v>0.42167111499999999</v>
      </c>
      <c r="NV65" s="158">
        <v>9.9406605935524688</v>
      </c>
      <c r="NW65">
        <f t="shared" si="128"/>
        <v>8.775347144805206E-6</v>
      </c>
      <c r="NX65" s="9">
        <v>0.42167111499999999</v>
      </c>
      <c r="NY65">
        <f t="shared" si="129"/>
        <v>3.7003104150620775E-6</v>
      </c>
      <c r="OC65" s="9">
        <v>0.42167111499999999</v>
      </c>
      <c r="OH65" s="9">
        <v>0.42167111499999999</v>
      </c>
      <c r="OK65" s="162">
        <v>0</v>
      </c>
      <c r="OL65">
        <f t="shared" si="130"/>
        <v>0</v>
      </c>
      <c r="OM65" s="9">
        <v>0.42167111499999999</v>
      </c>
      <c r="ON65">
        <f t="shared" si="131"/>
        <v>0</v>
      </c>
      <c r="OP65" s="166">
        <v>0</v>
      </c>
      <c r="OQ65">
        <f t="shared" si="132"/>
        <v>0</v>
      </c>
      <c r="OR65" s="9">
        <v>0.42167111499999999</v>
      </c>
      <c r="OS65">
        <f t="shared" si="133"/>
        <v>0</v>
      </c>
      <c r="OU65" s="169">
        <v>0</v>
      </c>
      <c r="OV65">
        <f t="shared" si="134"/>
        <v>0</v>
      </c>
      <c r="OW65" s="9">
        <v>0.42167111499999999</v>
      </c>
      <c r="OX65">
        <f t="shared" si="135"/>
        <v>0</v>
      </c>
      <c r="OZ65" s="169">
        <v>0</v>
      </c>
      <c r="PA65">
        <f t="shared" si="136"/>
        <v>0</v>
      </c>
      <c r="PB65" s="9">
        <v>0.42167111499999999</v>
      </c>
      <c r="PC65">
        <f t="shared" si="137"/>
        <v>0</v>
      </c>
      <c r="PE65" s="169">
        <v>0</v>
      </c>
      <c r="PF65">
        <f t="shared" si="138"/>
        <v>0</v>
      </c>
      <c r="PG65" s="9">
        <v>0.42167111499999999</v>
      </c>
      <c r="PH65">
        <f t="shared" si="139"/>
        <v>0</v>
      </c>
      <c r="PJ65" s="169">
        <v>0</v>
      </c>
      <c r="PK65">
        <f t="shared" si="140"/>
        <v>0</v>
      </c>
      <c r="PL65" s="9">
        <v>0.42167111499999999</v>
      </c>
      <c r="PM65">
        <f t="shared" si="141"/>
        <v>0</v>
      </c>
      <c r="PO65" s="169">
        <v>0</v>
      </c>
      <c r="PP65">
        <f t="shared" si="142"/>
        <v>0</v>
      </c>
      <c r="PQ65" s="9">
        <v>0.42167111499999999</v>
      </c>
      <c r="PR65">
        <f t="shared" si="143"/>
        <v>0</v>
      </c>
      <c r="PT65" s="169">
        <v>0</v>
      </c>
      <c r="PU65">
        <f t="shared" si="144"/>
        <v>0</v>
      </c>
      <c r="PV65" s="9">
        <v>0.42167111499999999</v>
      </c>
      <c r="PW65">
        <f t="shared" si="145"/>
        <v>0</v>
      </c>
      <c r="PY65" s="169">
        <v>0.96410245664399219</v>
      </c>
      <c r="PZ65">
        <f t="shared" si="146"/>
        <v>2.6193026892380709E-6</v>
      </c>
      <c r="QA65" s="9">
        <v>0.42167111499999999</v>
      </c>
      <c r="QB65">
        <f t="shared" si="147"/>
        <v>1.1044842854935157E-6</v>
      </c>
      <c r="QD65" s="169">
        <v>0</v>
      </c>
      <c r="QE65">
        <f t="shared" si="148"/>
        <v>0</v>
      </c>
      <c r="QF65" s="9">
        <v>0.42167111499999999</v>
      </c>
      <c r="QG65">
        <f t="shared" si="149"/>
        <v>0</v>
      </c>
      <c r="QI65" s="169">
        <v>178.93999704877467</v>
      </c>
      <c r="QJ65">
        <f t="shared" si="150"/>
        <v>3.2917513252136799E-5</v>
      </c>
      <c r="QK65" s="9">
        <v>0.42167111499999999</v>
      </c>
      <c r="QL65">
        <f t="shared" si="151"/>
        <v>1.3880364516055799E-5</v>
      </c>
      <c r="QN65" s="169">
        <v>0</v>
      </c>
      <c r="QO65">
        <f t="shared" si="152"/>
        <v>0</v>
      </c>
      <c r="QP65" s="9">
        <v>0.42167111499999999</v>
      </c>
      <c r="QQ65">
        <f t="shared" si="153"/>
        <v>0</v>
      </c>
      <c r="QS65" s="169">
        <v>0</v>
      </c>
      <c r="QT65">
        <f t="shared" si="154"/>
        <v>0</v>
      </c>
      <c r="QU65" s="9">
        <v>0.42167111499999999</v>
      </c>
      <c r="QV65">
        <f t="shared" si="155"/>
        <v>0</v>
      </c>
      <c r="QX65" s="169">
        <v>0</v>
      </c>
      <c r="QY65">
        <f t="shared" si="156"/>
        <v>0</v>
      </c>
      <c r="QZ65" s="9">
        <v>0.42167111499999999</v>
      </c>
      <c r="RA65">
        <f t="shared" si="157"/>
        <v>0</v>
      </c>
      <c r="RC65" s="169">
        <v>47.176187952481904</v>
      </c>
      <c r="RD65">
        <f t="shared" si="158"/>
        <v>5.2497900083996643E-5</v>
      </c>
      <c r="RE65" s="9">
        <v>0.42167111499999999</v>
      </c>
      <c r="RF65">
        <f t="shared" si="159"/>
        <v>2.2136848063577459E-5</v>
      </c>
      <c r="RJ65" s="9">
        <v>0.42167111499999999</v>
      </c>
      <c r="RM65" s="169">
        <v>0</v>
      </c>
      <c r="RN65">
        <f t="shared" si="160"/>
        <v>0</v>
      </c>
      <c r="RO65" s="9">
        <v>0.42167111499999999</v>
      </c>
      <c r="RP65">
        <f t="shared" si="161"/>
        <v>0</v>
      </c>
      <c r="RR65" s="169">
        <v>57.912083903986165</v>
      </c>
      <c r="RS65">
        <f t="shared" si="162"/>
        <v>1.2974843220644418E-5</v>
      </c>
      <c r="RT65" s="9">
        <v>0.42167111499999999</v>
      </c>
      <c r="RU65">
        <f t="shared" si="163"/>
        <v>5.4711166077993228E-6</v>
      </c>
      <c r="RW65" s="169">
        <v>0</v>
      </c>
      <c r="RX65">
        <f t="shared" si="164"/>
        <v>0</v>
      </c>
      <c r="RY65" s="9">
        <v>0.42167111499999999</v>
      </c>
      <c r="RZ65">
        <f t="shared" si="165"/>
        <v>0</v>
      </c>
      <c r="SB65" s="169">
        <v>187.1341986613368</v>
      </c>
      <c r="SC65">
        <f t="shared" si="166"/>
        <v>8.5990517802361245E-5</v>
      </c>
      <c r="SD65" s="9">
        <v>0.42167111499999999</v>
      </c>
      <c r="SE65">
        <f t="shared" si="167"/>
        <v>3.6259717521149016E-5</v>
      </c>
      <c r="SG65" s="169">
        <v>0</v>
      </c>
      <c r="SH65">
        <f t="shared" si="168"/>
        <v>0</v>
      </c>
      <c r="SI65" s="9">
        <v>0.42167111499999999</v>
      </c>
      <c r="SJ65">
        <f t="shared" si="169"/>
        <v>0</v>
      </c>
      <c r="SL65" s="169">
        <v>0</v>
      </c>
      <c r="SM65">
        <f t="shared" si="170"/>
        <v>0</v>
      </c>
      <c r="SN65" s="9">
        <v>0.42167111499999999</v>
      </c>
      <c r="SO65">
        <f t="shared" si="171"/>
        <v>0</v>
      </c>
      <c r="SQ65" s="169">
        <v>0</v>
      </c>
      <c r="SR65">
        <f t="shared" si="172"/>
        <v>0</v>
      </c>
      <c r="SS65" s="9">
        <v>0.42167111499999999</v>
      </c>
      <c r="ST65">
        <f t="shared" si="173"/>
        <v>0</v>
      </c>
      <c r="SV65" s="169">
        <v>0</v>
      </c>
      <c r="SW65">
        <f t="shared" si="174"/>
        <v>0</v>
      </c>
      <c r="SX65" s="9">
        <v>0.42167111499999999</v>
      </c>
      <c r="SY65">
        <f t="shared" si="175"/>
        <v>0</v>
      </c>
      <c r="TC65" s="9">
        <v>0.42167111499999999</v>
      </c>
      <c r="TF65" s="169">
        <v>0</v>
      </c>
      <c r="TG65">
        <f t="shared" si="176"/>
        <v>0</v>
      </c>
      <c r="TH65" s="9">
        <v>0.42167111499999999</v>
      </c>
      <c r="TI65">
        <f t="shared" si="177"/>
        <v>0</v>
      </c>
      <c r="TM65" s="9">
        <v>0.42167111499999999</v>
      </c>
      <c r="TP65" s="169">
        <v>0</v>
      </c>
      <c r="TQ65">
        <f t="shared" si="178"/>
        <v>0</v>
      </c>
      <c r="TR65" s="9">
        <v>0.42167111499999999</v>
      </c>
      <c r="TS65">
        <f t="shared" si="179"/>
        <v>0</v>
      </c>
      <c r="TU65" s="169">
        <v>0</v>
      </c>
      <c r="TV65">
        <f t="shared" si="180"/>
        <v>0</v>
      </c>
      <c r="TW65" s="9">
        <v>0.42167111499999999</v>
      </c>
      <c r="TX65">
        <f t="shared" si="181"/>
        <v>0</v>
      </c>
      <c r="TZ65" s="169">
        <v>0</v>
      </c>
      <c r="UA65">
        <f t="shared" si="182"/>
        <v>0</v>
      </c>
      <c r="UB65" s="9">
        <v>0.42167111499999999</v>
      </c>
      <c r="UC65">
        <f t="shared" si="183"/>
        <v>0</v>
      </c>
      <c r="UE65" s="169">
        <v>0</v>
      </c>
      <c r="UF65">
        <f t="shared" si="184"/>
        <v>0</v>
      </c>
      <c r="UG65" s="9">
        <v>0.42167111499999999</v>
      </c>
      <c r="UH65">
        <f t="shared" si="185"/>
        <v>0</v>
      </c>
      <c r="UL65" s="9">
        <v>0.42167111499999999</v>
      </c>
      <c r="UO65" s="169">
        <v>0</v>
      </c>
      <c r="UP65">
        <f t="shared" si="186"/>
        <v>0</v>
      </c>
      <c r="UQ65" s="9">
        <v>0.42167111499999999</v>
      </c>
      <c r="UR65">
        <f t="shared" si="187"/>
        <v>0</v>
      </c>
      <c r="UT65" s="169">
        <v>0</v>
      </c>
      <c r="UU65">
        <f t="shared" si="188"/>
        <v>0</v>
      </c>
      <c r="UV65" s="9">
        <v>0.42167111499999999</v>
      </c>
      <c r="UW65">
        <f t="shared" si="189"/>
        <v>0</v>
      </c>
      <c r="UY65" s="169">
        <v>0</v>
      </c>
      <c r="UZ65">
        <f t="shared" si="190"/>
        <v>0</v>
      </c>
      <c r="VA65" s="9">
        <v>0.42167111499999999</v>
      </c>
      <c r="VB65">
        <f t="shared" si="191"/>
        <v>0</v>
      </c>
      <c r="VD65" s="169">
        <v>0</v>
      </c>
      <c r="VE65">
        <f t="shared" si="192"/>
        <v>0</v>
      </c>
      <c r="VF65" s="9">
        <v>0.42167111499999999</v>
      </c>
      <c r="VG65">
        <f t="shared" si="193"/>
        <v>0</v>
      </c>
      <c r="VI65" s="169">
        <v>0</v>
      </c>
      <c r="VJ65">
        <f t="shared" si="194"/>
        <v>0</v>
      </c>
      <c r="VK65" s="9">
        <v>0.42167111499999999</v>
      </c>
      <c r="VL65">
        <f t="shared" si="195"/>
        <v>0</v>
      </c>
      <c r="VN65" s="169">
        <v>3.587970506199774</v>
      </c>
      <c r="VO65">
        <f t="shared" si="196"/>
        <v>2.0711938361271439E-5</v>
      </c>
      <c r="VP65" s="9">
        <v>0.42167111499999999</v>
      </c>
      <c r="VQ65">
        <f t="shared" si="197"/>
        <v>8.7336261426085998E-6</v>
      </c>
      <c r="VS65" s="169">
        <v>0</v>
      </c>
      <c r="VT65">
        <f t="shared" si="198"/>
        <v>0</v>
      </c>
      <c r="VU65" s="9">
        <v>0.42167111499999999</v>
      </c>
      <c r="VV65">
        <f t="shared" si="199"/>
        <v>0</v>
      </c>
      <c r="VX65" s="169">
        <v>0</v>
      </c>
      <c r="VY65">
        <f t="shared" si="200"/>
        <v>0</v>
      </c>
      <c r="VZ65" s="9">
        <v>0.42167111499999999</v>
      </c>
      <c r="WA65">
        <f t="shared" si="201"/>
        <v>0</v>
      </c>
      <c r="WC65" s="169">
        <v>0</v>
      </c>
      <c r="WD65">
        <f t="shared" si="202"/>
        <v>0</v>
      </c>
      <c r="WE65" s="9">
        <v>0.42167111499999999</v>
      </c>
      <c r="WF65">
        <f t="shared" si="203"/>
        <v>0</v>
      </c>
      <c r="WH65" s="169">
        <v>0</v>
      </c>
      <c r="WI65">
        <f t="shared" si="204"/>
        <v>0</v>
      </c>
      <c r="WJ65" s="9">
        <v>0.42167111499999999</v>
      </c>
      <c r="WK65">
        <f t="shared" si="205"/>
        <v>0</v>
      </c>
      <c r="WM65" s="169">
        <v>0</v>
      </c>
      <c r="WN65">
        <f t="shared" si="206"/>
        <v>0</v>
      </c>
      <c r="WO65" s="9">
        <v>0.42167111499999999</v>
      </c>
      <c r="WP65">
        <f t="shared" si="207"/>
        <v>0</v>
      </c>
      <c r="WR65" s="169" t="s">
        <v>1</v>
      </c>
      <c r="WT65" s="169">
        <v>0</v>
      </c>
      <c r="WU65">
        <f t="shared" si="208"/>
        <v>0</v>
      </c>
      <c r="WV65" s="9">
        <v>0.42167111499999999</v>
      </c>
      <c r="WW65">
        <f t="shared" si="209"/>
        <v>0</v>
      </c>
      <c r="WY65" s="169">
        <v>0</v>
      </c>
      <c r="WZ65">
        <f t="shared" si="210"/>
        <v>0</v>
      </c>
      <c r="XA65" s="9">
        <v>0.42167111499999999</v>
      </c>
      <c r="XB65">
        <f t="shared" si="211"/>
        <v>0</v>
      </c>
      <c r="XD65" s="169">
        <v>0</v>
      </c>
      <c r="XE65">
        <f t="shared" si="212"/>
        <v>0</v>
      </c>
      <c r="XF65" s="9">
        <v>0.42167111499999999</v>
      </c>
      <c r="XG65">
        <f t="shared" si="213"/>
        <v>0</v>
      </c>
      <c r="XI65" s="169">
        <v>0</v>
      </c>
      <c r="XJ65">
        <f t="shared" si="214"/>
        <v>0</v>
      </c>
      <c r="XK65" s="9">
        <v>0.42167111499999999</v>
      </c>
      <c r="XL65">
        <f t="shared" si="215"/>
        <v>0</v>
      </c>
      <c r="XN65" s="169">
        <v>0</v>
      </c>
      <c r="XO65">
        <f t="shared" si="216"/>
        <v>0</v>
      </c>
      <c r="XP65" s="9">
        <v>0.42167111499999999</v>
      </c>
      <c r="XQ65">
        <f t="shared" si="217"/>
        <v>0</v>
      </c>
      <c r="XS65" s="169">
        <v>2.9768842324621678</v>
      </c>
      <c r="XT65">
        <f t="shared" si="218"/>
        <v>4.1021770253473524E-6</v>
      </c>
      <c r="XU65" s="9">
        <v>0.42167111499999999</v>
      </c>
      <c r="XV65">
        <f t="shared" si="219"/>
        <v>1.7297695602056012E-6</v>
      </c>
      <c r="XX65" s="169" t="s">
        <v>1</v>
      </c>
      <c r="XZ65" s="169">
        <v>0</v>
      </c>
      <c r="YA65">
        <f t="shared" si="220"/>
        <v>0</v>
      </c>
      <c r="YB65" s="9">
        <v>0.42167111499999999</v>
      </c>
      <c r="YC65">
        <f t="shared" si="221"/>
        <v>0</v>
      </c>
      <c r="YE65" s="169">
        <v>0</v>
      </c>
      <c r="YF65">
        <f t="shared" si="222"/>
        <v>0</v>
      </c>
      <c r="YG65" s="9">
        <v>0.42167111499999999</v>
      </c>
      <c r="YH65">
        <f t="shared" si="223"/>
        <v>0</v>
      </c>
      <c r="YJ65" s="169">
        <v>0</v>
      </c>
      <c r="YK65">
        <f t="shared" si="224"/>
        <v>0</v>
      </c>
      <c r="YL65" s="9">
        <v>0.42167111499999999</v>
      </c>
      <c r="YM65">
        <f t="shared" si="225"/>
        <v>0</v>
      </c>
      <c r="YO65" s="169">
        <v>0</v>
      </c>
      <c r="YP65">
        <f t="shared" si="226"/>
        <v>0</v>
      </c>
      <c r="YQ65" s="9">
        <v>0.42167111499999999</v>
      </c>
      <c r="YR65">
        <f t="shared" si="227"/>
        <v>0</v>
      </c>
      <c r="YW65" s="169">
        <v>0</v>
      </c>
      <c r="YX65">
        <f t="shared" si="228"/>
        <v>0</v>
      </c>
      <c r="YY65" s="9">
        <v>0.42167111499999999</v>
      </c>
      <c r="YZ65">
        <f t="shared" si="229"/>
        <v>0</v>
      </c>
      <c r="ZB65" s="169">
        <v>0</v>
      </c>
      <c r="ZC65">
        <f t="shared" si="230"/>
        <v>0</v>
      </c>
      <c r="ZD65" s="9">
        <v>0.42167111499999999</v>
      </c>
      <c r="ZE65">
        <f t="shared" si="231"/>
        <v>0</v>
      </c>
      <c r="ZG65" s="169">
        <v>0</v>
      </c>
      <c r="ZH65">
        <f t="shared" si="232"/>
        <v>0</v>
      </c>
      <c r="ZI65" s="9">
        <v>0.42167111499999999</v>
      </c>
      <c r="ZJ65">
        <f t="shared" si="233"/>
        <v>0</v>
      </c>
      <c r="ZL65" s="169">
        <v>0</v>
      </c>
      <c r="ZM65">
        <f t="shared" si="234"/>
        <v>0</v>
      </c>
      <c r="ZN65" s="9">
        <v>0.42167111499999999</v>
      </c>
      <c r="ZO65">
        <f t="shared" si="235"/>
        <v>0</v>
      </c>
      <c r="ZQ65" s="169">
        <v>63.066057007492148</v>
      </c>
      <c r="ZR65">
        <f t="shared" si="236"/>
        <v>3.5978762250625771E-5</v>
      </c>
      <c r="ZS65" s="9">
        <v>0.42167111499999999</v>
      </c>
      <c r="ZT65">
        <f t="shared" si="237"/>
        <v>1.5171204794541278E-5</v>
      </c>
      <c r="ZV65" s="169">
        <v>0</v>
      </c>
      <c r="ZW65">
        <f t="shared" si="238"/>
        <v>0</v>
      </c>
      <c r="ZX65" s="9">
        <v>0.42167111499999999</v>
      </c>
      <c r="ZY65">
        <f t="shared" si="239"/>
        <v>0</v>
      </c>
      <c r="AAA65" s="169">
        <v>3707.742286527563</v>
      </c>
      <c r="AAB65">
        <f t="shared" si="240"/>
        <v>6.203661362503661E-2</v>
      </c>
      <c r="AAC65" s="9">
        <v>0.42167111499999999</v>
      </c>
      <c r="AAD65">
        <f t="shared" si="241"/>
        <v>2.615904803809338E-2</v>
      </c>
      <c r="AAF65" s="169">
        <v>41287.77070819732</v>
      </c>
      <c r="AAG65">
        <f t="shared" si="242"/>
        <v>4.2915468601307717E-2</v>
      </c>
      <c r="AAH65" s="9">
        <v>0.42167111499999999</v>
      </c>
      <c r="AAI65">
        <f t="shared" si="243"/>
        <v>1.8096213495860915E-2</v>
      </c>
      <c r="AAK65" s="169">
        <v>0</v>
      </c>
      <c r="AAL65">
        <f t="shared" si="244"/>
        <v>0</v>
      </c>
      <c r="AAM65" s="9">
        <v>0.42167111499999999</v>
      </c>
      <c r="AAN65">
        <f t="shared" si="245"/>
        <v>0</v>
      </c>
      <c r="AAP65" s="169">
        <v>0</v>
      </c>
      <c r="AAQ65">
        <f t="shared" si="246"/>
        <v>0</v>
      </c>
      <c r="AAR65" s="9">
        <v>0.42167111499999999</v>
      </c>
      <c r="AAS65">
        <f t="shared" si="247"/>
        <v>0</v>
      </c>
      <c r="AAU65" s="169">
        <v>0</v>
      </c>
      <c r="AAV65">
        <f t="shared" si="248"/>
        <v>0</v>
      </c>
      <c r="AAW65" s="9">
        <v>0.42167111499999999</v>
      </c>
      <c r="AAX65">
        <f t="shared" si="249"/>
        <v>0</v>
      </c>
      <c r="AAZ65" s="169">
        <v>0</v>
      </c>
      <c r="ABA65">
        <f t="shared" si="250"/>
        <v>0</v>
      </c>
      <c r="ABB65" s="9">
        <v>0.42167111499999999</v>
      </c>
      <c r="ABC65">
        <f t="shared" si="251"/>
        <v>0</v>
      </c>
      <c r="ABE65" s="169">
        <v>33.451914347947231</v>
      </c>
      <c r="ABF65">
        <f t="shared" si="252"/>
        <v>6.8909934715327058E-5</v>
      </c>
      <c r="ABG65" s="9">
        <v>0.42167111499999999</v>
      </c>
      <c r="ABH65">
        <f t="shared" si="253"/>
        <v>2.9057329005989166E-5</v>
      </c>
      <c r="ABJ65" s="169">
        <v>0</v>
      </c>
      <c r="ABK65">
        <f t="shared" si="254"/>
        <v>0</v>
      </c>
      <c r="ABL65" s="9">
        <v>0.42167111499999999</v>
      </c>
      <c r="ABM65">
        <f t="shared" si="255"/>
        <v>0</v>
      </c>
      <c r="ABO65" s="169">
        <v>0</v>
      </c>
      <c r="ABP65">
        <f t="shared" si="256"/>
        <v>0</v>
      </c>
      <c r="ABQ65" s="9">
        <v>0.42167111499999999</v>
      </c>
      <c r="ABR65">
        <f t="shared" si="257"/>
        <v>0</v>
      </c>
      <c r="ABV65" s="169">
        <v>1.4739028222712158</v>
      </c>
      <c r="ABW65">
        <f t="shared" si="258"/>
        <v>1.2180713058942471E-5</v>
      </c>
      <c r="ABX65" s="9">
        <v>0.42167111499999999</v>
      </c>
      <c r="ABY65">
        <f t="shared" si="259"/>
        <v>5.1362548570593324E-6</v>
      </c>
      <c r="ACA65" s="169">
        <v>0</v>
      </c>
      <c r="ACB65">
        <f t="shared" si="260"/>
        <v>0</v>
      </c>
      <c r="ACC65" s="9">
        <v>0.42167111499999999</v>
      </c>
      <c r="ACD65">
        <f t="shared" si="261"/>
        <v>0</v>
      </c>
      <c r="ACF65" s="169">
        <v>0</v>
      </c>
      <c r="ACG65">
        <f t="shared" si="262"/>
        <v>0</v>
      </c>
      <c r="ACH65" s="9">
        <v>0.42167111499999999</v>
      </c>
      <c r="ACI65">
        <f t="shared" si="263"/>
        <v>0</v>
      </c>
      <c r="ACK65" s="169">
        <v>0.71958613039570063</v>
      </c>
      <c r="ACL65">
        <f t="shared" si="264"/>
        <v>1.9125212767992045E-5</v>
      </c>
      <c r="ACM65" s="9">
        <v>0.42167111499999999</v>
      </c>
      <c r="ACN65">
        <f t="shared" si="265"/>
        <v>8.0645497924914416E-6</v>
      </c>
      <c r="ACP65" s="169">
        <v>60.432373665480434</v>
      </c>
      <c r="ACQ65">
        <f t="shared" si="266"/>
        <v>1.3879003558718862E-4</v>
      </c>
      <c r="ACR65" s="9">
        <v>0.42167111499999999</v>
      </c>
      <c r="ACS65">
        <f t="shared" si="267"/>
        <v>5.8523749056939504E-5</v>
      </c>
      <c r="ACU65" s="169">
        <v>2.1345858668200726</v>
      </c>
      <c r="ACV65">
        <f t="shared" si="268"/>
        <v>2.5797064809965913E-6</v>
      </c>
      <c r="ACW65" s="9">
        <v>0.42167111499999999</v>
      </c>
      <c r="ACX65">
        <f t="shared" si="269"/>
        <v>1.0877877082145588E-6</v>
      </c>
      <c r="ACZ65" s="169">
        <v>0</v>
      </c>
      <c r="ADA65">
        <f t="shared" si="270"/>
        <v>0</v>
      </c>
      <c r="ADB65" s="9">
        <v>0.42167111499999999</v>
      </c>
      <c r="ADC65">
        <f t="shared" si="271"/>
        <v>0</v>
      </c>
      <c r="ADE65" s="169">
        <v>0</v>
      </c>
      <c r="ADF65">
        <f t="shared" si="272"/>
        <v>0</v>
      </c>
      <c r="ADG65" s="9">
        <v>0.42167111499999999</v>
      </c>
      <c r="ADH65">
        <f t="shared" si="273"/>
        <v>0</v>
      </c>
      <c r="ADJ65" s="169">
        <v>0</v>
      </c>
      <c r="ADK65">
        <f t="shared" si="274"/>
        <v>0</v>
      </c>
      <c r="ADL65" s="9">
        <v>0.42167111499999999</v>
      </c>
      <c r="ADM65">
        <f t="shared" si="275"/>
        <v>0</v>
      </c>
      <c r="ADO65" s="169">
        <v>0</v>
      </c>
      <c r="ADP65">
        <f t="shared" si="276"/>
        <v>0</v>
      </c>
      <c r="ADQ65" s="9">
        <v>0.42167111499999999</v>
      </c>
      <c r="ADR65">
        <f t="shared" si="277"/>
        <v>0</v>
      </c>
      <c r="ADT65" s="169">
        <v>0</v>
      </c>
      <c r="ADU65">
        <f t="shared" si="278"/>
        <v>0</v>
      </c>
      <c r="ADV65" s="9">
        <v>0.42167111499999999</v>
      </c>
      <c r="ADW65">
        <f t="shared" si="279"/>
        <v>0</v>
      </c>
      <c r="ADY65" s="169">
        <v>0</v>
      </c>
      <c r="ADZ65">
        <f t="shared" si="280"/>
        <v>0</v>
      </c>
      <c r="AEA65" s="9">
        <v>0.42167111499999999</v>
      </c>
      <c r="AEB65">
        <f t="shared" si="281"/>
        <v>0</v>
      </c>
      <c r="AED65" s="169">
        <v>258.90885116202406</v>
      </c>
      <c r="AEE65">
        <f t="shared" si="282"/>
        <v>2.8844568979726388E-2</v>
      </c>
      <c r="AEF65" s="9">
        <v>0.42167111499999999</v>
      </c>
      <c r="AEG65">
        <f t="shared" si="283"/>
        <v>1.2162921563375638E-2</v>
      </c>
      <c r="AEI65" s="169">
        <v>0</v>
      </c>
      <c r="AEJ65">
        <f t="shared" si="284"/>
        <v>0</v>
      </c>
      <c r="AEK65" s="9">
        <v>0.42167111499999999</v>
      </c>
      <c r="AEL65">
        <f t="shared" si="285"/>
        <v>0</v>
      </c>
      <c r="AEN65" s="169">
        <v>0</v>
      </c>
      <c r="AEO65">
        <f t="shared" si="286"/>
        <v>0</v>
      </c>
      <c r="AEP65" s="9">
        <v>0.42167111499999999</v>
      </c>
      <c r="AEQ65">
        <f t="shared" si="287"/>
        <v>0</v>
      </c>
      <c r="AES65" s="169">
        <v>0</v>
      </c>
      <c r="AET65">
        <f t="shared" si="288"/>
        <v>0</v>
      </c>
      <c r="AEU65" s="9">
        <v>0.42167111499999999</v>
      </c>
      <c r="AEV65">
        <f t="shared" si="289"/>
        <v>0</v>
      </c>
      <c r="AEX65" s="169">
        <v>0</v>
      </c>
      <c r="AEY65">
        <f t="shared" si="290"/>
        <v>0</v>
      </c>
      <c r="AEZ65" s="9">
        <v>0.42167111499999999</v>
      </c>
      <c r="AFA65">
        <f t="shared" si="291"/>
        <v>0</v>
      </c>
      <c r="AFC65" s="169">
        <v>0</v>
      </c>
      <c r="AFD65">
        <f t="shared" si="292"/>
        <v>0</v>
      </c>
      <c r="AFE65" s="9">
        <v>0.42167111499999999</v>
      </c>
      <c r="AFF65">
        <f t="shared" si="293"/>
        <v>0</v>
      </c>
      <c r="AFK65" s="169">
        <v>0</v>
      </c>
      <c r="AFL65">
        <f t="shared" si="294"/>
        <v>0</v>
      </c>
      <c r="AFM65" s="9">
        <v>0.42167111499999999</v>
      </c>
      <c r="AFN65">
        <f t="shared" si="295"/>
        <v>0</v>
      </c>
      <c r="AFP65" s="169">
        <v>0.62945908193246958</v>
      </c>
      <c r="AFQ65">
        <f t="shared" si="296"/>
        <v>4.8167236645633644E-6</v>
      </c>
      <c r="AFR65" s="9">
        <v>0.42167111499999999</v>
      </c>
      <c r="AFS65">
        <f t="shared" si="297"/>
        <v>2.0310732382833199E-6</v>
      </c>
      <c r="AFU65" s="169">
        <v>0</v>
      </c>
      <c r="AFV65">
        <f t="shared" si="298"/>
        <v>0</v>
      </c>
      <c r="AFW65" s="9">
        <v>0.42167111499999999</v>
      </c>
      <c r="AFX65">
        <f t="shared" si="299"/>
        <v>0</v>
      </c>
      <c r="AFZ65" s="169">
        <v>360.24969814054577</v>
      </c>
      <c r="AGA65">
        <f t="shared" si="300"/>
        <v>5.1678338565563878E-2</v>
      </c>
      <c r="AGB65" s="9">
        <v>0.42167111499999999</v>
      </c>
      <c r="AGC65">
        <f t="shared" si="301"/>
        <v>2.1791262644288819E-2</v>
      </c>
      <c r="AGE65" s="169">
        <v>0</v>
      </c>
      <c r="AGF65">
        <f t="shared" si="302"/>
        <v>0</v>
      </c>
      <c r="AGG65" s="9">
        <v>0.42167111499999999</v>
      </c>
      <c r="AGH65">
        <f t="shared" si="303"/>
        <v>0</v>
      </c>
      <c r="AGL65" s="169">
        <v>54.004806793740777</v>
      </c>
      <c r="AGM65">
        <f t="shared" si="304"/>
        <v>7.8261634167372168E-6</v>
      </c>
      <c r="AGN65" s="9">
        <v>0.42167111499999999</v>
      </c>
      <c r="AGO65">
        <f t="shared" si="305"/>
        <v>3.3000670541077918E-6</v>
      </c>
      <c r="AGQ65" s="169">
        <v>0</v>
      </c>
      <c r="AGR65">
        <f t="shared" si="306"/>
        <v>0</v>
      </c>
      <c r="AGS65" s="9">
        <v>0.42167111499999999</v>
      </c>
      <c r="AGT65">
        <f t="shared" si="307"/>
        <v>0</v>
      </c>
      <c r="AGV65" s="169">
        <v>0</v>
      </c>
      <c r="AGW65">
        <f t="shared" si="308"/>
        <v>0</v>
      </c>
      <c r="AGX65" s="9">
        <v>0.42167111499999999</v>
      </c>
      <c r="AGY65">
        <f t="shared" si="309"/>
        <v>0</v>
      </c>
      <c r="AHA65" s="169">
        <v>0</v>
      </c>
      <c r="AHB65">
        <f t="shared" si="310"/>
        <v>0</v>
      </c>
      <c r="AHC65" s="9">
        <v>0.42167111499999999</v>
      </c>
      <c r="AHD65">
        <f t="shared" si="311"/>
        <v>0</v>
      </c>
      <c r="AHF65" s="169">
        <v>0</v>
      </c>
      <c r="AHG65">
        <f t="shared" si="312"/>
        <v>0</v>
      </c>
      <c r="AHH65" s="9">
        <v>0.42167111499999999</v>
      </c>
      <c r="AHI65">
        <f t="shared" si="313"/>
        <v>0</v>
      </c>
      <c r="AHK65" s="169">
        <v>0</v>
      </c>
      <c r="AHL65">
        <f t="shared" si="314"/>
        <v>0</v>
      </c>
      <c r="AHM65" s="9">
        <v>0.42167111499999999</v>
      </c>
      <c r="AHN65">
        <f t="shared" si="315"/>
        <v>0</v>
      </c>
      <c r="AHP65" s="169">
        <v>0</v>
      </c>
      <c r="AHQ65">
        <f t="shared" si="316"/>
        <v>0</v>
      </c>
      <c r="AHR65" s="9">
        <v>0.42167111499999999</v>
      </c>
      <c r="AHS65">
        <f t="shared" si="317"/>
        <v>0</v>
      </c>
      <c r="AHU65" s="169">
        <v>0</v>
      </c>
      <c r="AHV65">
        <f t="shared" si="318"/>
        <v>0</v>
      </c>
      <c r="AHW65" s="9">
        <v>0.42167111499999999</v>
      </c>
      <c r="AHX65">
        <f t="shared" si="319"/>
        <v>0</v>
      </c>
      <c r="AHZ65" s="169">
        <v>50.902972913782158</v>
      </c>
      <c r="AIA65">
        <f t="shared" si="320"/>
        <v>3.8975645789331067E-5</v>
      </c>
      <c r="AIB65" s="9">
        <v>0.42167111499999999</v>
      </c>
      <c r="AIC65">
        <f t="shared" si="321"/>
        <v>1.6434904017832285E-5</v>
      </c>
      <c r="AIE65" s="169">
        <v>169.46129570729002</v>
      </c>
      <c r="AIF65">
        <f t="shared" si="322"/>
        <v>9.6132053609854126E-5</v>
      </c>
      <c r="AIG65" s="9">
        <v>0.42167111499999999</v>
      </c>
      <c r="AIH65">
        <f t="shared" si="323"/>
        <v>4.0536110232906963E-5</v>
      </c>
      <c r="AIJ65" s="169">
        <v>0</v>
      </c>
      <c r="AIK65">
        <f t="shared" si="324"/>
        <v>0</v>
      </c>
      <c r="AIL65" s="9">
        <v>0.42167111499999999</v>
      </c>
      <c r="AIM65">
        <f t="shared" si="325"/>
        <v>0</v>
      </c>
      <c r="AIO65" s="169">
        <v>0</v>
      </c>
      <c r="AIP65">
        <f t="shared" si="326"/>
        <v>0</v>
      </c>
      <c r="AIQ65" s="9">
        <v>0.42167111499999999</v>
      </c>
      <c r="AIR65">
        <f t="shared" si="327"/>
        <v>0</v>
      </c>
      <c r="AIT65" s="169">
        <v>0</v>
      </c>
      <c r="AIU65">
        <f t="shared" si="328"/>
        <v>0</v>
      </c>
      <c r="AIV65" s="9">
        <v>0.42167111499999999</v>
      </c>
      <c r="AIW65">
        <f t="shared" si="329"/>
        <v>0</v>
      </c>
      <c r="AIY65" s="169">
        <v>0</v>
      </c>
      <c r="AIZ65">
        <f t="shared" si="330"/>
        <v>0</v>
      </c>
      <c r="AJA65" s="9">
        <v>0.42167111499999999</v>
      </c>
      <c r="AJB65">
        <f t="shared" si="331"/>
        <v>0</v>
      </c>
      <c r="AJD65" s="169">
        <v>0</v>
      </c>
      <c r="AJE65">
        <f t="shared" si="332"/>
        <v>0</v>
      </c>
      <c r="AJF65" s="9">
        <v>0.42167111499999999</v>
      </c>
      <c r="AJG65">
        <f t="shared" si="333"/>
        <v>0</v>
      </c>
      <c r="AJI65" s="169">
        <v>0</v>
      </c>
      <c r="AJJ65">
        <f t="shared" si="334"/>
        <v>0</v>
      </c>
      <c r="AJK65" s="9">
        <v>0.42167111499999999</v>
      </c>
      <c r="AJL65">
        <f t="shared" si="335"/>
        <v>0</v>
      </c>
      <c r="AJN65" s="169">
        <v>107.93607305936072</v>
      </c>
      <c r="AJO65">
        <f t="shared" si="336"/>
        <v>0.12728310502283105</v>
      </c>
      <c r="AJP65" s="9">
        <v>0.42167111499999999</v>
      </c>
      <c r="AJQ65">
        <f t="shared" si="337"/>
        <v>5.3671608815639267E-2</v>
      </c>
      <c r="AJS65" s="169">
        <v>0</v>
      </c>
      <c r="AJT65">
        <f t="shared" si="338"/>
        <v>0</v>
      </c>
      <c r="AJU65" s="9">
        <v>0.42167111499999999</v>
      </c>
      <c r="AJV65">
        <f t="shared" si="339"/>
        <v>0</v>
      </c>
      <c r="AJX65" s="169">
        <v>0</v>
      </c>
      <c r="AJY65">
        <f t="shared" si="340"/>
        <v>0</v>
      </c>
      <c r="AJZ65" s="9">
        <v>0.42167111499999999</v>
      </c>
      <c r="AKA65">
        <f t="shared" si="341"/>
        <v>0</v>
      </c>
      <c r="AKC65" s="169">
        <v>2.2407098759305213</v>
      </c>
      <c r="AKD65">
        <f t="shared" si="342"/>
        <v>1.588089330024814E-6</v>
      </c>
      <c r="AKE65" s="9">
        <v>0.42167111499999999</v>
      </c>
      <c r="AKF65">
        <f t="shared" si="343"/>
        <v>6.6965139851116628E-7</v>
      </c>
      <c r="AKH65" s="169">
        <v>0</v>
      </c>
      <c r="AKI65">
        <f t="shared" si="344"/>
        <v>0</v>
      </c>
      <c r="AKJ65" s="9">
        <v>0.42167111499999999</v>
      </c>
      <c r="AKK65">
        <f t="shared" si="345"/>
        <v>0</v>
      </c>
      <c r="AKM65" s="169">
        <v>0</v>
      </c>
      <c r="AKN65">
        <f t="shared" si="346"/>
        <v>0</v>
      </c>
      <c r="AKO65" s="9">
        <v>0.42167111499999999</v>
      </c>
      <c r="AKP65">
        <f t="shared" si="347"/>
        <v>0</v>
      </c>
      <c r="AKU65" s="169">
        <v>0</v>
      </c>
      <c r="AKV65">
        <f t="shared" si="348"/>
        <v>0</v>
      </c>
      <c r="AKW65" s="9">
        <v>0.42167111499999999</v>
      </c>
      <c r="AKX65">
        <f t="shared" si="349"/>
        <v>0</v>
      </c>
      <c r="AKZ65" s="169">
        <v>0</v>
      </c>
      <c r="ALA65">
        <f t="shared" si="350"/>
        <v>0</v>
      </c>
      <c r="ALB65" s="9">
        <v>0.42167111499999999</v>
      </c>
      <c r="ALC65">
        <f t="shared" si="351"/>
        <v>0</v>
      </c>
      <c r="ALE65" s="169">
        <v>4588.275210832333</v>
      </c>
      <c r="ALF65">
        <f t="shared" si="352"/>
        <v>6.5963886136881811E-4</v>
      </c>
      <c r="ALG65" s="9">
        <v>0.42167111499999999</v>
      </c>
      <c r="ALH65">
        <f t="shared" si="353"/>
        <v>2.7815065417071994E-4</v>
      </c>
      <c r="ALJ65" s="169">
        <v>41338.482888053943</v>
      </c>
      <c r="ALK65">
        <f t="shared" si="354"/>
        <v>9.6555278928643531E-4</v>
      </c>
      <c r="ALL65" s="9">
        <v>0.42167111499999999</v>
      </c>
      <c r="ALM65">
        <f t="shared" si="355"/>
        <v>4.071457212497712E-4</v>
      </c>
      <c r="ALO65" s="169">
        <v>0</v>
      </c>
      <c r="ALP65">
        <f t="shared" si="356"/>
        <v>0</v>
      </c>
      <c r="ALQ65" s="9">
        <v>0.42167111499999999</v>
      </c>
      <c r="ALR65">
        <f t="shared" si="357"/>
        <v>0</v>
      </c>
      <c r="ALT65" s="169">
        <v>0</v>
      </c>
      <c r="ALU65">
        <f t="shared" si="358"/>
        <v>0</v>
      </c>
      <c r="ALV65" s="9">
        <v>0.42167111499999999</v>
      </c>
      <c r="ALW65">
        <f t="shared" si="359"/>
        <v>0</v>
      </c>
      <c r="ALY65" s="169">
        <v>30.833333333333332</v>
      </c>
      <c r="ALZ65">
        <f t="shared" si="360"/>
        <v>3.787878787878788E-2</v>
      </c>
      <c r="AMA65" s="9">
        <v>0.42167111499999999</v>
      </c>
      <c r="AMB65">
        <f t="shared" si="361"/>
        <v>1.5972390719696968E-2</v>
      </c>
      <c r="AMD65" s="169">
        <v>0</v>
      </c>
      <c r="AME65">
        <f t="shared" si="362"/>
        <v>0</v>
      </c>
      <c r="AMF65" s="9">
        <v>0.42167111499999999</v>
      </c>
      <c r="AMG65">
        <f t="shared" si="363"/>
        <v>0</v>
      </c>
      <c r="AMK65" s="169">
        <v>0</v>
      </c>
      <c r="AML65">
        <f t="shared" si="364"/>
        <v>0</v>
      </c>
      <c r="AMM65" s="9">
        <v>0.42167111499999999</v>
      </c>
      <c r="AMN65">
        <f t="shared" si="365"/>
        <v>0</v>
      </c>
      <c r="AMP65" s="169">
        <v>0</v>
      </c>
      <c r="AMQ65">
        <f t="shared" si="366"/>
        <v>0</v>
      </c>
      <c r="AMR65" s="9">
        <v>0.42167111499999999</v>
      </c>
      <c r="AMS65">
        <f t="shared" si="367"/>
        <v>0</v>
      </c>
      <c r="AMU65" s="169">
        <v>0</v>
      </c>
      <c r="AMV65">
        <f t="shared" si="368"/>
        <v>0</v>
      </c>
      <c r="AMW65" s="9">
        <v>0.42167111499999999</v>
      </c>
      <c r="AMX65">
        <f t="shared" si="369"/>
        <v>0</v>
      </c>
      <c r="AMZ65" s="169">
        <v>0</v>
      </c>
      <c r="ANA65">
        <f t="shared" si="370"/>
        <v>0</v>
      </c>
      <c r="ANB65" s="9">
        <v>0.42167111499999999</v>
      </c>
      <c r="ANC65">
        <f t="shared" si="371"/>
        <v>0</v>
      </c>
      <c r="ANE65" s="169">
        <v>0</v>
      </c>
      <c r="ANF65">
        <f t="shared" si="372"/>
        <v>0</v>
      </c>
      <c r="ANG65" s="9">
        <v>0.42167111499999999</v>
      </c>
      <c r="ANH65">
        <f t="shared" si="373"/>
        <v>0</v>
      </c>
    </row>
    <row r="66" spans="2:1021 1025:1048">
      <c r="B66" s="1" t="s">
        <v>65</v>
      </c>
      <c r="C66" s="2" t="s">
        <v>1</v>
      </c>
      <c r="E66" s="9">
        <v>0.189396599</v>
      </c>
      <c r="I66" s="1" t="s">
        <v>65</v>
      </c>
      <c r="J66" s="2">
        <v>0</v>
      </c>
      <c r="K66">
        <f t="shared" si="0"/>
        <v>0</v>
      </c>
      <c r="L66" s="9">
        <v>0.189396599</v>
      </c>
      <c r="M66">
        <f t="shared" si="1"/>
        <v>0</v>
      </c>
      <c r="S66" s="9">
        <v>0.189396599</v>
      </c>
      <c r="W66" s="1" t="s">
        <v>65</v>
      </c>
      <c r="X66" s="2">
        <v>0</v>
      </c>
      <c r="Y66">
        <f t="shared" si="2"/>
        <v>0</v>
      </c>
      <c r="Z66" s="9">
        <v>0.189396599</v>
      </c>
      <c r="AA66">
        <f t="shared" si="3"/>
        <v>0</v>
      </c>
      <c r="AD66" s="1" t="s">
        <v>65</v>
      </c>
      <c r="AE66" s="2">
        <v>0</v>
      </c>
      <c r="AF66">
        <f t="shared" si="4"/>
        <v>0</v>
      </c>
      <c r="AG66" s="9">
        <v>0.189396599</v>
      </c>
      <c r="AH66">
        <f t="shared" si="5"/>
        <v>0</v>
      </c>
      <c r="AK66" s="1" t="s">
        <v>65</v>
      </c>
      <c r="AL66" s="2">
        <v>0</v>
      </c>
      <c r="AM66">
        <f t="shared" si="6"/>
        <v>0</v>
      </c>
      <c r="AN66" s="9">
        <v>0.189396599</v>
      </c>
      <c r="AO66">
        <f t="shared" si="7"/>
        <v>0</v>
      </c>
      <c r="AR66" s="1" t="s">
        <v>65</v>
      </c>
      <c r="AS66" s="2">
        <v>21.284515636918382</v>
      </c>
      <c r="AT66">
        <f t="shared" si="8"/>
        <v>1.0170353419781336E-3</v>
      </c>
      <c r="AU66" s="9">
        <v>0.189396599</v>
      </c>
      <c r="AV66">
        <f t="shared" si="9"/>
        <v>1.9262303483346045E-4</v>
      </c>
      <c r="AZ66" s="2">
        <v>0</v>
      </c>
      <c r="BA66">
        <f t="shared" si="10"/>
        <v>0</v>
      </c>
      <c r="BB66" s="9">
        <v>0.189396599</v>
      </c>
      <c r="BC66">
        <f t="shared" si="11"/>
        <v>0</v>
      </c>
      <c r="BG66" s="2">
        <v>0</v>
      </c>
      <c r="BH66">
        <f t="shared" si="12"/>
        <v>0</v>
      </c>
      <c r="BI66" s="9">
        <v>0.189396599</v>
      </c>
      <c r="BJ66">
        <f t="shared" si="13"/>
        <v>0</v>
      </c>
      <c r="BN66" s="2">
        <v>0</v>
      </c>
      <c r="BO66">
        <f t="shared" si="14"/>
        <v>0</v>
      </c>
      <c r="BP66" s="9">
        <v>0.189396599</v>
      </c>
      <c r="BQ66">
        <f t="shared" si="15"/>
        <v>0</v>
      </c>
      <c r="BS66" s="2">
        <v>10090.71378866868</v>
      </c>
      <c r="BT66">
        <f t="shared" si="16"/>
        <v>1.8272307632571305E-3</v>
      </c>
      <c r="BU66" s="9">
        <v>0.189396599</v>
      </c>
      <c r="BV66">
        <f t="shared" si="17"/>
        <v>3.4607129214907467E-4</v>
      </c>
      <c r="BX66" s="2">
        <v>1698.9815786428765</v>
      </c>
      <c r="BY66">
        <f t="shared" si="18"/>
        <v>1.2967167132819702E-3</v>
      </c>
      <c r="BZ66" s="9">
        <v>0.189396599</v>
      </c>
      <c r="CA66">
        <f t="shared" si="19"/>
        <v>2.4559373536206329E-4</v>
      </c>
      <c r="CC66" s="2">
        <v>0</v>
      </c>
      <c r="CD66">
        <f t="shared" si="20"/>
        <v>0</v>
      </c>
      <c r="CE66" s="9">
        <v>0.189396599</v>
      </c>
      <c r="CF66">
        <f t="shared" si="21"/>
        <v>0</v>
      </c>
      <c r="CH66" s="2">
        <v>0</v>
      </c>
      <c r="CI66">
        <f t="shared" si="22"/>
        <v>0</v>
      </c>
      <c r="CJ66" s="9">
        <v>0.189396599</v>
      </c>
      <c r="CK66">
        <f t="shared" si="23"/>
        <v>0</v>
      </c>
      <c r="CM66" s="2">
        <v>0</v>
      </c>
      <c r="CN66">
        <f t="shared" si="24"/>
        <v>0</v>
      </c>
      <c r="CO66" s="9">
        <v>0.189396599</v>
      </c>
      <c r="CP66">
        <f t="shared" si="25"/>
        <v>0</v>
      </c>
      <c r="CR66" s="2">
        <v>0</v>
      </c>
      <c r="CS66">
        <f t="shared" si="26"/>
        <v>0</v>
      </c>
      <c r="CT66" s="9">
        <v>0.189396599</v>
      </c>
      <c r="CU66">
        <f t="shared" si="27"/>
        <v>0</v>
      </c>
      <c r="CW66" s="2">
        <v>0</v>
      </c>
      <c r="CX66">
        <f t="shared" si="28"/>
        <v>0</v>
      </c>
      <c r="CY66" s="9">
        <v>0.189396599</v>
      </c>
      <c r="CZ66">
        <f t="shared" si="29"/>
        <v>0</v>
      </c>
      <c r="DB66" s="2">
        <v>0</v>
      </c>
      <c r="DC66">
        <f t="shared" si="30"/>
        <v>0</v>
      </c>
      <c r="DD66" s="9">
        <v>0.189396599</v>
      </c>
      <c r="DE66">
        <f t="shared" si="31"/>
        <v>0</v>
      </c>
      <c r="DG66" s="2">
        <v>3681.5206985757636</v>
      </c>
      <c r="DH66">
        <f t="shared" si="32"/>
        <v>2.51182221284168E-3</v>
      </c>
      <c r="DI66" s="9">
        <v>0.189396599</v>
      </c>
      <c r="DJ66">
        <f t="shared" si="33"/>
        <v>4.757305844048683E-4</v>
      </c>
      <c r="DL66" s="2">
        <v>0</v>
      </c>
      <c r="DM66">
        <f t="shared" si="34"/>
        <v>0</v>
      </c>
      <c r="DN66" s="9">
        <v>0.189396599</v>
      </c>
      <c r="DO66">
        <f t="shared" si="35"/>
        <v>0</v>
      </c>
      <c r="DQ66" s="2">
        <v>0</v>
      </c>
      <c r="DR66">
        <f t="shared" si="36"/>
        <v>0</v>
      </c>
      <c r="DS66" s="9">
        <v>0.189396599</v>
      </c>
      <c r="DT66">
        <f t="shared" si="37"/>
        <v>0</v>
      </c>
      <c r="DV66" s="2">
        <v>0</v>
      </c>
      <c r="DW66">
        <f t="shared" si="38"/>
        <v>0</v>
      </c>
      <c r="DX66" s="9">
        <v>0.189396599</v>
      </c>
      <c r="DY66">
        <f t="shared" si="39"/>
        <v>0</v>
      </c>
      <c r="EA66" s="2">
        <v>0</v>
      </c>
      <c r="EB66">
        <f t="shared" si="40"/>
        <v>0</v>
      </c>
      <c r="EC66" s="9">
        <v>0.189396599</v>
      </c>
      <c r="ED66">
        <f t="shared" si="41"/>
        <v>0</v>
      </c>
      <c r="EF66" s="2">
        <v>63.707758462104486</v>
      </c>
      <c r="EG66">
        <f t="shared" si="42"/>
        <v>4.3690213392200144E-4</v>
      </c>
      <c r="EH66" s="9">
        <v>0.189396599</v>
      </c>
      <c r="EI66">
        <f t="shared" si="43"/>
        <v>8.2747778260669599E-5</v>
      </c>
      <c r="EK66" s="2">
        <v>0</v>
      </c>
      <c r="EL66">
        <f t="shared" si="44"/>
        <v>0</v>
      </c>
      <c r="EM66" s="9">
        <v>0.189396599</v>
      </c>
      <c r="EN66">
        <f t="shared" si="45"/>
        <v>0</v>
      </c>
      <c r="ER66" s="9">
        <v>0.189396599</v>
      </c>
      <c r="EU66" s="2">
        <v>166.01220184519272</v>
      </c>
      <c r="EV66">
        <f t="shared" si="46"/>
        <v>2.4128768657753156E-4</v>
      </c>
      <c r="EW66" s="9">
        <v>0.189396599</v>
      </c>
      <c r="EX66">
        <f t="shared" si="47"/>
        <v>4.5699067218362425E-5</v>
      </c>
      <c r="EZ66" s="2">
        <v>0</v>
      </c>
      <c r="FA66">
        <f t="shared" si="48"/>
        <v>0</v>
      </c>
      <c r="FB66" s="9">
        <v>0.189396599</v>
      </c>
      <c r="FC66">
        <f t="shared" si="49"/>
        <v>0</v>
      </c>
      <c r="FE66" s="2">
        <v>0</v>
      </c>
      <c r="FF66">
        <f t="shared" si="50"/>
        <v>0</v>
      </c>
      <c r="FG66" s="9">
        <v>0.189396599</v>
      </c>
      <c r="FH66">
        <f t="shared" si="51"/>
        <v>0</v>
      </c>
      <c r="FJ66" s="2">
        <v>0</v>
      </c>
      <c r="FK66">
        <f t="shared" si="52"/>
        <v>0</v>
      </c>
      <c r="FL66" s="9">
        <v>0.189396599</v>
      </c>
      <c r="FM66">
        <f t="shared" si="53"/>
        <v>0</v>
      </c>
      <c r="FO66" s="2">
        <v>0</v>
      </c>
      <c r="FP66">
        <f t="shared" si="54"/>
        <v>0</v>
      </c>
      <c r="FQ66" s="9">
        <v>0.189396599</v>
      </c>
      <c r="FR66">
        <f t="shared" si="55"/>
        <v>0</v>
      </c>
      <c r="FT66" s="2">
        <v>0</v>
      </c>
      <c r="FU66">
        <f t="shared" si="56"/>
        <v>0</v>
      </c>
      <c r="FV66" s="9">
        <v>0.189396599</v>
      </c>
      <c r="FW66">
        <f t="shared" si="57"/>
        <v>0</v>
      </c>
      <c r="FY66" s="11">
        <v>0</v>
      </c>
      <c r="FZ66">
        <f t="shared" si="58"/>
        <v>0</v>
      </c>
      <c r="GA66" s="9">
        <v>0.189396599</v>
      </c>
      <c r="GB66">
        <f t="shared" si="59"/>
        <v>0</v>
      </c>
      <c r="GD66" s="15">
        <v>14603.860593668933</v>
      </c>
      <c r="GE66">
        <f t="shared" si="60"/>
        <v>2.0276549834732783E-3</v>
      </c>
      <c r="GF66" s="9">
        <v>0.189396599</v>
      </c>
      <c r="GG66">
        <f t="shared" si="61"/>
        <v>3.8403095781524015E-4</v>
      </c>
      <c r="GI66" s="19">
        <v>0</v>
      </c>
      <c r="GJ66">
        <f t="shared" si="62"/>
        <v>0</v>
      </c>
      <c r="GK66" s="9">
        <v>0.189396599</v>
      </c>
      <c r="GL66">
        <f t="shared" si="63"/>
        <v>0</v>
      </c>
      <c r="GN66" s="23">
        <v>14.681148687566857</v>
      </c>
      <c r="GO66">
        <f t="shared" si="64"/>
        <v>4.1142104830083108E-4</v>
      </c>
      <c r="GP66" s="9">
        <v>0.189396599</v>
      </c>
      <c r="GQ66">
        <f t="shared" si="65"/>
        <v>7.7921747305192136E-5</v>
      </c>
      <c r="GS66" s="27">
        <v>0</v>
      </c>
      <c r="GT66">
        <f t="shared" si="66"/>
        <v>0</v>
      </c>
      <c r="GU66" s="9">
        <v>0.189396599</v>
      </c>
      <c r="GV66">
        <f t="shared" si="67"/>
        <v>0</v>
      </c>
      <c r="GX66" s="31">
        <v>0</v>
      </c>
      <c r="GY66">
        <f t="shared" si="68"/>
        <v>0</v>
      </c>
      <c r="GZ66" s="9">
        <v>0.189396599</v>
      </c>
      <c r="HA66">
        <f t="shared" si="69"/>
        <v>0</v>
      </c>
      <c r="HE66" s="9">
        <v>0.189396599</v>
      </c>
      <c r="HH66" s="36">
        <v>221.01307430698151</v>
      </c>
      <c r="HI66">
        <f t="shared" si="70"/>
        <v>6.8981006160164263E-4</v>
      </c>
      <c r="HJ66" s="9">
        <v>0.189396599</v>
      </c>
      <c r="HK66">
        <f t="shared" si="71"/>
        <v>1.3064767962333161E-4</v>
      </c>
      <c r="HO66" s="9">
        <v>0.189396599</v>
      </c>
      <c r="HR66" s="40">
        <v>0</v>
      </c>
      <c r="HS66">
        <f t="shared" si="72"/>
        <v>0</v>
      </c>
      <c r="HT66" s="9">
        <v>0.189396599</v>
      </c>
      <c r="HU66">
        <f t="shared" si="73"/>
        <v>0</v>
      </c>
      <c r="HW66" s="44">
        <v>0</v>
      </c>
      <c r="HX66">
        <f t="shared" si="74"/>
        <v>0</v>
      </c>
      <c r="HY66" s="9">
        <v>0.189396599</v>
      </c>
      <c r="HZ66">
        <f t="shared" si="75"/>
        <v>0</v>
      </c>
      <c r="ID66" s="9">
        <v>0.189396599</v>
      </c>
      <c r="IG66" s="49">
        <v>0</v>
      </c>
      <c r="IH66">
        <f t="shared" si="76"/>
        <v>0</v>
      </c>
      <c r="II66" s="9">
        <v>0.189396599</v>
      </c>
      <c r="IJ66">
        <f t="shared" si="77"/>
        <v>0</v>
      </c>
      <c r="IL66" s="53">
        <v>0</v>
      </c>
      <c r="IM66">
        <f t="shared" si="78"/>
        <v>0</v>
      </c>
      <c r="IN66" s="9">
        <v>0.189396599</v>
      </c>
      <c r="IO66">
        <f t="shared" si="79"/>
        <v>0</v>
      </c>
      <c r="IQ66" s="57">
        <v>0</v>
      </c>
      <c r="IR66">
        <f t="shared" si="80"/>
        <v>0</v>
      </c>
      <c r="IS66" s="9">
        <v>0.189396599</v>
      </c>
      <c r="IT66">
        <f t="shared" si="81"/>
        <v>0</v>
      </c>
      <c r="IV66" s="61">
        <v>0</v>
      </c>
      <c r="IW66">
        <f t="shared" si="82"/>
        <v>0</v>
      </c>
      <c r="IX66" s="9">
        <v>0.189396599</v>
      </c>
      <c r="IY66">
        <f t="shared" si="83"/>
        <v>0</v>
      </c>
      <c r="JA66" s="65">
        <v>0</v>
      </c>
      <c r="JB66">
        <f t="shared" si="84"/>
        <v>0</v>
      </c>
      <c r="JC66" s="9">
        <v>0.189396599</v>
      </c>
      <c r="JD66">
        <f t="shared" si="85"/>
        <v>0</v>
      </c>
      <c r="JF66" s="69">
        <v>437.03700290151903</v>
      </c>
      <c r="JG66">
        <f t="shared" si="86"/>
        <v>2.8332479945383173E-3</v>
      </c>
      <c r="JH66" s="9">
        <v>0.189396599</v>
      </c>
      <c r="JI66">
        <f t="shared" si="87"/>
        <v>5.3660753428912784E-4</v>
      </c>
      <c r="JK66" s="73">
        <v>335.37865263993467</v>
      </c>
      <c r="JL66">
        <f t="shared" si="88"/>
        <v>7.4028322522671163E-4</v>
      </c>
      <c r="JM66" s="9">
        <v>0.189396599</v>
      </c>
      <c r="JN66">
        <f t="shared" si="89"/>
        <v>1.4020712515469018E-4</v>
      </c>
      <c r="JP66" s="77">
        <v>4142.6709677419349</v>
      </c>
      <c r="JQ66">
        <f t="shared" si="90"/>
        <v>8.564298258355009E-3</v>
      </c>
      <c r="JR66" s="9">
        <v>0.189396599</v>
      </c>
      <c r="JS66">
        <f t="shared" si="91"/>
        <v>1.622048962954062E-3</v>
      </c>
      <c r="JU66" s="81">
        <v>0</v>
      </c>
      <c r="JV66">
        <f t="shared" si="92"/>
        <v>0</v>
      </c>
      <c r="JW66" s="9">
        <v>0.189396599</v>
      </c>
      <c r="JX66">
        <f t="shared" si="93"/>
        <v>0</v>
      </c>
      <c r="JZ66" s="85">
        <v>0</v>
      </c>
      <c r="KA66">
        <f t="shared" si="94"/>
        <v>0</v>
      </c>
      <c r="KB66" s="9">
        <v>0.189396599</v>
      </c>
      <c r="KC66">
        <f t="shared" si="95"/>
        <v>0</v>
      </c>
      <c r="KE66" s="89">
        <v>67.701775898080697</v>
      </c>
      <c r="KF66">
        <f t="shared" si="96"/>
        <v>1.5587168642773269E-4</v>
      </c>
      <c r="KG66" s="9">
        <v>0.189396599</v>
      </c>
      <c r="KH66">
        <f t="shared" si="97"/>
        <v>2.9521567289807029E-5</v>
      </c>
      <c r="KJ66" s="93">
        <v>175.02347295744164</v>
      </c>
      <c r="KK66">
        <f t="shared" si="98"/>
        <v>4.4462714238974508E-4</v>
      </c>
      <c r="KL66" s="9">
        <v>0.189396599</v>
      </c>
      <c r="KM66">
        <f t="shared" si="99"/>
        <v>8.4210868591706449E-5</v>
      </c>
      <c r="KO66" s="97">
        <v>0</v>
      </c>
      <c r="KP66">
        <f t="shared" si="100"/>
        <v>0</v>
      </c>
      <c r="KQ66" s="9">
        <v>0.189396599</v>
      </c>
      <c r="KR66">
        <f t="shared" si="101"/>
        <v>0</v>
      </c>
      <c r="KT66" s="101">
        <v>0</v>
      </c>
      <c r="KU66">
        <f t="shared" si="102"/>
        <v>0</v>
      </c>
      <c r="KV66" s="9">
        <v>0.189396599</v>
      </c>
      <c r="KW66">
        <f t="shared" si="103"/>
        <v>0</v>
      </c>
      <c r="KY66" s="105">
        <v>0</v>
      </c>
      <c r="KZ66">
        <f t="shared" si="104"/>
        <v>0</v>
      </c>
      <c r="LA66" s="9">
        <v>0.189396599</v>
      </c>
      <c r="LB66">
        <f t="shared" si="105"/>
        <v>0</v>
      </c>
      <c r="LF66" s="9">
        <v>0.189396599</v>
      </c>
      <c r="LI66" s="110">
        <v>998.87731204363638</v>
      </c>
      <c r="LJ66">
        <f t="shared" si="106"/>
        <v>5.474380217706706E-3</v>
      </c>
      <c r="LK66" s="9">
        <v>0.189396599</v>
      </c>
      <c r="LL66">
        <f t="shared" si="107"/>
        <v>1.0368289948665297E-3</v>
      </c>
      <c r="LN66" s="114">
        <v>0</v>
      </c>
      <c r="LO66">
        <f t="shared" si="108"/>
        <v>0</v>
      </c>
      <c r="LP66" s="9">
        <v>0.189396599</v>
      </c>
      <c r="LQ66">
        <f t="shared" si="109"/>
        <v>0</v>
      </c>
      <c r="LS66" s="118">
        <v>0</v>
      </c>
      <c r="LT66">
        <f t="shared" si="110"/>
        <v>0</v>
      </c>
      <c r="LU66" s="9">
        <v>0.189396599</v>
      </c>
      <c r="LV66">
        <f t="shared" si="111"/>
        <v>0</v>
      </c>
      <c r="LX66" s="122">
        <v>0</v>
      </c>
      <c r="LY66">
        <f t="shared" si="112"/>
        <v>0</v>
      </c>
      <c r="LZ66" s="9">
        <v>0.189396599</v>
      </c>
      <c r="MA66">
        <f t="shared" si="113"/>
        <v>0</v>
      </c>
      <c r="MC66" s="126">
        <v>0</v>
      </c>
      <c r="MD66">
        <f t="shared" si="114"/>
        <v>0</v>
      </c>
      <c r="ME66" s="9">
        <v>0.189396599</v>
      </c>
      <c r="MF66">
        <f t="shared" si="115"/>
        <v>0</v>
      </c>
      <c r="MH66" s="130">
        <v>4015.5242489999559</v>
      </c>
      <c r="MI66">
        <f t="shared" si="116"/>
        <v>6.006909735488073E-4</v>
      </c>
      <c r="MJ66" s="9">
        <v>0.189396599</v>
      </c>
      <c r="MK66">
        <f t="shared" si="117"/>
        <v>1.1376882744014307E-4</v>
      </c>
      <c r="MM66" s="134">
        <v>0</v>
      </c>
      <c r="MN66">
        <f t="shared" si="118"/>
        <v>0</v>
      </c>
      <c r="MO66" s="9">
        <v>0.189396599</v>
      </c>
      <c r="MP66">
        <f t="shared" si="119"/>
        <v>0</v>
      </c>
      <c r="MR66" s="138">
        <v>0</v>
      </c>
      <c r="MS66">
        <f t="shared" si="120"/>
        <v>0</v>
      </c>
      <c r="MT66" s="9">
        <v>0.189396599</v>
      </c>
      <c r="MU66">
        <f t="shared" si="121"/>
        <v>0</v>
      </c>
      <c r="MW66" s="142">
        <v>0</v>
      </c>
      <c r="MX66">
        <f t="shared" si="122"/>
        <v>0</v>
      </c>
      <c r="MY66" s="9">
        <v>0.189396599</v>
      </c>
      <c r="MZ66">
        <f t="shared" si="123"/>
        <v>0</v>
      </c>
      <c r="NB66" s="146">
        <v>0</v>
      </c>
      <c r="NC66">
        <f t="shared" si="124"/>
        <v>0</v>
      </c>
      <c r="ND66" s="9">
        <v>0.189396599</v>
      </c>
      <c r="NE66">
        <f t="shared" si="125"/>
        <v>0</v>
      </c>
      <c r="NG66" s="150">
        <v>21363.388288210954</v>
      </c>
      <c r="NH66">
        <f t="shared" si="126"/>
        <v>1.9858028587317876E-3</v>
      </c>
      <c r="NI66" s="9">
        <v>0.189396599</v>
      </c>
      <c r="NJ66">
        <f t="shared" si="127"/>
        <v>3.7610430772827802E-4</v>
      </c>
      <c r="NL66" s="154" t="s">
        <v>1</v>
      </c>
      <c r="NN66" s="9">
        <v>0.189396599</v>
      </c>
      <c r="NS66" s="9">
        <v>0.189396599</v>
      </c>
      <c r="NV66" s="158">
        <v>1275.8597768008467</v>
      </c>
      <c r="NW66">
        <f t="shared" si="128"/>
        <v>1.1262946103182455E-3</v>
      </c>
      <c r="NX66" s="9">
        <v>0.189396599</v>
      </c>
      <c r="NY66">
        <f t="shared" si="129"/>
        <v>2.1331636866630599E-4</v>
      </c>
      <c r="OC66" s="9">
        <v>0.189396599</v>
      </c>
      <c r="OH66" s="9">
        <v>0.189396599</v>
      </c>
      <c r="OK66" s="162">
        <v>0</v>
      </c>
      <c r="OL66">
        <f t="shared" si="130"/>
        <v>0</v>
      </c>
      <c r="OM66" s="9">
        <v>0.189396599</v>
      </c>
      <c r="ON66">
        <f t="shared" si="131"/>
        <v>0</v>
      </c>
      <c r="OP66" s="166">
        <v>0</v>
      </c>
      <c r="OQ66">
        <f t="shared" si="132"/>
        <v>0</v>
      </c>
      <c r="OR66" s="9">
        <v>0.189396599</v>
      </c>
      <c r="OS66">
        <f t="shared" si="133"/>
        <v>0</v>
      </c>
      <c r="OU66" s="169">
        <v>0</v>
      </c>
      <c r="OV66">
        <f t="shared" si="134"/>
        <v>0</v>
      </c>
      <c r="OW66" s="9">
        <v>0.189396599</v>
      </c>
      <c r="OX66">
        <f t="shared" si="135"/>
        <v>0</v>
      </c>
      <c r="OZ66" s="169">
        <v>0</v>
      </c>
      <c r="PA66">
        <f t="shared" si="136"/>
        <v>0</v>
      </c>
      <c r="PB66" s="9">
        <v>0.189396599</v>
      </c>
      <c r="PC66">
        <f t="shared" si="137"/>
        <v>0</v>
      </c>
      <c r="PE66" s="169">
        <v>0</v>
      </c>
      <c r="PF66">
        <f t="shared" si="138"/>
        <v>0</v>
      </c>
      <c r="PG66" s="9">
        <v>0.189396599</v>
      </c>
      <c r="PH66">
        <f t="shared" si="139"/>
        <v>0</v>
      </c>
      <c r="PJ66" s="169">
        <v>0</v>
      </c>
      <c r="PK66">
        <f t="shared" si="140"/>
        <v>0</v>
      </c>
      <c r="PL66" s="9">
        <v>0.189396599</v>
      </c>
      <c r="PM66">
        <f t="shared" si="141"/>
        <v>0</v>
      </c>
      <c r="PO66" s="169">
        <v>10.442093222762368</v>
      </c>
      <c r="PP66">
        <f t="shared" si="142"/>
        <v>4.2893909064912783E-4</v>
      </c>
      <c r="PQ66" s="9">
        <v>0.189396599</v>
      </c>
      <c r="PR66">
        <f t="shared" si="143"/>
        <v>8.1239604947097515E-5</v>
      </c>
      <c r="PT66" s="169">
        <v>0</v>
      </c>
      <c r="PU66">
        <f t="shared" si="144"/>
        <v>0</v>
      </c>
      <c r="PV66" s="9">
        <v>0.189396599</v>
      </c>
      <c r="PW66">
        <f t="shared" si="145"/>
        <v>0</v>
      </c>
      <c r="PY66" s="169">
        <v>768.38965794526177</v>
      </c>
      <c r="PZ66">
        <f t="shared" si="146"/>
        <v>2.0875842433227426E-3</v>
      </c>
      <c r="QA66" s="9">
        <v>0.189396599</v>
      </c>
      <c r="QB66">
        <f t="shared" si="147"/>
        <v>3.9538135581131589E-4</v>
      </c>
      <c r="QD66" s="169">
        <v>306.50414439960741</v>
      </c>
      <c r="QE66">
        <f t="shared" si="148"/>
        <v>8.2342676409641186E-3</v>
      </c>
      <c r="QF66" s="9">
        <v>0.189396599</v>
      </c>
      <c r="QG66">
        <f t="shared" si="149"/>
        <v>1.5595422864543571E-3</v>
      </c>
      <c r="QI66" s="169">
        <v>0</v>
      </c>
      <c r="QJ66">
        <f t="shared" si="150"/>
        <v>0</v>
      </c>
      <c r="QK66" s="9">
        <v>0.189396599</v>
      </c>
      <c r="QL66">
        <f t="shared" si="151"/>
        <v>0</v>
      </c>
      <c r="QN66" s="169">
        <v>0</v>
      </c>
      <c r="QO66">
        <f t="shared" si="152"/>
        <v>0</v>
      </c>
      <c r="QP66" s="9">
        <v>0.189396599</v>
      </c>
      <c r="QQ66">
        <f t="shared" si="153"/>
        <v>0</v>
      </c>
      <c r="QS66" s="169">
        <v>0</v>
      </c>
      <c r="QT66">
        <f t="shared" si="154"/>
        <v>0</v>
      </c>
      <c r="QU66" s="9">
        <v>0.189396599</v>
      </c>
      <c r="QV66">
        <f t="shared" si="155"/>
        <v>0</v>
      </c>
      <c r="QX66" s="169">
        <v>0</v>
      </c>
      <c r="QY66">
        <f t="shared" si="156"/>
        <v>0</v>
      </c>
      <c r="QZ66" s="9">
        <v>0.189396599</v>
      </c>
      <c r="RA66">
        <f t="shared" si="157"/>
        <v>0</v>
      </c>
      <c r="RC66" s="169">
        <v>1363.47940611435</v>
      </c>
      <c r="RD66">
        <f t="shared" si="158"/>
        <v>1.5172867655368172E-3</v>
      </c>
      <c r="RE66" s="9">
        <v>0.189396599</v>
      </c>
      <c r="RF66">
        <f t="shared" si="159"/>
        <v>2.8736895310038359E-4</v>
      </c>
      <c r="RJ66" s="9">
        <v>0.189396599</v>
      </c>
      <c r="RM66" s="169">
        <v>0</v>
      </c>
      <c r="RN66">
        <f t="shared" si="160"/>
        <v>0</v>
      </c>
      <c r="RO66" s="9">
        <v>0.189396599</v>
      </c>
      <c r="RP66">
        <f t="shared" si="161"/>
        <v>0</v>
      </c>
      <c r="RR66" s="169">
        <v>2240.3852296665173</v>
      </c>
      <c r="RS66">
        <f t="shared" si="162"/>
        <v>5.0194441555520791E-4</v>
      </c>
      <c r="RT66" s="9">
        <v>0.189396599</v>
      </c>
      <c r="RU66">
        <f t="shared" si="163"/>
        <v>9.5066565193199074E-5</v>
      </c>
      <c r="RW66" s="169">
        <v>0</v>
      </c>
      <c r="RX66">
        <f t="shared" si="164"/>
        <v>0</v>
      </c>
      <c r="RY66" s="9">
        <v>0.189396599</v>
      </c>
      <c r="RZ66">
        <f t="shared" si="165"/>
        <v>0</v>
      </c>
      <c r="SB66" s="169">
        <v>592.76021846239655</v>
      </c>
      <c r="SC66">
        <f t="shared" si="166"/>
        <v>2.7238077530910106E-4</v>
      </c>
      <c r="SD66" s="9">
        <v>0.189396599</v>
      </c>
      <c r="SE66">
        <f t="shared" si="167"/>
        <v>5.1587992476526912E-5</v>
      </c>
      <c r="SG66" s="169">
        <v>0</v>
      </c>
      <c r="SH66">
        <f t="shared" si="168"/>
        <v>0</v>
      </c>
      <c r="SI66" s="9">
        <v>0.189396599</v>
      </c>
      <c r="SJ66">
        <f t="shared" si="169"/>
        <v>0</v>
      </c>
      <c r="SL66" s="169">
        <v>0</v>
      </c>
      <c r="SM66">
        <f t="shared" si="170"/>
        <v>0</v>
      </c>
      <c r="SN66" s="9">
        <v>0.189396599</v>
      </c>
      <c r="SO66">
        <f t="shared" si="171"/>
        <v>0</v>
      </c>
      <c r="SQ66" s="169">
        <v>0</v>
      </c>
      <c r="SR66">
        <f t="shared" si="172"/>
        <v>0</v>
      </c>
      <c r="SS66" s="9">
        <v>0.189396599</v>
      </c>
      <c r="ST66">
        <f t="shared" si="173"/>
        <v>0</v>
      </c>
      <c r="SV66" s="169">
        <v>0</v>
      </c>
      <c r="SW66">
        <f t="shared" si="174"/>
        <v>0</v>
      </c>
      <c r="SX66" s="9">
        <v>0.189396599</v>
      </c>
      <c r="SY66">
        <f t="shared" si="175"/>
        <v>0</v>
      </c>
      <c r="TC66" s="9">
        <v>0.189396599</v>
      </c>
      <c r="TF66" s="169">
        <v>0</v>
      </c>
      <c r="TG66">
        <f t="shared" si="176"/>
        <v>0</v>
      </c>
      <c r="TH66" s="9">
        <v>0.189396599</v>
      </c>
      <c r="TI66">
        <f t="shared" si="177"/>
        <v>0</v>
      </c>
      <c r="TM66" s="9">
        <v>0.189396599</v>
      </c>
      <c r="TP66" s="169">
        <v>0</v>
      </c>
      <c r="TQ66">
        <f t="shared" si="178"/>
        <v>0</v>
      </c>
      <c r="TR66" s="9">
        <v>0.189396599</v>
      </c>
      <c r="TS66">
        <f t="shared" si="179"/>
        <v>0</v>
      </c>
      <c r="TU66" s="169">
        <v>0</v>
      </c>
      <c r="TV66">
        <f t="shared" si="180"/>
        <v>0</v>
      </c>
      <c r="TW66" s="9">
        <v>0.189396599</v>
      </c>
      <c r="TX66">
        <f t="shared" si="181"/>
        <v>0</v>
      </c>
      <c r="TZ66" s="169">
        <v>0</v>
      </c>
      <c r="UA66">
        <f t="shared" si="182"/>
        <v>0</v>
      </c>
      <c r="UB66" s="9">
        <v>0.189396599</v>
      </c>
      <c r="UC66">
        <f t="shared" si="183"/>
        <v>0</v>
      </c>
      <c r="UE66" s="169">
        <v>588.31923349456235</v>
      </c>
      <c r="UF66">
        <f t="shared" si="184"/>
        <v>1.75606149296035E-3</v>
      </c>
      <c r="UG66" s="9">
        <v>0.189396599</v>
      </c>
      <c r="UH66">
        <f t="shared" si="185"/>
        <v>3.3259207440155273E-4</v>
      </c>
      <c r="UL66" s="9">
        <v>0.189396599</v>
      </c>
      <c r="UO66" s="169">
        <v>0</v>
      </c>
      <c r="UP66">
        <f t="shared" si="186"/>
        <v>0</v>
      </c>
      <c r="UQ66" s="9">
        <v>0.189396599</v>
      </c>
      <c r="UR66">
        <f t="shared" si="187"/>
        <v>0</v>
      </c>
      <c r="UT66" s="169">
        <v>0</v>
      </c>
      <c r="UU66">
        <f t="shared" si="188"/>
        <v>0</v>
      </c>
      <c r="UV66" s="9">
        <v>0.189396599</v>
      </c>
      <c r="UW66">
        <f t="shared" si="189"/>
        <v>0</v>
      </c>
      <c r="UY66" s="169">
        <v>0</v>
      </c>
      <c r="UZ66">
        <f t="shared" si="190"/>
        <v>0</v>
      </c>
      <c r="VA66" s="9">
        <v>0.189396599</v>
      </c>
      <c r="VB66">
        <f t="shared" si="191"/>
        <v>0</v>
      </c>
      <c r="VD66" s="169">
        <v>2.2151943462897528</v>
      </c>
      <c r="VE66">
        <f t="shared" si="192"/>
        <v>1.76678445229682E-4</v>
      </c>
      <c r="VF66" s="9">
        <v>0.189396599</v>
      </c>
      <c r="VG66">
        <f t="shared" si="193"/>
        <v>3.3462296643109544E-5</v>
      </c>
      <c r="VI66" s="169">
        <v>41.037227396777027</v>
      </c>
      <c r="VJ66">
        <f t="shared" si="194"/>
        <v>3.1847601875578771E-4</v>
      </c>
      <c r="VK66" s="9">
        <v>0.189396599</v>
      </c>
      <c r="VL66">
        <f t="shared" si="195"/>
        <v>6.0318274815406401E-5</v>
      </c>
      <c r="VN66" s="169">
        <v>838.38910828201381</v>
      </c>
      <c r="VO66">
        <f t="shared" si="196"/>
        <v>4.8396895970837595E-3</v>
      </c>
      <c r="VP66" s="9">
        <v>0.189396599</v>
      </c>
      <c r="VQ66">
        <f t="shared" si="197"/>
        <v>9.1662074990334433E-4</v>
      </c>
      <c r="VS66" s="169">
        <v>0</v>
      </c>
      <c r="VT66">
        <f t="shared" si="198"/>
        <v>0</v>
      </c>
      <c r="VU66" s="9">
        <v>0.189396599</v>
      </c>
      <c r="VV66">
        <f t="shared" si="199"/>
        <v>0</v>
      </c>
      <c r="VX66" s="169">
        <v>0</v>
      </c>
      <c r="VY66">
        <f t="shared" si="200"/>
        <v>0</v>
      </c>
      <c r="VZ66" s="9">
        <v>0.189396599</v>
      </c>
      <c r="WA66">
        <f t="shared" si="201"/>
        <v>0</v>
      </c>
      <c r="WC66" s="169">
        <v>0</v>
      </c>
      <c r="WD66">
        <f t="shared" si="202"/>
        <v>0</v>
      </c>
      <c r="WE66" s="9">
        <v>0.189396599</v>
      </c>
      <c r="WF66">
        <f t="shared" si="203"/>
        <v>0</v>
      </c>
      <c r="WH66" s="169">
        <v>0</v>
      </c>
      <c r="WI66">
        <f t="shared" si="204"/>
        <v>0</v>
      </c>
      <c r="WJ66" s="9">
        <v>0.189396599</v>
      </c>
      <c r="WK66">
        <f t="shared" si="205"/>
        <v>0</v>
      </c>
      <c r="WM66" s="169">
        <v>0</v>
      </c>
      <c r="WN66">
        <f t="shared" si="206"/>
        <v>0</v>
      </c>
      <c r="WO66" s="9">
        <v>0.189396599</v>
      </c>
      <c r="WP66">
        <f t="shared" si="207"/>
        <v>0</v>
      </c>
      <c r="WR66" s="169" t="s">
        <v>1</v>
      </c>
      <c r="WT66" s="169">
        <v>0</v>
      </c>
      <c r="WU66">
        <f t="shared" si="208"/>
        <v>0</v>
      </c>
      <c r="WV66" s="9">
        <v>0.189396599</v>
      </c>
      <c r="WW66">
        <f t="shared" si="209"/>
        <v>0</v>
      </c>
      <c r="WY66" s="169">
        <v>0</v>
      </c>
      <c r="WZ66">
        <f t="shared" si="210"/>
        <v>0</v>
      </c>
      <c r="XA66" s="9">
        <v>0.189396599</v>
      </c>
      <c r="XB66">
        <f t="shared" si="211"/>
        <v>0</v>
      </c>
      <c r="XD66" s="169">
        <v>0</v>
      </c>
      <c r="XE66">
        <f t="shared" si="212"/>
        <v>0</v>
      </c>
      <c r="XF66" s="9">
        <v>0.189396599</v>
      </c>
      <c r="XG66">
        <f t="shared" si="213"/>
        <v>0</v>
      </c>
      <c r="XI66" s="169">
        <v>0</v>
      </c>
      <c r="XJ66">
        <f t="shared" si="214"/>
        <v>0</v>
      </c>
      <c r="XK66" s="9">
        <v>0.189396599</v>
      </c>
      <c r="XL66">
        <f t="shared" si="215"/>
        <v>0</v>
      </c>
      <c r="XN66" s="169">
        <v>0</v>
      </c>
      <c r="XO66">
        <f t="shared" si="216"/>
        <v>0</v>
      </c>
      <c r="XP66" s="9">
        <v>0.189396599</v>
      </c>
      <c r="XQ66">
        <f t="shared" si="217"/>
        <v>0</v>
      </c>
      <c r="XS66" s="169">
        <v>187.54370664511657</v>
      </c>
      <c r="XT66">
        <f t="shared" si="218"/>
        <v>2.5843715259688319E-4</v>
      </c>
      <c r="XU66" s="9">
        <v>0.189396599</v>
      </c>
      <c r="XV66">
        <f t="shared" si="219"/>
        <v>4.8947117757093692E-5</v>
      </c>
      <c r="XX66" s="169" t="s">
        <v>1</v>
      </c>
      <c r="XZ66" s="169">
        <v>0</v>
      </c>
      <c r="YA66">
        <f t="shared" si="220"/>
        <v>0</v>
      </c>
      <c r="YB66" s="9">
        <v>0.189396599</v>
      </c>
      <c r="YC66">
        <f t="shared" si="221"/>
        <v>0</v>
      </c>
      <c r="YE66" s="169">
        <v>0</v>
      </c>
      <c r="YF66">
        <f t="shared" si="222"/>
        <v>0</v>
      </c>
      <c r="YG66" s="9">
        <v>0.189396599</v>
      </c>
      <c r="YH66">
        <f t="shared" si="223"/>
        <v>0</v>
      </c>
      <c r="YJ66" s="169">
        <v>0</v>
      </c>
      <c r="YK66">
        <f t="shared" si="224"/>
        <v>0</v>
      </c>
      <c r="YL66" s="9">
        <v>0.189396599</v>
      </c>
      <c r="YM66">
        <f t="shared" si="225"/>
        <v>0</v>
      </c>
      <c r="YO66" s="169">
        <v>0</v>
      </c>
      <c r="YP66">
        <f t="shared" si="226"/>
        <v>0</v>
      </c>
      <c r="YQ66" s="9">
        <v>0.189396599</v>
      </c>
      <c r="YR66">
        <f t="shared" si="227"/>
        <v>0</v>
      </c>
      <c r="YW66" s="169">
        <v>0</v>
      </c>
      <c r="YX66">
        <f t="shared" si="228"/>
        <v>0</v>
      </c>
      <c r="YY66" s="9">
        <v>0.189396599</v>
      </c>
      <c r="YZ66">
        <f t="shared" si="229"/>
        <v>0</v>
      </c>
      <c r="ZB66" s="169">
        <v>0</v>
      </c>
      <c r="ZC66">
        <f t="shared" si="230"/>
        <v>0</v>
      </c>
      <c r="ZD66" s="9">
        <v>0.189396599</v>
      </c>
      <c r="ZE66">
        <f t="shared" si="231"/>
        <v>0</v>
      </c>
      <c r="ZG66" s="169">
        <v>0</v>
      </c>
      <c r="ZH66">
        <f t="shared" si="232"/>
        <v>0</v>
      </c>
      <c r="ZI66" s="9">
        <v>0.189396599</v>
      </c>
      <c r="ZJ66">
        <f t="shared" si="233"/>
        <v>0</v>
      </c>
      <c r="ZL66" s="169">
        <v>0</v>
      </c>
      <c r="ZM66">
        <f t="shared" si="234"/>
        <v>0</v>
      </c>
      <c r="ZN66" s="9">
        <v>0.189396599</v>
      </c>
      <c r="ZO66">
        <f t="shared" si="235"/>
        <v>0</v>
      </c>
      <c r="ZQ66" s="169">
        <v>2391.5049236650593</v>
      </c>
      <c r="ZR66">
        <f t="shared" si="236"/>
        <v>1.3643375082023012E-3</v>
      </c>
      <c r="ZS66" s="9">
        <v>0.189396599</v>
      </c>
      <c r="ZT66">
        <f t="shared" si="237"/>
        <v>2.5840088394165045E-4</v>
      </c>
      <c r="ZV66" s="169">
        <v>0</v>
      </c>
      <c r="ZW66">
        <f t="shared" si="238"/>
        <v>0</v>
      </c>
      <c r="ZX66" s="9">
        <v>0.189396599</v>
      </c>
      <c r="ZY66">
        <f t="shared" si="239"/>
        <v>0</v>
      </c>
      <c r="AAA66" s="169">
        <v>0</v>
      </c>
      <c r="AAB66">
        <f t="shared" si="240"/>
        <v>0</v>
      </c>
      <c r="AAC66" s="9">
        <v>0.189396599</v>
      </c>
      <c r="AAD66">
        <f t="shared" si="241"/>
        <v>0</v>
      </c>
      <c r="AAF66" s="169">
        <v>433.15734648561806</v>
      </c>
      <c r="AAG66">
        <f t="shared" si="242"/>
        <v>4.5023381460599423E-4</v>
      </c>
      <c r="AAH66" s="9">
        <v>0.189396599</v>
      </c>
      <c r="AAI66">
        <f t="shared" si="243"/>
        <v>8.5272753241171835E-5</v>
      </c>
      <c r="AAK66" s="169">
        <v>29.277348999731213</v>
      </c>
      <c r="AAL66">
        <f t="shared" si="244"/>
        <v>7.2956264639250474E-4</v>
      </c>
      <c r="AAM66" s="9">
        <v>0.189396599</v>
      </c>
      <c r="AAN66">
        <f t="shared" si="245"/>
        <v>1.3817668398418E-4</v>
      </c>
      <c r="AAP66" s="169">
        <v>0</v>
      </c>
      <c r="AAQ66">
        <f t="shared" si="246"/>
        <v>0</v>
      </c>
      <c r="AAR66" s="9">
        <v>0.189396599</v>
      </c>
      <c r="AAS66">
        <f t="shared" si="247"/>
        <v>0</v>
      </c>
      <c r="AAU66" s="169">
        <v>0</v>
      </c>
      <c r="AAV66">
        <f t="shared" si="248"/>
        <v>0</v>
      </c>
      <c r="AAW66" s="9">
        <v>0.189396599</v>
      </c>
      <c r="AAX66">
        <f t="shared" si="249"/>
        <v>0</v>
      </c>
      <c r="AAZ66" s="169">
        <v>0</v>
      </c>
      <c r="ABA66">
        <f t="shared" si="250"/>
        <v>0</v>
      </c>
      <c r="ABB66" s="9">
        <v>0.189396599</v>
      </c>
      <c r="ABC66">
        <f t="shared" si="251"/>
        <v>0</v>
      </c>
      <c r="ABE66" s="169">
        <v>10220.287048827184</v>
      </c>
      <c r="ABF66">
        <f t="shared" si="252"/>
        <v>2.105348309759145E-2</v>
      </c>
      <c r="ABG66" s="9">
        <v>0.189396599</v>
      </c>
      <c r="ABH66">
        <f t="shared" si="253"/>
        <v>3.9874580957878058E-3</v>
      </c>
      <c r="ABJ66" s="169">
        <v>0</v>
      </c>
      <c r="ABK66">
        <f t="shared" si="254"/>
        <v>0</v>
      </c>
      <c r="ABL66" s="9">
        <v>0.189396599</v>
      </c>
      <c r="ABM66">
        <f t="shared" si="255"/>
        <v>0</v>
      </c>
      <c r="ABO66" s="169">
        <v>0</v>
      </c>
      <c r="ABP66">
        <f t="shared" si="256"/>
        <v>0</v>
      </c>
      <c r="ABQ66" s="9">
        <v>0.189396599</v>
      </c>
      <c r="ABR66">
        <f t="shared" si="257"/>
        <v>0</v>
      </c>
      <c r="ABV66" s="169">
        <v>19.160736689525805</v>
      </c>
      <c r="ABW66">
        <f t="shared" si="258"/>
        <v>1.5834926976625213E-4</v>
      </c>
      <c r="ABX66" s="9">
        <v>0.189396599</v>
      </c>
      <c r="ABY66">
        <f t="shared" si="259"/>
        <v>2.9990813147861676E-5</v>
      </c>
      <c r="ACA66" s="169">
        <v>0</v>
      </c>
      <c r="ACB66">
        <f t="shared" si="260"/>
        <v>0</v>
      </c>
      <c r="ACC66" s="9">
        <v>0.189396599</v>
      </c>
      <c r="ACD66">
        <f t="shared" si="261"/>
        <v>0</v>
      </c>
      <c r="ACF66" s="169">
        <v>0</v>
      </c>
      <c r="ACG66">
        <f t="shared" si="262"/>
        <v>0</v>
      </c>
      <c r="ACH66" s="9">
        <v>0.189396599</v>
      </c>
      <c r="ACI66">
        <f t="shared" si="263"/>
        <v>0</v>
      </c>
      <c r="ACK66" s="169">
        <v>43.894753954137741</v>
      </c>
      <c r="ACL66">
        <f t="shared" si="264"/>
        <v>1.1666379788475146E-3</v>
      </c>
      <c r="ACM66" s="9">
        <v>0.189396599</v>
      </c>
      <c r="ACN66">
        <f t="shared" si="265"/>
        <v>2.2095726545795321E-4</v>
      </c>
      <c r="ACP66" s="169">
        <v>536.14362277580074</v>
      </c>
      <c r="ACQ66">
        <f t="shared" si="266"/>
        <v>1.2313167259786477E-3</v>
      </c>
      <c r="ACR66" s="9">
        <v>0.189396599</v>
      </c>
      <c r="ACS66">
        <f t="shared" si="267"/>
        <v>2.3320720019217082E-4</v>
      </c>
      <c r="ACU66" s="169">
        <v>223.87076534589045</v>
      </c>
      <c r="ACV66">
        <f t="shared" si="268"/>
        <v>2.7055405605622368E-4</v>
      </c>
      <c r="ACW66" s="9">
        <v>0.189396599</v>
      </c>
      <c r="ACX66">
        <f t="shared" si="269"/>
        <v>5.1242018062704119E-5</v>
      </c>
      <c r="ACZ66" s="169">
        <v>439.94417565144778</v>
      </c>
      <c r="ADA66">
        <f t="shared" si="270"/>
        <v>4.7891544072500429E-4</v>
      </c>
      <c r="ADB66" s="9">
        <v>0.189396599</v>
      </c>
      <c r="ADC66">
        <f t="shared" si="271"/>
        <v>9.0704955681901906E-5</v>
      </c>
      <c r="ADE66" s="169">
        <v>0</v>
      </c>
      <c r="ADF66">
        <f t="shared" si="272"/>
        <v>0</v>
      </c>
      <c r="ADG66" s="9">
        <v>0.189396599</v>
      </c>
      <c r="ADH66">
        <f t="shared" si="273"/>
        <v>0</v>
      </c>
      <c r="ADJ66" s="169">
        <v>0</v>
      </c>
      <c r="ADK66">
        <f t="shared" si="274"/>
        <v>0</v>
      </c>
      <c r="ADL66" s="9">
        <v>0.189396599</v>
      </c>
      <c r="ADM66">
        <f t="shared" si="275"/>
        <v>0</v>
      </c>
      <c r="ADO66" s="169">
        <v>0</v>
      </c>
      <c r="ADP66">
        <f t="shared" si="276"/>
        <v>0</v>
      </c>
      <c r="ADQ66" s="9">
        <v>0.189396599</v>
      </c>
      <c r="ADR66">
        <f t="shared" si="277"/>
        <v>0</v>
      </c>
      <c r="ADT66" s="169">
        <v>0</v>
      </c>
      <c r="ADU66">
        <f t="shared" si="278"/>
        <v>0</v>
      </c>
      <c r="ADV66" s="9">
        <v>0.189396599</v>
      </c>
      <c r="ADW66">
        <f t="shared" si="279"/>
        <v>0</v>
      </c>
      <c r="ADY66" s="169">
        <v>0</v>
      </c>
      <c r="ADZ66">
        <f t="shared" si="280"/>
        <v>0</v>
      </c>
      <c r="AEA66" s="9">
        <v>0.189396599</v>
      </c>
      <c r="AEB66">
        <f t="shared" si="281"/>
        <v>0</v>
      </c>
      <c r="AED66" s="169">
        <v>0</v>
      </c>
      <c r="AEE66">
        <f t="shared" si="282"/>
        <v>0</v>
      </c>
      <c r="AEF66" s="9">
        <v>0.189396599</v>
      </c>
      <c r="AEG66">
        <f t="shared" si="283"/>
        <v>0</v>
      </c>
      <c r="AEI66" s="169">
        <v>0</v>
      </c>
      <c r="AEJ66">
        <f t="shared" si="284"/>
        <v>0</v>
      </c>
      <c r="AEK66" s="9">
        <v>0.189396599</v>
      </c>
      <c r="AEL66">
        <f t="shared" si="285"/>
        <v>0</v>
      </c>
      <c r="AEN66" s="169">
        <v>0</v>
      </c>
      <c r="AEO66">
        <f t="shared" si="286"/>
        <v>0</v>
      </c>
      <c r="AEP66" s="9">
        <v>0.189396599</v>
      </c>
      <c r="AEQ66">
        <f t="shared" si="287"/>
        <v>0</v>
      </c>
      <c r="AES66" s="169">
        <v>0</v>
      </c>
      <c r="AET66">
        <f t="shared" si="288"/>
        <v>0</v>
      </c>
      <c r="AEU66" s="9">
        <v>0.189396599</v>
      </c>
      <c r="AEV66">
        <f t="shared" si="289"/>
        <v>0</v>
      </c>
      <c r="AEX66" s="169">
        <v>0</v>
      </c>
      <c r="AEY66">
        <f t="shared" si="290"/>
        <v>0</v>
      </c>
      <c r="AEZ66" s="9">
        <v>0.189396599</v>
      </c>
      <c r="AFA66">
        <f t="shared" si="291"/>
        <v>0</v>
      </c>
      <c r="AFC66" s="169">
        <v>0</v>
      </c>
      <c r="AFD66">
        <f t="shared" si="292"/>
        <v>0</v>
      </c>
      <c r="AFE66" s="9">
        <v>0.189396599</v>
      </c>
      <c r="AFF66">
        <f t="shared" si="293"/>
        <v>0</v>
      </c>
      <c r="AFK66" s="169">
        <v>0</v>
      </c>
      <c r="AFL66">
        <f t="shared" si="294"/>
        <v>0</v>
      </c>
      <c r="AFM66" s="9">
        <v>0.189396599</v>
      </c>
      <c r="AFN66">
        <f t="shared" si="295"/>
        <v>0</v>
      </c>
      <c r="AFP66" s="169">
        <v>81.200221569288573</v>
      </c>
      <c r="AFQ66">
        <f t="shared" si="296"/>
        <v>6.2135735272867397E-4</v>
      </c>
      <c r="AFR66" s="9">
        <v>0.189396599</v>
      </c>
      <c r="AFS66">
        <f t="shared" si="297"/>
        <v>1.1768296937045422E-4</v>
      </c>
      <c r="AFU66" s="169">
        <v>0</v>
      </c>
      <c r="AFV66">
        <f t="shared" si="298"/>
        <v>0</v>
      </c>
      <c r="AFW66" s="9">
        <v>0.189396599</v>
      </c>
      <c r="AFX66">
        <f t="shared" si="299"/>
        <v>0</v>
      </c>
      <c r="AFZ66" s="169">
        <v>0</v>
      </c>
      <c r="AGA66">
        <f t="shared" si="300"/>
        <v>0</v>
      </c>
      <c r="AGB66" s="9">
        <v>0.189396599</v>
      </c>
      <c r="AGC66">
        <f t="shared" si="301"/>
        <v>0</v>
      </c>
      <c r="AGE66" s="169">
        <v>0</v>
      </c>
      <c r="AGF66">
        <f t="shared" si="302"/>
        <v>0</v>
      </c>
      <c r="AGG66" s="9">
        <v>0.189396599</v>
      </c>
      <c r="AGH66">
        <f t="shared" si="303"/>
        <v>0</v>
      </c>
      <c r="AGL66" s="169">
        <v>13238.407723799366</v>
      </c>
      <c r="AGM66">
        <f t="shared" si="304"/>
        <v>1.9184577887585012E-3</v>
      </c>
      <c r="AGN66" s="9">
        <v>0.189396599</v>
      </c>
      <c r="AGO66">
        <f t="shared" si="305"/>
        <v>3.6334938051592054E-4</v>
      </c>
      <c r="AGQ66" s="169">
        <v>0</v>
      </c>
      <c r="AGR66">
        <f t="shared" si="306"/>
        <v>0</v>
      </c>
      <c r="AGS66" s="9">
        <v>0.189396599</v>
      </c>
      <c r="AGT66">
        <f t="shared" si="307"/>
        <v>0</v>
      </c>
      <c r="AGV66" s="169">
        <v>0</v>
      </c>
      <c r="AGW66">
        <f t="shared" si="308"/>
        <v>0</v>
      </c>
      <c r="AGX66" s="9">
        <v>0.189396599</v>
      </c>
      <c r="AGY66">
        <f t="shared" si="309"/>
        <v>0</v>
      </c>
      <c r="AHA66" s="169">
        <v>0</v>
      </c>
      <c r="AHB66">
        <f t="shared" si="310"/>
        <v>0</v>
      </c>
      <c r="AHC66" s="9">
        <v>0.189396599</v>
      </c>
      <c r="AHD66">
        <f t="shared" si="311"/>
        <v>0</v>
      </c>
      <c r="AHF66" s="169">
        <v>0</v>
      </c>
      <c r="AHG66">
        <f t="shared" si="312"/>
        <v>0</v>
      </c>
      <c r="AHH66" s="9">
        <v>0.189396599</v>
      </c>
      <c r="AHI66">
        <f t="shared" si="313"/>
        <v>0</v>
      </c>
      <c r="AHK66" s="169">
        <v>0</v>
      </c>
      <c r="AHL66">
        <f t="shared" si="314"/>
        <v>0</v>
      </c>
      <c r="AHM66" s="9">
        <v>0.189396599</v>
      </c>
      <c r="AHN66">
        <f t="shared" si="315"/>
        <v>0</v>
      </c>
      <c r="AHP66" s="169">
        <v>0</v>
      </c>
      <c r="AHQ66">
        <f t="shared" si="316"/>
        <v>0</v>
      </c>
      <c r="AHR66" s="9">
        <v>0.189396599</v>
      </c>
      <c r="AHS66">
        <f t="shared" si="317"/>
        <v>0</v>
      </c>
      <c r="AHU66" s="169">
        <v>0</v>
      </c>
      <c r="AHV66">
        <f t="shared" si="318"/>
        <v>0</v>
      </c>
      <c r="AHW66" s="9">
        <v>0.189396599</v>
      </c>
      <c r="AHX66">
        <f t="shared" si="319"/>
        <v>0</v>
      </c>
      <c r="AHZ66" s="169">
        <v>189534.95978888555</v>
      </c>
      <c r="AIA66">
        <f t="shared" si="320"/>
        <v>0.14512408675892066</v>
      </c>
      <c r="AIB66" s="9">
        <v>0.189396599</v>
      </c>
      <c r="AIC66">
        <f t="shared" si="321"/>
        <v>2.7486008465120507E-2</v>
      </c>
      <c r="AIE66" s="169">
        <v>4311.7238285258818</v>
      </c>
      <c r="AIF66">
        <f t="shared" si="322"/>
        <v>2.4459559600599964E-3</v>
      </c>
      <c r="AIG66" s="9">
        <v>0.189396599</v>
      </c>
      <c r="AIH66">
        <f t="shared" si="323"/>
        <v>4.6325574013914315E-4</v>
      </c>
      <c r="AIJ66" s="169">
        <v>0</v>
      </c>
      <c r="AIK66">
        <f t="shared" si="324"/>
        <v>0</v>
      </c>
      <c r="AIL66" s="9">
        <v>0.189396599</v>
      </c>
      <c r="AIM66">
        <f t="shared" si="325"/>
        <v>0</v>
      </c>
      <c r="AIO66" s="169">
        <v>0</v>
      </c>
      <c r="AIP66">
        <f t="shared" si="326"/>
        <v>0</v>
      </c>
      <c r="AIQ66" s="9">
        <v>0.189396599</v>
      </c>
      <c r="AIR66">
        <f t="shared" si="327"/>
        <v>0</v>
      </c>
      <c r="AIT66" s="169">
        <v>501.87608746112062</v>
      </c>
      <c r="AIU66">
        <f t="shared" si="328"/>
        <v>7.6133884220788261E-4</v>
      </c>
      <c r="AIV66" s="9">
        <v>0.189396599</v>
      </c>
      <c r="AIW66">
        <f t="shared" si="329"/>
        <v>1.4419498740077063E-4</v>
      </c>
      <c r="AIY66" s="169">
        <v>0</v>
      </c>
      <c r="AIZ66">
        <f t="shared" si="330"/>
        <v>0</v>
      </c>
      <c r="AJA66" s="9">
        <v>0.189396599</v>
      </c>
      <c r="AJB66">
        <f t="shared" si="331"/>
        <v>0</v>
      </c>
      <c r="AJD66" s="169">
        <v>0</v>
      </c>
      <c r="AJE66">
        <f t="shared" si="332"/>
        <v>0</v>
      </c>
      <c r="AJF66" s="9">
        <v>0.189396599</v>
      </c>
      <c r="AJG66">
        <f t="shared" si="333"/>
        <v>0</v>
      </c>
      <c r="AJI66" s="169">
        <v>0</v>
      </c>
      <c r="AJJ66">
        <f t="shared" si="334"/>
        <v>0</v>
      </c>
      <c r="AJK66" s="9">
        <v>0.189396599</v>
      </c>
      <c r="AJL66">
        <f t="shared" si="335"/>
        <v>0</v>
      </c>
      <c r="AJN66" s="169">
        <v>0</v>
      </c>
      <c r="AJO66">
        <f t="shared" si="336"/>
        <v>0</v>
      </c>
      <c r="AJP66" s="9">
        <v>0.189396599</v>
      </c>
      <c r="AJQ66">
        <f t="shared" si="337"/>
        <v>0</v>
      </c>
      <c r="AJS66" s="169">
        <v>0</v>
      </c>
      <c r="AJT66">
        <f t="shared" si="338"/>
        <v>0</v>
      </c>
      <c r="AJU66" s="9">
        <v>0.189396599</v>
      </c>
      <c r="AJV66">
        <f t="shared" si="339"/>
        <v>0</v>
      </c>
      <c r="AJX66" s="169">
        <v>0</v>
      </c>
      <c r="AJY66">
        <f t="shared" si="340"/>
        <v>0</v>
      </c>
      <c r="AJZ66" s="9">
        <v>0.189396599</v>
      </c>
      <c r="AKA66">
        <f t="shared" si="341"/>
        <v>0</v>
      </c>
      <c r="AKC66" s="169">
        <v>1873.2334562779158</v>
      </c>
      <c r="AKD66">
        <f t="shared" si="342"/>
        <v>1.3276426799007446E-3</v>
      </c>
      <c r="AKE66" s="9">
        <v>0.189396599</v>
      </c>
      <c r="AKF66">
        <f t="shared" si="343"/>
        <v>2.5145100826044666E-4</v>
      </c>
      <c r="AKH66" s="169">
        <v>0</v>
      </c>
      <c r="AKI66">
        <f t="shared" si="344"/>
        <v>0</v>
      </c>
      <c r="AKJ66" s="9">
        <v>0.189396599</v>
      </c>
      <c r="AKK66">
        <f t="shared" si="345"/>
        <v>0</v>
      </c>
      <c r="AKM66" s="169">
        <v>0</v>
      </c>
      <c r="AKN66">
        <f t="shared" si="346"/>
        <v>0</v>
      </c>
      <c r="AKO66" s="9">
        <v>0.189396599</v>
      </c>
      <c r="AKP66">
        <f t="shared" si="347"/>
        <v>0</v>
      </c>
      <c r="AKU66" s="169">
        <v>0</v>
      </c>
      <c r="AKV66">
        <f t="shared" si="348"/>
        <v>0</v>
      </c>
      <c r="AKW66" s="9">
        <v>0.189396599</v>
      </c>
      <c r="AKX66">
        <f t="shared" si="349"/>
        <v>0</v>
      </c>
      <c r="AKZ66" s="169">
        <v>0</v>
      </c>
      <c r="ALA66">
        <f t="shared" si="350"/>
        <v>0</v>
      </c>
      <c r="ALB66" s="9">
        <v>0.189396599</v>
      </c>
      <c r="ALC66">
        <f t="shared" si="351"/>
        <v>0</v>
      </c>
      <c r="ALE66" s="169">
        <v>14996.666263580737</v>
      </c>
      <c r="ALF66">
        <f t="shared" si="352"/>
        <v>2.1560136225224477E-3</v>
      </c>
      <c r="ALG66" s="9">
        <v>0.189396599</v>
      </c>
      <c r="ALH66">
        <f t="shared" si="353"/>
        <v>4.0834164750342138E-4</v>
      </c>
      <c r="ALJ66" s="169">
        <v>13490.418353231133</v>
      </c>
      <c r="ALK66">
        <f t="shared" si="354"/>
        <v>3.1509891412506165E-4</v>
      </c>
      <c r="ALL66" s="9">
        <v>0.189396599</v>
      </c>
      <c r="ALM66">
        <f t="shared" si="355"/>
        <v>5.9678662683879735E-5</v>
      </c>
      <c r="ALO66" s="169">
        <v>9.5280304426544085</v>
      </c>
      <c r="ALP66">
        <f t="shared" si="356"/>
        <v>1.1925541256952048E-4</v>
      </c>
      <c r="ALQ66" s="9">
        <v>0.189396599</v>
      </c>
      <c r="ALR66">
        <f t="shared" si="357"/>
        <v>2.2586569553009031E-5</v>
      </c>
      <c r="ALT66" s="169">
        <v>0</v>
      </c>
      <c r="ALU66">
        <f t="shared" si="358"/>
        <v>0</v>
      </c>
      <c r="ALV66" s="9">
        <v>0.189396599</v>
      </c>
      <c r="ALW66">
        <f t="shared" si="359"/>
        <v>0</v>
      </c>
      <c r="ALY66" s="169">
        <v>0</v>
      </c>
      <c r="ALZ66">
        <f t="shared" si="360"/>
        <v>0</v>
      </c>
      <c r="AMA66" s="9">
        <v>0.189396599</v>
      </c>
      <c r="AMB66">
        <f t="shared" si="361"/>
        <v>0</v>
      </c>
      <c r="AMD66" s="169">
        <v>51.643196561310802</v>
      </c>
      <c r="AME66">
        <f t="shared" si="362"/>
        <v>5.126486188063174E-5</v>
      </c>
      <c r="AMF66" s="9">
        <v>0.189396599</v>
      </c>
      <c r="AMG66">
        <f t="shared" si="363"/>
        <v>9.7093904883963953E-6</v>
      </c>
      <c r="AMK66" s="169">
        <v>0</v>
      </c>
      <c r="AML66">
        <f t="shared" si="364"/>
        <v>0</v>
      </c>
      <c r="AMM66" s="9">
        <v>0.189396599</v>
      </c>
      <c r="AMN66">
        <f t="shared" si="365"/>
        <v>0</v>
      </c>
      <c r="AMP66" s="169">
        <v>0</v>
      </c>
      <c r="AMQ66">
        <f t="shared" si="366"/>
        <v>0</v>
      </c>
      <c r="AMR66" s="9">
        <v>0.189396599</v>
      </c>
      <c r="AMS66">
        <f t="shared" si="367"/>
        <v>0</v>
      </c>
      <c r="AMU66" s="169">
        <v>0</v>
      </c>
      <c r="AMV66">
        <f t="shared" si="368"/>
        <v>0</v>
      </c>
      <c r="AMW66" s="9">
        <v>0.189396599</v>
      </c>
      <c r="AMX66">
        <f t="shared" si="369"/>
        <v>0</v>
      </c>
      <c r="AMZ66" s="169">
        <v>0</v>
      </c>
      <c r="ANA66">
        <f t="shared" si="370"/>
        <v>0</v>
      </c>
      <c r="ANB66" s="9">
        <v>0.189396599</v>
      </c>
      <c r="ANC66">
        <f t="shared" si="371"/>
        <v>0</v>
      </c>
      <c r="ANE66" s="169">
        <v>0</v>
      </c>
      <c r="ANF66">
        <f t="shared" si="372"/>
        <v>0</v>
      </c>
      <c r="ANG66" s="9">
        <v>0.189396599</v>
      </c>
      <c r="ANH66">
        <f t="shared" si="373"/>
        <v>0</v>
      </c>
    </row>
    <row r="67" spans="2:1021 1025:1048">
      <c r="B67" s="1" t="s">
        <v>66</v>
      </c>
      <c r="C67" s="2" t="s">
        <v>1</v>
      </c>
      <c r="E67" s="9">
        <v>0.150847644</v>
      </c>
      <c r="I67" s="1" t="s">
        <v>66</v>
      </c>
      <c r="J67" s="2">
        <v>0</v>
      </c>
      <c r="K67">
        <f t="shared" ref="K67:K130" si="374">J67/J$217</f>
        <v>0</v>
      </c>
      <c r="L67" s="9">
        <v>0.150847644</v>
      </c>
      <c r="M67">
        <f t="shared" ref="M67:M130" si="375">K67*L67</f>
        <v>0</v>
      </c>
      <c r="S67" s="9">
        <v>0.150847644</v>
      </c>
      <c r="W67" s="1" t="s">
        <v>66</v>
      </c>
      <c r="X67" s="2">
        <v>0</v>
      </c>
      <c r="Y67">
        <f t="shared" ref="Y67:Y130" si="376">X67/X$217</f>
        <v>0</v>
      </c>
      <c r="Z67" s="9">
        <v>0.150847644</v>
      </c>
      <c r="AA67">
        <f t="shared" ref="AA67:AA130" si="377">Y67*Z67</f>
        <v>0</v>
      </c>
      <c r="AD67" s="1" t="s">
        <v>66</v>
      </c>
      <c r="AE67" s="2">
        <v>5805.4518372829316</v>
      </c>
      <c r="AF67">
        <f t="shared" ref="AF67:AF130" si="378">AE67/AE$217</f>
        <v>0.10395279669960664</v>
      </c>
      <c r="AG67" s="9">
        <v>0.150847644</v>
      </c>
      <c r="AH67">
        <f t="shared" ref="AH67:AH130" si="379">AF67*AG67</f>
        <v>1.5681034469346638E-2</v>
      </c>
      <c r="AK67" s="1" t="s">
        <v>66</v>
      </c>
      <c r="AL67" s="2">
        <v>0</v>
      </c>
      <c r="AM67">
        <f t="shared" ref="AM67:AM130" si="380">AL67/AL$217</f>
        <v>0</v>
      </c>
      <c r="AN67" s="9">
        <v>0.150847644</v>
      </c>
      <c r="AO67">
        <f t="shared" ref="AO67:AO130" si="381">AM67*AN67</f>
        <v>0</v>
      </c>
      <c r="AR67" s="1" t="s">
        <v>66</v>
      </c>
      <c r="AS67" s="2">
        <v>55.871853546910756</v>
      </c>
      <c r="AT67">
        <f t="shared" ref="AT67:AT130" si="382">AS67/AS$217</f>
        <v>2.6697177726926011E-3</v>
      </c>
      <c r="AU67" s="9">
        <v>0.150847644</v>
      </c>
      <c r="AV67">
        <f t="shared" ref="AV67:AV130" si="383">AT67*AU67</f>
        <v>4.027206361556064E-4</v>
      </c>
      <c r="AZ67" s="2">
        <v>6223.1218938078518</v>
      </c>
      <c r="BA67">
        <f t="shared" ref="BA67:BA130" si="384">AZ67/AZ$217</f>
        <v>4.2939018499419043E-3</v>
      </c>
      <c r="BB67" s="9">
        <v>0.150847644</v>
      </c>
      <c r="BC67">
        <f t="shared" ref="BC67:BC130" si="385">BA67*BB67</f>
        <v>6.4772497763097782E-4</v>
      </c>
      <c r="BG67" s="2">
        <v>0</v>
      </c>
      <c r="BH67">
        <f t="shared" ref="BH67:BH130" si="386">BG67/BG$217</f>
        <v>0</v>
      </c>
      <c r="BI67" s="9">
        <v>0.150847644</v>
      </c>
      <c r="BJ67">
        <f t="shared" ref="BJ67:BJ130" si="387">BH67*BI67</f>
        <v>0</v>
      </c>
      <c r="BN67" s="2">
        <v>0</v>
      </c>
      <c r="BO67">
        <f t="shared" ref="BO67:BO130" si="388">BN67/BN$217</f>
        <v>0</v>
      </c>
      <c r="BP67" s="9">
        <v>0.150847644</v>
      </c>
      <c r="BQ67">
        <f t="shared" ref="BQ67:BQ130" si="389">BO67*BP67</f>
        <v>0</v>
      </c>
      <c r="BS67" s="2">
        <v>25752.342481498192</v>
      </c>
      <c r="BT67">
        <f t="shared" ref="BT67:BT130" si="390">BS67/BS$217</f>
        <v>4.6632451770624679E-3</v>
      </c>
      <c r="BU67" s="9">
        <v>0.150847644</v>
      </c>
      <c r="BV67">
        <f t="shared" ref="BV67:BV130" si="391">BT67*BU67</f>
        <v>7.0343954835423608E-4</v>
      </c>
      <c r="BX67" s="2">
        <v>7714.6832759453073</v>
      </c>
      <c r="BY67">
        <f t="shared" ref="BY67:BY130" si="392">BX67/BX$217</f>
        <v>5.8880913526949772E-3</v>
      </c>
      <c r="BZ67" s="9">
        <v>0.150847644</v>
      </c>
      <c r="CA67">
        <f t="shared" ref="CA67:CA130" si="393">BY67*BZ67</f>
        <v>8.8820470821081039E-4</v>
      </c>
      <c r="CC67" s="2">
        <v>0</v>
      </c>
      <c r="CD67">
        <f t="shared" ref="CD67:CD130" si="394">CC67/CC$217</f>
        <v>0</v>
      </c>
      <c r="CE67" s="9">
        <v>0.150847644</v>
      </c>
      <c r="CF67">
        <f t="shared" ref="CF67:CF130" si="395">CD67*CE67</f>
        <v>0</v>
      </c>
      <c r="CH67" s="2">
        <v>129.81836571732765</v>
      </c>
      <c r="CI67">
        <f t="shared" ref="CI67:CI130" si="396">CH67/CH$217</f>
        <v>3.88607931860527E-3</v>
      </c>
      <c r="CJ67" s="9">
        <v>0.150847644</v>
      </c>
      <c r="CK67">
        <f t="shared" ref="CK67:CK130" si="397">CI67*CJ67</f>
        <v>5.8620590960873037E-4</v>
      </c>
      <c r="CM67" s="2">
        <v>0</v>
      </c>
      <c r="CN67">
        <f t="shared" ref="CN67:CN130" si="398">CM67/CM$217</f>
        <v>0</v>
      </c>
      <c r="CO67" s="9">
        <v>0.150847644</v>
      </c>
      <c r="CP67">
        <f t="shared" ref="CP67:CP130" si="399">CN67*CO67</f>
        <v>0</v>
      </c>
      <c r="CR67" s="2">
        <v>0</v>
      </c>
      <c r="CS67">
        <f t="shared" ref="CS67:CS130" si="400">CR67/CR$217</f>
        <v>0</v>
      </c>
      <c r="CT67" s="9">
        <v>0.150847644</v>
      </c>
      <c r="CU67">
        <f t="shared" ref="CU67:CU130" si="401">CS67*CT67</f>
        <v>0</v>
      </c>
      <c r="CW67" s="2">
        <v>0</v>
      </c>
      <c r="CX67">
        <f t="shared" ref="CX67:CX130" si="402">CW67/CW$217</f>
        <v>0</v>
      </c>
      <c r="CY67" s="9">
        <v>0.150847644</v>
      </c>
      <c r="CZ67">
        <f t="shared" ref="CZ67:CZ130" si="403">CX67*CY67</f>
        <v>0</v>
      </c>
      <c r="DB67" s="2">
        <v>0</v>
      </c>
      <c r="DC67">
        <f t="shared" ref="DC67:DC130" si="404">DB67/DB$217</f>
        <v>0</v>
      </c>
      <c r="DD67" s="9">
        <v>0.150847644</v>
      </c>
      <c r="DE67">
        <f t="shared" ref="DE67:DE130" si="405">DC67*DD67</f>
        <v>0</v>
      </c>
      <c r="DG67" s="2">
        <v>174749.60839840426</v>
      </c>
      <c r="DH67">
        <f t="shared" ref="DH67:DH130" si="406">DG67/DG$217</f>
        <v>0.11922789086322549</v>
      </c>
      <c r="DI67" s="9">
        <v>0.150847644</v>
      </c>
      <c r="DJ67">
        <f t="shared" ref="DJ67:DJ130" si="407">DH67*DI67</f>
        <v>1.7985246435806693E-2</v>
      </c>
      <c r="DL67" s="2">
        <v>10.927916885542521</v>
      </c>
      <c r="DM67">
        <f t="shared" ref="DM67:DM130" si="408">DL67/DL$217</f>
        <v>2.3346757719021772E-4</v>
      </c>
      <c r="DN67" s="9">
        <v>0.150847644</v>
      </c>
      <c r="DO67">
        <f t="shared" ref="DO67:DO130" si="409">DM67*DN67</f>
        <v>3.5218033969532483E-5</v>
      </c>
      <c r="DQ67" s="2">
        <v>1915.675581764893</v>
      </c>
      <c r="DR67">
        <f t="shared" ref="DR67:DR130" si="410">DQ67/DQ$217</f>
        <v>8.255941240863025E-3</v>
      </c>
      <c r="DS67" s="9">
        <v>0.150847644</v>
      </c>
      <c r="DT67">
        <f t="shared" ref="DT67:DT130" si="411">DR67*DS67</f>
        <v>1.2453892851866238E-3</v>
      </c>
      <c r="DV67" s="2">
        <v>0</v>
      </c>
      <c r="DW67">
        <f t="shared" ref="DW67:DW130" si="412">DV67/DV$217</f>
        <v>0</v>
      </c>
      <c r="DX67" s="9">
        <v>0.150847644</v>
      </c>
      <c r="DY67">
        <f t="shared" ref="DY67:DY130" si="413">DW67*DX67</f>
        <v>0</v>
      </c>
      <c r="EA67" s="2">
        <v>0</v>
      </c>
      <c r="EB67">
        <f t="shared" ref="EB67:EB130" si="414">EA67/EA$217</f>
        <v>0</v>
      </c>
      <c r="EC67" s="9">
        <v>0.150847644</v>
      </c>
      <c r="ED67">
        <f t="shared" ref="ED67:ED130" si="415">EB67*EC67</f>
        <v>0</v>
      </c>
      <c r="EF67" s="2">
        <v>702.46186304267837</v>
      </c>
      <c r="EG67">
        <f t="shared" ref="EG67:EG130" si="416">EF67/EF$217</f>
        <v>4.8174208977189107E-3</v>
      </c>
      <c r="EH67" s="9">
        <v>0.150847644</v>
      </c>
      <c r="EI67">
        <f t="shared" ref="EI67:EI130" si="417">EG67*EH67</f>
        <v>7.2669659257726263E-4</v>
      </c>
      <c r="EK67" s="2">
        <v>0</v>
      </c>
      <c r="EL67">
        <f t="shared" ref="EL67:EL130" si="418">EK67/EK$217</f>
        <v>0</v>
      </c>
      <c r="EM67" s="9">
        <v>0.150847644</v>
      </c>
      <c r="EN67">
        <f t="shared" ref="EN67:EN130" si="419">EL67*EM67</f>
        <v>0</v>
      </c>
      <c r="ER67" s="9">
        <v>0.150847644</v>
      </c>
      <c r="EU67" s="2">
        <v>8433.4198537357915</v>
      </c>
      <c r="EV67">
        <f t="shared" ref="EV67:EV130" si="420">EU67/EU$217</f>
        <v>1.2257414478138605E-2</v>
      </c>
      <c r="EW67" s="9">
        <v>0.150847644</v>
      </c>
      <c r="EX67">
        <f t="shared" ref="EX67:EX130" si="421">EV67*EW67</f>
        <v>1.8490020955586981E-3</v>
      </c>
      <c r="EZ67" s="2">
        <v>0</v>
      </c>
      <c r="FA67">
        <f t="shared" ref="FA67:FA130" si="422">EZ67/EZ$217</f>
        <v>0</v>
      </c>
      <c r="FB67" s="9">
        <v>0.150847644</v>
      </c>
      <c r="FC67">
        <f t="shared" ref="FC67:FC130" si="423">FA67*FB67</f>
        <v>0</v>
      </c>
      <c r="FE67" s="2">
        <v>0</v>
      </c>
      <c r="FF67">
        <f t="shared" ref="FF67:FF130" si="424">FE67/FE$217</f>
        <v>0</v>
      </c>
      <c r="FG67" s="9">
        <v>0.150847644</v>
      </c>
      <c r="FH67">
        <f t="shared" ref="FH67:FH130" si="425">FF67*FG67</f>
        <v>0</v>
      </c>
      <c r="FJ67" s="2">
        <v>0</v>
      </c>
      <c r="FK67">
        <f t="shared" ref="FK67:FK130" si="426">FJ67/FJ$217</f>
        <v>0</v>
      </c>
      <c r="FL67" s="9">
        <v>0.150847644</v>
      </c>
      <c r="FM67">
        <f t="shared" ref="FM67:FM130" si="427">FK67*FL67</f>
        <v>0</v>
      </c>
      <c r="FO67" s="2">
        <v>0</v>
      </c>
      <c r="FP67">
        <f t="shared" ref="FP67:FP130" si="428">FO67/FO$217</f>
        <v>0</v>
      </c>
      <c r="FQ67" s="9">
        <v>0.150847644</v>
      </c>
      <c r="FR67">
        <f t="shared" ref="FR67:FR130" si="429">FP67*FQ67</f>
        <v>0</v>
      </c>
      <c r="FT67" s="2">
        <v>1311.3098982995016</v>
      </c>
      <c r="FU67">
        <f t="shared" ref="FU67:FU130" si="430">FT67/FT$217</f>
        <v>3.9046952416244623E-3</v>
      </c>
      <c r="FV67" s="9">
        <v>0.150847644</v>
      </c>
      <c r="FW67">
        <f t="shared" ref="FW67:FW130" si="431">FU67*FV67</f>
        <v>5.8901407773706094E-4</v>
      </c>
      <c r="FY67" s="11">
        <v>8792.550271883576</v>
      </c>
      <c r="FZ67">
        <f t="shared" ref="FZ67:FZ130" si="432">FY67/FY$217</f>
        <v>4.472986860601097E-2</v>
      </c>
      <c r="GA67" s="9">
        <v>0.150847644</v>
      </c>
      <c r="GB67">
        <f t="shared" ref="GB67:GB130" si="433">FZ67*GA67</f>
        <v>6.7473952956463188E-3</v>
      </c>
      <c r="GD67" s="15">
        <v>92605.588698793435</v>
      </c>
      <c r="GE67">
        <f t="shared" ref="GE67:GE130" si="434">GD67/GD$217</f>
        <v>1.2857708563993568E-2</v>
      </c>
      <c r="GF67" s="9">
        <v>0.150847644</v>
      </c>
      <c r="GG67">
        <f t="shared" ref="GG67:GG130" si="435">GE67*GF67</f>
        <v>1.939555044117053E-3</v>
      </c>
      <c r="GI67" s="19">
        <v>186.5855871886121</v>
      </c>
      <c r="GJ67">
        <f t="shared" ref="GJ67:GJ130" si="436">GI67/GI$217</f>
        <v>1.5480427046263345E-2</v>
      </c>
      <c r="GK67" s="9">
        <v>0.150847644</v>
      </c>
      <c r="GL67">
        <f t="shared" ref="GL67:GL130" si="437">GJ67*GK67</f>
        <v>2.3351859480427047E-3</v>
      </c>
      <c r="GN67" s="23">
        <v>46.97967580021394</v>
      </c>
      <c r="GO67">
        <f t="shared" ref="GO67:GO130" si="438">GN67/GN$217</f>
        <v>1.3165473545626596E-3</v>
      </c>
      <c r="GP67" s="9">
        <v>0.150847644</v>
      </c>
      <c r="GQ67">
        <f t="shared" ref="GQ67:GQ130" si="439">GO67*GP67</f>
        <v>1.9859806665020984E-4</v>
      </c>
      <c r="GS67" s="27">
        <v>3059.6098394145915</v>
      </c>
      <c r="GT67">
        <f t="shared" ref="GT67:GT130" si="440">GS67/GS$217</f>
        <v>3.8011353170682695E-2</v>
      </c>
      <c r="GU67" s="9">
        <v>0.150847644</v>
      </c>
      <c r="GV67">
        <f t="shared" ref="GV67:GV130" si="441">GT67*GU67</f>
        <v>5.7339230710494148E-3</v>
      </c>
      <c r="GX67" s="31">
        <v>0</v>
      </c>
      <c r="GY67">
        <f t="shared" ref="GY67:GY130" si="442">GX67/GX$217</f>
        <v>0</v>
      </c>
      <c r="GZ67" s="9">
        <v>0.150847644</v>
      </c>
      <c r="HA67">
        <f t="shared" ref="HA67:HA130" si="443">GY67*GZ67</f>
        <v>0</v>
      </c>
      <c r="HE67" s="9">
        <v>0.150847644</v>
      </c>
      <c r="HH67" s="36">
        <v>5213.5099621406571</v>
      </c>
      <c r="HI67">
        <f t="shared" ref="HI67:HI130" si="444">HH67/HH$217</f>
        <v>1.6272031143052704E-2</v>
      </c>
      <c r="HJ67" s="9">
        <v>0.150847644</v>
      </c>
      <c r="HK67">
        <f t="shared" ref="HK67:HK130" si="445">HI67*HJ67</f>
        <v>2.4545975610241275E-3</v>
      </c>
      <c r="HO67" s="9">
        <v>0.150847644</v>
      </c>
      <c r="HR67" s="40">
        <v>1656.7616293871611</v>
      </c>
      <c r="HS67">
        <f t="shared" ref="HS67:HS130" si="446">HR67/HR$217</f>
        <v>1.5020912893253316E-2</v>
      </c>
      <c r="HT67" s="9">
        <v>0.150847644</v>
      </c>
      <c r="HU67">
        <f t="shared" ref="HU67:HU130" si="447">HS67*HT67</f>
        <v>2.2658693206764864E-3</v>
      </c>
      <c r="HW67" s="44">
        <v>522.30495190594945</v>
      </c>
      <c r="HX67">
        <f t="shared" ref="HX67:HX130" si="448">HW67/HW$217</f>
        <v>3.8617741360883508E-2</v>
      </c>
      <c r="HY67" s="9">
        <v>0.150847644</v>
      </c>
      <c r="HZ67">
        <f t="shared" ref="HZ67:HZ130" si="449">HX67*HY67</f>
        <v>5.8253953008906307E-3</v>
      </c>
      <c r="ID67" s="9">
        <v>0.150847644</v>
      </c>
      <c r="IG67" s="49">
        <v>10941.933111069175</v>
      </c>
      <c r="IH67">
        <f t="shared" ref="IH67:IH130" si="450">IG67/IG$217</f>
        <v>7.6408546685957521E-2</v>
      </c>
      <c r="II67" s="9">
        <v>0.150847644</v>
      </c>
      <c r="IJ67">
        <f t="shared" ref="IJ67:IJ130" si="451">IH67*II67</f>
        <v>1.15260492490407E-2</v>
      </c>
      <c r="IL67" s="53">
        <v>0</v>
      </c>
      <c r="IM67">
        <f t="shared" ref="IM67:IM130" si="452">IL67/IL$217</f>
        <v>0</v>
      </c>
      <c r="IN67" s="9">
        <v>0.150847644</v>
      </c>
      <c r="IO67">
        <f t="shared" ref="IO67:IO130" si="453">IM67*IN67</f>
        <v>0</v>
      </c>
      <c r="IQ67" s="57">
        <v>0</v>
      </c>
      <c r="IR67">
        <f t="shared" ref="IR67:IR130" si="454">IQ67/IQ$217</f>
        <v>0</v>
      </c>
      <c r="IS67" s="9">
        <v>0.150847644</v>
      </c>
      <c r="IT67">
        <f t="shared" ref="IT67:IT130" si="455">IR67*IS67</f>
        <v>0</v>
      </c>
      <c r="IV67" s="61">
        <v>495.69500034992888</v>
      </c>
      <c r="IW67">
        <f t="shared" ref="IW67:IW130" si="456">IV67/IV$217</f>
        <v>7.0818933483525026E-4</v>
      </c>
      <c r="IX67" s="9">
        <v>0.150847644</v>
      </c>
      <c r="IY67">
        <f t="shared" ref="IY67:IY130" si="457">IW67*IX67</f>
        <v>1.0682869266582463E-4</v>
      </c>
      <c r="JA67" s="65">
        <v>144.46624732507621</v>
      </c>
      <c r="JB67">
        <f t="shared" ref="JB67:JB130" si="458">JA67/JA$217</f>
        <v>9.4676091044679344E-3</v>
      </c>
      <c r="JC67" s="9">
        <v>0.150847644</v>
      </c>
      <c r="JD67">
        <f t="shared" ref="JD67:JD130" si="459">JB67*JC67</f>
        <v>1.4281665277219378E-3</v>
      </c>
      <c r="JF67" s="69">
        <v>810.88793309438472</v>
      </c>
      <c r="JG67">
        <f t="shared" ref="JG67:JG130" si="460">JF67/JF$217</f>
        <v>5.2568697729988055E-3</v>
      </c>
      <c r="JH67" s="9">
        <v>0.150847644</v>
      </c>
      <c r="JI67">
        <f t="shared" ref="JI67:JI130" si="461">JG67*JH67</f>
        <v>7.9298642007168466E-4</v>
      </c>
      <c r="JK67" s="73">
        <v>3669.9718224122971</v>
      </c>
      <c r="JL67">
        <f t="shared" ref="JL67:JL130" si="462">JK67/JK$217</f>
        <v>8.1007498712308539E-3</v>
      </c>
      <c r="JM67" s="9">
        <v>0.150847644</v>
      </c>
      <c r="JN67">
        <f t="shared" ref="JN67:JN130" si="463">JL67*JM67</f>
        <v>1.2219790327084776E-3</v>
      </c>
      <c r="JP67" s="77">
        <v>5569.5483870967737</v>
      </c>
      <c r="JQ67">
        <f t="shared" ref="JQ67:JQ130" si="464">JP67/JP$217</f>
        <v>1.1514135185454161E-2</v>
      </c>
      <c r="JR67" s="9">
        <v>0.150847644</v>
      </c>
      <c r="JS67">
        <f t="shared" ref="JS67:JS130" si="465">JQ67*JR67</f>
        <v>1.7368801654232633E-3</v>
      </c>
      <c r="JU67" s="81">
        <v>0</v>
      </c>
      <c r="JV67">
        <f t="shared" ref="JV67:JV130" si="466">JU67/JU$217</f>
        <v>0</v>
      </c>
      <c r="JW67" s="9">
        <v>0.150847644</v>
      </c>
      <c r="JX67">
        <f t="shared" ref="JX67:JX130" si="467">JV67*JW67</f>
        <v>0</v>
      </c>
      <c r="JZ67" s="85">
        <v>0</v>
      </c>
      <c r="KA67">
        <f t="shared" ref="KA67:KA130" si="468">JZ67/JZ$217</f>
        <v>0</v>
      </c>
      <c r="KB67" s="9">
        <v>0.150847644</v>
      </c>
      <c r="KC67">
        <f t="shared" ref="KC67:KC130" si="469">KA67*KB67</f>
        <v>0</v>
      </c>
      <c r="KE67" s="89">
        <v>3764.218739933287</v>
      </c>
      <c r="KF67">
        <f t="shared" ref="KF67:KF130" si="470">KE67/KE$217</f>
        <v>8.6664657653819383E-3</v>
      </c>
      <c r="KG67" s="9">
        <v>0.150847644</v>
      </c>
      <c r="KH67">
        <f t="shared" ref="KH67:KH130" si="471">KF67*KG67</f>
        <v>1.3073159425145222E-3</v>
      </c>
      <c r="KJ67" s="93">
        <v>3100.8875680573151</v>
      </c>
      <c r="KK67">
        <f t="shared" ref="KK67:KK130" si="472">KJ67/KJ$217</f>
        <v>7.8774506925277481E-3</v>
      </c>
      <c r="KL67" s="9">
        <v>0.150847644</v>
      </c>
      <c r="KM67">
        <f t="shared" ref="KM67:KM130" si="473">KK67*KL67</f>
        <v>1.1882948776939792E-3</v>
      </c>
      <c r="KO67" s="97">
        <v>1744.2616732105103</v>
      </c>
      <c r="KP67">
        <f t="shared" ref="KP67:KP130" si="474">KO67/KO$217</f>
        <v>7.1277559649652669E-3</v>
      </c>
      <c r="KQ67" s="9">
        <v>0.150847644</v>
      </c>
      <c r="KR67">
        <f t="shared" ref="KR67:KR130" si="475">KP67*KQ67</f>
        <v>1.075205194321957E-3</v>
      </c>
      <c r="KT67" s="101">
        <v>205.00254194204371</v>
      </c>
      <c r="KU67">
        <f t="shared" ref="KU67:KU130" si="476">KT67/KT$217</f>
        <v>5.0838840874428059E-3</v>
      </c>
      <c r="KV67" s="9">
        <v>0.150847644</v>
      </c>
      <c r="KW67">
        <f t="shared" ref="KW67:KW130" si="477">KU67*KV67</f>
        <v>7.6689193695983731E-4</v>
      </c>
      <c r="KY67" s="105">
        <v>152.06198048427899</v>
      </c>
      <c r="KZ67">
        <f t="shared" ref="KZ67:KZ130" si="478">KY67/KY$217</f>
        <v>2.0419226599204914E-2</v>
      </c>
      <c r="LA67" s="9">
        <v>0.150847644</v>
      </c>
      <c r="LB67">
        <f t="shared" ref="LB67:LB130" si="479">KZ67*LA67</f>
        <v>3.0801922247921934E-3</v>
      </c>
      <c r="LF67" s="9">
        <v>0.150847644</v>
      </c>
      <c r="LI67" s="110">
        <v>0</v>
      </c>
      <c r="LJ67">
        <f t="shared" ref="LJ67:LJ130" si="480">LI67/LI$217</f>
        <v>0</v>
      </c>
      <c r="LK67" s="9">
        <v>0.150847644</v>
      </c>
      <c r="LL67">
        <f t="shared" ref="LL67:LL130" si="481">LJ67*LK67</f>
        <v>0</v>
      </c>
      <c r="LN67" s="114">
        <v>0</v>
      </c>
      <c r="LO67">
        <f t="shared" ref="LO67:LO130" si="482">LN67/LN$217</f>
        <v>0</v>
      </c>
      <c r="LP67" s="9">
        <v>0.150847644</v>
      </c>
      <c r="LQ67">
        <f t="shared" ref="LQ67:LQ130" si="483">LO67*LP67</f>
        <v>0</v>
      </c>
      <c r="LS67" s="118">
        <v>0</v>
      </c>
      <c r="LT67">
        <f t="shared" ref="LT67:LT130" si="484">LS67/LS$217</f>
        <v>0</v>
      </c>
      <c r="LU67" s="9">
        <v>0.150847644</v>
      </c>
      <c r="LV67">
        <f t="shared" ref="LV67:LV130" si="485">LT67*LU67</f>
        <v>0</v>
      </c>
      <c r="LX67" s="122">
        <v>0</v>
      </c>
      <c r="LY67">
        <f t="shared" ref="LY67:LY130" si="486">LX67/LX$217</f>
        <v>0</v>
      </c>
      <c r="LZ67" s="9">
        <v>0.150847644</v>
      </c>
      <c r="MA67">
        <f t="shared" ref="MA67:MA130" si="487">LY67*LZ67</f>
        <v>0</v>
      </c>
      <c r="MC67" s="126">
        <v>1872.8814089903619</v>
      </c>
      <c r="MD67">
        <f t="shared" ref="MD67:MD130" si="488">MC67/MC$217</f>
        <v>8.3000869015642294E-3</v>
      </c>
      <c r="ME67" s="9">
        <v>0.150847644</v>
      </c>
      <c r="MF67">
        <f t="shared" ref="MF67:MF130" si="489">MD67*ME67</f>
        <v>1.2520485540962239E-3</v>
      </c>
      <c r="MH67" s="130">
        <v>0</v>
      </c>
      <c r="MI67">
        <f t="shared" ref="MI67:MI130" si="490">MH67/MH$217</f>
        <v>0</v>
      </c>
      <c r="MJ67" s="9">
        <v>0.150847644</v>
      </c>
      <c r="MK67">
        <f t="shared" ref="MK67:MK130" si="491">MI67*MJ67</f>
        <v>0</v>
      </c>
      <c r="MM67" s="134">
        <v>25755.353177769975</v>
      </c>
      <c r="MN67">
        <f t="shared" ref="MN67:MN130" si="492">MM67/MM$217</f>
        <v>0.74003255977272009</v>
      </c>
      <c r="MO67" s="9">
        <v>0.150847644</v>
      </c>
      <c r="MP67">
        <f t="shared" ref="MP67:MP130" si="493">MN67*MO67</f>
        <v>0.111632168125004</v>
      </c>
      <c r="MR67" s="138">
        <v>14827.552806963451</v>
      </c>
      <c r="MS67">
        <f t="shared" ref="MS67:MS130" si="494">MR67/MR$217</f>
        <v>5.2186356125829121E-2</v>
      </c>
      <c r="MT67" s="9">
        <v>0.150847644</v>
      </c>
      <c r="MU67">
        <f t="shared" ref="MU67:MU130" si="495">MS67*MT67</f>
        <v>7.8721888705262904E-3</v>
      </c>
      <c r="MW67" s="142">
        <v>0</v>
      </c>
      <c r="MX67">
        <f t="shared" ref="MX67:MX130" si="496">MW67/MW$217</f>
        <v>0</v>
      </c>
      <c r="MY67" s="9">
        <v>0.150847644</v>
      </c>
      <c r="MZ67">
        <f t="shared" ref="MZ67:MZ130" si="497">MX67*MY67</f>
        <v>0</v>
      </c>
      <c r="NB67" s="146">
        <v>0</v>
      </c>
      <c r="NC67">
        <f t="shared" ref="NC67:NC130" si="498">NB67/NB$217</f>
        <v>0</v>
      </c>
      <c r="ND67" s="9">
        <v>0.150847644</v>
      </c>
      <c r="NE67">
        <f t="shared" ref="NE67:NE130" si="499">NC67*ND67</f>
        <v>0</v>
      </c>
      <c r="NG67" s="150">
        <v>169945.32318355897</v>
      </c>
      <c r="NH67">
        <f t="shared" ref="NH67:NH130" si="500">NG67/NG$217</f>
        <v>1.5797021710841661E-2</v>
      </c>
      <c r="NI67" s="9">
        <v>0.150847644</v>
      </c>
      <c r="NJ67">
        <f t="shared" ref="NJ67:NJ130" si="501">NH67*NI67</f>
        <v>2.3829435072973137E-3</v>
      </c>
      <c r="NL67" s="154" t="s">
        <v>1</v>
      </c>
      <c r="NN67" s="9">
        <v>0.150847644</v>
      </c>
      <c r="NS67" s="9">
        <v>0.150847644</v>
      </c>
      <c r="NV67" s="158">
        <v>1872.4342103670356</v>
      </c>
      <c r="NW67">
        <f t="shared" ref="NW67:NW130" si="502">NV67/NV$217</f>
        <v>1.6529344350049839E-3</v>
      </c>
      <c r="NX67" s="9">
        <v>0.150847644</v>
      </c>
      <c r="NY67">
        <f t="shared" ref="NY67:NY130" si="503">NW67*NX67</f>
        <v>2.4934126520697296E-4</v>
      </c>
      <c r="OC67" s="9">
        <v>0.150847644</v>
      </c>
      <c r="OH67" s="9">
        <v>0.150847644</v>
      </c>
      <c r="OK67" s="162">
        <v>0</v>
      </c>
      <c r="OL67">
        <f t="shared" ref="OL67:OL130" si="504">OK67/OK$217</f>
        <v>0</v>
      </c>
      <c r="OM67" s="9">
        <v>0.150847644</v>
      </c>
      <c r="ON67">
        <f t="shared" ref="ON67:ON130" si="505">OL67*OM67</f>
        <v>0</v>
      </c>
      <c r="OP67" s="166">
        <v>201.1014089580915</v>
      </c>
      <c r="OQ67">
        <f t="shared" ref="OQ67:OQ130" si="506">OP67/OP$217</f>
        <v>3.3822999639755032E-3</v>
      </c>
      <c r="OR67" s="9">
        <v>0.150847644</v>
      </c>
      <c r="OS67">
        <f t="shared" ref="OS67:OS130" si="507">OQ67*OR67</f>
        <v>5.1021198086698952E-4</v>
      </c>
      <c r="OU67" s="169">
        <v>1613.5983147774048</v>
      </c>
      <c r="OV67">
        <f t="shared" ref="OV67:OV130" si="508">OU67/OU$217</f>
        <v>4.0896456399896718E-3</v>
      </c>
      <c r="OW67" s="9">
        <v>0.150847644</v>
      </c>
      <c r="OX67">
        <f t="shared" ref="OX67:OX130" si="509">OV67*OW67</f>
        <v>6.1691340958731423E-4</v>
      </c>
      <c r="OZ67" s="169">
        <v>99.086428834130203</v>
      </c>
      <c r="PA67">
        <f t="shared" ref="PA67:PA130" si="510">OZ67/OZ$217</f>
        <v>5.1489518205222514E-3</v>
      </c>
      <c r="PB67" s="9">
        <v>0.150847644</v>
      </c>
      <c r="PC67">
        <f t="shared" ref="PC67:PC130" si="511">PA67*PB67</f>
        <v>7.767072511952925E-4</v>
      </c>
      <c r="PE67" s="169">
        <v>0</v>
      </c>
      <c r="PF67">
        <f t="shared" ref="PF67:PF130" si="512">PE67/PE$217</f>
        <v>0</v>
      </c>
      <c r="PG67" s="9">
        <v>0.150847644</v>
      </c>
      <c r="PH67">
        <f t="shared" ref="PH67:PH130" si="513">PF67*PG67</f>
        <v>0</v>
      </c>
      <c r="PJ67" s="169">
        <v>0</v>
      </c>
      <c r="PK67">
        <f t="shared" ref="PK67:PK130" si="514">PJ67/PJ$217</f>
        <v>0</v>
      </c>
      <c r="PL67" s="9">
        <v>0.150847644</v>
      </c>
      <c r="PM67">
        <f t="shared" ref="PM67:PM130" si="515">PK67*PL67</f>
        <v>0</v>
      </c>
      <c r="PO67" s="169">
        <v>88.75779239348013</v>
      </c>
      <c r="PP67">
        <f t="shared" ref="PP67:PP130" si="516">PO67/PO$217</f>
        <v>3.6459822705175865E-3</v>
      </c>
      <c r="PQ67" s="9">
        <v>0.150847644</v>
      </c>
      <c r="PR67">
        <f t="shared" ref="PR67:PR130" si="517">PP67*PQ67</f>
        <v>5.4998783557334862E-4</v>
      </c>
      <c r="PT67" s="169">
        <v>0</v>
      </c>
      <c r="PU67">
        <f t="shared" ref="PU67:PU130" si="518">PT67/PT$217</f>
        <v>0</v>
      </c>
      <c r="PV67" s="9">
        <v>0.150847644</v>
      </c>
      <c r="PW67">
        <f t="shared" ref="PW67:PW130" si="519">PU67*PV67</f>
        <v>0</v>
      </c>
      <c r="PY67" s="169">
        <v>3464.984229178508</v>
      </c>
      <c r="PZ67">
        <f t="shared" ref="PZ67:PZ130" si="520">PY67/PY$217</f>
        <v>9.4137738651216274E-3</v>
      </c>
      <c r="QA67" s="9">
        <v>0.150847644</v>
      </c>
      <c r="QB67">
        <f t="shared" ref="QB67:QB130" si="521">PZ67*QA67</f>
        <v>1.4200456087023713E-3</v>
      </c>
      <c r="QD67" s="169">
        <v>610.97846002835649</v>
      </c>
      <c r="QE67">
        <f t="shared" ref="QE67:QE130" si="522">QD67/QD$217</f>
        <v>1.641400370814702E-2</v>
      </c>
      <c r="QF67" s="9">
        <v>0.150847644</v>
      </c>
      <c r="QG67">
        <f t="shared" ref="QG67:QG130" si="523">QE67*QF67</f>
        <v>2.4760137879812415E-3</v>
      </c>
      <c r="QI67" s="169">
        <v>1188.2320986293018</v>
      </c>
      <c r="QJ67">
        <f t="shared" ref="QJ67:QJ130" si="524">QI67/QI$217</f>
        <v>2.1858526041320398E-4</v>
      </c>
      <c r="QK67" s="9">
        <v>0.150847644</v>
      </c>
      <c r="QL67">
        <f t="shared" ref="QL67:QL130" si="525">QJ67*QK67</f>
        <v>3.297307154645829E-5</v>
      </c>
      <c r="QN67" s="169">
        <v>0</v>
      </c>
      <c r="QO67">
        <f t="shared" ref="QO67:QO130" si="526">QN67/QN$217</f>
        <v>0</v>
      </c>
      <c r="QP67" s="9">
        <v>0.150847644</v>
      </c>
      <c r="QQ67">
        <f t="shared" ref="QQ67:QQ130" si="527">QO67*QP67</f>
        <v>0</v>
      </c>
      <c r="QS67" s="169">
        <v>0</v>
      </c>
      <c r="QT67">
        <f t="shared" ref="QT67:QT130" si="528">QS67/QS$217</f>
        <v>0</v>
      </c>
      <c r="QU67" s="9">
        <v>0.150847644</v>
      </c>
      <c r="QV67">
        <f t="shared" ref="QV67:QV130" si="529">QT67*QU67</f>
        <v>0</v>
      </c>
      <c r="QX67" s="169">
        <v>0</v>
      </c>
      <c r="QY67">
        <f t="shared" ref="QY67:QY130" si="530">QX67/QX$217</f>
        <v>0</v>
      </c>
      <c r="QZ67" s="9">
        <v>0.150847644</v>
      </c>
      <c r="RA67">
        <f t="shared" ref="RA67:RA130" si="531">QY67*QZ67</f>
        <v>0</v>
      </c>
      <c r="RC67" s="169">
        <v>13657.195146676593</v>
      </c>
      <c r="RD67">
        <f t="shared" ref="RD67:RD130" si="532">RC67/RC$217</f>
        <v>1.5197795696422992E-2</v>
      </c>
      <c r="RE67" s="9">
        <v>0.150847644</v>
      </c>
      <c r="RF67">
        <f t="shared" ref="RF67:RF130" si="533">RD67*RE67</f>
        <v>2.2925516747987476E-3</v>
      </c>
      <c r="RJ67" s="9">
        <v>0.150847644</v>
      </c>
      <c r="RM67" s="169">
        <v>41771.336838380266</v>
      </c>
      <c r="RN67">
        <f t="shared" ref="RN67:RN130" si="534">RM67/RM$217</f>
        <v>1.4205550781052526E-2</v>
      </c>
      <c r="RO67" s="9">
        <v>0.150847644</v>
      </c>
      <c r="RP67">
        <f t="shared" ref="RP67:RP130" si="535">RN67*RO67</f>
        <v>2.1428738670441335E-3</v>
      </c>
      <c r="RR67" s="169">
        <v>40052.57471237245</v>
      </c>
      <c r="RS67">
        <f t="shared" ref="RS67:RS130" si="536">RR67/RR$217</f>
        <v>8.9735309531904055E-3</v>
      </c>
      <c r="RT67" s="9">
        <v>0.150847644</v>
      </c>
      <c r="RU67">
        <f t="shared" ref="RU67:RU130" si="537">RS67*RT67</f>
        <v>1.353636002649847E-3</v>
      </c>
      <c r="RW67" s="169">
        <v>0</v>
      </c>
      <c r="RX67">
        <f t="shared" ref="RX67:RX130" si="538">RW67/RW$217</f>
        <v>0</v>
      </c>
      <c r="RY67" s="9">
        <v>0.150847644</v>
      </c>
      <c r="RZ67">
        <f t="shared" ref="RZ67:RZ130" si="539">RX67*RY67</f>
        <v>0</v>
      </c>
      <c r="SB67" s="169">
        <v>8881.287914846147</v>
      </c>
      <c r="SC67">
        <f t="shared" ref="SC67:SC130" si="540">SB67/SB$217</f>
        <v>4.0810634935390909E-3</v>
      </c>
      <c r="SD67" s="9">
        <v>0.150847644</v>
      </c>
      <c r="SE67">
        <f t="shared" ref="SE67:SE130" si="541">SC67*SD67</f>
        <v>6.1561881301478111E-4</v>
      </c>
      <c r="SG67" s="169">
        <v>3251.3318709164282</v>
      </c>
      <c r="SH67">
        <f t="shared" ref="SH67:SH130" si="542">SG67/SG$217</f>
        <v>1.0936261226237849E-3</v>
      </c>
      <c r="SI67" s="9">
        <v>0.150847644</v>
      </c>
      <c r="SJ67">
        <f t="shared" ref="SJ67:SJ130" si="543">SH67*SI67</f>
        <v>1.6497092401465306E-4</v>
      </c>
      <c r="SL67" s="169">
        <v>0</v>
      </c>
      <c r="SM67">
        <f t="shared" ref="SM67:SM130" si="544">SL67/SL$217</f>
        <v>0</v>
      </c>
      <c r="SN67" s="9">
        <v>0.150847644</v>
      </c>
      <c r="SO67">
        <f t="shared" ref="SO67:SO130" si="545">SM67*SN67</f>
        <v>0</v>
      </c>
      <c r="SQ67" s="169">
        <v>0</v>
      </c>
      <c r="SR67">
        <f t="shared" ref="SR67:SR130" si="546">SQ67/SQ$217</f>
        <v>0</v>
      </c>
      <c r="SS67" s="9">
        <v>0.150847644</v>
      </c>
      <c r="ST67">
        <f t="shared" ref="ST67:ST130" si="547">SR67*SS67</f>
        <v>0</v>
      </c>
      <c r="SV67" s="169">
        <v>0</v>
      </c>
      <c r="SW67">
        <f t="shared" ref="SW67:SW130" si="548">SV67/SV$217</f>
        <v>0</v>
      </c>
      <c r="SX67" s="9">
        <v>0.150847644</v>
      </c>
      <c r="SY67">
        <f t="shared" ref="SY67:SY130" si="549">SW67*SX67</f>
        <v>0</v>
      </c>
      <c r="TC67" s="9">
        <v>0.150847644</v>
      </c>
      <c r="TF67" s="169">
        <v>1277.794152415084</v>
      </c>
      <c r="TG67">
        <f t="shared" ref="TG67:TG130" si="550">TF67/TF$217</f>
        <v>2.3892175312585128E-3</v>
      </c>
      <c r="TH67" s="9">
        <v>0.150847644</v>
      </c>
      <c r="TI67">
        <f t="shared" ref="TI67:TI130" si="551">TG67*TH67</f>
        <v>3.6040783559384301E-4</v>
      </c>
      <c r="TM67" s="9">
        <v>0.150847644</v>
      </c>
      <c r="TP67" s="169">
        <v>0</v>
      </c>
      <c r="TQ67">
        <f t="shared" ref="TQ67:TQ130" si="552">TP67/TP$217</f>
        <v>0</v>
      </c>
      <c r="TR67" s="9">
        <v>0.150847644</v>
      </c>
      <c r="TS67">
        <f t="shared" ref="TS67:TS130" si="553">TQ67*TR67</f>
        <v>0</v>
      </c>
      <c r="TU67" s="169">
        <v>0</v>
      </c>
      <c r="TV67">
        <f t="shared" ref="TV67:TV130" si="554">TU67/TU$217</f>
        <v>0</v>
      </c>
      <c r="TW67" s="9">
        <v>0.150847644</v>
      </c>
      <c r="TX67">
        <f t="shared" ref="TX67:TX130" si="555">TV67*TW67</f>
        <v>0</v>
      </c>
      <c r="TZ67" s="169">
        <v>0</v>
      </c>
      <c r="UA67">
        <f t="shared" ref="UA67:UA130" si="556">TZ67/TZ$217</f>
        <v>0</v>
      </c>
      <c r="UB67" s="9">
        <v>0.150847644</v>
      </c>
      <c r="UC67">
        <f t="shared" ref="UC67:UC130" si="557">UA67*UB67</f>
        <v>0</v>
      </c>
      <c r="UE67" s="169">
        <v>0</v>
      </c>
      <c r="UF67">
        <f t="shared" ref="UF67:UF130" si="558">UE67/UE$217</f>
        <v>0</v>
      </c>
      <c r="UG67" s="9">
        <v>0.150847644</v>
      </c>
      <c r="UH67">
        <f t="shared" ref="UH67:UH130" si="559">UF67*UG67</f>
        <v>0</v>
      </c>
      <c r="UL67" s="9">
        <v>0.150847644</v>
      </c>
      <c r="UO67" s="169">
        <v>0</v>
      </c>
      <c r="UP67">
        <f t="shared" ref="UP67:UP130" si="560">UO67/UO$217</f>
        <v>0</v>
      </c>
      <c r="UQ67" s="9">
        <v>0.150847644</v>
      </c>
      <c r="UR67">
        <f t="shared" ref="UR67:UR130" si="561">UP67*UQ67</f>
        <v>0</v>
      </c>
      <c r="UT67" s="169">
        <v>123.61867095212254</v>
      </c>
      <c r="UU67">
        <f t="shared" ref="UU67:UU130" si="562">UT67/UT$217</f>
        <v>1.2835496932003172E-3</v>
      </c>
      <c r="UV67" s="9">
        <v>0.150847644</v>
      </c>
      <c r="UW67">
        <f t="shared" ref="UW67:UW130" si="563">UU67*UV67</f>
        <v>1.9362044717619067E-4</v>
      </c>
      <c r="UY67" s="169">
        <v>0</v>
      </c>
      <c r="UZ67">
        <f t="shared" ref="UZ67:UZ130" si="564">UY67/UY$217</f>
        <v>0</v>
      </c>
      <c r="VA67" s="9">
        <v>0.150847644</v>
      </c>
      <c r="VB67">
        <f t="shared" ref="VB67:VB130" si="565">UZ67*VA67</f>
        <v>0</v>
      </c>
      <c r="VD67" s="169">
        <v>73.101413427561837</v>
      </c>
      <c r="VE67">
        <f t="shared" ref="VE67:VE130" si="566">VD67/VD$217</f>
        <v>5.8303886925795056E-3</v>
      </c>
      <c r="VF67" s="9">
        <v>0.150847644</v>
      </c>
      <c r="VG67">
        <f t="shared" ref="VG67:VG130" si="567">VE67*VF67</f>
        <v>8.7950039787985869E-4</v>
      </c>
      <c r="VI67" s="169">
        <v>119.32363043062858</v>
      </c>
      <c r="VJ67">
        <f t="shared" ref="VJ67:VJ130" si="568">VI67/VI$217</f>
        <v>9.26030269920675E-4</v>
      </c>
      <c r="VK67" s="9">
        <v>0.150847644</v>
      </c>
      <c r="VL67">
        <f t="shared" ref="VL67:VL130" si="569">VJ67*VK67</f>
        <v>1.3968948449021788E-4</v>
      </c>
      <c r="VN67" s="169">
        <v>22494.183093535114</v>
      </c>
      <c r="VO67">
        <f t="shared" ref="VO67:VO130" si="570">VN67/VN$217</f>
        <v>0.12985004556626439</v>
      </c>
      <c r="VP67" s="9">
        <v>0.150847644</v>
      </c>
      <c r="VQ67">
        <f t="shared" ref="VQ67:VQ130" si="571">VO67*VP67</f>
        <v>1.958757344696363E-2</v>
      </c>
      <c r="VS67" s="169">
        <v>0</v>
      </c>
      <c r="VT67">
        <f t="shared" ref="VT67:VT130" si="572">VS67/VS$217</f>
        <v>0</v>
      </c>
      <c r="VU67" s="9">
        <v>0.150847644</v>
      </c>
      <c r="VV67">
        <f t="shared" ref="VV67:VV130" si="573">VT67*VU67</f>
        <v>0</v>
      </c>
      <c r="VX67" s="169">
        <v>0</v>
      </c>
      <c r="VY67">
        <f t="shared" ref="VY67:VY130" si="574">VX67/VX$217</f>
        <v>0</v>
      </c>
      <c r="VZ67" s="9">
        <v>0.150847644</v>
      </c>
      <c r="WA67">
        <f t="shared" ref="WA67:WA130" si="575">VY67*VZ67</f>
        <v>0</v>
      </c>
      <c r="WC67" s="169">
        <v>12365.106763688418</v>
      </c>
      <c r="WD67">
        <f t="shared" ref="WD67:WD130" si="576">WC67/WC$217</f>
        <v>0.32744840749135157</v>
      </c>
      <c r="WE67" s="9">
        <v>0.150847644</v>
      </c>
      <c r="WF67">
        <f t="shared" ref="WF67:WF130" si="577">WD67*WE67</f>
        <v>4.9394820801622337E-2</v>
      </c>
      <c r="WH67" s="169">
        <v>0</v>
      </c>
      <c r="WI67">
        <f t="shared" ref="WI67:WI130" si="578">WH67/WH$217</f>
        <v>0</v>
      </c>
      <c r="WJ67" s="9">
        <v>0.150847644</v>
      </c>
      <c r="WK67">
        <f t="shared" ref="WK67:WK130" si="579">WI67*WJ67</f>
        <v>0</v>
      </c>
      <c r="WM67" s="169">
        <v>0</v>
      </c>
      <c r="WN67">
        <f t="shared" ref="WN67:WN130" si="580">WM67/WM$217</f>
        <v>0</v>
      </c>
      <c r="WO67" s="9">
        <v>0.150847644</v>
      </c>
      <c r="WP67">
        <f t="shared" ref="WP67:WP130" si="581">WN67*WO67</f>
        <v>0</v>
      </c>
      <c r="WR67" s="169" t="s">
        <v>1</v>
      </c>
      <c r="WT67" s="169">
        <v>2604.1377544745446</v>
      </c>
      <c r="WU67">
        <f t="shared" ref="WU67:WU130" si="582">WT67/WT$217</f>
        <v>1.6008026669255916E-2</v>
      </c>
      <c r="WV67" s="9">
        <v>0.150847644</v>
      </c>
      <c r="WW67">
        <f t="shared" ref="WW67:WW130" si="583">WU67*WV67</f>
        <v>2.4147731081464222E-3</v>
      </c>
      <c r="WY67" s="169">
        <v>127.75114006514657</v>
      </c>
      <c r="WZ67">
        <f t="shared" ref="WZ67:WZ130" si="584">WY67/WY$217</f>
        <v>8.2654723127035829E-3</v>
      </c>
      <c r="XA67" s="9">
        <v>0.150847644</v>
      </c>
      <c r="XB67">
        <f t="shared" ref="XB67:XB130" si="585">WZ67*XA67</f>
        <v>1.2468270249185668E-3</v>
      </c>
      <c r="XD67" s="169">
        <v>0</v>
      </c>
      <c r="XE67">
        <f t="shared" ref="XE67:XE130" si="586">XD67/XD$217</f>
        <v>0</v>
      </c>
      <c r="XF67" s="9">
        <v>0.150847644</v>
      </c>
      <c r="XG67">
        <f t="shared" ref="XG67:XG130" si="587">XE67*XF67</f>
        <v>0</v>
      </c>
      <c r="XI67" s="169">
        <v>2364.9903790724948</v>
      </c>
      <c r="XJ67">
        <f t="shared" ref="XJ67:XJ130" si="588">XI67/XI$217</f>
        <v>2.3833661319498281E-2</v>
      </c>
      <c r="XK67" s="9">
        <v>0.150847644</v>
      </c>
      <c r="XL67">
        <f t="shared" ref="XL67:XL130" si="589">XJ67*XK67</f>
        <v>3.5952516579402468E-3</v>
      </c>
      <c r="XN67" s="169">
        <v>4598.7270463741052</v>
      </c>
      <c r="XO67">
        <f t="shared" ref="XO67:XO130" si="590">XN67/XN$217</f>
        <v>0.10715397270019118</v>
      </c>
      <c r="XP67" s="9">
        <v>0.150847644</v>
      </c>
      <c r="XQ67">
        <f t="shared" ref="XQ67:XQ130" si="591">XO67*XP67</f>
        <v>1.616392432706416E-2</v>
      </c>
      <c r="XS67" s="169">
        <v>8378.4406722647709</v>
      </c>
      <c r="XT67">
        <f t="shared" ref="XT67:XT130" si="592">XS67/XS$217</f>
        <v>1.1545577237840122E-2</v>
      </c>
      <c r="XU67" s="9">
        <v>0.150847644</v>
      </c>
      <c r="XV67">
        <f t="shared" ref="XV67:XV130" si="593">XT67*XU67</f>
        <v>1.7416231249482101E-3</v>
      </c>
      <c r="XX67" s="169" t="s">
        <v>1</v>
      </c>
      <c r="XZ67" s="169">
        <v>0</v>
      </c>
      <c r="YA67">
        <f t="shared" ref="YA67:YA130" si="594">XZ67/XZ$217</f>
        <v>0</v>
      </c>
      <c r="YB67" s="9">
        <v>0.150847644</v>
      </c>
      <c r="YC67">
        <f t="shared" ref="YC67:YC130" si="595">YA67*YB67</f>
        <v>0</v>
      </c>
      <c r="YE67" s="169">
        <v>0</v>
      </c>
      <c r="YF67">
        <f t="shared" ref="YF67:YF130" si="596">YE67/YE$217</f>
        <v>0</v>
      </c>
      <c r="YG67" s="9">
        <v>0.150847644</v>
      </c>
      <c r="YH67">
        <f t="shared" ref="YH67:YH130" si="597">YF67*YG67</f>
        <v>0</v>
      </c>
      <c r="YJ67" s="169">
        <v>9298.445412826346</v>
      </c>
      <c r="YK67">
        <f t="shared" ref="YK67:YK130" si="598">YJ67/YJ$217</f>
        <v>0.39446993945470671</v>
      </c>
      <c r="YL67" s="9">
        <v>0.150847644</v>
      </c>
      <c r="YM67">
        <f t="shared" ref="YM67:YM130" si="599">YK67*YL67</f>
        <v>5.9504860995565151E-2</v>
      </c>
      <c r="YO67" s="169">
        <v>0</v>
      </c>
      <c r="YP67">
        <f t="shared" ref="YP67:YP130" si="600">YO67/YO$217</f>
        <v>0</v>
      </c>
      <c r="YQ67" s="9">
        <v>0.150847644</v>
      </c>
      <c r="YR67">
        <f t="shared" ref="YR67:YR130" si="601">YP67*YQ67</f>
        <v>0</v>
      </c>
      <c r="YW67" s="169">
        <v>0</v>
      </c>
      <c r="YX67">
        <f t="shared" ref="YX67:YX130" si="602">YW67/YW$217</f>
        <v>0</v>
      </c>
      <c r="YY67" s="9">
        <v>0.150847644</v>
      </c>
      <c r="YZ67">
        <f t="shared" ref="YZ67:YZ130" si="603">YX67*YY67</f>
        <v>0</v>
      </c>
      <c r="ZB67" s="169">
        <v>0</v>
      </c>
      <c r="ZC67">
        <f t="shared" ref="ZC67:ZC130" si="604">ZB67/ZB$217</f>
        <v>0</v>
      </c>
      <c r="ZD67" s="9">
        <v>0.150847644</v>
      </c>
      <c r="ZE67">
        <f t="shared" ref="ZE67:ZE130" si="605">ZC67*ZD67</f>
        <v>0</v>
      </c>
      <c r="ZG67" s="169">
        <v>0</v>
      </c>
      <c r="ZH67">
        <f t="shared" ref="ZH67:ZH130" si="606">ZG67/ZG$217</f>
        <v>0</v>
      </c>
      <c r="ZI67" s="9">
        <v>0.150847644</v>
      </c>
      <c r="ZJ67">
        <f t="shared" ref="ZJ67:ZJ130" si="607">ZH67*ZI67</f>
        <v>0</v>
      </c>
      <c r="ZL67" s="169">
        <v>0</v>
      </c>
      <c r="ZM67">
        <f t="shared" ref="ZM67:ZM130" si="608">ZL67/ZL$217</f>
        <v>0</v>
      </c>
      <c r="ZN67" s="9">
        <v>0.150847644</v>
      </c>
      <c r="ZO67">
        <f t="shared" ref="ZO67:ZO130" si="609">ZM67*ZN67</f>
        <v>0</v>
      </c>
      <c r="ZQ67" s="169">
        <v>20251.211639072477</v>
      </c>
      <c r="ZR67">
        <f t="shared" ref="ZR67:ZR130" si="610">ZQ67/ZQ$217</f>
        <v>1.1553180322700942E-2</v>
      </c>
      <c r="ZS67" s="9">
        <v>0.150847644</v>
      </c>
      <c r="ZT67">
        <f t="shared" ref="ZT67:ZT130" si="611">ZR67*ZS67</f>
        <v>1.7427700323865969E-3</v>
      </c>
      <c r="ZV67" s="169">
        <v>223.60564250866466</v>
      </c>
      <c r="ZW67">
        <f t="shared" ref="ZW67:ZW130" si="612">ZV67/ZV$217</f>
        <v>4.2164286187333054E-3</v>
      </c>
      <c r="ZX67" s="9">
        <v>0.150847644</v>
      </c>
      <c r="ZY67">
        <f t="shared" ref="ZY67:ZY130" si="613">ZW67*ZX67</f>
        <v>6.3603832323009342E-4</v>
      </c>
      <c r="AAA67" s="169">
        <v>0</v>
      </c>
      <c r="AAB67">
        <f t="shared" ref="AAB67:AAB130" si="614">AAA67/AAA$217</f>
        <v>0</v>
      </c>
      <c r="AAC67" s="9">
        <v>0.150847644</v>
      </c>
      <c r="AAD67">
        <f t="shared" ref="AAD67:AAD130" si="615">AAB67*AAC67</f>
        <v>0</v>
      </c>
      <c r="AAF67" s="169">
        <v>3550.5776431624149</v>
      </c>
      <c r="AAG67">
        <f t="shared" ref="AAG67:AAG130" si="616">AAF67/AAF$217</f>
        <v>3.6905529348764073E-3</v>
      </c>
      <c r="AAH67" s="9">
        <v>0.150847644</v>
      </c>
      <c r="AAI67">
        <f t="shared" ref="AAI67:AAI130" si="617">AAG67*AAH67</f>
        <v>5.5671121528339147E-4</v>
      </c>
      <c r="AAK67" s="169">
        <v>171.04135468264025</v>
      </c>
      <c r="AAL67">
        <f t="shared" ref="AAL67:AAL130" si="618">AAK67/AAK$217</f>
        <v>4.2621817762930536E-3</v>
      </c>
      <c r="AAM67" s="9">
        <v>0.150847644</v>
      </c>
      <c r="AAN67">
        <f t="shared" ref="AAN67:AAN130" si="619">AAL67*AAM67</f>
        <v>6.4294007925354215E-4</v>
      </c>
      <c r="AAP67" s="169">
        <v>0</v>
      </c>
      <c r="AAQ67">
        <f t="shared" ref="AAQ67:AAQ130" si="620">AAP67/AAP$217</f>
        <v>0</v>
      </c>
      <c r="AAR67" s="9">
        <v>0.150847644</v>
      </c>
      <c r="AAS67">
        <f t="shared" ref="AAS67:AAS130" si="621">AAQ67*AAR67</f>
        <v>0</v>
      </c>
      <c r="AAU67" s="169">
        <v>0</v>
      </c>
      <c r="AAV67">
        <f t="shared" ref="AAV67:AAV130" si="622">AAU67/AAU$217</f>
        <v>0</v>
      </c>
      <c r="AAW67" s="9">
        <v>0.150847644</v>
      </c>
      <c r="AAX67">
        <f t="shared" ref="AAX67:AAX130" si="623">AAV67*AAW67</f>
        <v>0</v>
      </c>
      <c r="AAZ67" s="169">
        <v>0</v>
      </c>
      <c r="ABA67">
        <f t="shared" ref="ABA67:ABA130" si="624">AAZ67/AAZ$217</f>
        <v>0</v>
      </c>
      <c r="ABB67" s="9">
        <v>0.150847644</v>
      </c>
      <c r="ABC67">
        <f t="shared" ref="ABC67:ABC130" si="625">ABA67*ABB67</f>
        <v>0</v>
      </c>
      <c r="ABE67" s="169">
        <v>4463.6489188630458</v>
      </c>
      <c r="ABF67">
        <f t="shared" ref="ABF67:ABF130" si="626">ABE67/ABE$217</f>
        <v>9.1949821583190757E-3</v>
      </c>
      <c r="ABG67" s="9">
        <v>0.150847644</v>
      </c>
      <c r="ABH67">
        <f t="shared" ref="ABH67:ABH130" si="627">ABF67*ABG67</f>
        <v>1.3870413952044676E-3</v>
      </c>
      <c r="ABJ67" s="169">
        <v>516.00246504019549</v>
      </c>
      <c r="ABK67">
        <f t="shared" ref="ABK67:ABK130" si="628">ABJ67/ABJ$217</f>
        <v>6.246443599970408E-4</v>
      </c>
      <c r="ABL67" s="9">
        <v>0.150847644</v>
      </c>
      <c r="ABM67">
        <f t="shared" ref="ABM67:ABM130" si="629">ABK67*ABL67</f>
        <v>9.4226130043441458E-5</v>
      </c>
      <c r="ABO67" s="169">
        <v>0</v>
      </c>
      <c r="ABP67">
        <f t="shared" ref="ABP67:ABP130" si="630">ABO67/ABO$217</f>
        <v>0</v>
      </c>
      <c r="ABQ67" s="9">
        <v>0.150847644</v>
      </c>
      <c r="ABR67">
        <f t="shared" ref="ABR67:ABR130" si="631">ABP67*ABQ67</f>
        <v>0</v>
      </c>
      <c r="ABV67" s="169">
        <v>470.17500030451782</v>
      </c>
      <c r="ABW67">
        <f t="shared" ref="ABW67:ABW130" si="632">ABV67/ABV$217</f>
        <v>3.8856474658026481E-3</v>
      </c>
      <c r="ABX67" s="9">
        <v>0.150847644</v>
      </c>
      <c r="ABY67">
        <f t="shared" ref="ABY67:ABY130" si="633">ABW67*ABX67</f>
        <v>5.8614076563090001E-4</v>
      </c>
      <c r="ACA67" s="169">
        <v>0</v>
      </c>
      <c r="ACB67">
        <f t="shared" ref="ACB67:ACB130" si="634">ACA67/ACA$217</f>
        <v>0</v>
      </c>
      <c r="ACC67" s="9">
        <v>0.150847644</v>
      </c>
      <c r="ACD67">
        <f t="shared" ref="ACD67:ACD130" si="635">ACB67*ACC67</f>
        <v>0</v>
      </c>
      <c r="ACF67" s="169">
        <v>377.17692907248636</v>
      </c>
      <c r="ACG67">
        <f t="shared" ref="ACG67:ACG130" si="636">ACF67/ACF$217</f>
        <v>2.3382696804364772E-3</v>
      </c>
      <c r="ACH67" s="9">
        <v>0.150847644</v>
      </c>
      <c r="ACI67">
        <f t="shared" ref="ACI67:ACI130" si="637">ACG67*ACH67</f>
        <v>3.5272247233047549E-4</v>
      </c>
      <c r="ACK67" s="169">
        <v>805.93646604318474</v>
      </c>
      <c r="ACL67">
        <f t="shared" ref="ACL67:ACL130" si="638">ACK67/ACK$217</f>
        <v>2.1420238300151089E-2</v>
      </c>
      <c r="ACM67" s="9">
        <v>0.150847644</v>
      </c>
      <c r="ACN67">
        <f t="shared" ref="ACN67:ACN130" si="639">ACL67*ACM67</f>
        <v>3.2311924814963566E-3</v>
      </c>
      <c r="ACP67" s="169">
        <v>455.56712455516015</v>
      </c>
      <c r="ACQ67">
        <f t="shared" ref="ACQ67:ACQ130" si="640">ACP67/ACP$217</f>
        <v>1.0462633451957296E-3</v>
      </c>
      <c r="ACR67" s="9">
        <v>0.150847644</v>
      </c>
      <c r="ACS67">
        <f t="shared" ref="ACS67:ACS130" si="641">ACQ67*ACR67</f>
        <v>1.5782636062633453E-4</v>
      </c>
      <c r="ACU67" s="169">
        <v>36149.79834704355</v>
      </c>
      <c r="ACV67">
        <f t="shared" ref="ACV67:ACV130" si="642">ACU67/ACU$217</f>
        <v>4.3688038289840692E-2</v>
      </c>
      <c r="ACW67" s="9">
        <v>0.150847644</v>
      </c>
      <c r="ACX67">
        <f t="shared" ref="ACX67:ACX130" si="643">ACV67*ACW67</f>
        <v>6.590237647004258E-3</v>
      </c>
      <c r="ACZ67" s="169">
        <v>134355.00302699118</v>
      </c>
      <c r="ADA67">
        <f t="shared" ref="ADA67:ADA130" si="644">ACZ67/ACZ$217</f>
        <v>0.14625647763833288</v>
      </c>
      <c r="ADB67" s="9">
        <v>0.150847644</v>
      </c>
      <c r="ADC67">
        <f t="shared" ref="ADC67:ADC130" si="645">ADA67*ADB67</f>
        <v>2.2062445071481199E-2</v>
      </c>
      <c r="ADE67" s="169">
        <v>0</v>
      </c>
      <c r="ADF67">
        <f t="shared" ref="ADF67:ADF130" si="646">ADE67/ADE$217</f>
        <v>0</v>
      </c>
      <c r="ADG67" s="9">
        <v>0.150847644</v>
      </c>
      <c r="ADH67">
        <f t="shared" ref="ADH67:ADH130" si="647">ADF67*ADG67</f>
        <v>0</v>
      </c>
      <c r="ADJ67" s="169">
        <v>0</v>
      </c>
      <c r="ADK67">
        <f t="shared" ref="ADK67:ADK130" si="648">ADJ67/ADJ$217</f>
        <v>0</v>
      </c>
      <c r="ADL67" s="9">
        <v>0.150847644</v>
      </c>
      <c r="ADM67">
        <f t="shared" ref="ADM67:ADM130" si="649">ADK67*ADL67</f>
        <v>0</v>
      </c>
      <c r="ADO67" s="169">
        <v>0</v>
      </c>
      <c r="ADP67">
        <f t="shared" ref="ADP67:ADP130" si="650">ADO67/ADO$217</f>
        <v>0</v>
      </c>
      <c r="ADQ67" s="9">
        <v>0.150847644</v>
      </c>
      <c r="ADR67">
        <f t="shared" ref="ADR67:ADR130" si="651">ADP67*ADQ67</f>
        <v>0</v>
      </c>
      <c r="ADT67" s="169">
        <v>0</v>
      </c>
      <c r="ADU67">
        <f t="shared" ref="ADU67:ADU130" si="652">ADT67/ADT$217</f>
        <v>0</v>
      </c>
      <c r="ADV67" s="9">
        <v>0.150847644</v>
      </c>
      <c r="ADW67">
        <f t="shared" ref="ADW67:ADW130" si="653">ADU67*ADV67</f>
        <v>0</v>
      </c>
      <c r="ADY67" s="169">
        <v>0</v>
      </c>
      <c r="ADZ67">
        <f t="shared" ref="ADZ67:ADZ130" si="654">ADY67/ADY$217</f>
        <v>0</v>
      </c>
      <c r="AEA67" s="9">
        <v>0.150847644</v>
      </c>
      <c r="AEB67">
        <f t="shared" ref="AEB67:AEB130" si="655">ADZ67*AEA67</f>
        <v>0</v>
      </c>
      <c r="AED67" s="169">
        <v>20.712708092961925</v>
      </c>
      <c r="AEE67">
        <f t="shared" ref="AEE67:AEE130" si="656">AED67/AED$217</f>
        <v>2.307565518378111E-3</v>
      </c>
      <c r="AEF67" s="9">
        <v>0.150847644</v>
      </c>
      <c r="AEG67">
        <f t="shared" ref="AEG67:AEG130" si="657">AEE67*AEF67</f>
        <v>3.4809082182297676E-4</v>
      </c>
      <c r="AEI67" s="169">
        <v>0</v>
      </c>
      <c r="AEJ67">
        <f t="shared" ref="AEJ67:AEJ130" si="658">AEI67/AEI$217</f>
        <v>0</v>
      </c>
      <c r="AEK67" s="9">
        <v>0.150847644</v>
      </c>
      <c r="AEL67">
        <f t="shared" ref="AEL67:AEL130" si="659">AEJ67*AEK67</f>
        <v>0</v>
      </c>
      <c r="AEN67" s="169">
        <v>33.107142857142861</v>
      </c>
      <c r="AEO67">
        <f t="shared" ref="AEO67:AEO130" si="660">AEN67/AEN$217</f>
        <v>6.3025210084033624E-3</v>
      </c>
      <c r="AEP67" s="9">
        <v>0.150847644</v>
      </c>
      <c r="AEQ67">
        <f t="shared" ref="AEQ67:AEQ130" si="661">AEO67*AEP67</f>
        <v>9.5072044537815141E-4</v>
      </c>
      <c r="AES67" s="169">
        <v>0</v>
      </c>
      <c r="AET67">
        <f t="shared" ref="AET67:AET130" si="662">AES67/AES$217</f>
        <v>0</v>
      </c>
      <c r="AEU67" s="9">
        <v>0.150847644</v>
      </c>
      <c r="AEV67">
        <f t="shared" ref="AEV67:AEV130" si="663">AET67*AEU67</f>
        <v>0</v>
      </c>
      <c r="AEX67" s="169">
        <v>17191.725258935523</v>
      </c>
      <c r="AEY67">
        <f t="shared" ref="AEY67:AEY130" si="664">AEX67/AEX$217</f>
        <v>8.1841585343950196E-2</v>
      </c>
      <c r="AEZ67" s="9">
        <v>0.150847644</v>
      </c>
      <c r="AFA67">
        <f t="shared" ref="AFA67:AFA130" si="665">AEY67*AEZ67</f>
        <v>1.2345610330359818E-2</v>
      </c>
      <c r="AFC67" s="169">
        <v>0</v>
      </c>
      <c r="AFD67">
        <f t="shared" ref="AFD67:AFD130" si="666">AFC67/AFC$217</f>
        <v>0</v>
      </c>
      <c r="AFE67" s="9">
        <v>0.150847644</v>
      </c>
      <c r="AFF67">
        <f t="shared" ref="AFF67:AFF130" si="667">AFD67*AFE67</f>
        <v>0</v>
      </c>
      <c r="AFK67" s="169">
        <v>0</v>
      </c>
      <c r="AFL67">
        <f t="shared" ref="AFL67:AFL130" si="668">AFK67/AFK$217</f>
        <v>0</v>
      </c>
      <c r="AFM67" s="9">
        <v>0.150847644</v>
      </c>
      <c r="AFN67">
        <f t="shared" ref="AFN67:AFN130" si="669">AFL67*AFM67</f>
        <v>0</v>
      </c>
      <c r="AFP67" s="169">
        <v>2139.5314194884641</v>
      </c>
      <c r="AFQ67">
        <f t="shared" ref="AFQ67:AFQ130" si="670">AFP67/AFP$217</f>
        <v>1.6372043735850876E-2</v>
      </c>
      <c r="AFR67" s="9">
        <v>0.150847644</v>
      </c>
      <c r="AFS67">
        <f t="shared" ref="AFS67:AFS130" si="671">AFQ67*AFR67</f>
        <v>2.469684225018063E-3</v>
      </c>
      <c r="AFU67" s="169">
        <v>329.43153756101867</v>
      </c>
      <c r="AFV67">
        <f t="shared" ref="AFV67:AFV130" si="672">AFU67/AFU$217</f>
        <v>2.0100280520398469E-3</v>
      </c>
      <c r="AFW67" s="9">
        <v>0.150847644</v>
      </c>
      <c r="AFX67">
        <f t="shared" ref="AFX67:AFX130" si="673">AFV67*AFW67</f>
        <v>3.0320799602412033E-4</v>
      </c>
      <c r="AFZ67" s="169">
        <v>0</v>
      </c>
      <c r="AGA67">
        <f t="shared" ref="AGA67:AGA130" si="674">AFZ67/AFZ$217</f>
        <v>0</v>
      </c>
      <c r="AGB67" s="9">
        <v>0.150847644</v>
      </c>
      <c r="AGC67">
        <f t="shared" ref="AGC67:AGC130" si="675">AGA67*AGB67</f>
        <v>0</v>
      </c>
      <c r="AGE67" s="169">
        <v>0</v>
      </c>
      <c r="AGF67">
        <f t="shared" ref="AGF67:AGF130" si="676">AGE67/AGE$217</f>
        <v>0</v>
      </c>
      <c r="AGG67" s="9">
        <v>0.150847644</v>
      </c>
      <c r="AGH67">
        <f t="shared" ref="AGH67:AGH130" si="677">AGF67*AGG67</f>
        <v>0</v>
      </c>
      <c r="AGL67" s="169">
        <v>252618.46566957593</v>
      </c>
      <c r="AGM67">
        <f t="shared" ref="AGM67:AGM130" si="678">AGL67/AGL$217</f>
        <v>3.6608470834204751E-2</v>
      </c>
      <c r="AGN67" s="9">
        <v>0.150847644</v>
      </c>
      <c r="AGO67">
        <f t="shared" ref="AGO67:AGO130" si="679">AGM67*AGN67</f>
        <v>5.5223015757825018E-3</v>
      </c>
      <c r="AGQ67" s="169">
        <v>425.11288035069623</v>
      </c>
      <c r="AGR67">
        <f t="shared" ref="AGR67:AGR130" si="680">AGQ67/AGQ$217</f>
        <v>1.2506446621970088E-3</v>
      </c>
      <c r="AGS67" s="9">
        <v>0.150847644</v>
      </c>
      <c r="AGT67">
        <f t="shared" ref="AGT67:AGT130" si="681">AGR67*AGS67</f>
        <v>1.8865680077359464E-4</v>
      </c>
      <c r="AGV67" s="169">
        <v>0</v>
      </c>
      <c r="AGW67">
        <f t="shared" ref="AGW67:AGW130" si="682">AGV67/AGV$217</f>
        <v>0</v>
      </c>
      <c r="AGX67" s="9">
        <v>0.150847644</v>
      </c>
      <c r="AGY67">
        <f t="shared" ref="AGY67:AGY130" si="683">AGW67*AGX67</f>
        <v>0</v>
      </c>
      <c r="AHA67" s="169">
        <v>39.365815931941221</v>
      </c>
      <c r="AHB67">
        <f t="shared" ref="AHB67:AHB130" si="684">AHA67/AHA$217</f>
        <v>3.8669760247486465E-3</v>
      </c>
      <c r="AHC67" s="9">
        <v>0.150847644</v>
      </c>
      <c r="AHD67">
        <f t="shared" ref="AHD67:AHD130" si="685">AHB67*AHC67</f>
        <v>5.8332422273781905E-4</v>
      </c>
      <c r="AHF67" s="169">
        <v>0</v>
      </c>
      <c r="AHG67">
        <f t="shared" ref="AHG67:AHG130" si="686">AHF67/AHF$217</f>
        <v>0</v>
      </c>
      <c r="AHH67" s="9">
        <v>0.150847644</v>
      </c>
      <c r="AHI67">
        <f t="shared" ref="AHI67:AHI130" si="687">AHG67*AHH67</f>
        <v>0</v>
      </c>
      <c r="AHK67" s="169">
        <v>148.09322700183975</v>
      </c>
      <c r="AHL67">
        <f t="shared" ref="AHL67:AHL130" si="688">AHK67/AHK$217</f>
        <v>1.9655427256574085E-4</v>
      </c>
      <c r="AHM67" s="9">
        <v>0.150847644</v>
      </c>
      <c r="AHN67">
        <f t="shared" ref="AHN67:AHN130" si="689">AHL67*AHM67</f>
        <v>2.9649748934675842E-5</v>
      </c>
      <c r="AHP67" s="169">
        <v>3143.3798294029102</v>
      </c>
      <c r="AHQ67">
        <f t="shared" ref="AHQ67:AHQ130" si="690">AHP67/AHP$217</f>
        <v>7.9631651958324723E-2</v>
      </c>
      <c r="AHR67" s="9">
        <v>0.150847644</v>
      </c>
      <c r="AHS67">
        <f t="shared" ref="AHS67:AHS130" si="691">AHQ67*AHR67</f>
        <v>1.201224708574127E-2</v>
      </c>
      <c r="AHU67" s="169">
        <v>0</v>
      </c>
      <c r="AHV67">
        <f t="shared" ref="AHV67:AHV130" si="692">AHU67/AHU$217</f>
        <v>0</v>
      </c>
      <c r="AHW67" s="9">
        <v>0.150847644</v>
      </c>
      <c r="AHX67">
        <f t="shared" ref="AHX67:AHX130" si="693">AHV67*AHW67</f>
        <v>0</v>
      </c>
      <c r="AHZ67" s="169">
        <v>7459.7094829602183</v>
      </c>
      <c r="AIA67">
        <f t="shared" ref="AIA67:AIA130" si="694">AHZ67/AHZ$217</f>
        <v>5.7117880912698265E-3</v>
      </c>
      <c r="AIB67" s="9">
        <v>0.150847644</v>
      </c>
      <c r="AIC67">
        <f t="shared" ref="AIC67:AIC130" si="695">AIA67*AIB67</f>
        <v>8.6160977659531035E-4</v>
      </c>
      <c r="AIE67" s="169">
        <v>110376.53877750588</v>
      </c>
      <c r="AIF67">
        <f t="shared" ref="AIF67:AIF130" si="696">AIE67/AIE$217</f>
        <v>6.2614435341962732E-2</v>
      </c>
      <c r="AIG67" s="9">
        <v>0.150847644</v>
      </c>
      <c r="AIH67">
        <f t="shared" ref="AIH67:AIH130" si="697">AIF67*AIG67</f>
        <v>9.4452400517254127E-3</v>
      </c>
      <c r="AIJ67" s="169">
        <v>0</v>
      </c>
      <c r="AIK67">
        <f t="shared" ref="AIK67:AIK130" si="698">AIJ67/AIJ$217</f>
        <v>0</v>
      </c>
      <c r="AIL67" s="9">
        <v>0.150847644</v>
      </c>
      <c r="AIM67">
        <f t="shared" ref="AIM67:AIM130" si="699">AIK67*AIL67</f>
        <v>0</v>
      </c>
      <c r="AIO67" s="169">
        <v>0</v>
      </c>
      <c r="AIP67">
        <f t="shared" ref="AIP67:AIP130" si="700">AIO67/AIO$217</f>
        <v>0</v>
      </c>
      <c r="AIQ67" s="9">
        <v>0.150847644</v>
      </c>
      <c r="AIR67">
        <f t="shared" ref="AIR67:AIR130" si="701">AIP67*AIQ67</f>
        <v>0</v>
      </c>
      <c r="AIT67" s="169">
        <v>0</v>
      </c>
      <c r="AIU67">
        <f t="shared" ref="AIU67:AIU130" si="702">AIT67/AIT$217</f>
        <v>0</v>
      </c>
      <c r="AIV67" s="9">
        <v>0.150847644</v>
      </c>
      <c r="AIW67">
        <f t="shared" ref="AIW67:AIW130" si="703">AIU67*AIV67</f>
        <v>0</v>
      </c>
      <c r="AIY67" s="169">
        <v>3569.5434593380446</v>
      </c>
      <c r="AIZ67">
        <f t="shared" ref="AIZ67:AIZ130" si="704">AIY67/AIY$217</f>
        <v>3.0844703920699483E-3</v>
      </c>
      <c r="AJA67" s="9">
        <v>0.150847644</v>
      </c>
      <c r="AJB67">
        <f t="shared" ref="AJB67:AJB130" si="705">AIZ67*AJA67</f>
        <v>4.6528509163150801E-4</v>
      </c>
      <c r="AJD67" s="169">
        <v>0</v>
      </c>
      <c r="AJE67">
        <f t="shared" ref="AJE67:AJE130" si="706">AJD67/AJD$217</f>
        <v>0</v>
      </c>
      <c r="AJF67" s="9">
        <v>0.150847644</v>
      </c>
      <c r="AJG67">
        <f t="shared" ref="AJG67:AJG130" si="707">AJE67*AJF67</f>
        <v>0</v>
      </c>
      <c r="AJI67" s="169">
        <v>6392.7910278589752</v>
      </c>
      <c r="AJJ67">
        <f t="shared" ref="AJJ67:AJJ130" si="708">AJI67/AJI$217</f>
        <v>3.4480701545069499E-2</v>
      </c>
      <c r="AJK67" s="9">
        <v>0.150847644</v>
      </c>
      <c r="AJL67">
        <f t="shared" ref="AJL67:AJL130" si="709">AJJ67*AJK67</f>
        <v>5.2013325915408939E-3</v>
      </c>
      <c r="AJN67" s="169">
        <v>0</v>
      </c>
      <c r="AJO67">
        <f t="shared" ref="AJO67:AJO130" si="710">AJN67/AJN$217</f>
        <v>0</v>
      </c>
      <c r="AJP67" s="9">
        <v>0.150847644</v>
      </c>
      <c r="AJQ67">
        <f t="shared" ref="AJQ67:AJQ130" si="711">AJO67*AJP67</f>
        <v>0</v>
      </c>
      <c r="AJS67" s="169">
        <v>0</v>
      </c>
      <c r="AJT67">
        <f t="shared" ref="AJT67:AJT130" si="712">AJS67/AJS$217</f>
        <v>0</v>
      </c>
      <c r="AJU67" s="9">
        <v>0.150847644</v>
      </c>
      <c r="AJV67">
        <f t="shared" ref="AJV67:AJV130" si="713">AJT67*AJU67</f>
        <v>0</v>
      </c>
      <c r="AJX67" s="169">
        <v>3425.124361068662</v>
      </c>
      <c r="AJY67">
        <f t="shared" ref="AJY67:AJY130" si="714">AJX67/AJX$217</f>
        <v>0.10196553722927755</v>
      </c>
      <c r="AJZ67" s="9">
        <v>0.150847644</v>
      </c>
      <c r="AKA67">
        <f t="shared" ref="AKA67:AKA130" si="715">AJY67*AJZ67</f>
        <v>1.5381261060230807E-2</v>
      </c>
      <c r="AKC67" s="169">
        <v>17979.456044466504</v>
      </c>
      <c r="AKD67">
        <f t="shared" ref="AKD67:AKD130" si="716">AKC67/AKC$217</f>
        <v>1.2742828784119109E-2</v>
      </c>
      <c r="AKE67" s="9">
        <v>0.150847644</v>
      </c>
      <c r="AKF67">
        <f t="shared" ref="AKF67:AKF130" si="717">AKD67*AKE67</f>
        <v>1.9222256999797524E-3</v>
      </c>
      <c r="AKH67" s="169">
        <v>0</v>
      </c>
      <c r="AKI67">
        <f t="shared" ref="AKI67:AKI130" si="718">AKH67/AKH$217</f>
        <v>0</v>
      </c>
      <c r="AKJ67" s="9">
        <v>0.150847644</v>
      </c>
      <c r="AKK67">
        <f t="shared" ref="AKK67:AKK130" si="719">AKI67*AKJ67</f>
        <v>0</v>
      </c>
      <c r="AKM67" s="169">
        <v>0</v>
      </c>
      <c r="AKN67">
        <f t="shared" ref="AKN67:AKN130" si="720">AKM67/AKM$217</f>
        <v>0</v>
      </c>
      <c r="AKO67" s="9">
        <v>0.150847644</v>
      </c>
      <c r="AKP67">
        <f t="shared" ref="AKP67:AKP130" si="721">AKN67*AKO67</f>
        <v>0</v>
      </c>
      <c r="AKU67" s="169">
        <v>0</v>
      </c>
      <c r="AKV67">
        <f t="shared" ref="AKV67:AKV130" si="722">AKU67/AKU$217</f>
        <v>0</v>
      </c>
      <c r="AKW67" s="9">
        <v>0.150847644</v>
      </c>
      <c r="AKX67">
        <f t="shared" ref="AKX67:AKX130" si="723">AKV67*AKW67</f>
        <v>0</v>
      </c>
      <c r="AKZ67" s="169">
        <v>0</v>
      </c>
      <c r="ALA67">
        <f t="shared" ref="ALA67:ALA130" si="724">AKZ67/AKZ$217</f>
        <v>0</v>
      </c>
      <c r="ALB67" s="9">
        <v>0.150847644</v>
      </c>
      <c r="ALC67">
        <f t="shared" ref="ALC67:ALC130" si="725">ALA67*ALB67</f>
        <v>0</v>
      </c>
      <c r="ALE67" s="169">
        <v>128019.72104284193</v>
      </c>
      <c r="ALF67">
        <f t="shared" ref="ALF67:ALF130" si="726">ALE67/ALE$217</f>
        <v>1.8404907975460121E-2</v>
      </c>
      <c r="ALG67" s="9">
        <v>0.150847644</v>
      </c>
      <c r="ALH67">
        <f t="shared" ref="ALH67:ALH130" si="727">ALF67*ALG67</f>
        <v>2.7763370061349691E-3</v>
      </c>
      <c r="ALJ67" s="169">
        <v>160720.67320635929</v>
      </c>
      <c r="ALK67">
        <f t="shared" ref="ALK67:ALK130" si="728">ALJ67/ALJ$217</f>
        <v>3.7539910385835482E-3</v>
      </c>
      <c r="ALL67" s="9">
        <v>0.150847644</v>
      </c>
      <c r="ALM67">
        <f t="shared" ref="ALM67:ALM130" si="729">ALK67*ALL67</f>
        <v>5.662807037674413E-4</v>
      </c>
      <c r="ALO67" s="169">
        <v>814.213510554104</v>
      </c>
      <c r="ALP67">
        <f t="shared" ref="ALP67:ALP130" si="730">ALO67/ALO$217</f>
        <v>1.019091707412266E-2</v>
      </c>
      <c r="ALQ67" s="9">
        <v>0.150847644</v>
      </c>
      <c r="ALR67">
        <f t="shared" ref="ALR67:ALR130" si="731">ALP67*ALQ67</f>
        <v>1.5372758308307766E-3</v>
      </c>
      <c r="ALT67" s="169">
        <v>0</v>
      </c>
      <c r="ALU67">
        <f t="shared" ref="ALU67:ALU130" si="732">ALT67/ALT$217</f>
        <v>0</v>
      </c>
      <c r="ALV67" s="9">
        <v>0.150847644</v>
      </c>
      <c r="ALW67">
        <f t="shared" ref="ALW67:ALW130" si="733">ALU67*ALV67</f>
        <v>0</v>
      </c>
      <c r="ALY67" s="169">
        <v>174.42857142857142</v>
      </c>
      <c r="ALZ67">
        <f t="shared" ref="ALZ67:ALZ130" si="734">ALY67/ALY$217</f>
        <v>0.21428571428571427</v>
      </c>
      <c r="AMA67" s="9">
        <v>0.150847644</v>
      </c>
      <c r="AMB67">
        <f t="shared" ref="AMB67:AMB130" si="735">ALZ67*AMA67</f>
        <v>3.2324495142857144E-2</v>
      </c>
      <c r="AMD67" s="169">
        <v>3323.0410710412684</v>
      </c>
      <c r="AME67">
        <f t="shared" ref="AME67:AME130" si="736">AMD67/AMD$217</f>
        <v>3.2986966894729582E-3</v>
      </c>
      <c r="AMF67" s="9">
        <v>0.150847644</v>
      </c>
      <c r="AMG67">
        <f t="shared" ref="AMG67:AMG130" si="737">AME67*AMF67</f>
        <v>4.9760062387759537E-4</v>
      </c>
      <c r="AMK67" s="169">
        <v>0</v>
      </c>
      <c r="AML67">
        <f t="shared" ref="AML67:AML130" si="738">AMK67/AMK$217</f>
        <v>0</v>
      </c>
      <c r="AMM67" s="9">
        <v>0.150847644</v>
      </c>
      <c r="AMN67">
        <f t="shared" ref="AMN67:AMN130" si="739">AML67*AMM67</f>
        <v>0</v>
      </c>
      <c r="AMP67" s="169">
        <v>0</v>
      </c>
      <c r="AMQ67">
        <f t="shared" ref="AMQ67:AMQ130" si="740">AMP67/AMP$217</f>
        <v>0</v>
      </c>
      <c r="AMR67" s="9">
        <v>0.150847644</v>
      </c>
      <c r="AMS67">
        <f t="shared" ref="AMS67:AMS130" si="741">AMQ67*AMR67</f>
        <v>0</v>
      </c>
      <c r="AMU67" s="169">
        <v>0</v>
      </c>
      <c r="AMV67">
        <f t="shared" ref="AMV67:AMV130" si="742">AMU67/AMU$217</f>
        <v>0</v>
      </c>
      <c r="AMW67" s="9">
        <v>0.150847644</v>
      </c>
      <c r="AMX67">
        <f t="shared" ref="AMX67:AMX130" si="743">AMV67*AMW67</f>
        <v>0</v>
      </c>
      <c r="AMZ67" s="169">
        <v>141.1381129464672</v>
      </c>
      <c r="ANA67">
        <f t="shared" ref="ANA67:ANA130" si="744">AMZ67/AMZ$217</f>
        <v>6.0537922684424463E-4</v>
      </c>
      <c r="ANB67" s="9">
        <v>0.150847644</v>
      </c>
      <c r="ANC67">
        <f t="shared" ref="ANC67:ANC130" si="745">ANA67*ANB67</f>
        <v>9.1320030095995859E-5</v>
      </c>
      <c r="ANE67" s="169">
        <v>0</v>
      </c>
      <c r="ANF67">
        <f t="shared" ref="ANF67:ANF130" si="746">ANE67/ANE$217</f>
        <v>0</v>
      </c>
      <c r="ANG67" s="9">
        <v>0.150847644</v>
      </c>
      <c r="ANH67">
        <f t="shared" ref="ANH67:ANH130" si="747">ANF67*ANG67</f>
        <v>0</v>
      </c>
    </row>
    <row r="68" spans="2:1021 1025:1048">
      <c r="B68" s="1" t="s">
        <v>67</v>
      </c>
      <c r="C68" s="2" t="s">
        <v>1</v>
      </c>
      <c r="E68">
        <v>0.54393411999999997</v>
      </c>
      <c r="I68" s="1" t="s">
        <v>67</v>
      </c>
      <c r="J68" s="2">
        <v>0</v>
      </c>
      <c r="K68">
        <f t="shared" si="374"/>
        <v>0</v>
      </c>
      <c r="L68">
        <v>0.54393411999999997</v>
      </c>
      <c r="M68">
        <f t="shared" si="375"/>
        <v>0</v>
      </c>
      <c r="S68">
        <v>0.54393411999999997</v>
      </c>
      <c r="W68" s="1" t="s">
        <v>67</v>
      </c>
      <c r="X68" s="2">
        <v>0</v>
      </c>
      <c r="Y68">
        <f t="shared" si="376"/>
        <v>0</v>
      </c>
      <c r="Z68">
        <v>0.54393411999999997</v>
      </c>
      <c r="AA68">
        <f t="shared" si="377"/>
        <v>0</v>
      </c>
      <c r="AD68" s="1" t="s">
        <v>67</v>
      </c>
      <c r="AE68" s="2">
        <v>0</v>
      </c>
      <c r="AF68">
        <f t="shared" si="378"/>
        <v>0</v>
      </c>
      <c r="AG68">
        <v>0.54393411999999997</v>
      </c>
      <c r="AH68">
        <f t="shared" si="379"/>
        <v>0</v>
      </c>
      <c r="AK68" s="1" t="s">
        <v>67</v>
      </c>
      <c r="AL68" s="2">
        <v>0</v>
      </c>
      <c r="AM68">
        <f t="shared" si="380"/>
        <v>0</v>
      </c>
      <c r="AN68">
        <v>0.54393411999999997</v>
      </c>
      <c r="AO68">
        <f t="shared" si="381"/>
        <v>0</v>
      </c>
      <c r="AR68" s="1" t="s">
        <v>67</v>
      </c>
      <c r="AS68" s="2">
        <v>0</v>
      </c>
      <c r="AT68">
        <f t="shared" si="382"/>
        <v>0</v>
      </c>
      <c r="AU68">
        <v>0.54393411999999997</v>
      </c>
      <c r="AV68">
        <f t="shared" si="383"/>
        <v>0</v>
      </c>
      <c r="AZ68" s="2">
        <v>0</v>
      </c>
      <c r="BA68">
        <f t="shared" si="384"/>
        <v>0</v>
      </c>
      <c r="BB68">
        <v>0.54393411999999997</v>
      </c>
      <c r="BC68">
        <f t="shared" si="385"/>
        <v>0</v>
      </c>
      <c r="BG68" s="2">
        <v>0</v>
      </c>
      <c r="BH68">
        <f t="shared" si="386"/>
        <v>0</v>
      </c>
      <c r="BI68">
        <v>0.54393411999999997</v>
      </c>
      <c r="BJ68">
        <f t="shared" si="387"/>
        <v>0</v>
      </c>
      <c r="BN68" s="2">
        <v>0</v>
      </c>
      <c r="BO68">
        <f t="shared" si="388"/>
        <v>0</v>
      </c>
      <c r="BP68">
        <v>0.54393411999999997</v>
      </c>
      <c r="BQ68">
        <f t="shared" si="389"/>
        <v>0</v>
      </c>
      <c r="BS68" s="2">
        <v>470.45798408376947</v>
      </c>
      <c r="BT68">
        <f t="shared" si="390"/>
        <v>8.5190732721318531E-5</v>
      </c>
      <c r="BU68">
        <v>0.54393411999999997</v>
      </c>
      <c r="BV68">
        <f t="shared" si="391"/>
        <v>4.63381462349256E-5</v>
      </c>
      <c r="BX68" s="2">
        <v>0</v>
      </c>
      <c r="BY68">
        <f t="shared" si="392"/>
        <v>0</v>
      </c>
      <c r="BZ68">
        <v>0.54393411999999997</v>
      </c>
      <c r="CA68">
        <f t="shared" si="393"/>
        <v>0</v>
      </c>
      <c r="CC68" s="2">
        <v>0</v>
      </c>
      <c r="CD68">
        <f t="shared" si="394"/>
        <v>0</v>
      </c>
      <c r="CE68">
        <v>0.54393411999999997</v>
      </c>
      <c r="CF68">
        <f t="shared" si="395"/>
        <v>0</v>
      </c>
      <c r="CH68" s="2">
        <v>0</v>
      </c>
      <c r="CI68">
        <f t="shared" si="396"/>
        <v>0</v>
      </c>
      <c r="CJ68">
        <v>0.54393411999999997</v>
      </c>
      <c r="CK68">
        <f t="shared" si="397"/>
        <v>0</v>
      </c>
      <c r="CM68" s="2">
        <v>0</v>
      </c>
      <c r="CN68">
        <f t="shared" si="398"/>
        <v>0</v>
      </c>
      <c r="CO68">
        <v>0.54393411999999997</v>
      </c>
      <c r="CP68">
        <f t="shared" si="399"/>
        <v>0</v>
      </c>
      <c r="CR68" s="2">
        <v>0</v>
      </c>
      <c r="CS68">
        <f t="shared" si="400"/>
        <v>0</v>
      </c>
      <c r="CT68">
        <v>0.54393411999999997</v>
      </c>
      <c r="CU68">
        <f t="shared" si="401"/>
        <v>0</v>
      </c>
      <c r="CW68" s="2">
        <v>0</v>
      </c>
      <c r="CX68">
        <f t="shared" si="402"/>
        <v>0</v>
      </c>
      <c r="CY68">
        <v>0.54393411999999997</v>
      </c>
      <c r="CZ68">
        <f t="shared" si="403"/>
        <v>0</v>
      </c>
      <c r="DB68" s="2">
        <v>0</v>
      </c>
      <c r="DC68">
        <f t="shared" si="404"/>
        <v>0</v>
      </c>
      <c r="DD68">
        <v>0.54393411999999997</v>
      </c>
      <c r="DE68">
        <f t="shared" si="405"/>
        <v>0</v>
      </c>
      <c r="DG68" s="2">
        <v>0</v>
      </c>
      <c r="DH68">
        <f t="shared" si="406"/>
        <v>0</v>
      </c>
      <c r="DI68">
        <v>0.54393411999999997</v>
      </c>
      <c r="DJ68">
        <f t="shared" si="407"/>
        <v>0</v>
      </c>
      <c r="DL68" s="2">
        <v>0</v>
      </c>
      <c r="DM68">
        <f t="shared" si="408"/>
        <v>0</v>
      </c>
      <c r="DN68">
        <v>0.54393411999999997</v>
      </c>
      <c r="DO68">
        <f t="shared" si="409"/>
        <v>0</v>
      </c>
      <c r="DQ68" s="2">
        <v>0</v>
      </c>
      <c r="DR68">
        <f t="shared" si="410"/>
        <v>0</v>
      </c>
      <c r="DS68">
        <v>0.54393411999999997</v>
      </c>
      <c r="DT68">
        <f t="shared" si="411"/>
        <v>0</v>
      </c>
      <c r="DV68" s="2">
        <v>0</v>
      </c>
      <c r="DW68">
        <f t="shared" si="412"/>
        <v>0</v>
      </c>
      <c r="DX68">
        <v>0.54393411999999997</v>
      </c>
      <c r="DY68">
        <f t="shared" si="413"/>
        <v>0</v>
      </c>
      <c r="EA68" s="2">
        <v>0</v>
      </c>
      <c r="EB68">
        <f t="shared" si="414"/>
        <v>0</v>
      </c>
      <c r="EC68">
        <v>0.54393411999999997</v>
      </c>
      <c r="ED68">
        <f t="shared" si="415"/>
        <v>0</v>
      </c>
      <c r="EF68" s="2">
        <v>0</v>
      </c>
      <c r="EG68">
        <f t="shared" si="416"/>
        <v>0</v>
      </c>
      <c r="EH68">
        <v>0.54393411999999997</v>
      </c>
      <c r="EI68">
        <f t="shared" si="417"/>
        <v>0</v>
      </c>
      <c r="EK68" s="2">
        <v>0</v>
      </c>
      <c r="EL68">
        <f t="shared" si="418"/>
        <v>0</v>
      </c>
      <c r="EM68">
        <v>0.54393411999999997</v>
      </c>
      <c r="EN68">
        <f t="shared" si="419"/>
        <v>0</v>
      </c>
      <c r="ER68">
        <v>0.54393411999999997</v>
      </c>
      <c r="EU68" s="2">
        <v>0</v>
      </c>
      <c r="EV68">
        <f t="shared" si="420"/>
        <v>0</v>
      </c>
      <c r="EW68">
        <v>0.54393411999999997</v>
      </c>
      <c r="EX68">
        <f t="shared" si="421"/>
        <v>0</v>
      </c>
      <c r="EZ68" s="2">
        <v>0</v>
      </c>
      <c r="FA68">
        <f t="shared" si="422"/>
        <v>0</v>
      </c>
      <c r="FB68">
        <v>0.54393411999999997</v>
      </c>
      <c r="FC68">
        <f t="shared" si="423"/>
        <v>0</v>
      </c>
      <c r="FE68" s="2">
        <v>0</v>
      </c>
      <c r="FF68">
        <f t="shared" si="424"/>
        <v>0</v>
      </c>
      <c r="FG68">
        <v>0.54393411999999997</v>
      </c>
      <c r="FH68">
        <f t="shared" si="425"/>
        <v>0</v>
      </c>
      <c r="FJ68" s="2">
        <v>0</v>
      </c>
      <c r="FK68">
        <f t="shared" si="426"/>
        <v>0</v>
      </c>
      <c r="FL68">
        <v>0.54393411999999997</v>
      </c>
      <c r="FM68">
        <f t="shared" si="427"/>
        <v>0</v>
      </c>
      <c r="FO68" s="2">
        <v>0</v>
      </c>
      <c r="FP68">
        <f t="shared" si="428"/>
        <v>0</v>
      </c>
      <c r="FQ68">
        <v>0.54393411999999997</v>
      </c>
      <c r="FR68">
        <f t="shared" si="429"/>
        <v>0</v>
      </c>
      <c r="FT68" s="2">
        <v>0</v>
      </c>
      <c r="FU68">
        <f t="shared" si="430"/>
        <v>0</v>
      </c>
      <c r="FV68">
        <v>0.54393411999999997</v>
      </c>
      <c r="FW68">
        <f t="shared" si="431"/>
        <v>0</v>
      </c>
      <c r="FY68" s="11">
        <v>0</v>
      </c>
      <c r="FZ68">
        <f t="shared" si="432"/>
        <v>0</v>
      </c>
      <c r="GA68">
        <v>0.54393411999999997</v>
      </c>
      <c r="GB68">
        <f t="shared" si="433"/>
        <v>0</v>
      </c>
      <c r="GD68" s="15">
        <v>0</v>
      </c>
      <c r="GE68">
        <f t="shared" si="434"/>
        <v>0</v>
      </c>
      <c r="GF68">
        <v>0.54393411999999997</v>
      </c>
      <c r="GG68">
        <f t="shared" si="435"/>
        <v>0</v>
      </c>
      <c r="GI68" s="19">
        <v>0</v>
      </c>
      <c r="GJ68">
        <f t="shared" si="436"/>
        <v>0</v>
      </c>
      <c r="GK68">
        <v>0.54393411999999997</v>
      </c>
      <c r="GL68">
        <f t="shared" si="437"/>
        <v>0</v>
      </c>
      <c r="GN68" s="23">
        <v>0</v>
      </c>
      <c r="GO68">
        <f t="shared" si="438"/>
        <v>0</v>
      </c>
      <c r="GP68">
        <v>0.54393411999999997</v>
      </c>
      <c r="GQ68">
        <f t="shared" si="439"/>
        <v>0</v>
      </c>
      <c r="GS68" s="27">
        <v>0</v>
      </c>
      <c r="GT68">
        <f t="shared" si="440"/>
        <v>0</v>
      </c>
      <c r="GU68">
        <v>0.54393411999999997</v>
      </c>
      <c r="GV68">
        <f t="shared" si="441"/>
        <v>0</v>
      </c>
      <c r="GX68" s="31">
        <v>0</v>
      </c>
      <c r="GY68">
        <f t="shared" si="442"/>
        <v>0</v>
      </c>
      <c r="GZ68">
        <v>0.54393411999999997</v>
      </c>
      <c r="HA68">
        <f t="shared" si="443"/>
        <v>0</v>
      </c>
      <c r="HE68">
        <v>0.54393411999999997</v>
      </c>
      <c r="HH68" s="36">
        <v>10.279677874743326</v>
      </c>
      <c r="HI68">
        <f t="shared" si="444"/>
        <v>3.2084188911704313E-5</v>
      </c>
      <c r="HJ68">
        <v>0.54393411999999997</v>
      </c>
      <c r="HK68">
        <f t="shared" si="445"/>
        <v>1.7451685061601643E-5</v>
      </c>
      <c r="HO68">
        <v>0.54393411999999997</v>
      </c>
      <c r="HR68" s="40">
        <v>0</v>
      </c>
      <c r="HS68">
        <f t="shared" si="446"/>
        <v>0</v>
      </c>
      <c r="HT68">
        <v>0.54393411999999997</v>
      </c>
      <c r="HU68">
        <f t="shared" si="447"/>
        <v>0</v>
      </c>
      <c r="HW68" s="44">
        <v>0</v>
      </c>
      <c r="HX68">
        <f t="shared" si="448"/>
        <v>0</v>
      </c>
      <c r="HY68">
        <v>0.54393411999999997</v>
      </c>
      <c r="HZ68">
        <f t="shared" si="449"/>
        <v>0</v>
      </c>
      <c r="ID68">
        <v>0.54393411999999997</v>
      </c>
      <c r="IG68" s="49">
        <v>0</v>
      </c>
      <c r="IH68">
        <f t="shared" si="450"/>
        <v>0</v>
      </c>
      <c r="II68">
        <v>0.54393411999999997</v>
      </c>
      <c r="IJ68">
        <f t="shared" si="451"/>
        <v>0</v>
      </c>
      <c r="IL68" s="53">
        <v>0</v>
      </c>
      <c r="IM68">
        <f t="shared" si="452"/>
        <v>0</v>
      </c>
      <c r="IN68">
        <v>0.54393411999999997</v>
      </c>
      <c r="IO68">
        <f t="shared" si="453"/>
        <v>0</v>
      </c>
      <c r="IQ68" s="57">
        <v>0</v>
      </c>
      <c r="IR68">
        <f t="shared" si="454"/>
        <v>0</v>
      </c>
      <c r="IS68">
        <v>0.54393411999999997</v>
      </c>
      <c r="IT68">
        <f t="shared" si="455"/>
        <v>0</v>
      </c>
      <c r="IV68" s="61">
        <v>0</v>
      </c>
      <c r="IW68">
        <f t="shared" si="456"/>
        <v>0</v>
      </c>
      <c r="IX68">
        <v>0.54393411999999997</v>
      </c>
      <c r="IY68">
        <f t="shared" si="457"/>
        <v>0</v>
      </c>
      <c r="JA68" s="65">
        <v>0</v>
      </c>
      <c r="JB68">
        <f t="shared" si="458"/>
        <v>0</v>
      </c>
      <c r="JC68">
        <v>0.54393411999999997</v>
      </c>
      <c r="JD68">
        <f t="shared" si="459"/>
        <v>0</v>
      </c>
      <c r="JF68" s="69">
        <v>0</v>
      </c>
      <c r="JG68">
        <f t="shared" si="460"/>
        <v>0</v>
      </c>
      <c r="JH68">
        <v>0.54393411999999997</v>
      </c>
      <c r="JI68">
        <f t="shared" si="461"/>
        <v>0</v>
      </c>
      <c r="JK68" s="73">
        <v>0</v>
      </c>
      <c r="JL68">
        <f t="shared" si="462"/>
        <v>0</v>
      </c>
      <c r="JM68">
        <v>0.54393411999999997</v>
      </c>
      <c r="JN68">
        <f t="shared" si="463"/>
        <v>0</v>
      </c>
      <c r="JP68" s="77">
        <v>0</v>
      </c>
      <c r="JQ68">
        <f t="shared" si="464"/>
        <v>0</v>
      </c>
      <c r="JR68">
        <v>0.54393411999999997</v>
      </c>
      <c r="JS68">
        <f t="shared" si="465"/>
        <v>0</v>
      </c>
      <c r="JU68" s="81">
        <v>0</v>
      </c>
      <c r="JV68">
        <f t="shared" si="466"/>
        <v>0</v>
      </c>
      <c r="JW68">
        <v>0.54393411999999997</v>
      </c>
      <c r="JX68">
        <f t="shared" si="467"/>
        <v>0</v>
      </c>
      <c r="JZ68" s="85">
        <v>0</v>
      </c>
      <c r="KA68">
        <f t="shared" si="468"/>
        <v>0</v>
      </c>
      <c r="KB68">
        <v>0.54393411999999997</v>
      </c>
      <c r="KC68">
        <f t="shared" si="469"/>
        <v>0</v>
      </c>
      <c r="KE68" s="89">
        <v>0</v>
      </c>
      <c r="KF68">
        <f t="shared" si="470"/>
        <v>0</v>
      </c>
      <c r="KG68">
        <v>0.54393411999999997</v>
      </c>
      <c r="KH68">
        <f t="shared" si="471"/>
        <v>0</v>
      </c>
      <c r="KJ68" s="93">
        <v>0</v>
      </c>
      <c r="KK68">
        <f t="shared" si="472"/>
        <v>0</v>
      </c>
      <c r="KL68">
        <v>0.54393411999999997</v>
      </c>
      <c r="KM68">
        <f t="shared" si="473"/>
        <v>0</v>
      </c>
      <c r="KO68" s="97">
        <v>0</v>
      </c>
      <c r="KP68">
        <f t="shared" si="474"/>
        <v>0</v>
      </c>
      <c r="KQ68">
        <v>0.54393411999999997</v>
      </c>
      <c r="KR68">
        <f t="shared" si="475"/>
        <v>0</v>
      </c>
      <c r="KT68" s="101">
        <v>0</v>
      </c>
      <c r="KU68">
        <f t="shared" si="476"/>
        <v>0</v>
      </c>
      <c r="KV68">
        <v>0.54393411999999997</v>
      </c>
      <c r="KW68">
        <f t="shared" si="477"/>
        <v>0</v>
      </c>
      <c r="KY68" s="105">
        <v>0</v>
      </c>
      <c r="KZ68">
        <f t="shared" si="478"/>
        <v>0</v>
      </c>
      <c r="LA68">
        <v>0.54393411999999997</v>
      </c>
      <c r="LB68">
        <f t="shared" si="479"/>
        <v>0</v>
      </c>
      <c r="LF68">
        <v>0.54393411999999997</v>
      </c>
      <c r="LI68" s="110">
        <v>0</v>
      </c>
      <c r="LJ68">
        <f t="shared" si="480"/>
        <v>0</v>
      </c>
      <c r="LK68">
        <v>0.54393411999999997</v>
      </c>
      <c r="LL68">
        <f t="shared" si="481"/>
        <v>0</v>
      </c>
      <c r="LN68" s="114">
        <v>0</v>
      </c>
      <c r="LO68">
        <f t="shared" si="482"/>
        <v>0</v>
      </c>
      <c r="LP68">
        <v>0.54393411999999997</v>
      </c>
      <c r="LQ68">
        <f t="shared" si="483"/>
        <v>0</v>
      </c>
      <c r="LS68" s="118">
        <v>0</v>
      </c>
      <c r="LT68">
        <f t="shared" si="484"/>
        <v>0</v>
      </c>
      <c r="LU68">
        <v>0.54393411999999997</v>
      </c>
      <c r="LV68">
        <f t="shared" si="485"/>
        <v>0</v>
      </c>
      <c r="LX68" s="122">
        <v>742.92944095526093</v>
      </c>
      <c r="LY68">
        <f t="shared" si="486"/>
        <v>4.0086841901217335E-2</v>
      </c>
      <c r="LZ68">
        <v>0.54393411999999997</v>
      </c>
      <c r="MA68">
        <f t="shared" si="487"/>
        <v>2.1804601073117776E-2</v>
      </c>
      <c r="MC68" s="126">
        <v>0</v>
      </c>
      <c r="MD68">
        <f t="shared" si="488"/>
        <v>0</v>
      </c>
      <c r="ME68">
        <v>0.54393411999999997</v>
      </c>
      <c r="MF68">
        <f t="shared" si="489"/>
        <v>0</v>
      </c>
      <c r="MH68" s="130">
        <v>0</v>
      </c>
      <c r="MI68">
        <f t="shared" si="490"/>
        <v>0</v>
      </c>
      <c r="MJ68">
        <v>0.54393411999999997</v>
      </c>
      <c r="MK68">
        <f t="shared" si="491"/>
        <v>0</v>
      </c>
      <c r="MM68" s="134">
        <v>0</v>
      </c>
      <c r="MN68">
        <f t="shared" si="492"/>
        <v>0</v>
      </c>
      <c r="MO68">
        <v>0.54393411999999997</v>
      </c>
      <c r="MP68">
        <f t="shared" si="493"/>
        <v>0</v>
      </c>
      <c r="MR68" s="138">
        <v>0</v>
      </c>
      <c r="MS68">
        <f t="shared" si="494"/>
        <v>0</v>
      </c>
      <c r="MT68">
        <v>0.54393411999999997</v>
      </c>
      <c r="MU68">
        <f t="shared" si="495"/>
        <v>0</v>
      </c>
      <c r="MW68" s="142">
        <v>0</v>
      </c>
      <c r="MX68">
        <f t="shared" si="496"/>
        <v>0</v>
      </c>
      <c r="MY68">
        <v>0.54393411999999997</v>
      </c>
      <c r="MZ68">
        <f t="shared" si="497"/>
        <v>0</v>
      </c>
      <c r="NB68" s="146">
        <v>0</v>
      </c>
      <c r="NC68">
        <f t="shared" si="498"/>
        <v>0</v>
      </c>
      <c r="ND68">
        <v>0.54393411999999997</v>
      </c>
      <c r="NE68">
        <f t="shared" si="499"/>
        <v>0</v>
      </c>
      <c r="NG68" s="150">
        <v>0</v>
      </c>
      <c r="NH68">
        <f t="shared" si="500"/>
        <v>0</v>
      </c>
      <c r="NI68">
        <v>0.54393411999999997</v>
      </c>
      <c r="NJ68">
        <f t="shared" si="501"/>
        <v>0</v>
      </c>
      <c r="NL68" s="154" t="s">
        <v>1</v>
      </c>
      <c r="NN68">
        <v>0.54393411999999997</v>
      </c>
      <c r="NS68">
        <v>0.54393411999999997</v>
      </c>
      <c r="NV68" s="158">
        <v>15.621038075582451</v>
      </c>
      <c r="NW68">
        <f t="shared" si="502"/>
        <v>1.3789831227551039E-5</v>
      </c>
      <c r="NX68">
        <v>0.54393411999999997</v>
      </c>
      <c r="NY68">
        <f t="shared" si="503"/>
        <v>7.5007597137064934E-6</v>
      </c>
      <c r="OC68">
        <v>0.54393411999999997</v>
      </c>
      <c r="OH68">
        <v>0.54393411999999997</v>
      </c>
      <c r="OK68" s="162">
        <v>0</v>
      </c>
      <c r="OL68">
        <f t="shared" si="504"/>
        <v>0</v>
      </c>
      <c r="OM68">
        <v>0.54393411999999997</v>
      </c>
      <c r="ON68">
        <f t="shared" si="505"/>
        <v>0</v>
      </c>
      <c r="OP68" s="166">
        <v>0</v>
      </c>
      <c r="OQ68">
        <f t="shared" si="506"/>
        <v>0</v>
      </c>
      <c r="OR68">
        <v>0.54393411999999997</v>
      </c>
      <c r="OS68">
        <f t="shared" si="507"/>
        <v>0</v>
      </c>
      <c r="OU68" s="169">
        <v>0</v>
      </c>
      <c r="OV68">
        <f t="shared" si="508"/>
        <v>0</v>
      </c>
      <c r="OW68">
        <v>0.54393411999999997</v>
      </c>
      <c r="OX68">
        <f t="shared" si="509"/>
        <v>0</v>
      </c>
      <c r="OZ68" s="169">
        <v>0</v>
      </c>
      <c r="PA68">
        <f t="shared" si="510"/>
        <v>0</v>
      </c>
      <c r="PB68">
        <v>0.54393411999999997</v>
      </c>
      <c r="PC68">
        <f t="shared" si="511"/>
        <v>0</v>
      </c>
      <c r="PE68" s="169">
        <v>0</v>
      </c>
      <c r="PF68">
        <f t="shared" si="512"/>
        <v>0</v>
      </c>
      <c r="PG68">
        <v>0.54393411999999997</v>
      </c>
      <c r="PH68">
        <f t="shared" si="513"/>
        <v>0</v>
      </c>
      <c r="PJ68" s="169">
        <v>0</v>
      </c>
      <c r="PK68">
        <f t="shared" si="514"/>
        <v>0</v>
      </c>
      <c r="PL68">
        <v>0.54393411999999997</v>
      </c>
      <c r="PM68">
        <f t="shared" si="515"/>
        <v>0</v>
      </c>
      <c r="PO68" s="169">
        <v>0</v>
      </c>
      <c r="PP68">
        <f t="shared" si="516"/>
        <v>0</v>
      </c>
      <c r="PQ68">
        <v>0.54393411999999997</v>
      </c>
      <c r="PR68">
        <f t="shared" si="517"/>
        <v>0</v>
      </c>
      <c r="PT68" s="169">
        <v>0</v>
      </c>
      <c r="PU68">
        <f t="shared" si="518"/>
        <v>0</v>
      </c>
      <c r="PV68">
        <v>0.54393411999999997</v>
      </c>
      <c r="PW68">
        <f t="shared" si="519"/>
        <v>0</v>
      </c>
      <c r="PY68" s="169">
        <v>0</v>
      </c>
      <c r="PZ68">
        <f t="shared" si="520"/>
        <v>0</v>
      </c>
      <c r="QA68">
        <v>0.54393411999999997</v>
      </c>
      <c r="QB68">
        <f t="shared" si="521"/>
        <v>0</v>
      </c>
      <c r="QD68" s="169">
        <v>0</v>
      </c>
      <c r="QE68">
        <f t="shared" si="522"/>
        <v>0</v>
      </c>
      <c r="QF68">
        <v>0.54393411999999997</v>
      </c>
      <c r="QG68">
        <f t="shared" si="523"/>
        <v>0</v>
      </c>
      <c r="QI68" s="169">
        <v>0</v>
      </c>
      <c r="QJ68">
        <f t="shared" si="524"/>
        <v>0</v>
      </c>
      <c r="QK68">
        <v>0.54393411999999997</v>
      </c>
      <c r="QL68">
        <f t="shared" si="525"/>
        <v>0</v>
      </c>
      <c r="QN68" s="169">
        <v>0</v>
      </c>
      <c r="QO68">
        <f t="shared" si="526"/>
        <v>0</v>
      </c>
      <c r="QP68">
        <v>0.54393411999999997</v>
      </c>
      <c r="QQ68">
        <f t="shared" si="527"/>
        <v>0</v>
      </c>
      <c r="QS68" s="169">
        <v>0</v>
      </c>
      <c r="QT68">
        <f t="shared" si="528"/>
        <v>0</v>
      </c>
      <c r="QU68">
        <v>0.54393411999999997</v>
      </c>
      <c r="QV68">
        <f t="shared" si="529"/>
        <v>0</v>
      </c>
      <c r="QX68" s="169">
        <v>0</v>
      </c>
      <c r="QY68">
        <f t="shared" si="530"/>
        <v>0</v>
      </c>
      <c r="QZ68">
        <v>0.54393411999999997</v>
      </c>
      <c r="RA68">
        <f t="shared" si="531"/>
        <v>0</v>
      </c>
      <c r="RC68" s="169">
        <v>0</v>
      </c>
      <c r="RD68">
        <f t="shared" si="532"/>
        <v>0</v>
      </c>
      <c r="RE68">
        <v>0.54393411999999997</v>
      </c>
      <c r="RF68">
        <f t="shared" si="533"/>
        <v>0</v>
      </c>
      <c r="RJ68">
        <v>0.54393411999999997</v>
      </c>
      <c r="RM68" s="169">
        <v>0</v>
      </c>
      <c r="RN68">
        <f t="shared" si="534"/>
        <v>0</v>
      </c>
      <c r="RO68">
        <v>0.54393411999999997</v>
      </c>
      <c r="RP68">
        <f t="shared" si="535"/>
        <v>0</v>
      </c>
      <c r="RR68" s="169">
        <v>0</v>
      </c>
      <c r="RS68">
        <f t="shared" si="536"/>
        <v>0</v>
      </c>
      <c r="RT68">
        <v>0.54393411999999997</v>
      </c>
      <c r="RU68">
        <f t="shared" si="537"/>
        <v>0</v>
      </c>
      <c r="RW68" s="169">
        <v>0</v>
      </c>
      <c r="RX68">
        <f t="shared" si="538"/>
        <v>0</v>
      </c>
      <c r="RY68">
        <v>0.54393411999999997</v>
      </c>
      <c r="RZ68">
        <f t="shared" si="539"/>
        <v>0</v>
      </c>
      <c r="SB68" s="169">
        <v>0</v>
      </c>
      <c r="SC68">
        <f t="shared" si="540"/>
        <v>0</v>
      </c>
      <c r="SD68">
        <v>0.54393411999999997</v>
      </c>
      <c r="SE68">
        <f t="shared" si="541"/>
        <v>0</v>
      </c>
      <c r="SG68" s="169">
        <v>0</v>
      </c>
      <c r="SH68">
        <f t="shared" si="542"/>
        <v>0</v>
      </c>
      <c r="SI68">
        <v>0.54393411999999997</v>
      </c>
      <c r="SJ68">
        <f t="shared" si="543"/>
        <v>0</v>
      </c>
      <c r="SL68" s="169">
        <v>0</v>
      </c>
      <c r="SM68">
        <f t="shared" si="544"/>
        <v>0</v>
      </c>
      <c r="SN68">
        <v>0.54393411999999997</v>
      </c>
      <c r="SO68">
        <f t="shared" si="545"/>
        <v>0</v>
      </c>
      <c r="SQ68" s="169">
        <v>0</v>
      </c>
      <c r="SR68">
        <f t="shared" si="546"/>
        <v>0</v>
      </c>
      <c r="SS68">
        <v>0.54393411999999997</v>
      </c>
      <c r="ST68">
        <f t="shared" si="547"/>
        <v>0</v>
      </c>
      <c r="SV68" s="169">
        <v>474.56813819577735</v>
      </c>
      <c r="SW68">
        <f t="shared" si="548"/>
        <v>0.23992322456813819</v>
      </c>
      <c r="SX68">
        <v>0.54393411999999997</v>
      </c>
      <c r="SY68">
        <f t="shared" si="549"/>
        <v>0.13050242802303261</v>
      </c>
      <c r="TC68">
        <v>0.54393411999999997</v>
      </c>
      <c r="TF68" s="169">
        <v>0</v>
      </c>
      <c r="TG68">
        <f t="shared" si="550"/>
        <v>0</v>
      </c>
      <c r="TH68">
        <v>0.54393411999999997</v>
      </c>
      <c r="TI68">
        <f t="shared" si="551"/>
        <v>0</v>
      </c>
      <c r="TM68">
        <v>0.54393411999999997</v>
      </c>
      <c r="TP68" s="169">
        <v>0</v>
      </c>
      <c r="TQ68">
        <f t="shared" si="552"/>
        <v>0</v>
      </c>
      <c r="TR68">
        <v>0.54393411999999997</v>
      </c>
      <c r="TS68">
        <f t="shared" si="553"/>
        <v>0</v>
      </c>
      <c r="TU68" s="169">
        <v>0</v>
      </c>
      <c r="TV68">
        <f t="shared" si="554"/>
        <v>0</v>
      </c>
      <c r="TW68">
        <v>0.54393411999999997</v>
      </c>
      <c r="TX68">
        <f t="shared" si="555"/>
        <v>0</v>
      </c>
      <c r="TZ68" s="169">
        <v>0</v>
      </c>
      <c r="UA68">
        <f t="shared" si="556"/>
        <v>0</v>
      </c>
      <c r="UB68">
        <v>0.54393411999999997</v>
      </c>
      <c r="UC68">
        <f t="shared" si="557"/>
        <v>0</v>
      </c>
      <c r="UE68" s="169">
        <v>0</v>
      </c>
      <c r="UF68">
        <f t="shared" si="558"/>
        <v>0</v>
      </c>
      <c r="UG68">
        <v>0.54393411999999997</v>
      </c>
      <c r="UH68">
        <f t="shared" si="559"/>
        <v>0</v>
      </c>
      <c r="UL68">
        <v>0.54393411999999997</v>
      </c>
      <c r="UO68" s="169">
        <v>0</v>
      </c>
      <c r="UP68">
        <f t="shared" si="560"/>
        <v>0</v>
      </c>
      <c r="UQ68">
        <v>0.54393411999999997</v>
      </c>
      <c r="UR68">
        <f t="shared" si="561"/>
        <v>0</v>
      </c>
      <c r="UT68" s="169">
        <v>0</v>
      </c>
      <c r="UU68">
        <f t="shared" si="562"/>
        <v>0</v>
      </c>
      <c r="UV68">
        <v>0.54393411999999997</v>
      </c>
      <c r="UW68">
        <f t="shared" si="563"/>
        <v>0</v>
      </c>
      <c r="UY68" s="169">
        <v>0</v>
      </c>
      <c r="UZ68">
        <f t="shared" si="564"/>
        <v>0</v>
      </c>
      <c r="VA68">
        <v>0.54393411999999997</v>
      </c>
      <c r="VB68">
        <f t="shared" si="565"/>
        <v>0</v>
      </c>
      <c r="VD68" s="169">
        <v>0</v>
      </c>
      <c r="VE68">
        <f t="shared" si="566"/>
        <v>0</v>
      </c>
      <c r="VF68">
        <v>0.54393411999999997</v>
      </c>
      <c r="VG68">
        <f t="shared" si="567"/>
        <v>0</v>
      </c>
      <c r="VI68" s="169">
        <v>0</v>
      </c>
      <c r="VJ68">
        <f t="shared" si="568"/>
        <v>0</v>
      </c>
      <c r="VK68">
        <v>0.54393411999999997</v>
      </c>
      <c r="VL68">
        <f t="shared" si="569"/>
        <v>0</v>
      </c>
      <c r="VN68" s="169">
        <v>0</v>
      </c>
      <c r="VO68">
        <f t="shared" si="570"/>
        <v>0</v>
      </c>
      <c r="VP68">
        <v>0.54393411999999997</v>
      </c>
      <c r="VQ68">
        <f t="shared" si="571"/>
        <v>0</v>
      </c>
      <c r="VS68" s="169">
        <v>0</v>
      </c>
      <c r="VT68">
        <f t="shared" si="572"/>
        <v>0</v>
      </c>
      <c r="VU68">
        <v>0.54393411999999997</v>
      </c>
      <c r="VV68">
        <f t="shared" si="573"/>
        <v>0</v>
      </c>
      <c r="VX68" s="169">
        <v>0</v>
      </c>
      <c r="VY68">
        <f t="shared" si="574"/>
        <v>0</v>
      </c>
      <c r="VZ68">
        <v>0.54393411999999997</v>
      </c>
      <c r="WA68">
        <f t="shared" si="575"/>
        <v>0</v>
      </c>
      <c r="WC68" s="169">
        <v>0</v>
      </c>
      <c r="WD68">
        <f t="shared" si="576"/>
        <v>0</v>
      </c>
      <c r="WE68">
        <v>0.54393411999999997</v>
      </c>
      <c r="WF68">
        <f t="shared" si="577"/>
        <v>0</v>
      </c>
      <c r="WH68" s="169">
        <v>0</v>
      </c>
      <c r="WI68">
        <f t="shared" si="578"/>
        <v>0</v>
      </c>
      <c r="WJ68">
        <v>0.54393411999999997</v>
      </c>
      <c r="WK68">
        <f t="shared" si="579"/>
        <v>0</v>
      </c>
      <c r="WM68" s="169">
        <v>0</v>
      </c>
      <c r="WN68">
        <f t="shared" si="580"/>
        <v>0</v>
      </c>
      <c r="WO68">
        <v>0.54393411999999997</v>
      </c>
      <c r="WP68">
        <f t="shared" si="581"/>
        <v>0</v>
      </c>
      <c r="WR68" s="169" t="s">
        <v>1</v>
      </c>
      <c r="WT68" s="169">
        <v>0</v>
      </c>
      <c r="WU68">
        <f t="shared" si="582"/>
        <v>0</v>
      </c>
      <c r="WV68">
        <v>0.54393411999999997</v>
      </c>
      <c r="WW68">
        <f t="shared" si="583"/>
        <v>0</v>
      </c>
      <c r="WY68" s="169">
        <v>0</v>
      </c>
      <c r="WZ68">
        <f t="shared" si="584"/>
        <v>0</v>
      </c>
      <c r="XA68">
        <v>0.54393411999999997</v>
      </c>
      <c r="XB68">
        <f t="shared" si="585"/>
        <v>0</v>
      </c>
      <c r="XD68" s="169">
        <v>0</v>
      </c>
      <c r="XE68">
        <f t="shared" si="586"/>
        <v>0</v>
      </c>
      <c r="XF68">
        <v>0.54393411999999997</v>
      </c>
      <c r="XG68">
        <f t="shared" si="587"/>
        <v>0</v>
      </c>
      <c r="XI68" s="169">
        <v>0</v>
      </c>
      <c r="XJ68">
        <f t="shared" si="588"/>
        <v>0</v>
      </c>
      <c r="XK68">
        <v>0.54393411999999997</v>
      </c>
      <c r="XL68">
        <f t="shared" si="589"/>
        <v>0</v>
      </c>
      <c r="XN68" s="169">
        <v>0</v>
      </c>
      <c r="XO68">
        <f t="shared" si="590"/>
        <v>0</v>
      </c>
      <c r="XP68">
        <v>0.54393411999999997</v>
      </c>
      <c r="XQ68">
        <f t="shared" si="591"/>
        <v>0</v>
      </c>
      <c r="XS68" s="169">
        <v>4.4653263486932513</v>
      </c>
      <c r="XT68">
        <f t="shared" si="592"/>
        <v>6.1532655380210278E-6</v>
      </c>
      <c r="XU68">
        <v>0.54393411999999997</v>
      </c>
      <c r="XV68">
        <f t="shared" si="593"/>
        <v>3.3469710755497939E-6</v>
      </c>
      <c r="XX68" s="169" t="s">
        <v>1</v>
      </c>
      <c r="XZ68" s="169">
        <v>0</v>
      </c>
      <c r="YA68">
        <f t="shared" si="594"/>
        <v>0</v>
      </c>
      <c r="YB68">
        <v>0.54393411999999997</v>
      </c>
      <c r="YC68">
        <f t="shared" si="595"/>
        <v>0</v>
      </c>
      <c r="YE68" s="169">
        <v>0</v>
      </c>
      <c r="YF68">
        <f t="shared" si="596"/>
        <v>0</v>
      </c>
      <c r="YG68">
        <v>0.54393411999999997</v>
      </c>
      <c r="YH68">
        <f t="shared" si="597"/>
        <v>0</v>
      </c>
      <c r="YJ68" s="169">
        <v>0</v>
      </c>
      <c r="YK68">
        <f t="shared" si="598"/>
        <v>0</v>
      </c>
      <c r="YL68">
        <v>0.54393411999999997</v>
      </c>
      <c r="YM68">
        <f t="shared" si="599"/>
        <v>0</v>
      </c>
      <c r="YO68" s="169">
        <v>0</v>
      </c>
      <c r="YP68">
        <f t="shared" si="600"/>
        <v>0</v>
      </c>
      <c r="YQ68">
        <v>0.54393411999999997</v>
      </c>
      <c r="YR68">
        <f t="shared" si="601"/>
        <v>0</v>
      </c>
      <c r="YW68" s="169">
        <v>0</v>
      </c>
      <c r="YX68">
        <f t="shared" si="602"/>
        <v>0</v>
      </c>
      <c r="YY68">
        <v>0.54393411999999997</v>
      </c>
      <c r="YZ68">
        <f t="shared" si="603"/>
        <v>0</v>
      </c>
      <c r="ZB68" s="169">
        <v>0</v>
      </c>
      <c r="ZC68">
        <f t="shared" si="604"/>
        <v>0</v>
      </c>
      <c r="ZD68">
        <v>0.54393411999999997</v>
      </c>
      <c r="ZE68">
        <f t="shared" si="605"/>
        <v>0</v>
      </c>
      <c r="ZG68" s="169">
        <v>0</v>
      </c>
      <c r="ZH68">
        <f t="shared" si="606"/>
        <v>0</v>
      </c>
      <c r="ZI68">
        <v>0.54393411999999997</v>
      </c>
      <c r="ZJ68">
        <f t="shared" si="607"/>
        <v>0</v>
      </c>
      <c r="ZL68" s="169">
        <v>0</v>
      </c>
      <c r="ZM68">
        <f t="shared" si="608"/>
        <v>0</v>
      </c>
      <c r="ZN68">
        <v>0.54393411999999997</v>
      </c>
      <c r="ZO68">
        <f t="shared" si="609"/>
        <v>0</v>
      </c>
      <c r="ZQ68" s="169">
        <v>10.851144964921501</v>
      </c>
      <c r="ZR68">
        <f t="shared" si="610"/>
        <v>6.1905053742872404E-6</v>
      </c>
      <c r="ZS68">
        <v>0.54393411999999997</v>
      </c>
      <c r="ZT68">
        <f t="shared" si="611"/>
        <v>3.3672270931182005E-6</v>
      </c>
      <c r="ZV68" s="169">
        <v>0</v>
      </c>
      <c r="ZW68">
        <f t="shared" si="612"/>
        <v>0</v>
      </c>
      <c r="ZX68">
        <v>0.54393411999999997</v>
      </c>
      <c r="ZY68">
        <f t="shared" si="613"/>
        <v>0</v>
      </c>
      <c r="AAA68" s="169">
        <v>1587.9356769615727</v>
      </c>
      <c r="AAB68">
        <f t="shared" si="614"/>
        <v>2.6568770006217022E-2</v>
      </c>
      <c r="AAC68">
        <v>0.54393411999999997</v>
      </c>
      <c r="AAD68">
        <f t="shared" si="615"/>
        <v>1.445166053281405E-2</v>
      </c>
      <c r="AAF68" s="169">
        <v>640.4200146876301</v>
      </c>
      <c r="AAG68">
        <f t="shared" si="616"/>
        <v>6.6566744972063432E-4</v>
      </c>
      <c r="AAH68">
        <v>0.54393411999999997</v>
      </c>
      <c r="AAI68">
        <f t="shared" si="617"/>
        <v>3.6207923847643745E-4</v>
      </c>
      <c r="AAK68" s="169">
        <v>0</v>
      </c>
      <c r="AAL68">
        <f t="shared" si="618"/>
        <v>0</v>
      </c>
      <c r="AAM68">
        <v>0.54393411999999997</v>
      </c>
      <c r="AAN68">
        <f t="shared" si="619"/>
        <v>0</v>
      </c>
      <c r="AAP68" s="169">
        <v>0</v>
      </c>
      <c r="AAQ68">
        <f t="shared" si="620"/>
        <v>0</v>
      </c>
      <c r="AAR68">
        <v>0.54393411999999997</v>
      </c>
      <c r="AAS68">
        <f t="shared" si="621"/>
        <v>0</v>
      </c>
      <c r="AAU68" s="169">
        <v>0</v>
      </c>
      <c r="AAV68">
        <f t="shared" si="622"/>
        <v>0</v>
      </c>
      <c r="AAW68">
        <v>0.54393411999999997</v>
      </c>
      <c r="AAX68">
        <f t="shared" si="623"/>
        <v>0</v>
      </c>
      <c r="AAZ68" s="169">
        <v>0</v>
      </c>
      <c r="ABA68">
        <f t="shared" si="624"/>
        <v>0</v>
      </c>
      <c r="ABB68">
        <v>0.54393411999999997</v>
      </c>
      <c r="ABC68">
        <f t="shared" si="625"/>
        <v>0</v>
      </c>
      <c r="ABE68" s="169">
        <v>0</v>
      </c>
      <c r="ABF68">
        <f t="shared" si="626"/>
        <v>0</v>
      </c>
      <c r="ABG68">
        <v>0.54393411999999997</v>
      </c>
      <c r="ABH68">
        <f t="shared" si="627"/>
        <v>0</v>
      </c>
      <c r="ABJ68" s="169">
        <v>0</v>
      </c>
      <c r="ABK68">
        <f t="shared" si="628"/>
        <v>0</v>
      </c>
      <c r="ABL68">
        <v>0.54393411999999997</v>
      </c>
      <c r="ABM68">
        <f t="shared" si="629"/>
        <v>0</v>
      </c>
      <c r="ABO68" s="169">
        <v>0</v>
      </c>
      <c r="ABP68">
        <f t="shared" si="630"/>
        <v>0</v>
      </c>
      <c r="ABQ68">
        <v>0.54393411999999997</v>
      </c>
      <c r="ABR68">
        <f t="shared" si="631"/>
        <v>0</v>
      </c>
      <c r="ABV68" s="169">
        <v>0</v>
      </c>
      <c r="ABW68">
        <f t="shared" si="632"/>
        <v>0</v>
      </c>
      <c r="ABX68">
        <v>0.54393411999999997</v>
      </c>
      <c r="ABY68">
        <f t="shared" si="633"/>
        <v>0</v>
      </c>
      <c r="ACA68" s="169">
        <v>0</v>
      </c>
      <c r="ACB68">
        <f t="shared" si="634"/>
        <v>0</v>
      </c>
      <c r="ACC68">
        <v>0.54393411999999997</v>
      </c>
      <c r="ACD68">
        <f t="shared" si="635"/>
        <v>0</v>
      </c>
      <c r="ACF68" s="169">
        <v>0</v>
      </c>
      <c r="ACG68">
        <f t="shared" si="636"/>
        <v>0</v>
      </c>
      <c r="ACH68">
        <v>0.54393411999999997</v>
      </c>
      <c r="ACI68">
        <f t="shared" si="637"/>
        <v>0</v>
      </c>
      <c r="ACK68" s="169">
        <v>0</v>
      </c>
      <c r="ACL68">
        <f t="shared" si="638"/>
        <v>0</v>
      </c>
      <c r="ACM68">
        <v>0.54393411999999997</v>
      </c>
      <c r="ACN68">
        <f t="shared" si="639"/>
        <v>0</v>
      </c>
      <c r="ACP68" s="169">
        <v>0</v>
      </c>
      <c r="ACQ68">
        <f t="shared" si="640"/>
        <v>0</v>
      </c>
      <c r="ACR68">
        <v>0.54393411999999997</v>
      </c>
      <c r="ACS68">
        <f t="shared" si="641"/>
        <v>0</v>
      </c>
      <c r="ACU68" s="169">
        <v>0</v>
      </c>
      <c r="ACV68">
        <f t="shared" si="642"/>
        <v>0</v>
      </c>
      <c r="ACW68">
        <v>0.54393411999999997</v>
      </c>
      <c r="ACX68">
        <f t="shared" si="643"/>
        <v>0</v>
      </c>
      <c r="ACZ68" s="169">
        <v>0</v>
      </c>
      <c r="ADA68">
        <f t="shared" si="644"/>
        <v>0</v>
      </c>
      <c r="ADB68">
        <v>0.54393411999999997</v>
      </c>
      <c r="ADC68">
        <f t="shared" si="645"/>
        <v>0</v>
      </c>
      <c r="ADE68" s="169">
        <v>0</v>
      </c>
      <c r="ADF68">
        <f t="shared" si="646"/>
        <v>0</v>
      </c>
      <c r="ADG68">
        <v>0.54393411999999997</v>
      </c>
      <c r="ADH68">
        <f t="shared" si="647"/>
        <v>0</v>
      </c>
      <c r="ADJ68" s="169">
        <v>0</v>
      </c>
      <c r="ADK68">
        <f t="shared" si="648"/>
        <v>0</v>
      </c>
      <c r="ADL68">
        <v>0.54393411999999997</v>
      </c>
      <c r="ADM68">
        <f t="shared" si="649"/>
        <v>0</v>
      </c>
      <c r="ADO68" s="169">
        <v>0</v>
      </c>
      <c r="ADP68">
        <f t="shared" si="650"/>
        <v>0</v>
      </c>
      <c r="ADQ68">
        <v>0.54393411999999997</v>
      </c>
      <c r="ADR68">
        <f t="shared" si="651"/>
        <v>0</v>
      </c>
      <c r="ADT68" s="169">
        <v>0</v>
      </c>
      <c r="ADU68">
        <f t="shared" si="652"/>
        <v>0</v>
      </c>
      <c r="ADV68">
        <v>0.54393411999999997</v>
      </c>
      <c r="ADW68">
        <f t="shared" si="653"/>
        <v>0</v>
      </c>
      <c r="ADY68" s="169">
        <v>0</v>
      </c>
      <c r="ADZ68">
        <f t="shared" si="654"/>
        <v>0</v>
      </c>
      <c r="AEA68">
        <v>0.54393411999999997</v>
      </c>
      <c r="AEB68">
        <f t="shared" si="655"/>
        <v>0</v>
      </c>
      <c r="AED68" s="169">
        <v>0</v>
      </c>
      <c r="AEE68">
        <f t="shared" si="656"/>
        <v>0</v>
      </c>
      <c r="AEF68">
        <v>0.54393411999999997</v>
      </c>
      <c r="AEG68">
        <f t="shared" si="657"/>
        <v>0</v>
      </c>
      <c r="AEI68" s="169">
        <v>0</v>
      </c>
      <c r="AEJ68">
        <f t="shared" si="658"/>
        <v>0</v>
      </c>
      <c r="AEK68">
        <v>0.54393411999999997</v>
      </c>
      <c r="AEL68">
        <f t="shared" si="659"/>
        <v>0</v>
      </c>
      <c r="AEN68" s="169">
        <v>0</v>
      </c>
      <c r="AEO68">
        <f t="shared" si="660"/>
        <v>0</v>
      </c>
      <c r="AEP68">
        <v>0.54393411999999997</v>
      </c>
      <c r="AEQ68">
        <f t="shared" si="661"/>
        <v>0</v>
      </c>
      <c r="AES68" s="169">
        <v>0</v>
      </c>
      <c r="AET68">
        <f t="shared" si="662"/>
        <v>0</v>
      </c>
      <c r="AEU68">
        <v>0.54393411999999997</v>
      </c>
      <c r="AEV68">
        <f t="shared" si="663"/>
        <v>0</v>
      </c>
      <c r="AEX68" s="169">
        <v>0</v>
      </c>
      <c r="AEY68">
        <f t="shared" si="664"/>
        <v>0</v>
      </c>
      <c r="AEZ68">
        <v>0.54393411999999997</v>
      </c>
      <c r="AFA68">
        <f t="shared" si="665"/>
        <v>0</v>
      </c>
      <c r="AFC68" s="169">
        <v>0</v>
      </c>
      <c r="AFD68">
        <f t="shared" si="666"/>
        <v>0</v>
      </c>
      <c r="AFE68">
        <v>0.54393411999999997</v>
      </c>
      <c r="AFF68">
        <f t="shared" si="667"/>
        <v>0</v>
      </c>
      <c r="AFK68" s="169">
        <v>0</v>
      </c>
      <c r="AFL68">
        <f t="shared" si="668"/>
        <v>0</v>
      </c>
      <c r="AFM68">
        <v>0.54393411999999997</v>
      </c>
      <c r="AFN68">
        <f t="shared" si="669"/>
        <v>0</v>
      </c>
      <c r="AFP68" s="169">
        <v>0</v>
      </c>
      <c r="AFQ68">
        <f t="shared" si="670"/>
        <v>0</v>
      </c>
      <c r="AFR68">
        <v>0.54393411999999997</v>
      </c>
      <c r="AFS68">
        <f t="shared" si="671"/>
        <v>0</v>
      </c>
      <c r="AFU68" s="169">
        <v>0</v>
      </c>
      <c r="AFV68">
        <f t="shared" si="672"/>
        <v>0</v>
      </c>
      <c r="AFW68">
        <v>0.54393411999999997</v>
      </c>
      <c r="AFX68">
        <f t="shared" si="673"/>
        <v>0</v>
      </c>
      <c r="AFZ68" s="169">
        <v>0</v>
      </c>
      <c r="AGA68">
        <f t="shared" si="674"/>
        <v>0</v>
      </c>
      <c r="AGB68">
        <v>0.54393411999999997</v>
      </c>
      <c r="AGC68">
        <f t="shared" si="675"/>
        <v>0</v>
      </c>
      <c r="AGE68" s="169">
        <v>0</v>
      </c>
      <c r="AGF68">
        <f t="shared" si="676"/>
        <v>0</v>
      </c>
      <c r="AGG68">
        <v>0.54393411999999997</v>
      </c>
      <c r="AGH68">
        <f t="shared" si="677"/>
        <v>0</v>
      </c>
      <c r="AGL68" s="169">
        <v>0</v>
      </c>
      <c r="AGM68">
        <f t="shared" si="678"/>
        <v>0</v>
      </c>
      <c r="AGN68">
        <v>0.54393411999999997</v>
      </c>
      <c r="AGO68">
        <f t="shared" si="679"/>
        <v>0</v>
      </c>
      <c r="AGQ68" s="169">
        <v>0</v>
      </c>
      <c r="AGR68">
        <f t="shared" si="680"/>
        <v>0</v>
      </c>
      <c r="AGS68">
        <v>0.54393411999999997</v>
      </c>
      <c r="AGT68">
        <f t="shared" si="681"/>
        <v>0</v>
      </c>
      <c r="AGV68" s="169">
        <v>0</v>
      </c>
      <c r="AGW68">
        <f t="shared" si="682"/>
        <v>0</v>
      </c>
      <c r="AGX68">
        <v>0.54393411999999997</v>
      </c>
      <c r="AGY68">
        <f t="shared" si="683"/>
        <v>0</v>
      </c>
      <c r="AHA68" s="169">
        <v>0</v>
      </c>
      <c r="AHB68">
        <f t="shared" si="684"/>
        <v>0</v>
      </c>
      <c r="AHC68">
        <v>0.54393411999999997</v>
      </c>
      <c r="AHD68">
        <f t="shared" si="685"/>
        <v>0</v>
      </c>
      <c r="AHF68" s="169">
        <v>0</v>
      </c>
      <c r="AHG68">
        <f t="shared" si="686"/>
        <v>0</v>
      </c>
      <c r="AHH68">
        <v>0.54393411999999997</v>
      </c>
      <c r="AHI68">
        <f t="shared" si="687"/>
        <v>0</v>
      </c>
      <c r="AHK68" s="169">
        <v>0</v>
      </c>
      <c r="AHL68">
        <f t="shared" si="688"/>
        <v>0</v>
      </c>
      <c r="AHM68">
        <v>0.54393411999999997</v>
      </c>
      <c r="AHN68">
        <f t="shared" si="689"/>
        <v>0</v>
      </c>
      <c r="AHP68" s="169">
        <v>0</v>
      </c>
      <c r="AHQ68">
        <f t="shared" si="690"/>
        <v>0</v>
      </c>
      <c r="AHR68">
        <v>0.54393411999999997</v>
      </c>
      <c r="AHS68">
        <f t="shared" si="691"/>
        <v>0</v>
      </c>
      <c r="AHU68" s="169">
        <v>0</v>
      </c>
      <c r="AHV68">
        <f t="shared" si="692"/>
        <v>0</v>
      </c>
      <c r="AHW68">
        <v>0.54393411999999997</v>
      </c>
      <c r="AHX68">
        <f t="shared" si="693"/>
        <v>0</v>
      </c>
      <c r="AHZ68" s="169">
        <v>0</v>
      </c>
      <c r="AIA68">
        <f t="shared" si="694"/>
        <v>0</v>
      </c>
      <c r="AIB68">
        <v>0.54393411999999997</v>
      </c>
      <c r="AIC68">
        <f t="shared" si="695"/>
        <v>0</v>
      </c>
      <c r="AIE68" s="169">
        <v>0</v>
      </c>
      <c r="AIF68">
        <f t="shared" si="696"/>
        <v>0</v>
      </c>
      <c r="AIG68">
        <v>0.54393411999999997</v>
      </c>
      <c r="AIH68">
        <f t="shared" si="697"/>
        <v>0</v>
      </c>
      <c r="AIJ68" s="169">
        <v>0</v>
      </c>
      <c r="AIK68">
        <f t="shared" si="698"/>
        <v>0</v>
      </c>
      <c r="AIL68">
        <v>0.54393411999999997</v>
      </c>
      <c r="AIM68">
        <f t="shared" si="699"/>
        <v>0</v>
      </c>
      <c r="AIO68" s="169">
        <v>0</v>
      </c>
      <c r="AIP68">
        <f t="shared" si="700"/>
        <v>0</v>
      </c>
      <c r="AIQ68">
        <v>0.54393411999999997</v>
      </c>
      <c r="AIR68">
        <f t="shared" si="701"/>
        <v>0</v>
      </c>
      <c r="AIT68" s="169">
        <v>0</v>
      </c>
      <c r="AIU68">
        <f t="shared" si="702"/>
        <v>0</v>
      </c>
      <c r="AIV68">
        <v>0.54393411999999997</v>
      </c>
      <c r="AIW68">
        <f t="shared" si="703"/>
        <v>0</v>
      </c>
      <c r="AIY68" s="169">
        <v>0</v>
      </c>
      <c r="AIZ68">
        <f t="shared" si="704"/>
        <v>0</v>
      </c>
      <c r="AJA68">
        <v>0.54393411999999997</v>
      </c>
      <c r="AJB68">
        <f t="shared" si="705"/>
        <v>0</v>
      </c>
      <c r="AJD68" s="169">
        <v>0</v>
      </c>
      <c r="AJE68">
        <f t="shared" si="706"/>
        <v>0</v>
      </c>
      <c r="AJF68">
        <v>0.54393411999999997</v>
      </c>
      <c r="AJG68">
        <f t="shared" si="707"/>
        <v>0</v>
      </c>
      <c r="AJI68" s="169">
        <v>0</v>
      </c>
      <c r="AJJ68">
        <f t="shared" si="708"/>
        <v>0</v>
      </c>
      <c r="AJK68">
        <v>0.54393411999999997</v>
      </c>
      <c r="AJL68">
        <f t="shared" si="709"/>
        <v>0</v>
      </c>
      <c r="AJN68" s="169">
        <v>0</v>
      </c>
      <c r="AJO68">
        <f t="shared" si="710"/>
        <v>0</v>
      </c>
      <c r="AJP68">
        <v>0.54393411999999997</v>
      </c>
      <c r="AJQ68">
        <f t="shared" si="711"/>
        <v>0</v>
      </c>
      <c r="AJS68" s="169">
        <v>0</v>
      </c>
      <c r="AJT68">
        <f t="shared" si="712"/>
        <v>0</v>
      </c>
      <c r="AJU68">
        <v>0.54393411999999997</v>
      </c>
      <c r="AJV68">
        <f t="shared" si="713"/>
        <v>0</v>
      </c>
      <c r="AJX68" s="169">
        <v>0</v>
      </c>
      <c r="AJY68">
        <f t="shared" si="714"/>
        <v>0</v>
      </c>
      <c r="AJZ68">
        <v>0.54393411999999997</v>
      </c>
      <c r="AKA68">
        <f t="shared" si="715"/>
        <v>0</v>
      </c>
      <c r="AKC68" s="169">
        <v>0</v>
      </c>
      <c r="AKD68">
        <f t="shared" si="716"/>
        <v>0</v>
      </c>
      <c r="AKE68">
        <v>0.54393411999999997</v>
      </c>
      <c r="AKF68">
        <f t="shared" si="717"/>
        <v>0</v>
      </c>
      <c r="AKH68" s="169">
        <v>0</v>
      </c>
      <c r="AKI68">
        <f t="shared" si="718"/>
        <v>0</v>
      </c>
      <c r="AKJ68">
        <v>0.54393411999999997</v>
      </c>
      <c r="AKK68">
        <f t="shared" si="719"/>
        <v>0</v>
      </c>
      <c r="AKM68" s="169">
        <v>0</v>
      </c>
      <c r="AKN68">
        <f t="shared" si="720"/>
        <v>0</v>
      </c>
      <c r="AKO68">
        <v>0.54393411999999997</v>
      </c>
      <c r="AKP68">
        <f t="shared" si="721"/>
        <v>0</v>
      </c>
      <c r="AKU68" s="169">
        <v>0</v>
      </c>
      <c r="AKV68">
        <f t="shared" si="722"/>
        <v>0</v>
      </c>
      <c r="AKW68">
        <v>0.54393411999999997</v>
      </c>
      <c r="AKX68">
        <f t="shared" si="723"/>
        <v>0</v>
      </c>
      <c r="AKZ68" s="169">
        <v>0</v>
      </c>
      <c r="ALA68">
        <f t="shared" si="724"/>
        <v>0</v>
      </c>
      <c r="ALB68">
        <v>0.54393411999999997</v>
      </c>
      <c r="ALC68">
        <f t="shared" si="725"/>
        <v>0</v>
      </c>
      <c r="ALE68" s="169">
        <v>0</v>
      </c>
      <c r="ALF68">
        <f t="shared" si="726"/>
        <v>0</v>
      </c>
      <c r="ALG68">
        <v>0.54393411999999997</v>
      </c>
      <c r="ALH68">
        <f t="shared" si="727"/>
        <v>0</v>
      </c>
      <c r="ALJ68" s="169">
        <v>0</v>
      </c>
      <c r="ALK68">
        <f t="shared" si="728"/>
        <v>0</v>
      </c>
      <c r="ALL68">
        <v>0.54393411999999997</v>
      </c>
      <c r="ALM68">
        <f t="shared" si="729"/>
        <v>0</v>
      </c>
      <c r="ALO68" s="169">
        <v>0</v>
      </c>
      <c r="ALP68">
        <f t="shared" si="730"/>
        <v>0</v>
      </c>
      <c r="ALQ68">
        <v>0.54393411999999997</v>
      </c>
      <c r="ALR68">
        <f t="shared" si="731"/>
        <v>0</v>
      </c>
      <c r="ALT68" s="169">
        <v>0</v>
      </c>
      <c r="ALU68">
        <f t="shared" si="732"/>
        <v>0</v>
      </c>
      <c r="ALV68">
        <v>0.54393411999999997</v>
      </c>
      <c r="ALW68">
        <f t="shared" si="733"/>
        <v>0</v>
      </c>
      <c r="ALY68" s="169">
        <v>0</v>
      </c>
      <c r="ALZ68">
        <f t="shared" si="734"/>
        <v>0</v>
      </c>
      <c r="AMA68">
        <v>0.54393411999999997</v>
      </c>
      <c r="AMB68">
        <f t="shared" si="735"/>
        <v>0</v>
      </c>
      <c r="AMD68" s="169">
        <v>0</v>
      </c>
      <c r="AME68">
        <f t="shared" si="736"/>
        <v>0</v>
      </c>
      <c r="AMF68">
        <v>0.54393411999999997</v>
      </c>
      <c r="AMG68">
        <f t="shared" si="737"/>
        <v>0</v>
      </c>
      <c r="AMK68" s="169">
        <v>0</v>
      </c>
      <c r="AML68">
        <f t="shared" si="738"/>
        <v>0</v>
      </c>
      <c r="AMM68">
        <v>0.54393411999999997</v>
      </c>
      <c r="AMN68">
        <f t="shared" si="739"/>
        <v>0</v>
      </c>
      <c r="AMP68" s="169">
        <v>0</v>
      </c>
      <c r="AMQ68">
        <f t="shared" si="740"/>
        <v>0</v>
      </c>
      <c r="AMR68">
        <v>0.54393411999999997</v>
      </c>
      <c r="AMS68">
        <f t="shared" si="741"/>
        <v>0</v>
      </c>
      <c r="AMU68" s="169">
        <v>0</v>
      </c>
      <c r="AMV68">
        <f t="shared" si="742"/>
        <v>0</v>
      </c>
      <c r="AMW68">
        <v>0.54393411999999997</v>
      </c>
      <c r="AMX68">
        <f t="shared" si="743"/>
        <v>0</v>
      </c>
      <c r="AMZ68" s="169">
        <v>0</v>
      </c>
      <c r="ANA68">
        <f t="shared" si="744"/>
        <v>0</v>
      </c>
      <c r="ANB68">
        <v>0.54393411999999997</v>
      </c>
      <c r="ANC68">
        <f t="shared" si="745"/>
        <v>0</v>
      </c>
      <c r="ANE68" s="169">
        <v>0</v>
      </c>
      <c r="ANF68">
        <f t="shared" si="746"/>
        <v>0</v>
      </c>
      <c r="ANG68">
        <v>0.54393411999999997</v>
      </c>
      <c r="ANH68">
        <f t="shared" si="747"/>
        <v>0</v>
      </c>
    </row>
    <row r="69" spans="2:1021 1025:1048">
      <c r="B69" s="1" t="s">
        <v>68</v>
      </c>
      <c r="C69" s="2" t="s">
        <v>1</v>
      </c>
      <c r="E69" s="9">
        <v>0.35482106800000002</v>
      </c>
      <c r="I69" s="1" t="s">
        <v>68</v>
      </c>
      <c r="J69" s="2">
        <v>0</v>
      </c>
      <c r="K69">
        <f t="shared" si="374"/>
        <v>0</v>
      </c>
      <c r="L69" s="9">
        <v>0.35482106800000002</v>
      </c>
      <c r="M69">
        <f t="shared" si="375"/>
        <v>0</v>
      </c>
      <c r="S69" s="9">
        <v>0.35482106800000002</v>
      </c>
      <c r="W69" s="1" t="s">
        <v>68</v>
      </c>
      <c r="X69" s="2">
        <v>0</v>
      </c>
      <c r="Y69">
        <f t="shared" si="376"/>
        <v>0</v>
      </c>
      <c r="Z69" s="9">
        <v>0.35482106800000002</v>
      </c>
      <c r="AA69">
        <f t="shared" si="377"/>
        <v>0</v>
      </c>
      <c r="AD69" s="1" t="s">
        <v>68</v>
      </c>
      <c r="AE69" s="2">
        <v>0</v>
      </c>
      <c r="AF69">
        <f t="shared" si="378"/>
        <v>0</v>
      </c>
      <c r="AG69" s="9">
        <v>0.35482106800000002</v>
      </c>
      <c r="AH69">
        <f t="shared" si="379"/>
        <v>0</v>
      </c>
      <c r="AK69" s="1" t="s">
        <v>68</v>
      </c>
      <c r="AL69" s="2">
        <v>0</v>
      </c>
      <c r="AM69">
        <f t="shared" si="380"/>
        <v>0</v>
      </c>
      <c r="AN69" s="9">
        <v>0.35482106800000002</v>
      </c>
      <c r="AO69">
        <f t="shared" si="381"/>
        <v>0</v>
      </c>
      <c r="AR69" s="1" t="s">
        <v>68</v>
      </c>
      <c r="AS69" s="2">
        <v>0</v>
      </c>
      <c r="AT69">
        <f t="shared" si="382"/>
        <v>0</v>
      </c>
      <c r="AU69" s="9">
        <v>0.35482106800000002</v>
      </c>
      <c r="AV69">
        <f t="shared" si="383"/>
        <v>0</v>
      </c>
      <c r="AZ69" s="2">
        <v>0</v>
      </c>
      <c r="BA69">
        <f t="shared" si="384"/>
        <v>0</v>
      </c>
      <c r="BB69" s="9">
        <v>0.35482106800000002</v>
      </c>
      <c r="BC69">
        <f t="shared" si="385"/>
        <v>0</v>
      </c>
      <c r="BG69" s="2">
        <v>0</v>
      </c>
      <c r="BH69">
        <f t="shared" si="386"/>
        <v>0</v>
      </c>
      <c r="BI69" s="9">
        <v>0.35482106800000002</v>
      </c>
      <c r="BJ69">
        <f t="shared" si="387"/>
        <v>0</v>
      </c>
      <c r="BN69" s="2">
        <v>0</v>
      </c>
      <c r="BO69">
        <f t="shared" si="388"/>
        <v>0</v>
      </c>
      <c r="BP69" s="9">
        <v>0.35482106800000002</v>
      </c>
      <c r="BQ69">
        <f t="shared" si="389"/>
        <v>0</v>
      </c>
      <c r="BS69" s="2">
        <v>27.115733952955011</v>
      </c>
      <c r="BT69">
        <f t="shared" si="390"/>
        <v>4.9101286871076962E-6</v>
      </c>
      <c r="BU69" s="9">
        <v>0.35482106800000002</v>
      </c>
      <c r="BV69">
        <f t="shared" si="391"/>
        <v>1.7422171047769908E-6</v>
      </c>
      <c r="BX69" s="2">
        <v>0</v>
      </c>
      <c r="BY69">
        <f t="shared" si="392"/>
        <v>0</v>
      </c>
      <c r="BZ69" s="9">
        <v>0.35482106800000002</v>
      </c>
      <c r="CA69">
        <f t="shared" si="393"/>
        <v>0</v>
      </c>
      <c r="CC69" s="2">
        <v>0</v>
      </c>
      <c r="CD69">
        <f t="shared" si="394"/>
        <v>0</v>
      </c>
      <c r="CE69" s="9">
        <v>0.35482106800000002</v>
      </c>
      <c r="CF69">
        <f t="shared" si="395"/>
        <v>0</v>
      </c>
      <c r="CH69" s="2">
        <v>0</v>
      </c>
      <c r="CI69">
        <f t="shared" si="396"/>
        <v>0</v>
      </c>
      <c r="CJ69" s="9">
        <v>0.35482106800000002</v>
      </c>
      <c r="CK69">
        <f t="shared" si="397"/>
        <v>0</v>
      </c>
      <c r="CM69" s="2">
        <v>0</v>
      </c>
      <c r="CN69">
        <f t="shared" si="398"/>
        <v>0</v>
      </c>
      <c r="CO69" s="9">
        <v>0.35482106800000002</v>
      </c>
      <c r="CP69">
        <f t="shared" si="399"/>
        <v>0</v>
      </c>
      <c r="CR69" s="2">
        <v>0</v>
      </c>
      <c r="CS69">
        <f t="shared" si="400"/>
        <v>0</v>
      </c>
      <c r="CT69" s="9">
        <v>0.35482106800000002</v>
      </c>
      <c r="CU69">
        <f t="shared" si="401"/>
        <v>0</v>
      </c>
      <c r="CW69" s="2">
        <v>0</v>
      </c>
      <c r="CX69">
        <f t="shared" si="402"/>
        <v>0</v>
      </c>
      <c r="CY69" s="9">
        <v>0.35482106800000002</v>
      </c>
      <c r="CZ69">
        <f t="shared" si="403"/>
        <v>0</v>
      </c>
      <c r="DB69" s="2">
        <v>0</v>
      </c>
      <c r="DC69">
        <f t="shared" si="404"/>
        <v>0</v>
      </c>
      <c r="DD69" s="9">
        <v>0.35482106800000002</v>
      </c>
      <c r="DE69">
        <f t="shared" si="405"/>
        <v>0</v>
      </c>
      <c r="DG69" s="2">
        <v>434.68878947327016</v>
      </c>
      <c r="DH69">
        <f t="shared" si="406"/>
        <v>2.9657879079550442E-4</v>
      </c>
      <c r="DI69" s="9">
        <v>0.35482106800000002</v>
      </c>
      <c r="DJ69">
        <f t="shared" si="407"/>
        <v>1.0523240329620946E-4</v>
      </c>
      <c r="DL69" s="2">
        <v>0</v>
      </c>
      <c r="DM69">
        <f t="shared" si="408"/>
        <v>0</v>
      </c>
      <c r="DN69" s="9">
        <v>0.35482106800000002</v>
      </c>
      <c r="DO69">
        <f t="shared" si="409"/>
        <v>0</v>
      </c>
      <c r="DQ69" s="2">
        <v>0</v>
      </c>
      <c r="DR69">
        <f t="shared" si="410"/>
        <v>0</v>
      </c>
      <c r="DS69" s="9">
        <v>0.35482106800000002</v>
      </c>
      <c r="DT69">
        <f t="shared" si="411"/>
        <v>0</v>
      </c>
      <c r="DV69" s="2">
        <v>0</v>
      </c>
      <c r="DW69">
        <f t="shared" si="412"/>
        <v>0</v>
      </c>
      <c r="DX69" s="9">
        <v>0.35482106800000002</v>
      </c>
      <c r="DY69">
        <f t="shared" si="413"/>
        <v>0</v>
      </c>
      <c r="EA69" s="2">
        <v>0</v>
      </c>
      <c r="EB69">
        <f t="shared" si="414"/>
        <v>0</v>
      </c>
      <c r="EC69" s="9">
        <v>0.35482106800000002</v>
      </c>
      <c r="ED69">
        <f t="shared" si="415"/>
        <v>0</v>
      </c>
      <c r="EF69" s="2">
        <v>0</v>
      </c>
      <c r="EG69">
        <f t="shared" si="416"/>
        <v>0</v>
      </c>
      <c r="EH69" s="9">
        <v>0.35482106800000002</v>
      </c>
      <c r="EI69">
        <f t="shared" si="417"/>
        <v>0</v>
      </c>
      <c r="EK69" s="2">
        <v>0</v>
      </c>
      <c r="EL69">
        <f t="shared" si="418"/>
        <v>0</v>
      </c>
      <c r="EM69" s="9">
        <v>0.35482106800000002</v>
      </c>
      <c r="EN69">
        <f t="shared" si="419"/>
        <v>0</v>
      </c>
      <c r="ER69" s="9">
        <v>0.35482106800000002</v>
      </c>
      <c r="EU69" s="2">
        <v>0</v>
      </c>
      <c r="EV69">
        <f t="shared" si="420"/>
        <v>0</v>
      </c>
      <c r="EW69" s="9">
        <v>0.35482106800000002</v>
      </c>
      <c r="EX69">
        <f t="shared" si="421"/>
        <v>0</v>
      </c>
      <c r="EZ69" s="2">
        <v>0</v>
      </c>
      <c r="FA69">
        <f t="shared" si="422"/>
        <v>0</v>
      </c>
      <c r="FB69" s="9">
        <v>0.35482106800000002</v>
      </c>
      <c r="FC69">
        <f t="shared" si="423"/>
        <v>0</v>
      </c>
      <c r="FE69" s="2">
        <v>0</v>
      </c>
      <c r="FF69">
        <f t="shared" si="424"/>
        <v>0</v>
      </c>
      <c r="FG69" s="9">
        <v>0.35482106800000002</v>
      </c>
      <c r="FH69">
        <f t="shared" si="425"/>
        <v>0</v>
      </c>
      <c r="FJ69" s="2">
        <v>0</v>
      </c>
      <c r="FK69">
        <f t="shared" si="426"/>
        <v>0</v>
      </c>
      <c r="FL69" s="9">
        <v>0.35482106800000002</v>
      </c>
      <c r="FM69">
        <f t="shared" si="427"/>
        <v>0</v>
      </c>
      <c r="FO69" s="2">
        <v>0</v>
      </c>
      <c r="FP69">
        <f t="shared" si="428"/>
        <v>0</v>
      </c>
      <c r="FQ69" s="9">
        <v>0.35482106800000002</v>
      </c>
      <c r="FR69">
        <f t="shared" si="429"/>
        <v>0</v>
      </c>
      <c r="FT69" s="2">
        <v>0</v>
      </c>
      <c r="FU69">
        <f t="shared" si="430"/>
        <v>0</v>
      </c>
      <c r="FV69" s="9">
        <v>0.35482106800000002</v>
      </c>
      <c r="FW69">
        <f t="shared" si="431"/>
        <v>0</v>
      </c>
      <c r="FY69" s="11">
        <v>0</v>
      </c>
      <c r="FZ69">
        <f t="shared" si="432"/>
        <v>0</v>
      </c>
      <c r="GA69" s="9">
        <v>0.35482106800000002</v>
      </c>
      <c r="GB69">
        <f t="shared" si="433"/>
        <v>0</v>
      </c>
      <c r="GD69" s="15">
        <v>560.61446401662408</v>
      </c>
      <c r="GE69">
        <f t="shared" si="434"/>
        <v>7.7837822709928172E-5</v>
      </c>
      <c r="GF69" s="9">
        <v>0.35482106800000002</v>
      </c>
      <c r="GG69">
        <f t="shared" si="435"/>
        <v>2.7618499384731371E-5</v>
      </c>
      <c r="GI69" s="19">
        <v>0</v>
      </c>
      <c r="GJ69">
        <f t="shared" si="436"/>
        <v>0</v>
      </c>
      <c r="GK69" s="9">
        <v>0.35482106800000002</v>
      </c>
      <c r="GL69">
        <f t="shared" si="437"/>
        <v>0</v>
      </c>
      <c r="GN69" s="23">
        <v>0</v>
      </c>
      <c r="GO69">
        <f t="shared" si="438"/>
        <v>0</v>
      </c>
      <c r="GP69" s="9">
        <v>0.35482106800000002</v>
      </c>
      <c r="GQ69">
        <f t="shared" si="439"/>
        <v>0</v>
      </c>
      <c r="GS69" s="27">
        <v>187.35055844873492</v>
      </c>
      <c r="GT69">
        <f t="shared" si="440"/>
        <v>2.3275674408479714E-3</v>
      </c>
      <c r="GU69" s="9">
        <v>0.35482106800000002</v>
      </c>
      <c r="GV69">
        <f t="shared" si="441"/>
        <v>8.2586996520370409E-4</v>
      </c>
      <c r="GX69" s="31">
        <v>318.28200573848881</v>
      </c>
      <c r="GY69">
        <f t="shared" si="442"/>
        <v>8.1978412351414113E-4</v>
      </c>
      <c r="GZ69" s="9">
        <v>0.35482106800000002</v>
      </c>
      <c r="HA69">
        <f t="shared" si="443"/>
        <v>2.9087667823473148E-4</v>
      </c>
      <c r="HE69" s="9">
        <v>0.35482106800000002</v>
      </c>
      <c r="HH69" s="36">
        <v>10.279677874743326</v>
      </c>
      <c r="HI69">
        <f t="shared" si="444"/>
        <v>3.2084188911704313E-5</v>
      </c>
      <c r="HJ69" s="9">
        <v>0.35482106800000002</v>
      </c>
      <c r="HK69">
        <f t="shared" si="445"/>
        <v>1.1384146175564682E-5</v>
      </c>
      <c r="HO69" s="9">
        <v>0.35482106800000002</v>
      </c>
      <c r="HR69" s="40">
        <v>0</v>
      </c>
      <c r="HS69">
        <f t="shared" si="446"/>
        <v>0</v>
      </c>
      <c r="HT69" s="9">
        <v>0.35482106800000002</v>
      </c>
      <c r="HU69">
        <f t="shared" si="447"/>
        <v>0</v>
      </c>
      <c r="HW69" s="44">
        <v>0</v>
      </c>
      <c r="HX69">
        <f t="shared" si="448"/>
        <v>0</v>
      </c>
      <c r="HY69" s="9">
        <v>0.35482106800000002</v>
      </c>
      <c r="HZ69">
        <f t="shared" si="449"/>
        <v>0</v>
      </c>
      <c r="ID69" s="9">
        <v>0.35482106800000002</v>
      </c>
      <c r="IG69" s="49">
        <v>648.58879033779965</v>
      </c>
      <c r="IH69">
        <f t="shared" si="450"/>
        <v>4.5291564446121911E-3</v>
      </c>
      <c r="II69" s="9">
        <v>0.35482106800000002</v>
      </c>
      <c r="IJ69">
        <f t="shared" si="451"/>
        <v>1.6070401268163806E-3</v>
      </c>
      <c r="IL69" s="53">
        <v>0</v>
      </c>
      <c r="IM69">
        <f t="shared" si="452"/>
        <v>0</v>
      </c>
      <c r="IN69" s="9">
        <v>0.35482106800000002</v>
      </c>
      <c r="IO69">
        <f t="shared" si="453"/>
        <v>0</v>
      </c>
      <c r="IQ69" s="57">
        <v>0</v>
      </c>
      <c r="IR69">
        <f t="shared" si="454"/>
        <v>0</v>
      </c>
      <c r="IS69" s="9">
        <v>0.35482106800000002</v>
      </c>
      <c r="IT69">
        <f t="shared" si="455"/>
        <v>0</v>
      </c>
      <c r="IV69" s="61">
        <v>0</v>
      </c>
      <c r="IW69">
        <f t="shared" si="456"/>
        <v>0</v>
      </c>
      <c r="IX69" s="9">
        <v>0.35482106800000002</v>
      </c>
      <c r="IY69">
        <f t="shared" si="457"/>
        <v>0</v>
      </c>
      <c r="JA69" s="65">
        <v>0</v>
      </c>
      <c r="JB69">
        <f t="shared" si="458"/>
        <v>0</v>
      </c>
      <c r="JC69" s="9">
        <v>0.35482106800000002</v>
      </c>
      <c r="JD69">
        <f t="shared" si="459"/>
        <v>0</v>
      </c>
      <c r="JF69" s="69">
        <v>0</v>
      </c>
      <c r="JG69">
        <f t="shared" si="460"/>
        <v>0</v>
      </c>
      <c r="JH69" s="9">
        <v>0.35482106800000002</v>
      </c>
      <c r="JI69">
        <f t="shared" si="461"/>
        <v>0</v>
      </c>
      <c r="JK69" s="73">
        <v>1.0101766645781165</v>
      </c>
      <c r="JL69">
        <f t="shared" si="462"/>
        <v>2.2297687506828663E-6</v>
      </c>
      <c r="JM69" s="9">
        <v>0.35482106800000002</v>
      </c>
      <c r="JN69">
        <f t="shared" si="463"/>
        <v>7.911689295103204E-7</v>
      </c>
      <c r="JP69" s="77">
        <v>0</v>
      </c>
      <c r="JQ69">
        <f t="shared" si="464"/>
        <v>0</v>
      </c>
      <c r="JR69" s="9">
        <v>0.35482106800000002</v>
      </c>
      <c r="JS69">
        <f t="shared" si="465"/>
        <v>0</v>
      </c>
      <c r="JU69" s="81">
        <v>0</v>
      </c>
      <c r="JV69">
        <f t="shared" si="466"/>
        <v>0</v>
      </c>
      <c r="JW69" s="9">
        <v>0.35482106800000002</v>
      </c>
      <c r="JX69">
        <f t="shared" si="467"/>
        <v>0</v>
      </c>
      <c r="JZ69" s="85">
        <v>0</v>
      </c>
      <c r="KA69">
        <f t="shared" si="468"/>
        <v>0</v>
      </c>
      <c r="KB69" s="9">
        <v>0.35482106800000002</v>
      </c>
      <c r="KC69">
        <f t="shared" si="469"/>
        <v>0</v>
      </c>
      <c r="KE69" s="89">
        <v>0</v>
      </c>
      <c r="KF69">
        <f t="shared" si="470"/>
        <v>0</v>
      </c>
      <c r="KG69" s="9">
        <v>0.35482106800000002</v>
      </c>
      <c r="KH69">
        <f t="shared" si="471"/>
        <v>0</v>
      </c>
      <c r="KJ69" s="93">
        <v>0</v>
      </c>
      <c r="KK69">
        <f t="shared" si="472"/>
        <v>0</v>
      </c>
      <c r="KL69" s="9">
        <v>0.35482106800000002</v>
      </c>
      <c r="KM69">
        <f t="shared" si="473"/>
        <v>0</v>
      </c>
      <c r="KO69" s="97">
        <v>0</v>
      </c>
      <c r="KP69">
        <f t="shared" si="474"/>
        <v>0</v>
      </c>
      <c r="KQ69" s="9">
        <v>0.35482106800000002</v>
      </c>
      <c r="KR69">
        <f t="shared" si="475"/>
        <v>0</v>
      </c>
      <c r="KT69" s="101">
        <v>0</v>
      </c>
      <c r="KU69">
        <f t="shared" si="476"/>
        <v>0</v>
      </c>
      <c r="KV69" s="9">
        <v>0.35482106800000002</v>
      </c>
      <c r="KW69">
        <f t="shared" si="477"/>
        <v>0</v>
      </c>
      <c r="KY69" s="105">
        <v>0</v>
      </c>
      <c r="KZ69">
        <f t="shared" si="478"/>
        <v>0</v>
      </c>
      <c r="LA69" s="9">
        <v>0.35482106800000002</v>
      </c>
      <c r="LB69">
        <f t="shared" si="479"/>
        <v>0</v>
      </c>
      <c r="LF69" s="9">
        <v>0.35482106800000002</v>
      </c>
      <c r="LI69" s="110">
        <v>0</v>
      </c>
      <c r="LJ69">
        <f t="shared" si="480"/>
        <v>0</v>
      </c>
      <c r="LK69" s="9">
        <v>0.35482106800000002</v>
      </c>
      <c r="LL69">
        <f t="shared" si="481"/>
        <v>0</v>
      </c>
      <c r="LN69" s="114">
        <v>0</v>
      </c>
      <c r="LO69">
        <f t="shared" si="482"/>
        <v>0</v>
      </c>
      <c r="LP69" s="9">
        <v>0.35482106800000002</v>
      </c>
      <c r="LQ69">
        <f t="shared" si="483"/>
        <v>0</v>
      </c>
      <c r="LS69" s="118">
        <v>0</v>
      </c>
      <c r="LT69">
        <f t="shared" si="484"/>
        <v>0</v>
      </c>
      <c r="LU69" s="9">
        <v>0.35482106800000002</v>
      </c>
      <c r="LV69">
        <f t="shared" si="485"/>
        <v>0</v>
      </c>
      <c r="LX69" s="122">
        <v>0</v>
      </c>
      <c r="LY69">
        <f t="shared" si="486"/>
        <v>0</v>
      </c>
      <c r="LZ69" s="9">
        <v>0.35482106800000002</v>
      </c>
      <c r="MA69">
        <f t="shared" si="487"/>
        <v>0</v>
      </c>
      <c r="MC69" s="126">
        <v>1.7166179782119164</v>
      </c>
      <c r="MD69">
        <f t="shared" si="488"/>
        <v>7.6075710547136507E-6</v>
      </c>
      <c r="ME69" s="9">
        <v>0.35482106800000002</v>
      </c>
      <c r="MF69">
        <f t="shared" si="489"/>
        <v>2.699326486519384E-6</v>
      </c>
      <c r="MH69" s="130">
        <v>14615.34004613379</v>
      </c>
      <c r="MI69">
        <f t="shared" si="490"/>
        <v>2.1863403871226561E-3</v>
      </c>
      <c r="MJ69" s="9">
        <v>0.35482106800000002</v>
      </c>
      <c r="MK69">
        <f t="shared" si="491"/>
        <v>7.7575963117039438E-4</v>
      </c>
      <c r="MM69" s="134">
        <v>0</v>
      </c>
      <c r="MN69">
        <f t="shared" si="492"/>
        <v>0</v>
      </c>
      <c r="MO69" s="9">
        <v>0.35482106800000002</v>
      </c>
      <c r="MP69">
        <f t="shared" si="493"/>
        <v>0</v>
      </c>
      <c r="MR69" s="138">
        <v>0</v>
      </c>
      <c r="MS69">
        <f t="shared" si="494"/>
        <v>0</v>
      </c>
      <c r="MT69" s="9">
        <v>0.35482106800000002</v>
      </c>
      <c r="MU69">
        <f t="shared" si="495"/>
        <v>0</v>
      </c>
      <c r="MW69" s="142">
        <v>0</v>
      </c>
      <c r="MX69">
        <f t="shared" si="496"/>
        <v>0</v>
      </c>
      <c r="MY69" s="9">
        <v>0.35482106800000002</v>
      </c>
      <c r="MZ69">
        <f t="shared" si="497"/>
        <v>0</v>
      </c>
      <c r="NB69" s="146">
        <v>0</v>
      </c>
      <c r="NC69">
        <f t="shared" si="498"/>
        <v>0</v>
      </c>
      <c r="ND69" s="9">
        <v>0.35482106800000002</v>
      </c>
      <c r="NE69">
        <f t="shared" si="499"/>
        <v>0</v>
      </c>
      <c r="NG69" s="150">
        <v>449.39733841111365</v>
      </c>
      <c r="NH69">
        <f t="shared" si="500"/>
        <v>4.1773079592234477E-5</v>
      </c>
      <c r="NI69" s="9">
        <v>0.35482106800000002</v>
      </c>
      <c r="NJ69">
        <f t="shared" si="501"/>
        <v>1.4821968714565643E-5</v>
      </c>
      <c r="NL69" s="154" t="s">
        <v>1</v>
      </c>
      <c r="NN69" s="9">
        <v>0.35482106800000002</v>
      </c>
      <c r="NS69" s="9">
        <v>0.35482106800000002</v>
      </c>
      <c r="NV69" s="158">
        <v>17.041132446089946</v>
      </c>
      <c r="NW69">
        <f t="shared" si="502"/>
        <v>1.5043452248237496E-5</v>
      </c>
      <c r="NX69" s="9">
        <v>0.35482106800000002</v>
      </c>
      <c r="NY69">
        <f t="shared" si="503"/>
        <v>5.3377337931266295E-6</v>
      </c>
      <c r="OC69" s="9">
        <v>0.35482106800000002</v>
      </c>
      <c r="OH69" s="9">
        <v>0.35482106800000002</v>
      </c>
      <c r="OK69" s="162">
        <v>0</v>
      </c>
      <c r="OL69">
        <f t="shared" si="504"/>
        <v>0</v>
      </c>
      <c r="OM69" s="9">
        <v>0.35482106800000002</v>
      </c>
      <c r="ON69">
        <f t="shared" si="505"/>
        <v>0</v>
      </c>
      <c r="OP69" s="166">
        <v>0</v>
      </c>
      <c r="OQ69">
        <f t="shared" si="506"/>
        <v>0</v>
      </c>
      <c r="OR69" s="9">
        <v>0.35482106800000002</v>
      </c>
      <c r="OS69">
        <f t="shared" si="507"/>
        <v>0</v>
      </c>
      <c r="OU69" s="169">
        <v>0</v>
      </c>
      <c r="OV69">
        <f t="shared" si="508"/>
        <v>0</v>
      </c>
      <c r="OW69" s="9">
        <v>0.35482106800000002</v>
      </c>
      <c r="OX69">
        <f t="shared" si="509"/>
        <v>0</v>
      </c>
      <c r="OZ69" s="169">
        <v>0</v>
      </c>
      <c r="PA69">
        <f t="shared" si="510"/>
        <v>0</v>
      </c>
      <c r="PB69" s="9">
        <v>0.35482106800000002</v>
      </c>
      <c r="PC69">
        <f t="shared" si="511"/>
        <v>0</v>
      </c>
      <c r="PE69" s="169">
        <v>0</v>
      </c>
      <c r="PF69">
        <f t="shared" si="512"/>
        <v>0</v>
      </c>
      <c r="PG69" s="9">
        <v>0.35482106800000002</v>
      </c>
      <c r="PH69">
        <f t="shared" si="513"/>
        <v>0</v>
      </c>
      <c r="PJ69" s="169">
        <v>0</v>
      </c>
      <c r="PK69">
        <f t="shared" si="514"/>
        <v>0</v>
      </c>
      <c r="PL69" s="9">
        <v>0.35482106800000002</v>
      </c>
      <c r="PM69">
        <f t="shared" si="515"/>
        <v>0</v>
      </c>
      <c r="PO69" s="169">
        <v>0</v>
      </c>
      <c r="PP69">
        <f t="shared" si="516"/>
        <v>0</v>
      </c>
      <c r="PQ69" s="9">
        <v>0.35482106800000002</v>
      </c>
      <c r="PR69">
        <f t="shared" si="517"/>
        <v>0</v>
      </c>
      <c r="PT69" s="169">
        <v>0</v>
      </c>
      <c r="PU69">
        <f t="shared" si="518"/>
        <v>0</v>
      </c>
      <c r="PV69" s="9">
        <v>0.35482106800000002</v>
      </c>
      <c r="PW69">
        <f t="shared" si="519"/>
        <v>0</v>
      </c>
      <c r="PY69" s="169">
        <v>0</v>
      </c>
      <c r="PZ69">
        <f t="shared" si="520"/>
        <v>0</v>
      </c>
      <c r="QA69" s="9">
        <v>0.35482106800000002</v>
      </c>
      <c r="QB69">
        <f t="shared" si="521"/>
        <v>0</v>
      </c>
      <c r="QD69" s="169">
        <v>0</v>
      </c>
      <c r="QE69">
        <f t="shared" si="522"/>
        <v>0</v>
      </c>
      <c r="QF69" s="9">
        <v>0.35482106800000002</v>
      </c>
      <c r="QG69">
        <f t="shared" si="523"/>
        <v>0</v>
      </c>
      <c r="QI69" s="169">
        <v>0</v>
      </c>
      <c r="QJ69">
        <f t="shared" si="524"/>
        <v>0</v>
      </c>
      <c r="QK69" s="9">
        <v>0.35482106800000002</v>
      </c>
      <c r="QL69">
        <f t="shared" si="525"/>
        <v>0</v>
      </c>
      <c r="QN69" s="169">
        <v>0</v>
      </c>
      <c r="QO69">
        <f t="shared" si="526"/>
        <v>0</v>
      </c>
      <c r="QP69" s="9">
        <v>0.35482106800000002</v>
      </c>
      <c r="QQ69">
        <f t="shared" si="527"/>
        <v>0</v>
      </c>
      <c r="QS69" s="169">
        <v>0</v>
      </c>
      <c r="QT69">
        <f t="shared" si="528"/>
        <v>0</v>
      </c>
      <c r="QU69" s="9">
        <v>0.35482106800000002</v>
      </c>
      <c r="QV69">
        <f t="shared" si="529"/>
        <v>0</v>
      </c>
      <c r="QX69" s="169">
        <v>0</v>
      </c>
      <c r="QY69">
        <f t="shared" si="530"/>
        <v>0</v>
      </c>
      <c r="QZ69" s="9">
        <v>0.35482106800000002</v>
      </c>
      <c r="RA69">
        <f t="shared" si="531"/>
        <v>0</v>
      </c>
      <c r="RC69" s="169">
        <v>13.478910843566258</v>
      </c>
      <c r="RD69">
        <f t="shared" si="532"/>
        <v>1.4999400023999041E-5</v>
      </c>
      <c r="RE69" s="9">
        <v>0.35482106800000002</v>
      </c>
      <c r="RF69">
        <f t="shared" si="533"/>
        <v>5.3221031358745661E-6</v>
      </c>
      <c r="RJ69" s="9">
        <v>0.35482106800000002</v>
      </c>
      <c r="RM69" s="169">
        <v>0</v>
      </c>
      <c r="RN69">
        <f t="shared" si="534"/>
        <v>0</v>
      </c>
      <c r="RO69" s="9">
        <v>0.35482106800000002</v>
      </c>
      <c r="RP69">
        <f t="shared" si="535"/>
        <v>0</v>
      </c>
      <c r="RR69" s="169">
        <v>205.44449581387678</v>
      </c>
      <c r="RS69">
        <f t="shared" si="536"/>
        <v>4.6028565094441584E-5</v>
      </c>
      <c r="RT69" s="9">
        <v>0.35482106800000002</v>
      </c>
      <c r="RU69">
        <f t="shared" si="537"/>
        <v>1.6331904625317285E-5</v>
      </c>
      <c r="RW69" s="169">
        <v>0</v>
      </c>
      <c r="RX69">
        <f t="shared" si="538"/>
        <v>0</v>
      </c>
      <c r="RY69" s="9">
        <v>0.35482106800000002</v>
      </c>
      <c r="RZ69">
        <f t="shared" si="539"/>
        <v>0</v>
      </c>
      <c r="SB69" s="169">
        <v>29.334550060425769</v>
      </c>
      <c r="SC69">
        <f t="shared" si="540"/>
        <v>1.3479594682532304E-5</v>
      </c>
      <c r="SD69" s="9">
        <v>0.35482106800000002</v>
      </c>
      <c r="SE69">
        <f t="shared" si="541"/>
        <v>4.7828441814632333E-6</v>
      </c>
      <c r="SG69" s="169">
        <v>0</v>
      </c>
      <c r="SH69">
        <f t="shared" si="542"/>
        <v>0</v>
      </c>
      <c r="SI69" s="9">
        <v>0.35482106800000002</v>
      </c>
      <c r="SJ69">
        <f t="shared" si="543"/>
        <v>0</v>
      </c>
      <c r="SL69" s="169">
        <v>0</v>
      </c>
      <c r="SM69">
        <f t="shared" si="544"/>
        <v>0</v>
      </c>
      <c r="SN69" s="9">
        <v>0.35482106800000002</v>
      </c>
      <c r="SO69">
        <f t="shared" si="545"/>
        <v>0</v>
      </c>
      <c r="SQ69" s="169">
        <v>0</v>
      </c>
      <c r="SR69">
        <f t="shared" si="546"/>
        <v>0</v>
      </c>
      <c r="SS69" s="9">
        <v>0.35482106800000002</v>
      </c>
      <c r="ST69">
        <f t="shared" si="547"/>
        <v>0</v>
      </c>
      <c r="SV69" s="169">
        <v>0</v>
      </c>
      <c r="SW69">
        <f t="shared" si="548"/>
        <v>0</v>
      </c>
      <c r="SX69" s="9">
        <v>0.35482106800000002</v>
      </c>
      <c r="SY69">
        <f t="shared" si="549"/>
        <v>0</v>
      </c>
      <c r="TC69" s="9">
        <v>0.35482106800000002</v>
      </c>
      <c r="TF69" s="169">
        <v>0</v>
      </c>
      <c r="TG69">
        <f t="shared" si="550"/>
        <v>0</v>
      </c>
      <c r="TH69" s="9">
        <v>0.35482106800000002</v>
      </c>
      <c r="TI69">
        <f t="shared" si="551"/>
        <v>0</v>
      </c>
      <c r="TM69" s="9">
        <v>0.35482106800000002</v>
      </c>
      <c r="TP69" s="169">
        <v>0</v>
      </c>
      <c r="TQ69">
        <f t="shared" si="552"/>
        <v>0</v>
      </c>
      <c r="TR69" s="9">
        <v>0.35482106800000002</v>
      </c>
      <c r="TS69">
        <f t="shared" si="553"/>
        <v>0</v>
      </c>
      <c r="TU69" s="169">
        <v>0</v>
      </c>
      <c r="TV69">
        <f t="shared" si="554"/>
        <v>0</v>
      </c>
      <c r="TW69" s="9">
        <v>0.35482106800000002</v>
      </c>
      <c r="TX69">
        <f t="shared" si="555"/>
        <v>0</v>
      </c>
      <c r="TZ69" s="169">
        <v>0</v>
      </c>
      <c r="UA69">
        <f t="shared" si="556"/>
        <v>0</v>
      </c>
      <c r="UB69" s="9">
        <v>0.35482106800000002</v>
      </c>
      <c r="UC69">
        <f t="shared" si="557"/>
        <v>0</v>
      </c>
      <c r="UE69" s="169">
        <v>0</v>
      </c>
      <c r="UF69">
        <f t="shared" si="558"/>
        <v>0</v>
      </c>
      <c r="UG69" s="9">
        <v>0.35482106800000002</v>
      </c>
      <c r="UH69">
        <f t="shared" si="559"/>
        <v>0</v>
      </c>
      <c r="UL69" s="9">
        <v>0.35482106800000002</v>
      </c>
      <c r="UO69" s="169">
        <v>0</v>
      </c>
      <c r="UP69">
        <f t="shared" si="560"/>
        <v>0</v>
      </c>
      <c r="UQ69" s="9">
        <v>0.35482106800000002</v>
      </c>
      <c r="UR69">
        <f t="shared" si="561"/>
        <v>0</v>
      </c>
      <c r="UT69" s="169">
        <v>0</v>
      </c>
      <c r="UU69">
        <f t="shared" si="562"/>
        <v>0</v>
      </c>
      <c r="UV69" s="9">
        <v>0.35482106800000002</v>
      </c>
      <c r="UW69">
        <f t="shared" si="563"/>
        <v>0</v>
      </c>
      <c r="UY69" s="169">
        <v>0</v>
      </c>
      <c r="UZ69">
        <f t="shared" si="564"/>
        <v>0</v>
      </c>
      <c r="VA69" s="9">
        <v>0.35482106800000002</v>
      </c>
      <c r="VB69">
        <f t="shared" si="565"/>
        <v>0</v>
      </c>
      <c r="VD69" s="169">
        <v>0</v>
      </c>
      <c r="VE69">
        <f t="shared" si="566"/>
        <v>0</v>
      </c>
      <c r="VF69" s="9">
        <v>0.35482106800000002</v>
      </c>
      <c r="VG69">
        <f t="shared" si="567"/>
        <v>0</v>
      </c>
      <c r="VI69" s="169">
        <v>0</v>
      </c>
      <c r="VJ69">
        <f t="shared" si="568"/>
        <v>0</v>
      </c>
      <c r="VK69" s="9">
        <v>0.35482106800000002</v>
      </c>
      <c r="VL69">
        <f t="shared" si="569"/>
        <v>0</v>
      </c>
      <c r="VN69" s="169">
        <v>11.959901687332579</v>
      </c>
      <c r="VO69">
        <f t="shared" si="570"/>
        <v>6.9039794537571452E-5</v>
      </c>
      <c r="VP69" s="9">
        <v>0.35482106800000002</v>
      </c>
      <c r="VQ69">
        <f t="shared" si="571"/>
        <v>2.4496773632321671E-5</v>
      </c>
      <c r="VS69" s="169">
        <v>0</v>
      </c>
      <c r="VT69">
        <f t="shared" si="572"/>
        <v>0</v>
      </c>
      <c r="VU69" s="9">
        <v>0.35482106800000002</v>
      </c>
      <c r="VV69">
        <f t="shared" si="573"/>
        <v>0</v>
      </c>
      <c r="VX69" s="169">
        <v>0</v>
      </c>
      <c r="VY69">
        <f t="shared" si="574"/>
        <v>0</v>
      </c>
      <c r="VZ69" s="9">
        <v>0.35482106800000002</v>
      </c>
      <c r="WA69">
        <f t="shared" si="575"/>
        <v>0</v>
      </c>
      <c r="WC69" s="169">
        <v>0</v>
      </c>
      <c r="WD69">
        <f t="shared" si="576"/>
        <v>0</v>
      </c>
      <c r="WE69" s="9">
        <v>0.35482106800000002</v>
      </c>
      <c r="WF69">
        <f t="shared" si="577"/>
        <v>0</v>
      </c>
      <c r="WH69" s="169">
        <v>0</v>
      </c>
      <c r="WI69">
        <f t="shared" si="578"/>
        <v>0</v>
      </c>
      <c r="WJ69" s="9">
        <v>0.35482106800000002</v>
      </c>
      <c r="WK69">
        <f t="shared" si="579"/>
        <v>0</v>
      </c>
      <c r="WM69" s="169">
        <v>0</v>
      </c>
      <c r="WN69">
        <f t="shared" si="580"/>
        <v>0</v>
      </c>
      <c r="WO69" s="9">
        <v>0.35482106800000002</v>
      </c>
      <c r="WP69">
        <f t="shared" si="581"/>
        <v>0</v>
      </c>
      <c r="WR69" s="169" t="s">
        <v>1</v>
      </c>
      <c r="WT69" s="169">
        <v>4748.102359452374</v>
      </c>
      <c r="WU69">
        <f t="shared" si="582"/>
        <v>2.9187299737838623E-2</v>
      </c>
      <c r="WV69" s="9">
        <v>0.35482106800000002</v>
      </c>
      <c r="WW69">
        <f t="shared" si="583"/>
        <v>1.0356268865016021E-2</v>
      </c>
      <c r="WY69" s="169">
        <v>0</v>
      </c>
      <c r="WZ69">
        <f t="shared" si="584"/>
        <v>0</v>
      </c>
      <c r="XA69" s="9">
        <v>0.35482106800000002</v>
      </c>
      <c r="XB69">
        <f t="shared" si="585"/>
        <v>0</v>
      </c>
      <c r="XD69" s="169">
        <v>0</v>
      </c>
      <c r="XE69">
        <f t="shared" si="586"/>
        <v>0</v>
      </c>
      <c r="XF69" s="9">
        <v>0.35482106800000002</v>
      </c>
      <c r="XG69">
        <f t="shared" si="587"/>
        <v>0</v>
      </c>
      <c r="XI69" s="169">
        <v>145.96270896694296</v>
      </c>
      <c r="XJ69">
        <f t="shared" si="588"/>
        <v>1.4709682549148228E-3</v>
      </c>
      <c r="XK69" s="9">
        <v>0.35482106800000002</v>
      </c>
      <c r="XL69">
        <f t="shared" si="589"/>
        <v>5.2193052720297364E-4</v>
      </c>
      <c r="XN69" s="169">
        <v>0</v>
      </c>
      <c r="XO69">
        <f t="shared" si="590"/>
        <v>0</v>
      </c>
      <c r="XP69" s="9">
        <v>0.35482106800000002</v>
      </c>
      <c r="XQ69">
        <f t="shared" si="591"/>
        <v>0</v>
      </c>
      <c r="XS69" s="169">
        <v>2.9768842324621678</v>
      </c>
      <c r="XT69">
        <f t="shared" si="592"/>
        <v>4.1021770253473524E-6</v>
      </c>
      <c r="XU69" s="9">
        <v>0.35482106800000002</v>
      </c>
      <c r="XV69">
        <f t="shared" si="593"/>
        <v>1.4555388332588107E-6</v>
      </c>
      <c r="XX69" s="169" t="s">
        <v>1</v>
      </c>
      <c r="XZ69" s="169">
        <v>0</v>
      </c>
      <c r="YA69">
        <f t="shared" si="594"/>
        <v>0</v>
      </c>
      <c r="YB69" s="9">
        <v>0.35482106800000002</v>
      </c>
      <c r="YC69">
        <f t="shared" si="595"/>
        <v>0</v>
      </c>
      <c r="YE69" s="169">
        <v>0</v>
      </c>
      <c r="YF69">
        <f t="shared" si="596"/>
        <v>0</v>
      </c>
      <c r="YG69" s="9">
        <v>0.35482106800000002</v>
      </c>
      <c r="YH69">
        <f t="shared" si="597"/>
        <v>0</v>
      </c>
      <c r="YJ69" s="169">
        <v>0</v>
      </c>
      <c r="YK69">
        <f t="shared" si="598"/>
        <v>0</v>
      </c>
      <c r="YL69" s="9">
        <v>0.35482106800000002</v>
      </c>
      <c r="YM69">
        <f t="shared" si="599"/>
        <v>0</v>
      </c>
      <c r="YO69" s="169">
        <v>0</v>
      </c>
      <c r="YP69">
        <f t="shared" si="600"/>
        <v>0</v>
      </c>
      <c r="YQ69" s="9">
        <v>0.35482106800000002</v>
      </c>
      <c r="YR69">
        <f t="shared" si="601"/>
        <v>0</v>
      </c>
      <c r="YW69" s="169">
        <v>0</v>
      </c>
      <c r="YX69">
        <f t="shared" si="602"/>
        <v>0</v>
      </c>
      <c r="YY69" s="9">
        <v>0.35482106800000002</v>
      </c>
      <c r="YZ69">
        <f t="shared" si="603"/>
        <v>0</v>
      </c>
      <c r="ZB69" s="169">
        <v>0</v>
      </c>
      <c r="ZC69">
        <f t="shared" si="604"/>
        <v>0</v>
      </c>
      <c r="ZD69" s="9">
        <v>0.35482106800000002</v>
      </c>
      <c r="ZE69">
        <f t="shared" si="605"/>
        <v>0</v>
      </c>
      <c r="ZG69" s="169">
        <v>0</v>
      </c>
      <c r="ZH69">
        <f t="shared" si="606"/>
        <v>0</v>
      </c>
      <c r="ZI69" s="9">
        <v>0.35482106800000002</v>
      </c>
      <c r="ZJ69">
        <f t="shared" si="607"/>
        <v>0</v>
      </c>
      <c r="ZL69" s="169">
        <v>0</v>
      </c>
      <c r="ZM69">
        <f t="shared" si="608"/>
        <v>0</v>
      </c>
      <c r="ZN69" s="9">
        <v>0.35482106800000002</v>
      </c>
      <c r="ZO69">
        <f t="shared" si="609"/>
        <v>0</v>
      </c>
      <c r="ZQ69" s="169">
        <v>90.094367153560214</v>
      </c>
      <c r="ZR69">
        <f t="shared" si="610"/>
        <v>5.1398231786608249E-5</v>
      </c>
      <c r="ZS69" s="9">
        <v>0.35482106800000002</v>
      </c>
      <c r="ZT69">
        <f t="shared" si="611"/>
        <v>1.823717549583589E-5</v>
      </c>
      <c r="ZV69" s="169">
        <v>0</v>
      </c>
      <c r="ZW69">
        <f t="shared" si="612"/>
        <v>0</v>
      </c>
      <c r="ZX69" s="9">
        <v>0.35482106800000002</v>
      </c>
      <c r="ZY69">
        <f t="shared" si="613"/>
        <v>0</v>
      </c>
      <c r="AAA69" s="169">
        <v>0</v>
      </c>
      <c r="AAB69">
        <f t="shared" si="614"/>
        <v>0</v>
      </c>
      <c r="AAC69" s="9">
        <v>0.35482106800000002</v>
      </c>
      <c r="AAD69">
        <f t="shared" si="615"/>
        <v>0</v>
      </c>
      <c r="AAF69" s="169">
        <v>6.5629900982669405</v>
      </c>
      <c r="AAG69">
        <f t="shared" si="616"/>
        <v>6.8217244637271852E-6</v>
      </c>
      <c r="AAH69" s="9">
        <v>0.35482106800000002</v>
      </c>
      <c r="AAI69">
        <f t="shared" si="617"/>
        <v>2.4204915598214072E-6</v>
      </c>
      <c r="AAK69" s="169">
        <v>0</v>
      </c>
      <c r="AAL69">
        <f t="shared" si="618"/>
        <v>0</v>
      </c>
      <c r="AAM69" s="9">
        <v>0.35482106800000002</v>
      </c>
      <c r="AAN69">
        <f t="shared" si="619"/>
        <v>0</v>
      </c>
      <c r="AAP69" s="169">
        <v>0</v>
      </c>
      <c r="AAQ69">
        <f t="shared" si="620"/>
        <v>0</v>
      </c>
      <c r="AAR69" s="9">
        <v>0.35482106800000002</v>
      </c>
      <c r="AAS69">
        <f t="shared" si="621"/>
        <v>0</v>
      </c>
      <c r="AAU69" s="169">
        <v>0</v>
      </c>
      <c r="AAV69">
        <f t="shared" si="622"/>
        <v>0</v>
      </c>
      <c r="AAW69" s="9">
        <v>0.35482106800000002</v>
      </c>
      <c r="AAX69">
        <f t="shared" si="623"/>
        <v>0</v>
      </c>
      <c r="AAZ69" s="169">
        <v>0</v>
      </c>
      <c r="ABA69">
        <f t="shared" si="624"/>
        <v>0</v>
      </c>
      <c r="ABB69" s="9">
        <v>0.35482106800000002</v>
      </c>
      <c r="ABC69">
        <f t="shared" si="625"/>
        <v>0</v>
      </c>
      <c r="ABE69" s="169">
        <v>8.7265863516384083</v>
      </c>
      <c r="ABF69">
        <f t="shared" si="626"/>
        <v>1.797650470834619E-5</v>
      </c>
      <c r="ABG69" s="9">
        <v>0.35482106800000002</v>
      </c>
      <c r="ABH69">
        <f t="shared" si="627"/>
        <v>6.3784425995224243E-6</v>
      </c>
      <c r="ABJ69" s="169">
        <v>0</v>
      </c>
      <c r="ABK69">
        <f t="shared" si="628"/>
        <v>0</v>
      </c>
      <c r="ABL69" s="9">
        <v>0.35482106800000002</v>
      </c>
      <c r="ABM69">
        <f t="shared" si="629"/>
        <v>0</v>
      </c>
      <c r="ABO69" s="169">
        <v>0</v>
      </c>
      <c r="ABP69">
        <f t="shared" si="630"/>
        <v>0</v>
      </c>
      <c r="ABQ69" s="9">
        <v>0.35482106800000002</v>
      </c>
      <c r="ABR69">
        <f t="shared" si="631"/>
        <v>0</v>
      </c>
      <c r="ABV69" s="169">
        <v>0</v>
      </c>
      <c r="ABW69">
        <f t="shared" si="632"/>
        <v>0</v>
      </c>
      <c r="ABX69" s="9">
        <v>0.35482106800000002</v>
      </c>
      <c r="ABY69">
        <f t="shared" si="633"/>
        <v>0</v>
      </c>
      <c r="ACA69" s="169">
        <v>0</v>
      </c>
      <c r="ACB69">
        <f t="shared" si="634"/>
        <v>0</v>
      </c>
      <c r="ACC69" s="9">
        <v>0.35482106800000002</v>
      </c>
      <c r="ACD69">
        <f t="shared" si="635"/>
        <v>0</v>
      </c>
      <c r="ACF69" s="169">
        <v>0</v>
      </c>
      <c r="ACG69">
        <f t="shared" si="636"/>
        <v>0</v>
      </c>
      <c r="ACH69" s="9">
        <v>0.35482106800000002</v>
      </c>
      <c r="ACI69">
        <f t="shared" si="637"/>
        <v>0</v>
      </c>
      <c r="ACK69" s="169">
        <v>1.4391722607914013</v>
      </c>
      <c r="ACL69">
        <f t="shared" si="638"/>
        <v>3.8250425535984089E-5</v>
      </c>
      <c r="ACM69" s="9">
        <v>0.35482106800000002</v>
      </c>
      <c r="ACN69">
        <f t="shared" si="639"/>
        <v>1.3572056840132347E-5</v>
      </c>
      <c r="ACP69" s="169">
        <v>0</v>
      </c>
      <c r="ACQ69">
        <f t="shared" si="640"/>
        <v>0</v>
      </c>
      <c r="ACR69" s="9">
        <v>0.35482106800000002</v>
      </c>
      <c r="ACS69">
        <f t="shared" si="641"/>
        <v>0</v>
      </c>
      <c r="ACU69" s="169">
        <v>1.0672929334100363</v>
      </c>
      <c r="ACV69">
        <f t="shared" si="642"/>
        <v>1.2898532404982956E-6</v>
      </c>
      <c r="ACW69" s="9">
        <v>0.35482106800000002</v>
      </c>
      <c r="ACX69">
        <f t="shared" si="643"/>
        <v>4.5766710435686612E-7</v>
      </c>
      <c r="ACZ69" s="169">
        <v>101.52557899648795</v>
      </c>
      <c r="ADA69">
        <f t="shared" si="644"/>
        <v>1.1051894785961637E-4</v>
      </c>
      <c r="ADB69" s="9">
        <v>0.35482106800000002</v>
      </c>
      <c r="ADC69">
        <f t="shared" si="645"/>
        <v>3.92144511137854E-5</v>
      </c>
      <c r="ADE69" s="169">
        <v>0</v>
      </c>
      <c r="ADF69">
        <f t="shared" si="646"/>
        <v>0</v>
      </c>
      <c r="ADG69" s="9">
        <v>0.35482106800000002</v>
      </c>
      <c r="ADH69">
        <f t="shared" si="647"/>
        <v>0</v>
      </c>
      <c r="ADJ69" s="169">
        <v>0</v>
      </c>
      <c r="ADK69">
        <f t="shared" si="648"/>
        <v>0</v>
      </c>
      <c r="ADL69" s="9">
        <v>0.35482106800000002</v>
      </c>
      <c r="ADM69">
        <f t="shared" si="649"/>
        <v>0</v>
      </c>
      <c r="ADO69" s="169">
        <v>0</v>
      </c>
      <c r="ADP69">
        <f t="shared" si="650"/>
        <v>0</v>
      </c>
      <c r="ADQ69" s="9">
        <v>0.35482106800000002</v>
      </c>
      <c r="ADR69">
        <f t="shared" si="651"/>
        <v>0</v>
      </c>
      <c r="ADT69" s="169">
        <v>0</v>
      </c>
      <c r="ADU69">
        <f t="shared" si="652"/>
        <v>0</v>
      </c>
      <c r="ADV69" s="9">
        <v>0.35482106800000002</v>
      </c>
      <c r="ADW69">
        <f t="shared" si="653"/>
        <v>0</v>
      </c>
      <c r="ADY69" s="169">
        <v>0</v>
      </c>
      <c r="ADZ69">
        <f t="shared" si="654"/>
        <v>0</v>
      </c>
      <c r="AEA69" s="9">
        <v>0.35482106800000002</v>
      </c>
      <c r="AEB69">
        <f t="shared" si="655"/>
        <v>0</v>
      </c>
      <c r="AED69" s="169">
        <v>0</v>
      </c>
      <c r="AEE69">
        <f t="shared" si="656"/>
        <v>0</v>
      </c>
      <c r="AEF69" s="9">
        <v>0.35482106800000002</v>
      </c>
      <c r="AEG69">
        <f t="shared" si="657"/>
        <v>0</v>
      </c>
      <c r="AEI69" s="169">
        <v>0</v>
      </c>
      <c r="AEJ69">
        <f t="shared" si="658"/>
        <v>0</v>
      </c>
      <c r="AEK69" s="9">
        <v>0.35482106800000002</v>
      </c>
      <c r="AEL69">
        <f t="shared" si="659"/>
        <v>0</v>
      </c>
      <c r="AEN69" s="169">
        <v>452.46428571428572</v>
      </c>
      <c r="AEO69">
        <f t="shared" si="660"/>
        <v>8.6134453781512604E-2</v>
      </c>
      <c r="AEP69" s="9">
        <v>0.35482106800000002</v>
      </c>
      <c r="AEQ69">
        <f t="shared" si="661"/>
        <v>3.0562318882352942E-2</v>
      </c>
      <c r="AES69" s="169">
        <v>0</v>
      </c>
      <c r="AET69">
        <f t="shared" si="662"/>
        <v>0</v>
      </c>
      <c r="AEU69" s="9">
        <v>0.35482106800000002</v>
      </c>
      <c r="AEV69">
        <f t="shared" si="663"/>
        <v>0</v>
      </c>
      <c r="AEX69" s="169">
        <v>0</v>
      </c>
      <c r="AEY69">
        <f t="shared" si="664"/>
        <v>0</v>
      </c>
      <c r="AEZ69" s="9">
        <v>0.35482106800000002</v>
      </c>
      <c r="AFA69">
        <f t="shared" si="665"/>
        <v>0</v>
      </c>
      <c r="AFC69" s="169">
        <v>0</v>
      </c>
      <c r="AFD69">
        <f t="shared" si="666"/>
        <v>0</v>
      </c>
      <c r="AFE69" s="9">
        <v>0.35482106800000002</v>
      </c>
      <c r="AFF69">
        <f t="shared" si="667"/>
        <v>0</v>
      </c>
      <c r="AFK69" s="169">
        <v>0</v>
      </c>
      <c r="AFL69">
        <f t="shared" si="668"/>
        <v>0</v>
      </c>
      <c r="AFM69" s="9">
        <v>0.35482106800000002</v>
      </c>
      <c r="AFN69">
        <f t="shared" si="669"/>
        <v>0</v>
      </c>
      <c r="AFP69" s="169">
        <v>0</v>
      </c>
      <c r="AFQ69">
        <f t="shared" si="670"/>
        <v>0</v>
      </c>
      <c r="AFR69" s="9">
        <v>0.35482106800000002</v>
      </c>
      <c r="AFS69">
        <f t="shared" si="671"/>
        <v>0</v>
      </c>
      <c r="AFU69" s="169">
        <v>0</v>
      </c>
      <c r="AFV69">
        <f t="shared" si="672"/>
        <v>0</v>
      </c>
      <c r="AFW69" s="9">
        <v>0.35482106800000002</v>
      </c>
      <c r="AFX69">
        <f t="shared" si="673"/>
        <v>0</v>
      </c>
      <c r="AFZ69" s="169">
        <v>0</v>
      </c>
      <c r="AGA69">
        <f t="shared" si="674"/>
        <v>0</v>
      </c>
      <c r="AGB69" s="9">
        <v>0.35482106800000002</v>
      </c>
      <c r="AGC69">
        <f t="shared" si="675"/>
        <v>0</v>
      </c>
      <c r="AGE69" s="169">
        <v>0</v>
      </c>
      <c r="AGF69">
        <f t="shared" si="676"/>
        <v>0</v>
      </c>
      <c r="AGG69" s="9">
        <v>0.35482106800000002</v>
      </c>
      <c r="AGH69">
        <f t="shared" si="677"/>
        <v>0</v>
      </c>
      <c r="AGL69" s="169">
        <v>387.56390757861027</v>
      </c>
      <c r="AGM69">
        <f t="shared" si="678"/>
        <v>5.6164231578937673E-5</v>
      </c>
      <c r="AGN69" s="9">
        <v>0.35482106800000002</v>
      </c>
      <c r="AGO69">
        <f t="shared" si="679"/>
        <v>1.9928252632237991E-5</v>
      </c>
      <c r="AGQ69" s="169">
        <v>0</v>
      </c>
      <c r="AGR69">
        <f t="shared" si="680"/>
        <v>0</v>
      </c>
      <c r="AGS69" s="9">
        <v>0.35482106800000002</v>
      </c>
      <c r="AGT69">
        <f t="shared" si="681"/>
        <v>0</v>
      </c>
      <c r="AGV69" s="169">
        <v>0</v>
      </c>
      <c r="AGW69">
        <f t="shared" si="682"/>
        <v>0</v>
      </c>
      <c r="AGX69" s="9">
        <v>0.35482106800000002</v>
      </c>
      <c r="AGY69">
        <f t="shared" si="683"/>
        <v>0</v>
      </c>
      <c r="AHA69" s="169">
        <v>0</v>
      </c>
      <c r="AHB69">
        <f t="shared" si="684"/>
        <v>0</v>
      </c>
      <c r="AHC69" s="9">
        <v>0.35482106800000002</v>
      </c>
      <c r="AHD69">
        <f t="shared" si="685"/>
        <v>0</v>
      </c>
      <c r="AHF69" s="169">
        <v>0</v>
      </c>
      <c r="AHG69">
        <f t="shared" si="686"/>
        <v>0</v>
      </c>
      <c r="AHH69" s="9">
        <v>0.35482106800000002</v>
      </c>
      <c r="AHI69">
        <f t="shared" si="687"/>
        <v>0</v>
      </c>
      <c r="AHK69" s="169">
        <v>0</v>
      </c>
      <c r="AHL69">
        <f t="shared" si="688"/>
        <v>0</v>
      </c>
      <c r="AHM69" s="9">
        <v>0.35482106800000002</v>
      </c>
      <c r="AHN69">
        <f t="shared" si="689"/>
        <v>0</v>
      </c>
      <c r="AHP69" s="169">
        <v>0</v>
      </c>
      <c r="AHQ69">
        <f t="shared" si="690"/>
        <v>0</v>
      </c>
      <c r="AHR69" s="9">
        <v>0.35482106800000002</v>
      </c>
      <c r="AHS69">
        <f t="shared" si="691"/>
        <v>0</v>
      </c>
      <c r="AHU69" s="169">
        <v>0</v>
      </c>
      <c r="AHV69">
        <f t="shared" si="692"/>
        <v>0</v>
      </c>
      <c r="AHW69" s="9">
        <v>0.35482106800000002</v>
      </c>
      <c r="AHX69">
        <f t="shared" si="693"/>
        <v>0</v>
      </c>
      <c r="AHZ69" s="169">
        <v>2.423951091132484</v>
      </c>
      <c r="AIA69">
        <f t="shared" si="694"/>
        <v>1.8559831328252891E-6</v>
      </c>
      <c r="AIB69" s="9">
        <v>0.35482106800000002</v>
      </c>
      <c r="AIC69">
        <f t="shared" si="695"/>
        <v>6.5854191737905501E-7</v>
      </c>
      <c r="AIE69" s="169">
        <v>173.95033665317848</v>
      </c>
      <c r="AIF69">
        <f t="shared" si="696"/>
        <v>9.8678598076340317E-5</v>
      </c>
      <c r="AIG69" s="9">
        <v>0.35482106800000002</v>
      </c>
      <c r="AIH69">
        <f t="shared" si="697"/>
        <v>3.5013245558189822E-5</v>
      </c>
      <c r="AIJ69" s="169">
        <v>0</v>
      </c>
      <c r="AIK69">
        <f t="shared" si="698"/>
        <v>0</v>
      </c>
      <c r="AIL69" s="9">
        <v>0.35482106800000002</v>
      </c>
      <c r="AIM69">
        <f t="shared" si="699"/>
        <v>0</v>
      </c>
      <c r="AIO69" s="169">
        <v>0</v>
      </c>
      <c r="AIP69">
        <f t="shared" si="700"/>
        <v>0</v>
      </c>
      <c r="AIQ69" s="9">
        <v>0.35482106800000002</v>
      </c>
      <c r="AIR69">
        <f t="shared" si="701"/>
        <v>0</v>
      </c>
      <c r="AIT69" s="169">
        <v>0</v>
      </c>
      <c r="AIU69">
        <f t="shared" si="702"/>
        <v>0</v>
      </c>
      <c r="AIV69" s="9">
        <v>0.35482106800000002</v>
      </c>
      <c r="AIW69">
        <f t="shared" si="703"/>
        <v>0</v>
      </c>
      <c r="AIY69" s="169">
        <v>0</v>
      </c>
      <c r="AIZ69">
        <f t="shared" si="704"/>
        <v>0</v>
      </c>
      <c r="AJA69" s="9">
        <v>0.35482106800000002</v>
      </c>
      <c r="AJB69">
        <f t="shared" si="705"/>
        <v>0</v>
      </c>
      <c r="AJD69" s="169">
        <v>0</v>
      </c>
      <c r="AJE69">
        <f t="shared" si="706"/>
        <v>0</v>
      </c>
      <c r="AJF69" s="9">
        <v>0.35482106800000002</v>
      </c>
      <c r="AJG69">
        <f t="shared" si="707"/>
        <v>0</v>
      </c>
      <c r="AJI69" s="169">
        <v>0</v>
      </c>
      <c r="AJJ69">
        <f t="shared" si="708"/>
        <v>0</v>
      </c>
      <c r="AJK69" s="9">
        <v>0.35482106800000002</v>
      </c>
      <c r="AJL69">
        <f t="shared" si="709"/>
        <v>0</v>
      </c>
      <c r="AJN69" s="169">
        <v>0</v>
      </c>
      <c r="AJO69">
        <f t="shared" si="710"/>
        <v>0</v>
      </c>
      <c r="AJP69" s="9">
        <v>0.35482106800000002</v>
      </c>
      <c r="AJQ69">
        <f t="shared" si="711"/>
        <v>0</v>
      </c>
      <c r="AJS69" s="169">
        <v>0</v>
      </c>
      <c r="AJT69">
        <f t="shared" si="712"/>
        <v>0</v>
      </c>
      <c r="AJU69" s="9">
        <v>0.35482106800000002</v>
      </c>
      <c r="AJV69">
        <f t="shared" si="713"/>
        <v>0</v>
      </c>
      <c r="AJX69" s="169">
        <v>0</v>
      </c>
      <c r="AJY69">
        <f t="shared" si="714"/>
        <v>0</v>
      </c>
      <c r="AJZ69" s="9">
        <v>0.35482106800000002</v>
      </c>
      <c r="AKA69">
        <f t="shared" si="715"/>
        <v>0</v>
      </c>
      <c r="AKC69" s="169">
        <v>4.4814197518610426</v>
      </c>
      <c r="AKD69">
        <f t="shared" si="716"/>
        <v>3.1761786600496279E-6</v>
      </c>
      <c r="AKE69" s="9">
        <v>0.35482106800000002</v>
      </c>
      <c r="AKF69">
        <f t="shared" si="717"/>
        <v>1.126975104317618E-6</v>
      </c>
      <c r="AKH69" s="169">
        <v>0</v>
      </c>
      <c r="AKI69">
        <f t="shared" si="718"/>
        <v>0</v>
      </c>
      <c r="AKJ69" s="9">
        <v>0.35482106800000002</v>
      </c>
      <c r="AKK69">
        <f t="shared" si="719"/>
        <v>0</v>
      </c>
      <c r="AKM69" s="169">
        <v>0</v>
      </c>
      <c r="AKN69">
        <f t="shared" si="720"/>
        <v>0</v>
      </c>
      <c r="AKO69" s="9">
        <v>0.35482106800000002</v>
      </c>
      <c r="AKP69">
        <f t="shared" si="721"/>
        <v>0</v>
      </c>
      <c r="AKU69" s="169">
        <v>0</v>
      </c>
      <c r="AKV69">
        <f t="shared" si="722"/>
        <v>0</v>
      </c>
      <c r="AKW69" s="9">
        <v>0.35482106800000002</v>
      </c>
      <c r="AKX69">
        <f t="shared" si="723"/>
        <v>0</v>
      </c>
      <c r="AKZ69" s="169">
        <v>0</v>
      </c>
      <c r="ALA69">
        <f t="shared" si="724"/>
        <v>0</v>
      </c>
      <c r="ALB69" s="9">
        <v>0.35482106800000002</v>
      </c>
      <c r="ALC69">
        <f t="shared" si="725"/>
        <v>0</v>
      </c>
      <c r="ALE69" s="169">
        <v>178.81557547989749</v>
      </c>
      <c r="ALF69">
        <f t="shared" si="726"/>
        <v>2.5707634608773222E-5</v>
      </c>
      <c r="ALG69" s="9">
        <v>0.35482106800000002</v>
      </c>
      <c r="ALH69">
        <f t="shared" si="727"/>
        <v>9.1216103676386773E-6</v>
      </c>
      <c r="ALJ69" s="169">
        <v>599.52552579283645</v>
      </c>
      <c r="ALK69">
        <f t="shared" si="728"/>
        <v>1.4003260478748088E-5</v>
      </c>
      <c r="ALL69" s="9">
        <v>0.35482106800000002</v>
      </c>
      <c r="ALM69">
        <f t="shared" si="729"/>
        <v>4.9686518385515882E-6</v>
      </c>
      <c r="ALO69" s="169">
        <v>0</v>
      </c>
      <c r="ALP69">
        <f t="shared" si="730"/>
        <v>0</v>
      </c>
      <c r="ALQ69" s="9">
        <v>0.35482106800000002</v>
      </c>
      <c r="ALR69">
        <f t="shared" si="731"/>
        <v>0</v>
      </c>
      <c r="ALT69" s="169">
        <v>0</v>
      </c>
      <c r="ALU69">
        <f t="shared" si="732"/>
        <v>0</v>
      </c>
      <c r="ALV69" s="9">
        <v>0.35482106800000002</v>
      </c>
      <c r="ALW69">
        <f t="shared" si="733"/>
        <v>0</v>
      </c>
      <c r="ALY69" s="169">
        <v>0</v>
      </c>
      <c r="ALZ69">
        <f t="shared" si="734"/>
        <v>0</v>
      </c>
      <c r="AMA69" s="9">
        <v>0.35482106800000002</v>
      </c>
      <c r="AMB69">
        <f t="shared" si="735"/>
        <v>0</v>
      </c>
      <c r="AMD69" s="169">
        <v>1.9862767908196464</v>
      </c>
      <c r="AME69">
        <f t="shared" si="736"/>
        <v>1.9717254569473747E-6</v>
      </c>
      <c r="AMF69" s="9">
        <v>0.35482106800000002</v>
      </c>
      <c r="AMG69">
        <f t="shared" si="737"/>
        <v>6.9960973243685553E-7</v>
      </c>
      <c r="AMK69" s="169">
        <v>0</v>
      </c>
      <c r="AML69">
        <f t="shared" si="738"/>
        <v>0</v>
      </c>
      <c r="AMM69" s="9">
        <v>0.35482106800000002</v>
      </c>
      <c r="AMN69">
        <f t="shared" si="739"/>
        <v>0</v>
      </c>
      <c r="AMP69" s="169">
        <v>0</v>
      </c>
      <c r="AMQ69">
        <f t="shared" si="740"/>
        <v>0</v>
      </c>
      <c r="AMR69" s="9">
        <v>0.35482106800000002</v>
      </c>
      <c r="AMS69">
        <f t="shared" si="741"/>
        <v>0</v>
      </c>
      <c r="AMU69" s="169">
        <v>0</v>
      </c>
      <c r="AMV69">
        <f t="shared" si="742"/>
        <v>0</v>
      </c>
      <c r="AMW69" s="9">
        <v>0.35482106800000002</v>
      </c>
      <c r="AMX69">
        <f t="shared" si="743"/>
        <v>0</v>
      </c>
      <c r="AMZ69" s="169">
        <v>0</v>
      </c>
      <c r="ANA69">
        <f t="shared" si="744"/>
        <v>0</v>
      </c>
      <c r="ANB69" s="9">
        <v>0.35482106800000002</v>
      </c>
      <c r="ANC69">
        <f t="shared" si="745"/>
        <v>0</v>
      </c>
      <c r="ANE69" s="169">
        <v>0</v>
      </c>
      <c r="ANF69">
        <f t="shared" si="746"/>
        <v>0</v>
      </c>
      <c r="ANG69" s="9">
        <v>0.35482106800000002</v>
      </c>
      <c r="ANH69">
        <f t="shared" si="747"/>
        <v>0</v>
      </c>
    </row>
    <row r="70" spans="2:1021 1025:1048">
      <c r="B70" s="1" t="s">
        <v>69</v>
      </c>
      <c r="C70" s="2" t="s">
        <v>1</v>
      </c>
      <c r="E70" s="9">
        <v>0.496256117</v>
      </c>
      <c r="I70" s="1" t="s">
        <v>69</v>
      </c>
      <c r="J70" s="2">
        <v>0</v>
      </c>
      <c r="K70">
        <f t="shared" si="374"/>
        <v>0</v>
      </c>
      <c r="L70" s="9">
        <v>0.496256117</v>
      </c>
      <c r="M70">
        <f t="shared" si="375"/>
        <v>0</v>
      </c>
      <c r="S70" s="9">
        <v>0.496256117</v>
      </c>
      <c r="W70" s="1" t="s">
        <v>69</v>
      </c>
      <c r="X70" s="2">
        <v>0</v>
      </c>
      <c r="Y70">
        <f t="shared" si="376"/>
        <v>0</v>
      </c>
      <c r="Z70" s="9">
        <v>0.496256117</v>
      </c>
      <c r="AA70">
        <f t="shared" si="377"/>
        <v>0</v>
      </c>
      <c r="AD70" s="1" t="s">
        <v>69</v>
      </c>
      <c r="AE70" s="2">
        <v>0</v>
      </c>
      <c r="AF70">
        <f t="shared" si="378"/>
        <v>0</v>
      </c>
      <c r="AG70" s="9">
        <v>0.496256117</v>
      </c>
      <c r="AH70">
        <f t="shared" si="379"/>
        <v>0</v>
      </c>
      <c r="AK70" s="1" t="s">
        <v>69</v>
      </c>
      <c r="AL70" s="2">
        <v>0</v>
      </c>
      <c r="AM70">
        <f t="shared" si="380"/>
        <v>0</v>
      </c>
      <c r="AN70" s="9">
        <v>0.496256117</v>
      </c>
      <c r="AO70">
        <f t="shared" si="381"/>
        <v>0</v>
      </c>
      <c r="AR70" s="1" t="s">
        <v>69</v>
      </c>
      <c r="AS70" s="2">
        <v>0</v>
      </c>
      <c r="AT70">
        <f t="shared" si="382"/>
        <v>0</v>
      </c>
      <c r="AU70" s="9">
        <v>0.496256117</v>
      </c>
      <c r="AV70">
        <f t="shared" si="383"/>
        <v>0</v>
      </c>
      <c r="AZ70" s="2">
        <v>0</v>
      </c>
      <c r="BA70">
        <f t="shared" si="384"/>
        <v>0</v>
      </c>
      <c r="BB70" s="9">
        <v>0.496256117</v>
      </c>
      <c r="BC70">
        <f t="shared" si="385"/>
        <v>0</v>
      </c>
      <c r="BG70" s="2">
        <v>0</v>
      </c>
      <c r="BH70">
        <f t="shared" si="386"/>
        <v>0</v>
      </c>
      <c r="BI70" s="9">
        <v>0.496256117</v>
      </c>
      <c r="BJ70">
        <f t="shared" si="387"/>
        <v>0</v>
      </c>
      <c r="BN70" s="2">
        <v>0</v>
      </c>
      <c r="BO70">
        <f t="shared" si="388"/>
        <v>0</v>
      </c>
      <c r="BP70" s="9">
        <v>0.496256117</v>
      </c>
      <c r="BQ70">
        <f t="shared" si="389"/>
        <v>0</v>
      </c>
      <c r="BS70" s="2">
        <v>210.22320393059749</v>
      </c>
      <c r="BT70">
        <f t="shared" si="390"/>
        <v>3.8067307567856885E-5</v>
      </c>
      <c r="BU70" s="9">
        <v>0.496256117</v>
      </c>
      <c r="BV70">
        <f t="shared" si="391"/>
        <v>1.8891134238269371E-5</v>
      </c>
      <c r="BX70" s="2">
        <v>0</v>
      </c>
      <c r="BY70">
        <f t="shared" si="392"/>
        <v>0</v>
      </c>
      <c r="BZ70" s="9">
        <v>0.496256117</v>
      </c>
      <c r="CA70">
        <f t="shared" si="393"/>
        <v>0</v>
      </c>
      <c r="CC70" s="2">
        <v>0</v>
      </c>
      <c r="CD70">
        <f t="shared" si="394"/>
        <v>0</v>
      </c>
      <c r="CE70" s="9">
        <v>0.496256117</v>
      </c>
      <c r="CF70">
        <f t="shared" si="395"/>
        <v>0</v>
      </c>
      <c r="CH70" s="2">
        <v>0</v>
      </c>
      <c r="CI70">
        <f t="shared" si="396"/>
        <v>0</v>
      </c>
      <c r="CJ70" s="9">
        <v>0.496256117</v>
      </c>
      <c r="CK70">
        <f t="shared" si="397"/>
        <v>0</v>
      </c>
      <c r="CM70" s="2">
        <v>0</v>
      </c>
      <c r="CN70">
        <f t="shared" si="398"/>
        <v>0</v>
      </c>
      <c r="CO70" s="9">
        <v>0.496256117</v>
      </c>
      <c r="CP70">
        <f t="shared" si="399"/>
        <v>0</v>
      </c>
      <c r="CR70" s="2">
        <v>0</v>
      </c>
      <c r="CS70">
        <f t="shared" si="400"/>
        <v>0</v>
      </c>
      <c r="CT70" s="9">
        <v>0.496256117</v>
      </c>
      <c r="CU70">
        <f t="shared" si="401"/>
        <v>0</v>
      </c>
      <c r="CW70" s="2">
        <v>0</v>
      </c>
      <c r="CX70">
        <f t="shared" si="402"/>
        <v>0</v>
      </c>
      <c r="CY70" s="9">
        <v>0.496256117</v>
      </c>
      <c r="CZ70">
        <f t="shared" si="403"/>
        <v>0</v>
      </c>
      <c r="DB70" s="2">
        <v>0</v>
      </c>
      <c r="DC70">
        <f t="shared" si="404"/>
        <v>0</v>
      </c>
      <c r="DD70" s="9">
        <v>0.496256117</v>
      </c>
      <c r="DE70">
        <f t="shared" si="405"/>
        <v>0</v>
      </c>
      <c r="DG70" s="2">
        <v>217.34439473663508</v>
      </c>
      <c r="DH70">
        <f t="shared" si="406"/>
        <v>1.4828939539775221E-4</v>
      </c>
      <c r="DI70" s="9">
        <v>0.496256117</v>
      </c>
      <c r="DJ70">
        <f t="shared" si="407"/>
        <v>7.358951955236618E-5</v>
      </c>
      <c r="DL70" s="2">
        <v>0</v>
      </c>
      <c r="DM70">
        <f t="shared" si="408"/>
        <v>0</v>
      </c>
      <c r="DN70" s="9">
        <v>0.496256117</v>
      </c>
      <c r="DO70">
        <f t="shared" si="409"/>
        <v>0</v>
      </c>
      <c r="DQ70" s="2">
        <v>0</v>
      </c>
      <c r="DR70">
        <f t="shared" si="410"/>
        <v>0</v>
      </c>
      <c r="DS70" s="9">
        <v>0.496256117</v>
      </c>
      <c r="DT70">
        <f t="shared" si="411"/>
        <v>0</v>
      </c>
      <c r="DV70" s="2">
        <v>0</v>
      </c>
      <c r="DW70">
        <f t="shared" si="412"/>
        <v>0</v>
      </c>
      <c r="DX70" s="9">
        <v>0.496256117</v>
      </c>
      <c r="DY70">
        <f t="shared" si="413"/>
        <v>0</v>
      </c>
      <c r="EA70" s="2">
        <v>0</v>
      </c>
      <c r="EB70">
        <f t="shared" si="414"/>
        <v>0</v>
      </c>
      <c r="EC70" s="9">
        <v>0.496256117</v>
      </c>
      <c r="ED70">
        <f t="shared" si="415"/>
        <v>0</v>
      </c>
      <c r="EF70" s="2">
        <v>0</v>
      </c>
      <c r="EG70">
        <f t="shared" si="416"/>
        <v>0</v>
      </c>
      <c r="EH70" s="9">
        <v>0.496256117</v>
      </c>
      <c r="EI70">
        <f t="shared" si="417"/>
        <v>0</v>
      </c>
      <c r="EK70" s="2">
        <v>0</v>
      </c>
      <c r="EL70">
        <f t="shared" si="418"/>
        <v>0</v>
      </c>
      <c r="EM70" s="9">
        <v>0.496256117</v>
      </c>
      <c r="EN70">
        <f t="shared" si="419"/>
        <v>0</v>
      </c>
      <c r="ER70" s="9">
        <v>0.496256117</v>
      </c>
      <c r="EU70" s="2">
        <v>0</v>
      </c>
      <c r="EV70">
        <f t="shared" si="420"/>
        <v>0</v>
      </c>
      <c r="EW70" s="9">
        <v>0.496256117</v>
      </c>
      <c r="EX70">
        <f t="shared" si="421"/>
        <v>0</v>
      </c>
      <c r="EZ70" s="2">
        <v>0</v>
      </c>
      <c r="FA70">
        <f t="shared" si="422"/>
        <v>0</v>
      </c>
      <c r="FB70" s="9">
        <v>0.496256117</v>
      </c>
      <c r="FC70">
        <f t="shared" si="423"/>
        <v>0</v>
      </c>
      <c r="FE70" s="2">
        <v>0</v>
      </c>
      <c r="FF70">
        <f t="shared" si="424"/>
        <v>0</v>
      </c>
      <c r="FG70" s="9">
        <v>0.496256117</v>
      </c>
      <c r="FH70">
        <f t="shared" si="425"/>
        <v>0</v>
      </c>
      <c r="FJ70" s="2">
        <v>0</v>
      </c>
      <c r="FK70">
        <f t="shared" si="426"/>
        <v>0</v>
      </c>
      <c r="FL70" s="9">
        <v>0.496256117</v>
      </c>
      <c r="FM70">
        <f t="shared" si="427"/>
        <v>0</v>
      </c>
      <c r="FO70" s="2">
        <v>0</v>
      </c>
      <c r="FP70">
        <f t="shared" si="428"/>
        <v>0</v>
      </c>
      <c r="FQ70" s="9">
        <v>0.496256117</v>
      </c>
      <c r="FR70">
        <f t="shared" si="429"/>
        <v>0</v>
      </c>
      <c r="FT70" s="2">
        <v>0</v>
      </c>
      <c r="FU70">
        <f t="shared" si="430"/>
        <v>0</v>
      </c>
      <c r="FV70" s="9">
        <v>0.496256117</v>
      </c>
      <c r="FW70">
        <f t="shared" si="431"/>
        <v>0</v>
      </c>
      <c r="FY70" s="11">
        <v>0</v>
      </c>
      <c r="FZ70">
        <f t="shared" si="432"/>
        <v>0</v>
      </c>
      <c r="GA70" s="9">
        <v>0.496256117</v>
      </c>
      <c r="GB70">
        <f t="shared" si="433"/>
        <v>0</v>
      </c>
      <c r="GD70" s="15">
        <v>296.05482931214976</v>
      </c>
      <c r="GE70">
        <f t="shared" si="434"/>
        <v>4.1105367049063188E-5</v>
      </c>
      <c r="GF70" s="9">
        <v>0.496256117</v>
      </c>
      <c r="GG70">
        <f t="shared" si="435"/>
        <v>2.0398789839627845E-5</v>
      </c>
      <c r="GI70" s="19">
        <v>0</v>
      </c>
      <c r="GJ70">
        <f t="shared" si="436"/>
        <v>0</v>
      </c>
      <c r="GK70" s="9">
        <v>0.496256117</v>
      </c>
      <c r="GL70">
        <f t="shared" si="437"/>
        <v>0</v>
      </c>
      <c r="GN70" s="23">
        <v>0</v>
      </c>
      <c r="GO70">
        <f t="shared" si="438"/>
        <v>0</v>
      </c>
      <c r="GP70" s="9">
        <v>0.496256117</v>
      </c>
      <c r="GQ70">
        <f t="shared" si="439"/>
        <v>0</v>
      </c>
      <c r="GS70" s="27">
        <v>6.7392287211775148</v>
      </c>
      <c r="GT70">
        <f t="shared" si="440"/>
        <v>8.3725447512516954E-5</v>
      </c>
      <c r="GU70" s="9">
        <v>0.496256117</v>
      </c>
      <c r="GV70">
        <f t="shared" si="441"/>
        <v>4.154926547664897E-5</v>
      </c>
      <c r="GX70" s="31">
        <v>0</v>
      </c>
      <c r="GY70">
        <f t="shared" si="442"/>
        <v>0</v>
      </c>
      <c r="GZ70" s="9">
        <v>0.496256117</v>
      </c>
      <c r="HA70">
        <f t="shared" si="443"/>
        <v>0</v>
      </c>
      <c r="HE70" s="9">
        <v>0.496256117</v>
      </c>
      <c r="HH70" s="36">
        <v>3.4265592915811087</v>
      </c>
      <c r="HI70">
        <f t="shared" si="444"/>
        <v>1.0694729637234771E-5</v>
      </c>
      <c r="HJ70" s="9">
        <v>0.496256117</v>
      </c>
      <c r="HK70">
        <f t="shared" si="445"/>
        <v>5.3073250021389454E-6</v>
      </c>
      <c r="HO70" s="9">
        <v>0.496256117</v>
      </c>
      <c r="HR70" s="40">
        <v>0</v>
      </c>
      <c r="HS70">
        <f t="shared" si="446"/>
        <v>0</v>
      </c>
      <c r="HT70" s="9">
        <v>0.496256117</v>
      </c>
      <c r="HU70">
        <f t="shared" si="447"/>
        <v>0</v>
      </c>
      <c r="HW70" s="44">
        <v>0</v>
      </c>
      <c r="HX70">
        <f t="shared" si="448"/>
        <v>0</v>
      </c>
      <c r="HY70" s="9">
        <v>0.496256117</v>
      </c>
      <c r="HZ70">
        <f t="shared" si="449"/>
        <v>0</v>
      </c>
      <c r="ID70" s="9">
        <v>0.496256117</v>
      </c>
      <c r="IG70" s="49">
        <v>0</v>
      </c>
      <c r="IH70">
        <f t="shared" si="450"/>
        <v>0</v>
      </c>
      <c r="II70" s="9">
        <v>0.496256117</v>
      </c>
      <c r="IJ70">
        <f t="shared" si="451"/>
        <v>0</v>
      </c>
      <c r="IL70" s="53">
        <v>0</v>
      </c>
      <c r="IM70">
        <f t="shared" si="452"/>
        <v>0</v>
      </c>
      <c r="IN70" s="9">
        <v>0.496256117</v>
      </c>
      <c r="IO70">
        <f t="shared" si="453"/>
        <v>0</v>
      </c>
      <c r="IQ70" s="57">
        <v>856.63574763143799</v>
      </c>
      <c r="IR70">
        <f t="shared" si="454"/>
        <v>3.5593597891873187E-4</v>
      </c>
      <c r="IS70" s="9">
        <v>0.496256117</v>
      </c>
      <c r="IT70">
        <f t="shared" si="455"/>
        <v>1.7663540679880373E-4</v>
      </c>
      <c r="IV70" s="61">
        <v>0</v>
      </c>
      <c r="IW70">
        <f t="shared" si="456"/>
        <v>0</v>
      </c>
      <c r="IX70" s="9">
        <v>0.496256117</v>
      </c>
      <c r="IY70">
        <f t="shared" si="457"/>
        <v>0</v>
      </c>
      <c r="JA70" s="65">
        <v>0</v>
      </c>
      <c r="JB70">
        <f t="shared" si="458"/>
        <v>0</v>
      </c>
      <c r="JC70" s="9">
        <v>0.496256117</v>
      </c>
      <c r="JD70">
        <f t="shared" si="459"/>
        <v>0</v>
      </c>
      <c r="JF70" s="69">
        <v>0</v>
      </c>
      <c r="JG70">
        <f t="shared" si="460"/>
        <v>0</v>
      </c>
      <c r="JH70" s="9">
        <v>0.496256117</v>
      </c>
      <c r="JI70">
        <f t="shared" si="461"/>
        <v>0</v>
      </c>
      <c r="JK70" s="73">
        <v>9.0915899812030485</v>
      </c>
      <c r="JL70">
        <f t="shared" si="462"/>
        <v>2.0067918756145798E-5</v>
      </c>
      <c r="JM70" s="9">
        <v>0.496256117</v>
      </c>
      <c r="JN70">
        <f t="shared" si="463"/>
        <v>9.9588274381963838E-6</v>
      </c>
      <c r="JP70" s="77">
        <v>680.58349328214979</v>
      </c>
      <c r="JQ70">
        <f t="shared" si="464"/>
        <v>1.4069956488382595E-3</v>
      </c>
      <c r="JR70" s="9">
        <v>0.496256117</v>
      </c>
      <c r="JS70">
        <f t="shared" si="465"/>
        <v>6.9823019732837021E-4</v>
      </c>
      <c r="JU70" s="81">
        <v>0</v>
      </c>
      <c r="JV70">
        <f t="shared" si="466"/>
        <v>0</v>
      </c>
      <c r="JW70" s="9">
        <v>0.496256117</v>
      </c>
      <c r="JX70">
        <f t="shared" si="467"/>
        <v>0</v>
      </c>
      <c r="JZ70" s="85">
        <v>0</v>
      </c>
      <c r="KA70">
        <f t="shared" si="468"/>
        <v>0</v>
      </c>
      <c r="KB70" s="9">
        <v>0.496256117</v>
      </c>
      <c r="KC70">
        <f t="shared" si="469"/>
        <v>0</v>
      </c>
      <c r="KE70" s="89">
        <v>0</v>
      </c>
      <c r="KF70">
        <f t="shared" si="470"/>
        <v>0</v>
      </c>
      <c r="KG70" s="9">
        <v>0.496256117</v>
      </c>
      <c r="KH70">
        <f t="shared" si="471"/>
        <v>0</v>
      </c>
      <c r="KJ70" s="93">
        <v>46.232615498192132</v>
      </c>
      <c r="KK70">
        <f t="shared" si="472"/>
        <v>1.1744867912181945E-4</v>
      </c>
      <c r="KL70" s="9">
        <v>0.496256117</v>
      </c>
      <c r="KM70">
        <f t="shared" si="473"/>
        <v>5.8284625447773094E-5</v>
      </c>
      <c r="KO70" s="97">
        <v>0</v>
      </c>
      <c r="KP70">
        <f t="shared" si="474"/>
        <v>0</v>
      </c>
      <c r="KQ70" s="9">
        <v>0.496256117</v>
      </c>
      <c r="KR70">
        <f t="shared" si="475"/>
        <v>0</v>
      </c>
      <c r="KT70" s="101">
        <v>0</v>
      </c>
      <c r="KU70">
        <f t="shared" si="476"/>
        <v>0</v>
      </c>
      <c r="KV70" s="9">
        <v>0.496256117</v>
      </c>
      <c r="KW70">
        <f t="shared" si="477"/>
        <v>0</v>
      </c>
      <c r="KY70" s="105">
        <v>0</v>
      </c>
      <c r="KZ70">
        <f t="shared" si="478"/>
        <v>0</v>
      </c>
      <c r="LA70" s="9">
        <v>0.496256117</v>
      </c>
      <c r="LB70">
        <f t="shared" si="479"/>
        <v>0</v>
      </c>
      <c r="LF70" s="9">
        <v>0.496256117</v>
      </c>
      <c r="LI70" s="110">
        <v>0</v>
      </c>
      <c r="LJ70">
        <f t="shared" si="480"/>
        <v>0</v>
      </c>
      <c r="LK70" s="9">
        <v>0.496256117</v>
      </c>
      <c r="LL70">
        <f t="shared" si="481"/>
        <v>0</v>
      </c>
      <c r="LN70" s="114">
        <v>0</v>
      </c>
      <c r="LO70">
        <f t="shared" si="482"/>
        <v>0</v>
      </c>
      <c r="LP70" s="9">
        <v>0.496256117</v>
      </c>
      <c r="LQ70">
        <f t="shared" si="483"/>
        <v>0</v>
      </c>
      <c r="LS70" s="118">
        <v>0</v>
      </c>
      <c r="LT70">
        <f t="shared" si="484"/>
        <v>0</v>
      </c>
      <c r="LU70" s="9">
        <v>0.496256117</v>
      </c>
      <c r="LV70">
        <f t="shared" si="485"/>
        <v>0</v>
      </c>
      <c r="LX70" s="122">
        <v>0</v>
      </c>
      <c r="LY70">
        <f t="shared" si="486"/>
        <v>0</v>
      </c>
      <c r="LZ70" s="9">
        <v>0.496256117</v>
      </c>
      <c r="MA70">
        <f t="shared" si="487"/>
        <v>0</v>
      </c>
      <c r="MC70" s="126">
        <v>345.04021362059518</v>
      </c>
      <c r="MD70">
        <f t="shared" si="488"/>
        <v>1.5291217819974436E-3</v>
      </c>
      <c r="ME70" s="9">
        <v>0.496256117</v>
      </c>
      <c r="MF70">
        <f t="shared" si="489"/>
        <v>7.5883603795417185E-4</v>
      </c>
      <c r="MH70" s="130">
        <v>1168.773866517434</v>
      </c>
      <c r="MI70">
        <f t="shared" si="490"/>
        <v>1.7483941527973796E-4</v>
      </c>
      <c r="MJ70" s="9">
        <v>0.496256117</v>
      </c>
      <c r="MK70">
        <f t="shared" si="491"/>
        <v>8.6765129325273228E-5</v>
      </c>
      <c r="MM70" s="134">
        <v>0</v>
      </c>
      <c r="MN70">
        <f t="shared" si="492"/>
        <v>0</v>
      </c>
      <c r="MO70" s="9">
        <v>0.496256117</v>
      </c>
      <c r="MP70">
        <f t="shared" si="493"/>
        <v>0</v>
      </c>
      <c r="MR70" s="138">
        <v>0</v>
      </c>
      <c r="MS70">
        <f t="shared" si="494"/>
        <v>0</v>
      </c>
      <c r="MT70" s="9">
        <v>0.496256117</v>
      </c>
      <c r="MU70">
        <f t="shared" si="495"/>
        <v>0</v>
      </c>
      <c r="MW70" s="142">
        <v>0</v>
      </c>
      <c r="MX70">
        <f t="shared" si="496"/>
        <v>0</v>
      </c>
      <c r="MY70" s="9">
        <v>0.496256117</v>
      </c>
      <c r="MZ70">
        <f t="shared" si="497"/>
        <v>0</v>
      </c>
      <c r="NB70" s="146">
        <v>0</v>
      </c>
      <c r="NC70">
        <f t="shared" si="498"/>
        <v>0</v>
      </c>
      <c r="ND70" s="9">
        <v>0.496256117</v>
      </c>
      <c r="NE70">
        <f t="shared" si="499"/>
        <v>0</v>
      </c>
      <c r="NG70" s="150">
        <v>4048.9963473893126</v>
      </c>
      <c r="NH70">
        <f t="shared" si="500"/>
        <v>3.7636859908019786E-4</v>
      </c>
      <c r="NI70" s="9">
        <v>0.496256117</v>
      </c>
      <c r="NJ70">
        <f t="shared" si="501"/>
        <v>1.8677521954026875E-4</v>
      </c>
      <c r="NL70" s="154" t="s">
        <v>1</v>
      </c>
      <c r="NN70" s="9">
        <v>0.496256117</v>
      </c>
      <c r="NS70" s="9">
        <v>0.496256117</v>
      </c>
      <c r="NV70" s="158">
        <v>53.963586079284831</v>
      </c>
      <c r="NW70">
        <f t="shared" si="502"/>
        <v>4.7637598786085404E-5</v>
      </c>
      <c r="NX70" s="9">
        <v>0.496256117</v>
      </c>
      <c r="NY70">
        <f t="shared" si="503"/>
        <v>2.3640449796786657E-5</v>
      </c>
      <c r="OC70" s="9">
        <v>0.496256117</v>
      </c>
      <c r="OH70" s="9">
        <v>0.496256117</v>
      </c>
      <c r="OK70" s="162">
        <v>0</v>
      </c>
      <c r="OL70">
        <f t="shared" si="504"/>
        <v>0</v>
      </c>
      <c r="OM70" s="9">
        <v>0.496256117</v>
      </c>
      <c r="ON70">
        <f t="shared" si="505"/>
        <v>0</v>
      </c>
      <c r="OP70" s="166">
        <v>0</v>
      </c>
      <c r="OQ70">
        <f t="shared" si="506"/>
        <v>0</v>
      </c>
      <c r="OR70" s="9">
        <v>0.496256117</v>
      </c>
      <c r="OS70">
        <f t="shared" si="507"/>
        <v>0</v>
      </c>
      <c r="OU70" s="169">
        <v>797.06063459756672</v>
      </c>
      <c r="OV70">
        <f t="shared" si="508"/>
        <v>2.0201406503941553E-3</v>
      </c>
      <c r="OW70" s="9">
        <v>0.496256117</v>
      </c>
      <c r="OX70">
        <f t="shared" si="509"/>
        <v>1.0025071549584581E-3</v>
      </c>
      <c r="OZ70" s="169">
        <v>908.76410445016552</v>
      </c>
      <c r="PA70">
        <f t="shared" si="510"/>
        <v>4.7223243839646926E-2</v>
      </c>
      <c r="PB70" s="9">
        <v>0.496256117</v>
      </c>
      <c r="PC70">
        <f t="shared" si="511"/>
        <v>2.3434823620007355E-2</v>
      </c>
      <c r="PE70" s="169">
        <v>0</v>
      </c>
      <c r="PF70">
        <f t="shared" si="512"/>
        <v>0</v>
      </c>
      <c r="PG70" s="9">
        <v>0.496256117</v>
      </c>
      <c r="PH70">
        <f t="shared" si="513"/>
        <v>0</v>
      </c>
      <c r="PJ70" s="169">
        <v>0</v>
      </c>
      <c r="PK70">
        <f t="shared" si="514"/>
        <v>0</v>
      </c>
      <c r="PL70" s="9">
        <v>0.496256117</v>
      </c>
      <c r="PM70">
        <f t="shared" si="515"/>
        <v>0</v>
      </c>
      <c r="PO70" s="169">
        <v>0</v>
      </c>
      <c r="PP70">
        <f t="shared" si="516"/>
        <v>0</v>
      </c>
      <c r="PQ70" s="9">
        <v>0.496256117</v>
      </c>
      <c r="PR70">
        <f t="shared" si="517"/>
        <v>0</v>
      </c>
      <c r="PT70" s="169">
        <v>0</v>
      </c>
      <c r="PU70">
        <f t="shared" si="518"/>
        <v>0</v>
      </c>
      <c r="PV70" s="9">
        <v>0.496256117</v>
      </c>
      <c r="PW70">
        <f t="shared" si="519"/>
        <v>0</v>
      </c>
      <c r="PY70" s="169">
        <v>1.9282049132879844</v>
      </c>
      <c r="PZ70">
        <f t="shared" si="520"/>
        <v>5.2386053784761417E-6</v>
      </c>
      <c r="QA70" s="9">
        <v>0.496256117</v>
      </c>
      <c r="QB70">
        <f t="shared" si="521"/>
        <v>2.5996899636178855E-6</v>
      </c>
      <c r="QD70" s="169">
        <v>0</v>
      </c>
      <c r="QE70">
        <f t="shared" si="522"/>
        <v>0</v>
      </c>
      <c r="QF70" s="9">
        <v>0.496256117</v>
      </c>
      <c r="QG70">
        <f t="shared" si="523"/>
        <v>0</v>
      </c>
      <c r="QI70" s="169">
        <v>0</v>
      </c>
      <c r="QJ70">
        <f t="shared" si="524"/>
        <v>0</v>
      </c>
      <c r="QK70" s="9">
        <v>0.496256117</v>
      </c>
      <c r="QL70">
        <f t="shared" si="525"/>
        <v>0</v>
      </c>
      <c r="QN70" s="169">
        <v>0</v>
      </c>
      <c r="QO70">
        <f t="shared" si="526"/>
        <v>0</v>
      </c>
      <c r="QP70" s="9">
        <v>0.496256117</v>
      </c>
      <c r="QQ70">
        <f t="shared" si="527"/>
        <v>0</v>
      </c>
      <c r="QS70" s="169">
        <v>0</v>
      </c>
      <c r="QT70">
        <f t="shared" si="528"/>
        <v>0</v>
      </c>
      <c r="QU70" s="9">
        <v>0.496256117</v>
      </c>
      <c r="QV70">
        <f t="shared" si="529"/>
        <v>0</v>
      </c>
      <c r="QX70" s="169">
        <v>0</v>
      </c>
      <c r="QY70">
        <f t="shared" si="530"/>
        <v>0</v>
      </c>
      <c r="QZ70" s="9">
        <v>0.496256117</v>
      </c>
      <c r="RA70">
        <f t="shared" si="531"/>
        <v>0</v>
      </c>
      <c r="RC70" s="169">
        <v>53.915643374265031</v>
      </c>
      <c r="RD70">
        <f t="shared" si="532"/>
        <v>5.9997600095996165E-5</v>
      </c>
      <c r="RE70" s="9">
        <v>0.496256117</v>
      </c>
      <c r="RF70">
        <f t="shared" si="533"/>
        <v>2.9774176052957884E-5</v>
      </c>
      <c r="RJ70" s="9">
        <v>0.496256117</v>
      </c>
      <c r="RM70" s="169">
        <v>0</v>
      </c>
      <c r="RN70">
        <f t="shared" si="534"/>
        <v>0</v>
      </c>
      <c r="RO70" s="9">
        <v>0.496256117</v>
      </c>
      <c r="RP70">
        <f t="shared" si="535"/>
        <v>0</v>
      </c>
      <c r="RR70" s="169">
        <v>972.61065106822684</v>
      </c>
      <c r="RS70">
        <f t="shared" si="536"/>
        <v>2.1790738411798927E-4</v>
      </c>
      <c r="RT70" s="9">
        <v>0.496256117</v>
      </c>
      <c r="RU70">
        <f t="shared" si="537"/>
        <v>1.0813787230802083E-4</v>
      </c>
      <c r="RW70" s="169">
        <v>0</v>
      </c>
      <c r="RX70">
        <f t="shared" si="538"/>
        <v>0</v>
      </c>
      <c r="RY70" s="9">
        <v>0.496256117</v>
      </c>
      <c r="RZ70">
        <f t="shared" si="539"/>
        <v>0</v>
      </c>
      <c r="SB70" s="169">
        <v>22.253796597564374</v>
      </c>
      <c r="SC70">
        <f t="shared" si="540"/>
        <v>1.022589941433485E-5</v>
      </c>
      <c r="SD70" s="9">
        <v>0.496256117</v>
      </c>
      <c r="SE70">
        <f t="shared" si="541"/>
        <v>5.0746651361903872E-6</v>
      </c>
      <c r="SG70" s="169">
        <v>0</v>
      </c>
      <c r="SH70">
        <f t="shared" si="542"/>
        <v>0</v>
      </c>
      <c r="SI70" s="9">
        <v>0.496256117</v>
      </c>
      <c r="SJ70">
        <f t="shared" si="543"/>
        <v>0</v>
      </c>
      <c r="SL70" s="169">
        <v>0</v>
      </c>
      <c r="SM70">
        <f t="shared" si="544"/>
        <v>0</v>
      </c>
      <c r="SN70" s="9">
        <v>0.496256117</v>
      </c>
      <c r="SO70">
        <f t="shared" si="545"/>
        <v>0</v>
      </c>
      <c r="SQ70" s="169">
        <v>0</v>
      </c>
      <c r="SR70">
        <f t="shared" si="546"/>
        <v>0</v>
      </c>
      <c r="SS70" s="9">
        <v>0.496256117</v>
      </c>
      <c r="ST70">
        <f t="shared" si="547"/>
        <v>0</v>
      </c>
      <c r="SV70" s="169">
        <v>0</v>
      </c>
      <c r="SW70">
        <f t="shared" si="548"/>
        <v>0</v>
      </c>
      <c r="SX70" s="9">
        <v>0.496256117</v>
      </c>
      <c r="SY70">
        <f t="shared" si="549"/>
        <v>0</v>
      </c>
      <c r="TC70" s="9">
        <v>0.496256117</v>
      </c>
      <c r="TF70" s="169">
        <v>0</v>
      </c>
      <c r="TG70">
        <f t="shared" si="550"/>
        <v>0</v>
      </c>
      <c r="TH70" s="9">
        <v>0.496256117</v>
      </c>
      <c r="TI70">
        <f t="shared" si="551"/>
        <v>0</v>
      </c>
      <c r="TM70" s="9">
        <v>0.496256117</v>
      </c>
      <c r="TP70" s="169">
        <v>0</v>
      </c>
      <c r="TQ70">
        <f t="shared" si="552"/>
        <v>0</v>
      </c>
      <c r="TR70" s="9">
        <v>0.496256117</v>
      </c>
      <c r="TS70">
        <f t="shared" si="553"/>
        <v>0</v>
      </c>
      <c r="TU70" s="169">
        <v>0</v>
      </c>
      <c r="TV70">
        <f t="shared" si="554"/>
        <v>0</v>
      </c>
      <c r="TW70" s="9">
        <v>0.496256117</v>
      </c>
      <c r="TX70">
        <f t="shared" si="555"/>
        <v>0</v>
      </c>
      <c r="TZ70" s="169">
        <v>0</v>
      </c>
      <c r="UA70">
        <f t="shared" si="556"/>
        <v>0</v>
      </c>
      <c r="UB70" s="9">
        <v>0.496256117</v>
      </c>
      <c r="UC70">
        <f t="shared" si="557"/>
        <v>0</v>
      </c>
      <c r="UE70" s="169">
        <v>0</v>
      </c>
      <c r="UF70">
        <f t="shared" si="558"/>
        <v>0</v>
      </c>
      <c r="UG70" s="9">
        <v>0.496256117</v>
      </c>
      <c r="UH70">
        <f t="shared" si="559"/>
        <v>0</v>
      </c>
      <c r="UL70" s="9">
        <v>0.496256117</v>
      </c>
      <c r="UO70" s="169">
        <v>0</v>
      </c>
      <c r="UP70">
        <f t="shared" si="560"/>
        <v>0</v>
      </c>
      <c r="UQ70" s="9">
        <v>0.496256117</v>
      </c>
      <c r="UR70">
        <f t="shared" si="561"/>
        <v>0</v>
      </c>
      <c r="UT70" s="169">
        <v>0</v>
      </c>
      <c r="UU70">
        <f t="shared" si="562"/>
        <v>0</v>
      </c>
      <c r="UV70" s="9">
        <v>0.496256117</v>
      </c>
      <c r="UW70">
        <f t="shared" si="563"/>
        <v>0</v>
      </c>
      <c r="UY70" s="169">
        <v>0</v>
      </c>
      <c r="UZ70">
        <f t="shared" si="564"/>
        <v>0</v>
      </c>
      <c r="VA70" s="9">
        <v>0.496256117</v>
      </c>
      <c r="VB70">
        <f t="shared" si="565"/>
        <v>0</v>
      </c>
      <c r="VD70" s="169">
        <v>0</v>
      </c>
      <c r="VE70">
        <f t="shared" si="566"/>
        <v>0</v>
      </c>
      <c r="VF70" s="9">
        <v>0.496256117</v>
      </c>
      <c r="VG70">
        <f t="shared" si="567"/>
        <v>0</v>
      </c>
      <c r="VI70" s="169">
        <v>0</v>
      </c>
      <c r="VJ70">
        <f t="shared" si="568"/>
        <v>0</v>
      </c>
      <c r="VK70" s="9">
        <v>0.496256117</v>
      </c>
      <c r="VL70">
        <f t="shared" si="569"/>
        <v>0</v>
      </c>
      <c r="VN70" s="169">
        <v>0</v>
      </c>
      <c r="VO70">
        <f t="shared" si="570"/>
        <v>0</v>
      </c>
      <c r="VP70" s="9">
        <v>0.496256117</v>
      </c>
      <c r="VQ70">
        <f t="shared" si="571"/>
        <v>0</v>
      </c>
      <c r="VS70" s="169">
        <v>0</v>
      </c>
      <c r="VT70">
        <f t="shared" si="572"/>
        <v>0</v>
      </c>
      <c r="VU70" s="9">
        <v>0.496256117</v>
      </c>
      <c r="VV70">
        <f t="shared" si="573"/>
        <v>0</v>
      </c>
      <c r="VX70" s="169">
        <v>0</v>
      </c>
      <c r="VY70">
        <f t="shared" si="574"/>
        <v>0</v>
      </c>
      <c r="VZ70" s="9">
        <v>0.496256117</v>
      </c>
      <c r="WA70">
        <f t="shared" si="575"/>
        <v>0</v>
      </c>
      <c r="WC70" s="169">
        <v>0</v>
      </c>
      <c r="WD70">
        <f t="shared" si="576"/>
        <v>0</v>
      </c>
      <c r="WE70" s="9">
        <v>0.496256117</v>
      </c>
      <c r="WF70">
        <f t="shared" si="577"/>
        <v>0</v>
      </c>
      <c r="WH70" s="169">
        <v>0</v>
      </c>
      <c r="WI70">
        <f t="shared" si="578"/>
        <v>0</v>
      </c>
      <c r="WJ70" s="9">
        <v>0.496256117</v>
      </c>
      <c r="WK70">
        <f t="shared" si="579"/>
        <v>0</v>
      </c>
      <c r="WM70" s="169">
        <v>0</v>
      </c>
      <c r="WN70">
        <f t="shared" si="580"/>
        <v>0</v>
      </c>
      <c r="WO70" s="9">
        <v>0.496256117</v>
      </c>
      <c r="WP70">
        <f t="shared" si="581"/>
        <v>0</v>
      </c>
      <c r="WR70" s="169" t="s">
        <v>1</v>
      </c>
      <c r="WT70" s="169">
        <v>632.86970903323947</v>
      </c>
      <c r="WU70">
        <f t="shared" si="582"/>
        <v>3.8903453409716154E-3</v>
      </c>
      <c r="WV70" s="9">
        <v>0.496256117</v>
      </c>
      <c r="WW70">
        <f t="shared" si="583"/>
        <v>1.930607672699615E-3</v>
      </c>
      <c r="WY70" s="169">
        <v>0</v>
      </c>
      <c r="WZ70">
        <f t="shared" si="584"/>
        <v>0</v>
      </c>
      <c r="XA70" s="9">
        <v>0.496256117</v>
      </c>
      <c r="XB70">
        <f t="shared" si="585"/>
        <v>0</v>
      </c>
      <c r="XD70" s="169">
        <v>0</v>
      </c>
      <c r="XE70">
        <f t="shared" si="586"/>
        <v>0</v>
      </c>
      <c r="XF70" s="9">
        <v>0.496256117</v>
      </c>
      <c r="XG70">
        <f t="shared" si="587"/>
        <v>0</v>
      </c>
      <c r="XI70" s="169">
        <v>0</v>
      </c>
      <c r="XJ70">
        <f t="shared" si="588"/>
        <v>0</v>
      </c>
      <c r="XK70" s="9">
        <v>0.496256117</v>
      </c>
      <c r="XL70">
        <f t="shared" si="589"/>
        <v>0</v>
      </c>
      <c r="XN70" s="169">
        <v>0</v>
      </c>
      <c r="XO70">
        <f t="shared" si="590"/>
        <v>0</v>
      </c>
      <c r="XP70" s="9">
        <v>0.496256117</v>
      </c>
      <c r="XQ70">
        <f t="shared" si="591"/>
        <v>0</v>
      </c>
      <c r="XS70" s="169">
        <v>5.9537684649243356</v>
      </c>
      <c r="XT70">
        <f t="shared" si="592"/>
        <v>8.2043540506947048E-6</v>
      </c>
      <c r="XU70" s="9">
        <v>0.496256117</v>
      </c>
      <c r="XV70">
        <f t="shared" si="593"/>
        <v>4.0714608836909752E-6</v>
      </c>
      <c r="XX70" s="169" t="s">
        <v>1</v>
      </c>
      <c r="XZ70" s="169">
        <v>0</v>
      </c>
      <c r="YA70">
        <f t="shared" si="594"/>
        <v>0</v>
      </c>
      <c r="YB70" s="9">
        <v>0.496256117</v>
      </c>
      <c r="YC70">
        <f t="shared" si="595"/>
        <v>0</v>
      </c>
      <c r="YE70" s="169">
        <v>0</v>
      </c>
      <c r="YF70">
        <f t="shared" si="596"/>
        <v>0</v>
      </c>
      <c r="YG70" s="9">
        <v>0.496256117</v>
      </c>
      <c r="YH70">
        <f t="shared" si="597"/>
        <v>0</v>
      </c>
      <c r="YJ70" s="169">
        <v>0</v>
      </c>
      <c r="YK70">
        <f t="shared" si="598"/>
        <v>0</v>
      </c>
      <c r="YL70" s="9">
        <v>0.496256117</v>
      </c>
      <c r="YM70">
        <f t="shared" si="599"/>
        <v>0</v>
      </c>
      <c r="YO70" s="169">
        <v>0</v>
      </c>
      <c r="YP70">
        <f t="shared" si="600"/>
        <v>0</v>
      </c>
      <c r="YQ70" s="9">
        <v>0.496256117</v>
      </c>
      <c r="YR70">
        <f t="shared" si="601"/>
        <v>0</v>
      </c>
      <c r="YW70" s="169">
        <v>0</v>
      </c>
      <c r="YX70">
        <f t="shared" si="602"/>
        <v>0</v>
      </c>
      <c r="YY70" s="9">
        <v>0.496256117</v>
      </c>
      <c r="YZ70">
        <f t="shared" si="603"/>
        <v>0</v>
      </c>
      <c r="ZB70" s="169">
        <v>0</v>
      </c>
      <c r="ZC70">
        <f t="shared" si="604"/>
        <v>0</v>
      </c>
      <c r="ZD70" s="9">
        <v>0.496256117</v>
      </c>
      <c r="ZE70">
        <f t="shared" si="605"/>
        <v>0</v>
      </c>
      <c r="ZG70" s="169">
        <v>0</v>
      </c>
      <c r="ZH70">
        <f t="shared" si="606"/>
        <v>0</v>
      </c>
      <c r="ZI70" s="9">
        <v>0.496256117</v>
      </c>
      <c r="ZJ70">
        <f t="shared" si="607"/>
        <v>0</v>
      </c>
      <c r="ZL70" s="169">
        <v>0</v>
      </c>
      <c r="ZM70">
        <f t="shared" si="608"/>
        <v>0</v>
      </c>
      <c r="ZN70" s="9">
        <v>0.496256117</v>
      </c>
      <c r="ZO70">
        <f t="shared" si="609"/>
        <v>0</v>
      </c>
      <c r="ZQ70" s="169">
        <v>460.48232100708555</v>
      </c>
      <c r="ZR70">
        <f t="shared" si="610"/>
        <v>2.6270207357599775E-4</v>
      </c>
      <c r="ZS70" s="9">
        <v>0.496256117</v>
      </c>
      <c r="ZT70">
        <f t="shared" si="611"/>
        <v>1.3036751096067294E-4</v>
      </c>
      <c r="ZV70" s="169">
        <v>0</v>
      </c>
      <c r="ZW70">
        <f t="shared" si="612"/>
        <v>0</v>
      </c>
      <c r="ZX70" s="9">
        <v>0.496256117</v>
      </c>
      <c r="ZY70">
        <f t="shared" si="613"/>
        <v>0</v>
      </c>
      <c r="AAA70" s="169">
        <v>0</v>
      </c>
      <c r="AAB70">
        <f t="shared" si="614"/>
        <v>0</v>
      </c>
      <c r="AAC70" s="9">
        <v>0.496256117</v>
      </c>
      <c r="AAD70">
        <f t="shared" si="615"/>
        <v>0</v>
      </c>
      <c r="AAF70" s="169">
        <v>22.970465343934293</v>
      </c>
      <c r="AAG70">
        <f t="shared" si="616"/>
        <v>2.3876035623045149E-5</v>
      </c>
      <c r="AAH70" s="9">
        <v>0.496256117</v>
      </c>
      <c r="AAI70">
        <f t="shared" si="617"/>
        <v>1.1848628727646061E-5</v>
      </c>
      <c r="AAK70" s="169">
        <v>0</v>
      </c>
      <c r="AAL70">
        <f t="shared" si="618"/>
        <v>0</v>
      </c>
      <c r="AAM70" s="9">
        <v>0.496256117</v>
      </c>
      <c r="AAN70">
        <f t="shared" si="619"/>
        <v>0</v>
      </c>
      <c r="AAP70" s="169">
        <v>0</v>
      </c>
      <c r="AAQ70">
        <f t="shared" si="620"/>
        <v>0</v>
      </c>
      <c r="AAR70" s="9">
        <v>0.496256117</v>
      </c>
      <c r="AAS70">
        <f t="shared" si="621"/>
        <v>0</v>
      </c>
      <c r="AAU70" s="169">
        <v>6508.8448175044805</v>
      </c>
      <c r="AAV70">
        <f t="shared" si="622"/>
        <v>5.7719513345279643E-3</v>
      </c>
      <c r="AAW70" s="9">
        <v>0.496256117</v>
      </c>
      <c r="AAX70">
        <f t="shared" si="623"/>
        <v>2.8643661567858158E-3</v>
      </c>
      <c r="AAZ70" s="169">
        <v>0</v>
      </c>
      <c r="ABA70">
        <f t="shared" si="624"/>
        <v>0</v>
      </c>
      <c r="ABB70" s="9">
        <v>0.496256117</v>
      </c>
      <c r="ABC70">
        <f t="shared" si="625"/>
        <v>0</v>
      </c>
      <c r="ABE70" s="169">
        <v>1282.8081936908461</v>
      </c>
      <c r="ABF70">
        <f t="shared" si="626"/>
        <v>2.6425461921268903E-3</v>
      </c>
      <c r="ABG70" s="9">
        <v>0.496256117</v>
      </c>
      <c r="ABH70">
        <f t="shared" si="627"/>
        <v>1.3113797122980267E-3</v>
      </c>
      <c r="ABJ70" s="169">
        <v>0</v>
      </c>
      <c r="ABK70">
        <f t="shared" si="628"/>
        <v>0</v>
      </c>
      <c r="ABL70" s="9">
        <v>0.496256117</v>
      </c>
      <c r="ABM70">
        <f t="shared" si="629"/>
        <v>0</v>
      </c>
      <c r="ABO70" s="169">
        <v>0</v>
      </c>
      <c r="ABP70">
        <f t="shared" si="630"/>
        <v>0</v>
      </c>
      <c r="ABQ70" s="9">
        <v>0.496256117</v>
      </c>
      <c r="ABR70">
        <f t="shared" si="631"/>
        <v>0</v>
      </c>
      <c r="ABV70" s="169">
        <v>1.4739028222712158</v>
      </c>
      <c r="ABW70">
        <f t="shared" si="632"/>
        <v>1.2180713058942471E-5</v>
      </c>
      <c r="ABX70" s="9">
        <v>0.496256117</v>
      </c>
      <c r="ABY70">
        <f t="shared" si="633"/>
        <v>6.0447533649219826E-6</v>
      </c>
      <c r="ACA70" s="169">
        <v>0</v>
      </c>
      <c r="ACB70">
        <f t="shared" si="634"/>
        <v>0</v>
      </c>
      <c r="ACC70" s="9">
        <v>0.496256117</v>
      </c>
      <c r="ACD70">
        <f t="shared" si="635"/>
        <v>0</v>
      </c>
      <c r="ACF70" s="169">
        <v>0</v>
      </c>
      <c r="ACG70">
        <f t="shared" si="636"/>
        <v>0</v>
      </c>
      <c r="ACH70" s="9">
        <v>0.496256117</v>
      </c>
      <c r="ACI70">
        <f t="shared" si="637"/>
        <v>0</v>
      </c>
      <c r="ACK70" s="169">
        <v>1.4391722607914013</v>
      </c>
      <c r="ACL70">
        <f t="shared" si="638"/>
        <v>3.8250425535984089E-5</v>
      </c>
      <c r="ACM70" s="9">
        <v>0.496256117</v>
      </c>
      <c r="ACN70">
        <f t="shared" si="639"/>
        <v>1.8982007650085107E-5</v>
      </c>
      <c r="ACP70" s="169">
        <v>0</v>
      </c>
      <c r="ACQ70">
        <f t="shared" si="640"/>
        <v>0</v>
      </c>
      <c r="ACR70" s="9">
        <v>0.496256117</v>
      </c>
      <c r="ACS70">
        <f t="shared" si="641"/>
        <v>0</v>
      </c>
      <c r="ACU70" s="169">
        <v>3.2018788002301091</v>
      </c>
      <c r="ACV70">
        <f t="shared" si="642"/>
        <v>3.8695597214948876E-6</v>
      </c>
      <c r="ACW70" s="9">
        <v>0.496256117</v>
      </c>
      <c r="ACX70">
        <f t="shared" si="643"/>
        <v>1.9202926818886541E-6</v>
      </c>
      <c r="ACZ70" s="169">
        <v>35.251937151558316</v>
      </c>
      <c r="ADA70">
        <f t="shared" si="644"/>
        <v>3.8374634673477905E-5</v>
      </c>
      <c r="ADB70" s="9">
        <v>0.496256117</v>
      </c>
      <c r="ADC70">
        <f t="shared" si="645"/>
        <v>1.9043647194353709E-5</v>
      </c>
      <c r="ADE70" s="169">
        <v>0</v>
      </c>
      <c r="ADF70">
        <f t="shared" si="646"/>
        <v>0</v>
      </c>
      <c r="ADG70" s="9">
        <v>0.496256117</v>
      </c>
      <c r="ADH70">
        <f t="shared" si="647"/>
        <v>0</v>
      </c>
      <c r="ADJ70" s="169">
        <v>0</v>
      </c>
      <c r="ADK70">
        <f t="shared" si="648"/>
        <v>0</v>
      </c>
      <c r="ADL70" s="9">
        <v>0.496256117</v>
      </c>
      <c r="ADM70">
        <f t="shared" si="649"/>
        <v>0</v>
      </c>
      <c r="ADO70" s="169">
        <v>0</v>
      </c>
      <c r="ADP70">
        <f t="shared" si="650"/>
        <v>0</v>
      </c>
      <c r="ADQ70" s="9">
        <v>0.496256117</v>
      </c>
      <c r="ADR70">
        <f t="shared" si="651"/>
        <v>0</v>
      </c>
      <c r="ADT70" s="169">
        <v>0</v>
      </c>
      <c r="ADU70">
        <f t="shared" si="652"/>
        <v>0</v>
      </c>
      <c r="ADV70" s="9">
        <v>0.496256117</v>
      </c>
      <c r="ADW70">
        <f t="shared" si="653"/>
        <v>0</v>
      </c>
      <c r="ADY70" s="169">
        <v>0</v>
      </c>
      <c r="ADZ70">
        <f t="shared" si="654"/>
        <v>0</v>
      </c>
      <c r="AEA70" s="9">
        <v>0.496256117</v>
      </c>
      <c r="AEB70">
        <f t="shared" si="655"/>
        <v>0</v>
      </c>
      <c r="AED70" s="169">
        <v>0</v>
      </c>
      <c r="AEE70">
        <f t="shared" si="656"/>
        <v>0</v>
      </c>
      <c r="AEF70" s="9">
        <v>0.496256117</v>
      </c>
      <c r="AEG70">
        <f t="shared" si="657"/>
        <v>0</v>
      </c>
      <c r="AEI70" s="169">
        <v>0</v>
      </c>
      <c r="AEJ70">
        <f t="shared" si="658"/>
        <v>0</v>
      </c>
      <c r="AEK70" s="9">
        <v>0.496256117</v>
      </c>
      <c r="AEL70">
        <f t="shared" si="659"/>
        <v>0</v>
      </c>
      <c r="AEN70" s="169">
        <v>0</v>
      </c>
      <c r="AEO70">
        <f t="shared" si="660"/>
        <v>0</v>
      </c>
      <c r="AEP70" s="9">
        <v>0.496256117</v>
      </c>
      <c r="AEQ70">
        <f t="shared" si="661"/>
        <v>0</v>
      </c>
      <c r="AES70" s="169">
        <v>0</v>
      </c>
      <c r="AET70">
        <f t="shared" si="662"/>
        <v>0</v>
      </c>
      <c r="AEU70" s="9">
        <v>0.496256117</v>
      </c>
      <c r="AEV70">
        <f t="shared" si="663"/>
        <v>0</v>
      </c>
      <c r="AEX70" s="169">
        <v>5881.4900117743327</v>
      </c>
      <c r="AEY70">
        <f t="shared" si="664"/>
        <v>2.7998962262268258E-2</v>
      </c>
      <c r="AEZ70" s="9">
        <v>0.496256117</v>
      </c>
      <c r="AFA70">
        <f t="shared" si="665"/>
        <v>1.3894656292302781E-2</v>
      </c>
      <c r="AFC70" s="169">
        <v>2778.4512295905829</v>
      </c>
      <c r="AFD70">
        <f t="shared" si="666"/>
        <v>2.6021308436264542E-2</v>
      </c>
      <c r="AFE70" s="9">
        <v>0.496256117</v>
      </c>
      <c r="AFF70">
        <f t="shared" si="667"/>
        <v>1.2913233483839983E-2</v>
      </c>
      <c r="AFK70" s="169">
        <v>0</v>
      </c>
      <c r="AFL70">
        <f t="shared" si="668"/>
        <v>0</v>
      </c>
      <c r="AFM70" s="9">
        <v>0.496256117</v>
      </c>
      <c r="AFN70">
        <f t="shared" si="669"/>
        <v>0</v>
      </c>
      <c r="AFP70" s="169">
        <v>0</v>
      </c>
      <c r="AFQ70">
        <f t="shared" si="670"/>
        <v>0</v>
      </c>
      <c r="AFR70" s="9">
        <v>0.496256117</v>
      </c>
      <c r="AFS70">
        <f t="shared" si="671"/>
        <v>0</v>
      </c>
      <c r="AFU70" s="169">
        <v>0</v>
      </c>
      <c r="AFV70">
        <f t="shared" si="672"/>
        <v>0</v>
      </c>
      <c r="AFW70" s="9">
        <v>0.496256117</v>
      </c>
      <c r="AFX70">
        <f t="shared" si="673"/>
        <v>0</v>
      </c>
      <c r="AFZ70" s="169">
        <v>0</v>
      </c>
      <c r="AGA70">
        <f t="shared" si="674"/>
        <v>0</v>
      </c>
      <c r="AGB70" s="9">
        <v>0.496256117</v>
      </c>
      <c r="AGC70">
        <f t="shared" si="675"/>
        <v>0</v>
      </c>
      <c r="AGE70" s="169">
        <v>0</v>
      </c>
      <c r="AGF70">
        <f t="shared" si="676"/>
        <v>0</v>
      </c>
      <c r="AGG70" s="9">
        <v>0.496256117</v>
      </c>
      <c r="AGH70">
        <f t="shared" si="677"/>
        <v>0</v>
      </c>
      <c r="AGL70" s="169">
        <v>18112.323807454959</v>
      </c>
      <c r="AGM70">
        <f t="shared" si="678"/>
        <v>2.6247664678328512E-3</v>
      </c>
      <c r="AGN70" s="9">
        <v>0.496256117</v>
      </c>
      <c r="AGO70">
        <f t="shared" si="679"/>
        <v>1.302556415358536E-3</v>
      </c>
      <c r="AGQ70" s="169">
        <v>0</v>
      </c>
      <c r="AGR70">
        <f t="shared" si="680"/>
        <v>0</v>
      </c>
      <c r="AGS70" s="9">
        <v>0.496256117</v>
      </c>
      <c r="AGT70">
        <f t="shared" si="681"/>
        <v>0</v>
      </c>
      <c r="AGV70" s="169">
        <v>0</v>
      </c>
      <c r="AGW70">
        <f t="shared" si="682"/>
        <v>0</v>
      </c>
      <c r="AGX70" s="9">
        <v>0.496256117</v>
      </c>
      <c r="AGY70">
        <f t="shared" si="683"/>
        <v>0</v>
      </c>
      <c r="AHA70" s="169">
        <v>0</v>
      </c>
      <c r="AHB70">
        <f t="shared" si="684"/>
        <v>0</v>
      </c>
      <c r="AHC70" s="9">
        <v>0.496256117</v>
      </c>
      <c r="AHD70">
        <f t="shared" si="685"/>
        <v>0</v>
      </c>
      <c r="AHF70" s="169">
        <v>0</v>
      </c>
      <c r="AHG70">
        <f t="shared" si="686"/>
        <v>0</v>
      </c>
      <c r="AHH70" s="9">
        <v>0.496256117</v>
      </c>
      <c r="AHI70">
        <f t="shared" si="687"/>
        <v>0</v>
      </c>
      <c r="AHK70" s="169">
        <v>0</v>
      </c>
      <c r="AHL70">
        <f t="shared" si="688"/>
        <v>0</v>
      </c>
      <c r="AHM70" s="9">
        <v>0.496256117</v>
      </c>
      <c r="AHN70">
        <f t="shared" si="689"/>
        <v>0</v>
      </c>
      <c r="AHP70" s="169">
        <v>0</v>
      </c>
      <c r="AHQ70">
        <f t="shared" si="690"/>
        <v>0</v>
      </c>
      <c r="AHR70" s="9">
        <v>0.496256117</v>
      </c>
      <c r="AHS70">
        <f t="shared" si="691"/>
        <v>0</v>
      </c>
      <c r="AHU70" s="169">
        <v>0</v>
      </c>
      <c r="AHV70">
        <f t="shared" si="692"/>
        <v>0</v>
      </c>
      <c r="AHW70" s="9">
        <v>0.496256117</v>
      </c>
      <c r="AHX70">
        <f t="shared" si="693"/>
        <v>0</v>
      </c>
      <c r="AHZ70" s="169">
        <v>3358.3842367640564</v>
      </c>
      <c r="AIA70">
        <f t="shared" si="694"/>
        <v>2.571464630529438E-3</v>
      </c>
      <c r="AIB70" s="9">
        <v>0.496256117</v>
      </c>
      <c r="AIC70">
        <f t="shared" si="695"/>
        <v>1.2761050525493785E-3</v>
      </c>
      <c r="AIE70" s="169">
        <v>199.76232209203724</v>
      </c>
      <c r="AIF70">
        <f t="shared" si="696"/>
        <v>1.1332122875863598E-4</v>
      </c>
      <c r="AIG70" s="9">
        <v>0.496256117</v>
      </c>
      <c r="AIH70">
        <f t="shared" si="697"/>
        <v>5.6236352957429426E-5</v>
      </c>
      <c r="AIJ70" s="169">
        <v>0</v>
      </c>
      <c r="AIK70">
        <f t="shared" si="698"/>
        <v>0</v>
      </c>
      <c r="AIL70" s="9">
        <v>0.496256117</v>
      </c>
      <c r="AIM70">
        <f t="shared" si="699"/>
        <v>0</v>
      </c>
      <c r="AIO70" s="169">
        <v>0</v>
      </c>
      <c r="AIP70">
        <f t="shared" si="700"/>
        <v>0</v>
      </c>
      <c r="AIQ70" s="9">
        <v>0.496256117</v>
      </c>
      <c r="AIR70">
        <f t="shared" si="701"/>
        <v>0</v>
      </c>
      <c r="AIT70" s="169">
        <v>0</v>
      </c>
      <c r="AIU70">
        <f t="shared" si="702"/>
        <v>0</v>
      </c>
      <c r="AIV70" s="9">
        <v>0.496256117</v>
      </c>
      <c r="AIW70">
        <f t="shared" si="703"/>
        <v>0</v>
      </c>
      <c r="AIY70" s="169">
        <v>0</v>
      </c>
      <c r="AIZ70">
        <f t="shared" si="704"/>
        <v>0</v>
      </c>
      <c r="AJA70" s="9">
        <v>0.496256117</v>
      </c>
      <c r="AJB70">
        <f t="shared" si="705"/>
        <v>0</v>
      </c>
      <c r="AJD70" s="169">
        <v>0</v>
      </c>
      <c r="AJE70">
        <f t="shared" si="706"/>
        <v>0</v>
      </c>
      <c r="AJF70" s="9">
        <v>0.496256117</v>
      </c>
      <c r="AJG70">
        <f t="shared" si="707"/>
        <v>0</v>
      </c>
      <c r="AJI70" s="169">
        <v>0</v>
      </c>
      <c r="AJJ70">
        <f t="shared" si="708"/>
        <v>0</v>
      </c>
      <c r="AJK70" s="9">
        <v>0.496256117</v>
      </c>
      <c r="AJL70">
        <f t="shared" si="709"/>
        <v>0</v>
      </c>
      <c r="AJN70" s="169">
        <v>0</v>
      </c>
      <c r="AJO70">
        <f t="shared" si="710"/>
        <v>0</v>
      </c>
      <c r="AJP70" s="9">
        <v>0.496256117</v>
      </c>
      <c r="AJQ70">
        <f t="shared" si="711"/>
        <v>0</v>
      </c>
      <c r="AJS70" s="169">
        <v>0</v>
      </c>
      <c r="AJT70">
        <f t="shared" si="712"/>
        <v>0</v>
      </c>
      <c r="AJU70" s="9">
        <v>0.496256117</v>
      </c>
      <c r="AJV70">
        <f t="shared" si="713"/>
        <v>0</v>
      </c>
      <c r="AJX70" s="169">
        <v>0</v>
      </c>
      <c r="AJY70">
        <f t="shared" si="714"/>
        <v>0</v>
      </c>
      <c r="AJZ70" s="9">
        <v>0.496256117</v>
      </c>
      <c r="AKA70">
        <f t="shared" si="715"/>
        <v>0</v>
      </c>
      <c r="AKC70" s="169">
        <v>15.684969131513649</v>
      </c>
      <c r="AKD70">
        <f t="shared" si="716"/>
        <v>1.1116625310173699E-5</v>
      </c>
      <c r="AKE70" s="9">
        <v>0.496256117</v>
      </c>
      <c r="AKF70">
        <f t="shared" si="717"/>
        <v>5.5166933105707203E-6</v>
      </c>
      <c r="AKH70" s="169">
        <v>0</v>
      </c>
      <c r="AKI70">
        <f t="shared" si="718"/>
        <v>0</v>
      </c>
      <c r="AKJ70" s="9">
        <v>0.496256117</v>
      </c>
      <c r="AKK70">
        <f t="shared" si="719"/>
        <v>0</v>
      </c>
      <c r="AKM70" s="169">
        <v>0</v>
      </c>
      <c r="AKN70">
        <f t="shared" si="720"/>
        <v>0</v>
      </c>
      <c r="AKO70" s="9">
        <v>0.496256117</v>
      </c>
      <c r="AKP70">
        <f t="shared" si="721"/>
        <v>0</v>
      </c>
      <c r="AKU70" s="169">
        <v>0</v>
      </c>
      <c r="AKV70">
        <f t="shared" si="722"/>
        <v>0</v>
      </c>
      <c r="AKW70" s="9">
        <v>0.496256117</v>
      </c>
      <c r="AKX70">
        <f t="shared" si="723"/>
        <v>0</v>
      </c>
      <c r="AKZ70" s="169">
        <v>0</v>
      </c>
      <c r="ALA70">
        <f t="shared" si="724"/>
        <v>0</v>
      </c>
      <c r="ALB70" s="9">
        <v>0.496256117</v>
      </c>
      <c r="ALC70">
        <f t="shared" si="725"/>
        <v>0</v>
      </c>
      <c r="ALE70" s="169">
        <v>5197.5727272823542</v>
      </c>
      <c r="ALF70">
        <f t="shared" si="726"/>
        <v>7.4723524596167503E-4</v>
      </c>
      <c r="ALG70" s="9">
        <v>0.496256117</v>
      </c>
      <c r="ALH70">
        <f t="shared" si="727"/>
        <v>3.7082006164648078E-4</v>
      </c>
      <c r="ALJ70" s="169">
        <v>7472.4367080777247</v>
      </c>
      <c r="ALK70">
        <f t="shared" si="728"/>
        <v>1.7453548369903546E-4</v>
      </c>
      <c r="ALL70" s="9">
        <v>0.496256117</v>
      </c>
      <c r="ALM70">
        <f t="shared" si="729"/>
        <v>8.6614301419200141E-5</v>
      </c>
      <c r="ALO70" s="169">
        <v>0</v>
      </c>
      <c r="ALP70">
        <f t="shared" si="730"/>
        <v>0</v>
      </c>
      <c r="ALQ70" s="9">
        <v>0.496256117</v>
      </c>
      <c r="ALR70">
        <f t="shared" si="731"/>
        <v>0</v>
      </c>
      <c r="ALT70" s="169">
        <v>0</v>
      </c>
      <c r="ALU70">
        <f t="shared" si="732"/>
        <v>0</v>
      </c>
      <c r="ALV70" s="9">
        <v>0.496256117</v>
      </c>
      <c r="ALW70">
        <f t="shared" si="733"/>
        <v>0</v>
      </c>
      <c r="ALY70" s="169">
        <v>0</v>
      </c>
      <c r="ALZ70">
        <f t="shared" si="734"/>
        <v>0</v>
      </c>
      <c r="AMA70" s="9">
        <v>0.496256117</v>
      </c>
      <c r="AMB70">
        <f t="shared" si="735"/>
        <v>0</v>
      </c>
      <c r="AMD70" s="169">
        <v>0.99313839540982318</v>
      </c>
      <c r="AME70">
        <f t="shared" si="736"/>
        <v>9.8586272847368736E-7</v>
      </c>
      <c r="AMF70" s="9">
        <v>0.496256117</v>
      </c>
      <c r="AMG70">
        <f t="shared" si="737"/>
        <v>4.8924040952737738E-7</v>
      </c>
      <c r="AMK70" s="169">
        <v>0</v>
      </c>
      <c r="AML70">
        <f t="shared" si="738"/>
        <v>0</v>
      </c>
      <c r="AMM70" s="9">
        <v>0.496256117</v>
      </c>
      <c r="AMN70">
        <f t="shared" si="739"/>
        <v>0</v>
      </c>
      <c r="AMP70" s="169">
        <v>0</v>
      </c>
      <c r="AMQ70">
        <f t="shared" si="740"/>
        <v>0</v>
      </c>
      <c r="AMR70" s="9">
        <v>0.496256117</v>
      </c>
      <c r="AMS70">
        <f t="shared" si="741"/>
        <v>0</v>
      </c>
      <c r="AMU70" s="169">
        <v>0</v>
      </c>
      <c r="AMV70">
        <f t="shared" si="742"/>
        <v>0</v>
      </c>
      <c r="AMW70" s="9">
        <v>0.496256117</v>
      </c>
      <c r="AMX70">
        <f t="shared" si="743"/>
        <v>0</v>
      </c>
      <c r="AMZ70" s="169">
        <v>0</v>
      </c>
      <c r="ANA70">
        <f t="shared" si="744"/>
        <v>0</v>
      </c>
      <c r="ANB70" s="9">
        <v>0.496256117</v>
      </c>
      <c r="ANC70">
        <f t="shared" si="745"/>
        <v>0</v>
      </c>
      <c r="ANE70" s="169">
        <v>0</v>
      </c>
      <c r="ANF70">
        <f t="shared" si="746"/>
        <v>0</v>
      </c>
      <c r="ANG70" s="9">
        <v>0.496256117</v>
      </c>
      <c r="ANH70">
        <f t="shared" si="747"/>
        <v>0</v>
      </c>
    </row>
    <row r="71" spans="2:1021 1025:1048">
      <c r="B71" s="1" t="s">
        <v>70</v>
      </c>
      <c r="C71" s="2" t="s">
        <v>1</v>
      </c>
      <c r="E71" s="9">
        <v>0.304407025</v>
      </c>
      <c r="I71" s="1" t="s">
        <v>70</v>
      </c>
      <c r="J71" s="2">
        <v>0</v>
      </c>
      <c r="K71">
        <f t="shared" si="374"/>
        <v>0</v>
      </c>
      <c r="L71" s="9">
        <v>0.304407025</v>
      </c>
      <c r="M71">
        <f t="shared" si="375"/>
        <v>0</v>
      </c>
      <c r="S71" s="9">
        <v>0.304407025</v>
      </c>
      <c r="W71" s="1" t="s">
        <v>70</v>
      </c>
      <c r="X71" s="2">
        <v>0</v>
      </c>
      <c r="Y71">
        <f t="shared" si="376"/>
        <v>0</v>
      </c>
      <c r="Z71" s="9">
        <v>0.304407025</v>
      </c>
      <c r="AA71">
        <f t="shared" si="377"/>
        <v>0</v>
      </c>
      <c r="AD71" s="1" t="s">
        <v>70</v>
      </c>
      <c r="AE71" s="2">
        <v>0</v>
      </c>
      <c r="AF71">
        <f t="shared" si="378"/>
        <v>0</v>
      </c>
      <c r="AG71" s="9">
        <v>0.304407025</v>
      </c>
      <c r="AH71">
        <f t="shared" si="379"/>
        <v>0</v>
      </c>
      <c r="AK71" s="1" t="s">
        <v>70</v>
      </c>
      <c r="AL71" s="2">
        <v>0</v>
      </c>
      <c r="AM71">
        <f t="shared" si="380"/>
        <v>0</v>
      </c>
      <c r="AN71" s="9">
        <v>0.304407025</v>
      </c>
      <c r="AO71">
        <f t="shared" si="381"/>
        <v>0</v>
      </c>
      <c r="AR71" s="1" t="s">
        <v>70</v>
      </c>
      <c r="AS71" s="2">
        <v>0</v>
      </c>
      <c r="AT71">
        <f t="shared" si="382"/>
        <v>0</v>
      </c>
      <c r="AU71" s="9">
        <v>0.304407025</v>
      </c>
      <c r="AV71">
        <f t="shared" si="383"/>
        <v>0</v>
      </c>
      <c r="AZ71" s="2">
        <v>73.791959215112868</v>
      </c>
      <c r="BA71">
        <f t="shared" si="384"/>
        <v>5.0915832212749847E-5</v>
      </c>
      <c r="BB71" s="9">
        <v>0.304407025</v>
      </c>
      <c r="BC71">
        <f t="shared" si="385"/>
        <v>1.5499137009282349E-5</v>
      </c>
      <c r="BG71" s="2">
        <v>75792.143868675732</v>
      </c>
      <c r="BH71">
        <f t="shared" si="386"/>
        <v>0.23379359829194449</v>
      </c>
      <c r="BI71" s="9">
        <v>0.304407025</v>
      </c>
      <c r="BJ71">
        <f t="shared" si="387"/>
        <v>7.1168413720095899E-2</v>
      </c>
      <c r="BN71" s="2">
        <v>0</v>
      </c>
      <c r="BO71">
        <f t="shared" si="388"/>
        <v>0</v>
      </c>
      <c r="BP71" s="9">
        <v>0.304407025</v>
      </c>
      <c r="BQ71">
        <f t="shared" si="389"/>
        <v>0</v>
      </c>
      <c r="BS71" s="2">
        <v>420.44640786119498</v>
      </c>
      <c r="BT71">
        <f t="shared" si="390"/>
        <v>7.6134615135713769E-5</v>
      </c>
      <c r="BU71" s="9">
        <v>0.304407025</v>
      </c>
      <c r="BV71">
        <f t="shared" si="391"/>
        <v>2.3175911692982601E-5</v>
      </c>
      <c r="BX71" s="2">
        <v>658.68208895077669</v>
      </c>
      <c r="BY71">
        <f t="shared" si="392"/>
        <v>5.0272709499547146E-4</v>
      </c>
      <c r="BZ71" s="9">
        <v>0.304407025</v>
      </c>
      <c r="CA71">
        <f t="shared" si="393"/>
        <v>1.5303365937446387E-4</v>
      </c>
      <c r="CC71" s="2">
        <v>5258.3313277176094</v>
      </c>
      <c r="CD71">
        <f t="shared" si="394"/>
        <v>1.9922449525337612E-2</v>
      </c>
      <c r="CE71" s="9">
        <v>0.304407025</v>
      </c>
      <c r="CF71">
        <f t="shared" si="395"/>
        <v>6.0645335907206846E-3</v>
      </c>
      <c r="CH71" s="2">
        <v>0</v>
      </c>
      <c r="CI71">
        <f t="shared" si="396"/>
        <v>0</v>
      </c>
      <c r="CJ71" s="9">
        <v>0.304407025</v>
      </c>
      <c r="CK71">
        <f t="shared" si="397"/>
        <v>0</v>
      </c>
      <c r="CM71" s="2">
        <v>0</v>
      </c>
      <c r="CN71">
        <f t="shared" si="398"/>
        <v>0</v>
      </c>
      <c r="CO71" s="9">
        <v>0.304407025</v>
      </c>
      <c r="CP71">
        <f t="shared" si="399"/>
        <v>0</v>
      </c>
      <c r="CR71" s="2">
        <v>0</v>
      </c>
      <c r="CS71">
        <f t="shared" si="400"/>
        <v>0</v>
      </c>
      <c r="CT71" s="9">
        <v>0.304407025</v>
      </c>
      <c r="CU71">
        <f t="shared" si="401"/>
        <v>0</v>
      </c>
      <c r="CW71" s="2">
        <v>0</v>
      </c>
      <c r="CX71">
        <f t="shared" si="402"/>
        <v>0</v>
      </c>
      <c r="CY71" s="9">
        <v>0.304407025</v>
      </c>
      <c r="CZ71">
        <f t="shared" si="403"/>
        <v>0</v>
      </c>
      <c r="DB71" s="2">
        <v>1806.5434319526626</v>
      </c>
      <c r="DC71">
        <f t="shared" si="404"/>
        <v>1.6568047337278105E-3</v>
      </c>
      <c r="DD71" s="9">
        <v>0.304407025</v>
      </c>
      <c r="DE71">
        <f t="shared" si="405"/>
        <v>5.0434299999999998E-4</v>
      </c>
      <c r="DG71" s="2">
        <v>416.0211727474242</v>
      </c>
      <c r="DH71">
        <f t="shared" si="406"/>
        <v>2.8384227830735391E-4</v>
      </c>
      <c r="DI71" s="9">
        <v>0.304407025</v>
      </c>
      <c r="DJ71">
        <f t="shared" si="407"/>
        <v>8.6403583508763639E-5</v>
      </c>
      <c r="DL71" s="2">
        <v>13.659896106928151</v>
      </c>
      <c r="DM71">
        <f t="shared" si="408"/>
        <v>2.9183447148777215E-4</v>
      </c>
      <c r="DN71" s="9">
        <v>0.304407025</v>
      </c>
      <c r="DO71">
        <f t="shared" si="409"/>
        <v>8.8836463258040044E-5</v>
      </c>
      <c r="DQ71" s="2">
        <v>0</v>
      </c>
      <c r="DR71">
        <f t="shared" si="410"/>
        <v>0</v>
      </c>
      <c r="DS71" s="9">
        <v>0.304407025</v>
      </c>
      <c r="DT71">
        <f t="shared" si="411"/>
        <v>0</v>
      </c>
      <c r="DV71" s="2">
        <v>0</v>
      </c>
      <c r="DW71">
        <f t="shared" si="412"/>
        <v>0</v>
      </c>
      <c r="DX71" s="9">
        <v>0.304407025</v>
      </c>
      <c r="DY71">
        <f t="shared" si="413"/>
        <v>0</v>
      </c>
      <c r="EA71" s="2">
        <v>0</v>
      </c>
      <c r="EB71">
        <f t="shared" si="414"/>
        <v>0</v>
      </c>
      <c r="EC71" s="9">
        <v>0.304407025</v>
      </c>
      <c r="ED71">
        <f t="shared" si="415"/>
        <v>0</v>
      </c>
      <c r="EF71" s="2">
        <v>0</v>
      </c>
      <c r="EG71">
        <f t="shared" si="416"/>
        <v>0</v>
      </c>
      <c r="EH71" s="9">
        <v>0.304407025</v>
      </c>
      <c r="EI71">
        <f t="shared" si="417"/>
        <v>0</v>
      </c>
      <c r="EK71" s="2">
        <v>0</v>
      </c>
      <c r="EL71">
        <f t="shared" si="418"/>
        <v>0</v>
      </c>
      <c r="EM71" s="9">
        <v>0.304407025</v>
      </c>
      <c r="EN71">
        <f t="shared" si="419"/>
        <v>0</v>
      </c>
      <c r="ER71" s="9">
        <v>0.304407025</v>
      </c>
      <c r="EU71" s="2">
        <v>128.78522324960406</v>
      </c>
      <c r="EV71">
        <f t="shared" si="420"/>
        <v>1.8718075079953963E-4</v>
      </c>
      <c r="EW71" s="9">
        <v>0.304407025</v>
      </c>
      <c r="EX71">
        <f t="shared" si="421"/>
        <v>5.6979135488154229E-5</v>
      </c>
      <c r="EZ71" s="2">
        <v>0</v>
      </c>
      <c r="FA71">
        <f t="shared" si="422"/>
        <v>0</v>
      </c>
      <c r="FB71" s="9">
        <v>0.304407025</v>
      </c>
      <c r="FC71">
        <f t="shared" si="423"/>
        <v>0</v>
      </c>
      <c r="FE71" s="2">
        <v>0</v>
      </c>
      <c r="FF71">
        <f t="shared" si="424"/>
        <v>0</v>
      </c>
      <c r="FG71" s="9">
        <v>0.304407025</v>
      </c>
      <c r="FH71">
        <f t="shared" si="425"/>
        <v>0</v>
      </c>
      <c r="FJ71" s="2">
        <v>0</v>
      </c>
      <c r="FK71">
        <f t="shared" si="426"/>
        <v>0</v>
      </c>
      <c r="FL71" s="9">
        <v>0.304407025</v>
      </c>
      <c r="FM71">
        <f t="shared" si="427"/>
        <v>0</v>
      </c>
      <c r="FO71" s="2">
        <v>0</v>
      </c>
      <c r="FP71">
        <f t="shared" si="428"/>
        <v>0</v>
      </c>
      <c r="FQ71" s="9">
        <v>0.304407025</v>
      </c>
      <c r="FR71">
        <f t="shared" si="429"/>
        <v>0</v>
      </c>
      <c r="FT71" s="2">
        <v>2.3045868159920944</v>
      </c>
      <c r="FU71">
        <f t="shared" si="430"/>
        <v>6.8623817954735726E-6</v>
      </c>
      <c r="FV71" s="9">
        <v>0.304407025</v>
      </c>
      <c r="FW71">
        <f t="shared" si="431"/>
        <v>2.0889572267742689E-6</v>
      </c>
      <c r="FY71" s="11">
        <v>0</v>
      </c>
      <c r="FZ71">
        <f t="shared" si="432"/>
        <v>0</v>
      </c>
      <c r="GA71" s="9">
        <v>0.304407025</v>
      </c>
      <c r="GB71">
        <f t="shared" si="433"/>
        <v>0</v>
      </c>
      <c r="GD71" s="15">
        <v>1781.1005745965299</v>
      </c>
      <c r="GE71">
        <f t="shared" si="434"/>
        <v>2.472947090246406E-4</v>
      </c>
      <c r="GF71" s="9">
        <v>0.304407025</v>
      </c>
      <c r="GG71">
        <f t="shared" si="435"/>
        <v>7.5278246672431497E-5</v>
      </c>
      <c r="GI71" s="19">
        <v>0</v>
      </c>
      <c r="GJ71">
        <f t="shared" si="436"/>
        <v>0</v>
      </c>
      <c r="GK71" s="9">
        <v>0.304407025</v>
      </c>
      <c r="GL71">
        <f t="shared" si="437"/>
        <v>0</v>
      </c>
      <c r="GN71" s="23">
        <v>0</v>
      </c>
      <c r="GO71">
        <f t="shared" si="438"/>
        <v>0</v>
      </c>
      <c r="GP71" s="9">
        <v>0.304407025</v>
      </c>
      <c r="GQ71">
        <f t="shared" si="439"/>
        <v>0</v>
      </c>
      <c r="GS71" s="27">
        <v>0</v>
      </c>
      <c r="GT71">
        <f t="shared" si="440"/>
        <v>0</v>
      </c>
      <c r="GU71" s="9">
        <v>0.304407025</v>
      </c>
      <c r="GV71">
        <f t="shared" si="441"/>
        <v>0</v>
      </c>
      <c r="GX71" s="31">
        <v>0</v>
      </c>
      <c r="GY71">
        <f t="shared" si="442"/>
        <v>0</v>
      </c>
      <c r="GZ71" s="9">
        <v>0.304407025</v>
      </c>
      <c r="HA71">
        <f t="shared" si="443"/>
        <v>0</v>
      </c>
      <c r="HE71" s="9">
        <v>0.304407025</v>
      </c>
      <c r="HH71" s="36">
        <v>3.4265592915811087</v>
      </c>
      <c r="HI71">
        <f t="shared" si="444"/>
        <v>1.0694729637234771E-5</v>
      </c>
      <c r="HJ71" s="9">
        <v>0.304407025</v>
      </c>
      <c r="HK71">
        <f t="shared" si="445"/>
        <v>3.2555508320499658E-6</v>
      </c>
      <c r="HO71" s="9">
        <v>0.304407025</v>
      </c>
      <c r="HR71" s="40">
        <v>0</v>
      </c>
      <c r="HS71">
        <f t="shared" si="446"/>
        <v>0</v>
      </c>
      <c r="HT71" s="9">
        <v>0.304407025</v>
      </c>
      <c r="HU71">
        <f t="shared" si="447"/>
        <v>0</v>
      </c>
      <c r="HW71" s="44">
        <v>0</v>
      </c>
      <c r="HX71">
        <f t="shared" si="448"/>
        <v>0</v>
      </c>
      <c r="HY71" s="9">
        <v>0.304407025</v>
      </c>
      <c r="HZ71">
        <f t="shared" si="449"/>
        <v>0</v>
      </c>
      <c r="ID71" s="9">
        <v>0.304407025</v>
      </c>
      <c r="IG71" s="49">
        <v>18.016355287161101</v>
      </c>
      <c r="IH71">
        <f t="shared" si="450"/>
        <v>1.2580990123922753E-4</v>
      </c>
      <c r="II71" s="9">
        <v>0.304407025</v>
      </c>
      <c r="IJ71">
        <f t="shared" si="451"/>
        <v>3.8297417751777069E-5</v>
      </c>
      <c r="IL71" s="53">
        <v>0</v>
      </c>
      <c r="IM71">
        <f t="shared" si="452"/>
        <v>0</v>
      </c>
      <c r="IN71" s="9">
        <v>0.304407025</v>
      </c>
      <c r="IO71">
        <f t="shared" si="453"/>
        <v>0</v>
      </c>
      <c r="IQ71" s="57">
        <v>0</v>
      </c>
      <c r="IR71">
        <f t="shared" si="454"/>
        <v>0</v>
      </c>
      <c r="IS71" s="9">
        <v>0.304407025</v>
      </c>
      <c r="IT71">
        <f t="shared" si="455"/>
        <v>0</v>
      </c>
      <c r="IV71" s="61">
        <v>0</v>
      </c>
      <c r="IW71">
        <f t="shared" si="456"/>
        <v>0</v>
      </c>
      <c r="IX71" s="9">
        <v>0.304407025</v>
      </c>
      <c r="IY71">
        <f t="shared" si="457"/>
        <v>0</v>
      </c>
      <c r="JA71" s="65">
        <v>0</v>
      </c>
      <c r="JB71">
        <f t="shared" si="458"/>
        <v>0</v>
      </c>
      <c r="JC71" s="9">
        <v>0.304407025</v>
      </c>
      <c r="JD71">
        <f t="shared" si="459"/>
        <v>0</v>
      </c>
      <c r="JF71" s="69">
        <v>13497.247198042898</v>
      </c>
      <c r="JG71">
        <f t="shared" si="460"/>
        <v>8.7500711156625138E-2</v>
      </c>
      <c r="JH71" s="9">
        <v>0.304407025</v>
      </c>
      <c r="JI71">
        <f t="shared" si="461"/>
        <v>2.6635831168572568E-2</v>
      </c>
      <c r="JK71" s="73">
        <v>361.6432459189657</v>
      </c>
      <c r="JL71">
        <f t="shared" si="462"/>
        <v>7.9825721274446617E-4</v>
      </c>
      <c r="JM71" s="9">
        <v>0.304407025</v>
      </c>
      <c r="JN71">
        <f t="shared" si="463"/>
        <v>2.4299510331633503E-4</v>
      </c>
      <c r="JP71" s="77">
        <v>158.08829174664109</v>
      </c>
      <c r="JQ71">
        <f t="shared" si="464"/>
        <v>3.2682182394274528E-4</v>
      </c>
      <c r="JR71" s="9">
        <v>0.304407025</v>
      </c>
      <c r="JS71">
        <f t="shared" si="465"/>
        <v>9.9486859131484856E-5</v>
      </c>
      <c r="JU71" s="81">
        <v>0</v>
      </c>
      <c r="JV71">
        <f t="shared" si="466"/>
        <v>0</v>
      </c>
      <c r="JW71" s="9">
        <v>0.304407025</v>
      </c>
      <c r="JX71">
        <f t="shared" si="467"/>
        <v>0</v>
      </c>
      <c r="JZ71" s="85">
        <v>0</v>
      </c>
      <c r="KA71">
        <f t="shared" si="468"/>
        <v>0</v>
      </c>
      <c r="KB71" s="9">
        <v>0.304407025</v>
      </c>
      <c r="KC71">
        <f t="shared" si="469"/>
        <v>0</v>
      </c>
      <c r="KE71" s="89">
        <v>18.053806906154854</v>
      </c>
      <c r="KF71">
        <f t="shared" si="470"/>
        <v>4.1565783047395384E-5</v>
      </c>
      <c r="KG71" s="9">
        <v>0.304407025</v>
      </c>
      <c r="KH71">
        <f t="shared" si="471"/>
        <v>1.2652916359253062E-5</v>
      </c>
      <c r="KJ71" s="93">
        <v>0</v>
      </c>
      <c r="KK71">
        <f t="shared" si="472"/>
        <v>0</v>
      </c>
      <c r="KL71" s="9">
        <v>0.304407025</v>
      </c>
      <c r="KM71">
        <f t="shared" si="473"/>
        <v>0</v>
      </c>
      <c r="KO71" s="97">
        <v>0</v>
      </c>
      <c r="KP71">
        <f t="shared" si="474"/>
        <v>0</v>
      </c>
      <c r="KQ71" s="9">
        <v>0.304407025</v>
      </c>
      <c r="KR71">
        <f t="shared" si="475"/>
        <v>0</v>
      </c>
      <c r="KT71" s="101">
        <v>0</v>
      </c>
      <c r="KU71">
        <f t="shared" si="476"/>
        <v>0</v>
      </c>
      <c r="KV71" s="9">
        <v>0.304407025</v>
      </c>
      <c r="KW71">
        <f t="shared" si="477"/>
        <v>0</v>
      </c>
      <c r="KY71" s="105">
        <v>0</v>
      </c>
      <c r="KZ71">
        <f t="shared" si="478"/>
        <v>0</v>
      </c>
      <c r="LA71" s="9">
        <v>0.304407025</v>
      </c>
      <c r="LB71">
        <f t="shared" si="479"/>
        <v>0</v>
      </c>
      <c r="LF71" s="9">
        <v>0.304407025</v>
      </c>
      <c r="LI71" s="110">
        <v>0</v>
      </c>
      <c r="LJ71">
        <f t="shared" si="480"/>
        <v>0</v>
      </c>
      <c r="LK71" s="9">
        <v>0.304407025</v>
      </c>
      <c r="LL71">
        <f t="shared" si="481"/>
        <v>0</v>
      </c>
      <c r="LN71" s="114">
        <v>0</v>
      </c>
      <c r="LO71">
        <f t="shared" si="482"/>
        <v>0</v>
      </c>
      <c r="LP71" s="9">
        <v>0.304407025</v>
      </c>
      <c r="LQ71">
        <f t="shared" si="483"/>
        <v>0</v>
      </c>
      <c r="LS71" s="118">
        <v>0</v>
      </c>
      <c r="LT71">
        <f t="shared" si="484"/>
        <v>0</v>
      </c>
      <c r="LU71" s="9">
        <v>0.304407025</v>
      </c>
      <c r="LV71">
        <f t="shared" si="485"/>
        <v>0</v>
      </c>
      <c r="LX71" s="122">
        <v>0</v>
      </c>
      <c r="LY71">
        <f t="shared" si="486"/>
        <v>0</v>
      </c>
      <c r="LZ71" s="9">
        <v>0.304407025</v>
      </c>
      <c r="MA71">
        <f t="shared" si="487"/>
        <v>0</v>
      </c>
      <c r="MC71" s="126">
        <v>73.814573063112405</v>
      </c>
      <c r="MD71">
        <f t="shared" si="488"/>
        <v>3.2712555535268696E-4</v>
      </c>
      <c r="ME71" s="9">
        <v>0.304407025</v>
      </c>
      <c r="MF71">
        <f t="shared" si="489"/>
        <v>9.9579317106384259E-5</v>
      </c>
      <c r="MH71" s="130">
        <v>1156.2431525489235</v>
      </c>
      <c r="MI71">
        <f t="shared" si="490"/>
        <v>1.7296491862469203E-4</v>
      </c>
      <c r="MJ71" s="9">
        <v>0.304407025</v>
      </c>
      <c r="MK71">
        <f t="shared" si="491"/>
        <v>5.265173630790959E-5</v>
      </c>
      <c r="MM71" s="134">
        <v>0</v>
      </c>
      <c r="MN71">
        <f t="shared" si="492"/>
        <v>0</v>
      </c>
      <c r="MO71" s="9">
        <v>0.304407025</v>
      </c>
      <c r="MP71">
        <f t="shared" si="493"/>
        <v>0</v>
      </c>
      <c r="MR71" s="138">
        <v>0</v>
      </c>
      <c r="MS71">
        <f t="shared" si="494"/>
        <v>0</v>
      </c>
      <c r="MT71" s="9">
        <v>0.304407025</v>
      </c>
      <c r="MU71">
        <f t="shared" si="495"/>
        <v>0</v>
      </c>
      <c r="MW71" s="142">
        <v>0</v>
      </c>
      <c r="MX71">
        <f t="shared" si="496"/>
        <v>0</v>
      </c>
      <c r="MY71" s="9">
        <v>0.304407025</v>
      </c>
      <c r="MZ71">
        <f t="shared" si="497"/>
        <v>0</v>
      </c>
      <c r="NB71" s="146">
        <v>0</v>
      </c>
      <c r="NC71">
        <f t="shared" si="498"/>
        <v>0</v>
      </c>
      <c r="ND71" s="9">
        <v>0.304407025</v>
      </c>
      <c r="NE71">
        <f t="shared" si="499"/>
        <v>0</v>
      </c>
      <c r="NG71" s="150">
        <v>18164.493075187569</v>
      </c>
      <c r="NH71">
        <f t="shared" si="500"/>
        <v>1.688454181026448E-3</v>
      </c>
      <c r="NI71" s="9">
        <v>0.304407025</v>
      </c>
      <c r="NJ71">
        <f t="shared" si="501"/>
        <v>5.1397731409507253E-4</v>
      </c>
      <c r="NL71" s="154" t="s">
        <v>1</v>
      </c>
      <c r="NN71" s="9">
        <v>0.304407025</v>
      </c>
      <c r="NS71" s="9">
        <v>0.304407025</v>
      </c>
      <c r="NV71" s="158">
        <v>41816.524160471337</v>
      </c>
      <c r="NW71">
        <f t="shared" si="502"/>
        <v>3.6914500041906419E-2</v>
      </c>
      <c r="NX71" s="9">
        <v>0.304407025</v>
      </c>
      <c r="NY71">
        <f t="shared" si="503"/>
        <v>1.1237033137119108E-2</v>
      </c>
      <c r="OC71" s="9">
        <v>0.304407025</v>
      </c>
      <c r="OH71" s="9">
        <v>0.304407025</v>
      </c>
      <c r="OK71" s="162">
        <v>0</v>
      </c>
      <c r="OL71">
        <f t="shared" si="504"/>
        <v>0</v>
      </c>
      <c r="OM71" s="9">
        <v>0.304407025</v>
      </c>
      <c r="ON71">
        <f t="shared" si="505"/>
        <v>0</v>
      </c>
      <c r="OP71" s="166">
        <v>0</v>
      </c>
      <c r="OQ71">
        <f t="shared" si="506"/>
        <v>0</v>
      </c>
      <c r="OR71" s="9">
        <v>0.304407025</v>
      </c>
      <c r="OS71">
        <f t="shared" si="507"/>
        <v>0</v>
      </c>
      <c r="OU71" s="169">
        <v>0</v>
      </c>
      <c r="OV71">
        <f t="shared" si="508"/>
        <v>0</v>
      </c>
      <c r="OW71" s="9">
        <v>0.304407025</v>
      </c>
      <c r="OX71">
        <f t="shared" si="509"/>
        <v>0</v>
      </c>
      <c r="OZ71" s="169">
        <v>0</v>
      </c>
      <c r="PA71">
        <f t="shared" si="510"/>
        <v>0</v>
      </c>
      <c r="PB71" s="9">
        <v>0.304407025</v>
      </c>
      <c r="PC71">
        <f t="shared" si="511"/>
        <v>0</v>
      </c>
      <c r="PE71" s="169">
        <v>0</v>
      </c>
      <c r="PF71">
        <f t="shared" si="512"/>
        <v>0</v>
      </c>
      <c r="PG71" s="9">
        <v>0.304407025</v>
      </c>
      <c r="PH71">
        <f t="shared" si="513"/>
        <v>0</v>
      </c>
      <c r="PJ71" s="169">
        <v>0</v>
      </c>
      <c r="PK71">
        <f t="shared" si="514"/>
        <v>0</v>
      </c>
      <c r="PL71" s="9">
        <v>0.304407025</v>
      </c>
      <c r="PM71">
        <f t="shared" si="515"/>
        <v>0</v>
      </c>
      <c r="PO71" s="169">
        <v>0</v>
      </c>
      <c r="PP71">
        <f t="shared" si="516"/>
        <v>0</v>
      </c>
      <c r="PQ71" s="9">
        <v>0.304407025</v>
      </c>
      <c r="PR71">
        <f t="shared" si="517"/>
        <v>0</v>
      </c>
      <c r="PT71" s="169">
        <v>0</v>
      </c>
      <c r="PU71">
        <f t="shared" si="518"/>
        <v>0</v>
      </c>
      <c r="PV71" s="9">
        <v>0.304407025</v>
      </c>
      <c r="PW71">
        <f t="shared" si="519"/>
        <v>0</v>
      </c>
      <c r="PY71" s="169">
        <v>78.092298988163364</v>
      </c>
      <c r="PZ71">
        <f t="shared" si="520"/>
        <v>2.1216351782828375E-4</v>
      </c>
      <c r="QA71" s="9">
        <v>0.304407025</v>
      </c>
      <c r="QB71">
        <f t="shared" si="521"/>
        <v>6.4584065275642317E-5</v>
      </c>
      <c r="QD71" s="169">
        <v>0</v>
      </c>
      <c r="QE71">
        <f t="shared" si="522"/>
        <v>0</v>
      </c>
      <c r="QF71" s="9">
        <v>0.304407025</v>
      </c>
      <c r="QG71">
        <f t="shared" si="523"/>
        <v>0</v>
      </c>
      <c r="QI71" s="169">
        <v>0</v>
      </c>
      <c r="QJ71">
        <f t="shared" si="524"/>
        <v>0</v>
      </c>
      <c r="QK71" s="9">
        <v>0.304407025</v>
      </c>
      <c r="QL71">
        <f t="shared" si="525"/>
        <v>0</v>
      </c>
      <c r="QN71" s="169">
        <v>0</v>
      </c>
      <c r="QO71">
        <f t="shared" si="526"/>
        <v>0</v>
      </c>
      <c r="QP71" s="9">
        <v>0.304407025</v>
      </c>
      <c r="QQ71">
        <f t="shared" si="527"/>
        <v>0</v>
      </c>
      <c r="QS71" s="169">
        <v>0</v>
      </c>
      <c r="QT71">
        <f t="shared" si="528"/>
        <v>0</v>
      </c>
      <c r="QU71" s="9">
        <v>0.304407025</v>
      </c>
      <c r="QV71">
        <f t="shared" si="529"/>
        <v>0</v>
      </c>
      <c r="QX71" s="169">
        <v>0</v>
      </c>
      <c r="QY71">
        <f t="shared" si="530"/>
        <v>0</v>
      </c>
      <c r="QZ71" s="9">
        <v>0.304407025</v>
      </c>
      <c r="RA71">
        <f t="shared" si="531"/>
        <v>0</v>
      </c>
      <c r="RC71" s="169">
        <v>366.17707791688338</v>
      </c>
      <c r="RD71">
        <f t="shared" si="532"/>
        <v>4.0748370065197398E-4</v>
      </c>
      <c r="RE71" s="9">
        <v>0.304407025</v>
      </c>
      <c r="RF71">
        <f t="shared" si="533"/>
        <v>1.2404090105145796E-4</v>
      </c>
      <c r="RJ71" s="9">
        <v>0.304407025</v>
      </c>
      <c r="RM71" s="169">
        <v>26032.016039633992</v>
      </c>
      <c r="RN71">
        <f t="shared" si="534"/>
        <v>8.852939689601132E-3</v>
      </c>
      <c r="RO71" s="9">
        <v>0.304407025</v>
      </c>
      <c r="RP71">
        <f t="shared" si="535"/>
        <v>2.6948970334159041E-3</v>
      </c>
      <c r="RR71" s="169">
        <v>1315.8849985040715</v>
      </c>
      <c r="RS71">
        <f t="shared" si="536"/>
        <v>2.9481587263022077E-4</v>
      </c>
      <c r="RT71" s="9">
        <v>0.304407025</v>
      </c>
      <c r="RU71">
        <f t="shared" si="537"/>
        <v>8.9744022710144434E-5</v>
      </c>
      <c r="RW71" s="169">
        <v>0</v>
      </c>
      <c r="RX71">
        <f t="shared" si="538"/>
        <v>0</v>
      </c>
      <c r="RY71" s="9">
        <v>0.304407025</v>
      </c>
      <c r="RZ71">
        <f t="shared" si="539"/>
        <v>0</v>
      </c>
      <c r="SB71" s="169">
        <v>48.553738031049548</v>
      </c>
      <c r="SC71">
        <f t="shared" si="540"/>
        <v>2.2311053267639676E-5</v>
      </c>
      <c r="SD71" s="9">
        <v>0.304407025</v>
      </c>
      <c r="SE71">
        <f t="shared" si="541"/>
        <v>6.791641349818722E-6</v>
      </c>
      <c r="SG71" s="169">
        <v>0</v>
      </c>
      <c r="SH71">
        <f t="shared" si="542"/>
        <v>0</v>
      </c>
      <c r="SI71" s="9">
        <v>0.304407025</v>
      </c>
      <c r="SJ71">
        <f t="shared" si="543"/>
        <v>0</v>
      </c>
      <c r="SL71" s="169">
        <v>2634.5077317923556</v>
      </c>
      <c r="SM71">
        <f t="shared" si="544"/>
        <v>8.5550103305785132E-4</v>
      </c>
      <c r="SN71" s="9">
        <v>0.304407025</v>
      </c>
      <c r="SO71">
        <f t="shared" si="545"/>
        <v>2.6042052435756716E-4</v>
      </c>
      <c r="SQ71" s="169">
        <v>0</v>
      </c>
      <c r="SR71">
        <f t="shared" si="546"/>
        <v>0</v>
      </c>
      <c r="SS71" s="9">
        <v>0.304407025</v>
      </c>
      <c r="ST71">
        <f t="shared" si="547"/>
        <v>0</v>
      </c>
      <c r="SV71" s="169">
        <v>0</v>
      </c>
      <c r="SW71">
        <f t="shared" si="548"/>
        <v>0</v>
      </c>
      <c r="SX71" s="9">
        <v>0.304407025</v>
      </c>
      <c r="SY71">
        <f t="shared" si="549"/>
        <v>0</v>
      </c>
      <c r="TC71" s="9">
        <v>0.304407025</v>
      </c>
      <c r="TF71" s="169">
        <v>0</v>
      </c>
      <c r="TG71">
        <f t="shared" si="550"/>
        <v>0</v>
      </c>
      <c r="TH71" s="9">
        <v>0.304407025</v>
      </c>
      <c r="TI71">
        <f t="shared" si="551"/>
        <v>0</v>
      </c>
      <c r="TM71" s="9">
        <v>0.304407025</v>
      </c>
      <c r="TP71" s="169">
        <v>0</v>
      </c>
      <c r="TQ71">
        <f t="shared" si="552"/>
        <v>0</v>
      </c>
      <c r="TR71" s="9">
        <v>0.304407025</v>
      </c>
      <c r="TS71">
        <f t="shared" si="553"/>
        <v>0</v>
      </c>
      <c r="TU71" s="169">
        <v>0</v>
      </c>
      <c r="TV71">
        <f t="shared" si="554"/>
        <v>0</v>
      </c>
      <c r="TW71" s="9">
        <v>0.304407025</v>
      </c>
      <c r="TX71">
        <f t="shared" si="555"/>
        <v>0</v>
      </c>
      <c r="TZ71" s="169">
        <v>0</v>
      </c>
      <c r="UA71">
        <f t="shared" si="556"/>
        <v>0</v>
      </c>
      <c r="UB71" s="9">
        <v>0.304407025</v>
      </c>
      <c r="UC71">
        <f t="shared" si="557"/>
        <v>0</v>
      </c>
      <c r="UE71" s="169">
        <v>3844.7177978372715</v>
      </c>
      <c r="UF71">
        <f t="shared" si="558"/>
        <v>1.1476015896977726E-2</v>
      </c>
      <c r="UG71" s="9">
        <v>0.304407025</v>
      </c>
      <c r="UH71">
        <f t="shared" si="559"/>
        <v>3.4933798580516961E-3</v>
      </c>
      <c r="UL71" s="9">
        <v>0.304407025</v>
      </c>
      <c r="UO71" s="169">
        <v>0</v>
      </c>
      <c r="UP71">
        <f t="shared" si="560"/>
        <v>0</v>
      </c>
      <c r="UQ71" s="9">
        <v>0.304407025</v>
      </c>
      <c r="UR71">
        <f t="shared" si="561"/>
        <v>0</v>
      </c>
      <c r="UT71" s="169">
        <v>0</v>
      </c>
      <c r="UU71">
        <f t="shared" si="562"/>
        <v>0</v>
      </c>
      <c r="UV71" s="9">
        <v>0.304407025</v>
      </c>
      <c r="UW71">
        <f t="shared" si="563"/>
        <v>0</v>
      </c>
      <c r="UY71" s="169">
        <v>0</v>
      </c>
      <c r="UZ71">
        <f t="shared" si="564"/>
        <v>0</v>
      </c>
      <c r="VA71" s="9">
        <v>0.304407025</v>
      </c>
      <c r="VB71">
        <f t="shared" si="565"/>
        <v>0</v>
      </c>
      <c r="VD71" s="169">
        <v>0</v>
      </c>
      <c r="VE71">
        <f t="shared" si="566"/>
        <v>0</v>
      </c>
      <c r="VF71" s="9">
        <v>0.304407025</v>
      </c>
      <c r="VG71">
        <f t="shared" si="567"/>
        <v>0</v>
      </c>
      <c r="VI71" s="169">
        <v>567.57642199542374</v>
      </c>
      <c r="VJ71">
        <f t="shared" si="568"/>
        <v>4.4047683209454324E-3</v>
      </c>
      <c r="VK71" s="9">
        <v>0.304407025</v>
      </c>
      <c r="VL71">
        <f t="shared" si="569"/>
        <v>1.3408424203932442E-3</v>
      </c>
      <c r="VN71" s="169">
        <v>14.351882024799096</v>
      </c>
      <c r="VO71">
        <f t="shared" si="570"/>
        <v>8.2847753445085756E-5</v>
      </c>
      <c r="VP71" s="9">
        <v>0.304407025</v>
      </c>
      <c r="VQ71">
        <f t="shared" si="571"/>
        <v>2.5219438154152056E-5</v>
      </c>
      <c r="VS71" s="169">
        <v>0</v>
      </c>
      <c r="VT71">
        <f t="shared" si="572"/>
        <v>0</v>
      </c>
      <c r="VU71" s="9">
        <v>0.304407025</v>
      </c>
      <c r="VV71">
        <f t="shared" si="573"/>
        <v>0</v>
      </c>
      <c r="VX71" s="169">
        <v>0</v>
      </c>
      <c r="VY71">
        <f t="shared" si="574"/>
        <v>0</v>
      </c>
      <c r="VZ71" s="9">
        <v>0.304407025</v>
      </c>
      <c r="WA71">
        <f t="shared" si="575"/>
        <v>0</v>
      </c>
      <c r="WC71" s="169">
        <v>0</v>
      </c>
      <c r="WD71">
        <f t="shared" si="576"/>
        <v>0</v>
      </c>
      <c r="WE71" s="9">
        <v>0.304407025</v>
      </c>
      <c r="WF71">
        <f t="shared" si="577"/>
        <v>0</v>
      </c>
      <c r="WH71" s="169">
        <v>0</v>
      </c>
      <c r="WI71">
        <f t="shared" si="578"/>
        <v>0</v>
      </c>
      <c r="WJ71" s="9">
        <v>0.304407025</v>
      </c>
      <c r="WK71">
        <f t="shared" si="579"/>
        <v>0</v>
      </c>
      <c r="WM71" s="169">
        <v>0</v>
      </c>
      <c r="WN71">
        <f t="shared" si="580"/>
        <v>0</v>
      </c>
      <c r="WO71" s="9">
        <v>0.304407025</v>
      </c>
      <c r="WP71">
        <f t="shared" si="581"/>
        <v>0</v>
      </c>
      <c r="WR71" s="169" t="s">
        <v>1</v>
      </c>
      <c r="WT71" s="169">
        <v>0</v>
      </c>
      <c r="WU71">
        <f t="shared" si="582"/>
        <v>0</v>
      </c>
      <c r="WV71" s="9">
        <v>0.304407025</v>
      </c>
      <c r="WW71">
        <f t="shared" si="583"/>
        <v>0</v>
      </c>
      <c r="WY71" s="169">
        <v>0</v>
      </c>
      <c r="WZ71">
        <f t="shared" si="584"/>
        <v>0</v>
      </c>
      <c r="XA71" s="9">
        <v>0.304407025</v>
      </c>
      <c r="XB71">
        <f t="shared" si="585"/>
        <v>0</v>
      </c>
      <c r="XD71" s="169">
        <v>0</v>
      </c>
      <c r="XE71">
        <f t="shared" si="586"/>
        <v>0</v>
      </c>
      <c r="XF71" s="9">
        <v>0.304407025</v>
      </c>
      <c r="XG71">
        <f t="shared" si="587"/>
        <v>0</v>
      </c>
      <c r="XI71" s="169">
        <v>1.9724690400938238</v>
      </c>
      <c r="XJ71">
        <f t="shared" si="588"/>
        <v>1.9877949390740851E-5</v>
      </c>
      <c r="XK71" s="9">
        <v>0.304407025</v>
      </c>
      <c r="XL71">
        <f t="shared" si="589"/>
        <v>6.0509874371359846E-6</v>
      </c>
      <c r="XN71" s="169">
        <v>0</v>
      </c>
      <c r="XO71">
        <f t="shared" si="590"/>
        <v>0</v>
      </c>
      <c r="XP71" s="9">
        <v>0.304407025</v>
      </c>
      <c r="XQ71">
        <f t="shared" si="591"/>
        <v>0</v>
      </c>
      <c r="XS71" s="169">
        <v>138.42511680949082</v>
      </c>
      <c r="XT71">
        <f t="shared" si="592"/>
        <v>1.9075123167865189E-4</v>
      </c>
      <c r="XU71" s="9">
        <v>0.304407025</v>
      </c>
      <c r="XV71">
        <f t="shared" si="593"/>
        <v>5.8066014950384182E-5</v>
      </c>
      <c r="XX71" s="169" t="s">
        <v>1</v>
      </c>
      <c r="XZ71" s="169">
        <v>0</v>
      </c>
      <c r="YA71">
        <f t="shared" si="594"/>
        <v>0</v>
      </c>
      <c r="YB71" s="9">
        <v>0.304407025</v>
      </c>
      <c r="YC71">
        <f t="shared" si="595"/>
        <v>0</v>
      </c>
      <c r="YE71" s="169">
        <v>0</v>
      </c>
      <c r="YF71">
        <f t="shared" si="596"/>
        <v>0</v>
      </c>
      <c r="YG71" s="9">
        <v>0.304407025</v>
      </c>
      <c r="YH71">
        <f t="shared" si="597"/>
        <v>0</v>
      </c>
      <c r="YJ71" s="169">
        <v>0</v>
      </c>
      <c r="YK71">
        <f t="shared" si="598"/>
        <v>0</v>
      </c>
      <c r="YL71" s="9">
        <v>0.304407025</v>
      </c>
      <c r="YM71">
        <f t="shared" si="599"/>
        <v>0</v>
      </c>
      <c r="YO71" s="169">
        <v>0</v>
      </c>
      <c r="YP71">
        <f t="shared" si="600"/>
        <v>0</v>
      </c>
      <c r="YQ71" s="9">
        <v>0.304407025</v>
      </c>
      <c r="YR71">
        <f t="shared" si="601"/>
        <v>0</v>
      </c>
      <c r="YW71" s="169">
        <v>0</v>
      </c>
      <c r="YX71">
        <f t="shared" si="602"/>
        <v>0</v>
      </c>
      <c r="YY71" s="9">
        <v>0.304407025</v>
      </c>
      <c r="YZ71">
        <f t="shared" si="603"/>
        <v>0</v>
      </c>
      <c r="ZB71" s="169">
        <v>0</v>
      </c>
      <c r="ZC71">
        <f t="shared" si="604"/>
        <v>0</v>
      </c>
      <c r="ZD71" s="9">
        <v>0.304407025</v>
      </c>
      <c r="ZE71">
        <f t="shared" si="605"/>
        <v>0</v>
      </c>
      <c r="ZG71" s="169">
        <v>0</v>
      </c>
      <c r="ZH71">
        <f t="shared" si="606"/>
        <v>0</v>
      </c>
      <c r="ZI71" s="9">
        <v>0.304407025</v>
      </c>
      <c r="ZJ71">
        <f t="shared" si="607"/>
        <v>0</v>
      </c>
      <c r="ZL71" s="169">
        <v>0</v>
      </c>
      <c r="ZM71">
        <f t="shared" si="608"/>
        <v>0</v>
      </c>
      <c r="ZN71" s="9">
        <v>0.304407025</v>
      </c>
      <c r="ZO71">
        <f t="shared" si="609"/>
        <v>0</v>
      </c>
      <c r="ZQ71" s="169">
        <v>940.79426845869409</v>
      </c>
      <c r="ZR71">
        <f t="shared" si="610"/>
        <v>5.3671681595070372E-4</v>
      </c>
      <c r="ZS71" s="9">
        <v>0.304407025</v>
      </c>
      <c r="ZT71">
        <f t="shared" si="611"/>
        <v>1.6338036921102625E-4</v>
      </c>
      <c r="ZV71" s="169">
        <v>0</v>
      </c>
      <c r="ZW71">
        <f t="shared" si="612"/>
        <v>0</v>
      </c>
      <c r="ZX71" s="9">
        <v>0.304407025</v>
      </c>
      <c r="ZY71">
        <f t="shared" si="613"/>
        <v>0</v>
      </c>
      <c r="AAA71" s="169">
        <v>0</v>
      </c>
      <c r="AAB71">
        <f t="shared" si="614"/>
        <v>0</v>
      </c>
      <c r="AAC71" s="9">
        <v>0.304407025</v>
      </c>
      <c r="AAD71">
        <f t="shared" si="615"/>
        <v>0</v>
      </c>
      <c r="AAF71" s="169">
        <v>88.600366326603691</v>
      </c>
      <c r="AAG71">
        <f t="shared" si="616"/>
        <v>9.2093280260316989E-5</v>
      </c>
      <c r="AAH71" s="9">
        <v>0.304407025</v>
      </c>
      <c r="AAI71">
        <f t="shared" si="617"/>
        <v>2.8033841466534321E-5</v>
      </c>
      <c r="AAK71" s="169">
        <v>0</v>
      </c>
      <c r="AAL71">
        <f t="shared" si="618"/>
        <v>0</v>
      </c>
      <c r="AAM71" s="9">
        <v>0.304407025</v>
      </c>
      <c r="AAN71">
        <f t="shared" si="619"/>
        <v>0</v>
      </c>
      <c r="AAP71" s="169">
        <v>0</v>
      </c>
      <c r="AAQ71">
        <f t="shared" si="620"/>
        <v>0</v>
      </c>
      <c r="AAR71" s="9">
        <v>0.304407025</v>
      </c>
      <c r="AAS71">
        <f t="shared" si="621"/>
        <v>0</v>
      </c>
      <c r="AAU71" s="169">
        <v>0</v>
      </c>
      <c r="AAV71">
        <f t="shared" si="622"/>
        <v>0</v>
      </c>
      <c r="AAW71" s="9">
        <v>0.304407025</v>
      </c>
      <c r="AAX71">
        <f t="shared" si="623"/>
        <v>0</v>
      </c>
      <c r="AAZ71" s="169">
        <v>0</v>
      </c>
      <c r="ABA71">
        <f t="shared" si="624"/>
        <v>0</v>
      </c>
      <c r="ABB71" s="9">
        <v>0.304407025</v>
      </c>
      <c r="ABC71">
        <f t="shared" si="625"/>
        <v>0</v>
      </c>
      <c r="ABE71" s="169">
        <v>141.07981268482092</v>
      </c>
      <c r="ABF71">
        <f t="shared" si="626"/>
        <v>2.9062015945159673E-4</v>
      </c>
      <c r="ABG71" s="9">
        <v>0.304407025</v>
      </c>
      <c r="ABH71">
        <f t="shared" si="627"/>
        <v>8.8466818143686198E-5</v>
      </c>
      <c r="ABJ71" s="169">
        <v>0</v>
      </c>
      <c r="ABK71">
        <f t="shared" si="628"/>
        <v>0</v>
      </c>
      <c r="ABL71" s="9">
        <v>0.304407025</v>
      </c>
      <c r="ABM71">
        <f t="shared" si="629"/>
        <v>0</v>
      </c>
      <c r="ABO71" s="169">
        <v>0</v>
      </c>
      <c r="ABP71">
        <f t="shared" si="630"/>
        <v>0</v>
      </c>
      <c r="ABQ71" s="9">
        <v>0.304407025</v>
      </c>
      <c r="ABR71">
        <f t="shared" si="631"/>
        <v>0</v>
      </c>
      <c r="ABV71" s="169">
        <v>1.4739028222712158</v>
      </c>
      <c r="ABW71">
        <f t="shared" si="632"/>
        <v>1.2180713058942471E-5</v>
      </c>
      <c r="ABX71" s="9">
        <v>0.304407025</v>
      </c>
      <c r="ABY71">
        <f t="shared" si="633"/>
        <v>3.7078946246513269E-6</v>
      </c>
      <c r="ACA71" s="169">
        <v>0</v>
      </c>
      <c r="ACB71">
        <f t="shared" si="634"/>
        <v>0</v>
      </c>
      <c r="ACC71" s="9">
        <v>0.304407025</v>
      </c>
      <c r="ACD71">
        <f t="shared" si="635"/>
        <v>0</v>
      </c>
      <c r="ACF71" s="169">
        <v>0</v>
      </c>
      <c r="ACG71">
        <f t="shared" si="636"/>
        <v>0</v>
      </c>
      <c r="ACH71" s="9">
        <v>0.304407025</v>
      </c>
      <c r="ACI71">
        <f t="shared" si="637"/>
        <v>0</v>
      </c>
      <c r="ACK71" s="169">
        <v>0</v>
      </c>
      <c r="ACL71">
        <f t="shared" si="638"/>
        <v>0</v>
      </c>
      <c r="ACM71" s="9">
        <v>0.304407025</v>
      </c>
      <c r="ACN71">
        <f t="shared" si="639"/>
        <v>0</v>
      </c>
      <c r="ACP71" s="169">
        <v>0</v>
      </c>
      <c r="ACQ71">
        <f t="shared" si="640"/>
        <v>0</v>
      </c>
      <c r="ACR71" s="9">
        <v>0.304407025</v>
      </c>
      <c r="ACS71">
        <f t="shared" si="641"/>
        <v>0</v>
      </c>
      <c r="ACU71" s="169">
        <v>464.79835090861064</v>
      </c>
      <c r="ACV71">
        <f t="shared" si="642"/>
        <v>5.6172175447863587E-4</v>
      </c>
      <c r="ACW71" s="9">
        <v>0.304407025</v>
      </c>
      <c r="ACX71">
        <f t="shared" si="643"/>
        <v>1.7099204815862197E-4</v>
      </c>
      <c r="ACZ71" s="169">
        <v>198.8209255347889</v>
      </c>
      <c r="ADA71">
        <f t="shared" si="644"/>
        <v>2.1643293955841538E-4</v>
      </c>
      <c r="ADB71" s="9">
        <v>0.304407025</v>
      </c>
      <c r="ADC71">
        <f t="shared" si="645"/>
        <v>6.588370724298204E-5</v>
      </c>
      <c r="ADE71" s="169">
        <v>0</v>
      </c>
      <c r="ADF71">
        <f t="shared" si="646"/>
        <v>0</v>
      </c>
      <c r="ADG71" s="9">
        <v>0.304407025</v>
      </c>
      <c r="ADH71">
        <f t="shared" si="647"/>
        <v>0</v>
      </c>
      <c r="ADJ71" s="169">
        <v>0</v>
      </c>
      <c r="ADK71">
        <f t="shared" si="648"/>
        <v>0</v>
      </c>
      <c r="ADL71" s="9">
        <v>0.304407025</v>
      </c>
      <c r="ADM71">
        <f t="shared" si="649"/>
        <v>0</v>
      </c>
      <c r="ADO71" s="169">
        <v>0</v>
      </c>
      <c r="ADP71">
        <f t="shared" si="650"/>
        <v>0</v>
      </c>
      <c r="ADQ71" s="9">
        <v>0.304407025</v>
      </c>
      <c r="ADR71">
        <f t="shared" si="651"/>
        <v>0</v>
      </c>
      <c r="ADT71" s="169">
        <v>644389.86832433508</v>
      </c>
      <c r="ADU71">
        <f t="shared" si="652"/>
        <v>5.2515851032936781E-2</v>
      </c>
      <c r="ADV71" s="9">
        <v>0.304407025</v>
      </c>
      <c r="ADW71">
        <f t="shared" si="653"/>
        <v>1.5986193978279464E-2</v>
      </c>
      <c r="ADY71" s="169">
        <v>0</v>
      </c>
      <c r="ADZ71">
        <f t="shared" si="654"/>
        <v>0</v>
      </c>
      <c r="AEA71" s="9">
        <v>0.304407025</v>
      </c>
      <c r="AEB71">
        <f t="shared" si="655"/>
        <v>0</v>
      </c>
      <c r="AED71" s="169">
        <v>0</v>
      </c>
      <c r="AEE71">
        <f t="shared" si="656"/>
        <v>0</v>
      </c>
      <c r="AEF71" s="9">
        <v>0.304407025</v>
      </c>
      <c r="AEG71">
        <f t="shared" si="657"/>
        <v>0</v>
      </c>
      <c r="AEI71" s="169">
        <v>0</v>
      </c>
      <c r="AEJ71">
        <f t="shared" si="658"/>
        <v>0</v>
      </c>
      <c r="AEK71" s="9">
        <v>0.304407025</v>
      </c>
      <c r="AEL71">
        <f t="shared" si="659"/>
        <v>0</v>
      </c>
      <c r="AEN71" s="169">
        <v>0</v>
      </c>
      <c r="AEO71">
        <f t="shared" si="660"/>
        <v>0</v>
      </c>
      <c r="AEP71" s="9">
        <v>0.304407025</v>
      </c>
      <c r="AEQ71">
        <f t="shared" si="661"/>
        <v>0</v>
      </c>
      <c r="AES71" s="169">
        <v>0</v>
      </c>
      <c r="AET71">
        <f t="shared" si="662"/>
        <v>0</v>
      </c>
      <c r="AEU71" s="9">
        <v>0.304407025</v>
      </c>
      <c r="AEV71">
        <f t="shared" si="663"/>
        <v>0</v>
      </c>
      <c r="AEX71" s="169">
        <v>0</v>
      </c>
      <c r="AEY71">
        <f t="shared" si="664"/>
        <v>0</v>
      </c>
      <c r="AEZ71" s="9">
        <v>0.304407025</v>
      </c>
      <c r="AFA71">
        <f t="shared" si="665"/>
        <v>0</v>
      </c>
      <c r="AFC71" s="169">
        <v>0</v>
      </c>
      <c r="AFD71">
        <f t="shared" si="666"/>
        <v>0</v>
      </c>
      <c r="AFE71" s="9">
        <v>0.304407025</v>
      </c>
      <c r="AFF71">
        <f t="shared" si="667"/>
        <v>0</v>
      </c>
      <c r="AFK71" s="169">
        <v>0</v>
      </c>
      <c r="AFL71">
        <f t="shared" si="668"/>
        <v>0</v>
      </c>
      <c r="AFM71" s="9">
        <v>0.304407025</v>
      </c>
      <c r="AFN71">
        <f t="shared" si="669"/>
        <v>0</v>
      </c>
      <c r="AFP71" s="169">
        <v>73.017253504166476</v>
      </c>
      <c r="AFQ71">
        <f t="shared" si="670"/>
        <v>5.5873994508935025E-4</v>
      </c>
      <c r="AFR71" s="9">
        <v>0.304407025</v>
      </c>
      <c r="AFS71">
        <f t="shared" si="671"/>
        <v>1.7008436443331247E-4</v>
      </c>
      <c r="AFU71" s="169">
        <v>0</v>
      </c>
      <c r="AFV71">
        <f t="shared" si="672"/>
        <v>0</v>
      </c>
      <c r="AFW71" s="9">
        <v>0.304407025</v>
      </c>
      <c r="AFX71">
        <f t="shared" si="673"/>
        <v>0</v>
      </c>
      <c r="AFZ71" s="169">
        <v>0</v>
      </c>
      <c r="AGA71">
        <f t="shared" si="674"/>
        <v>0</v>
      </c>
      <c r="AGB71" s="9">
        <v>0.304407025</v>
      </c>
      <c r="AGC71">
        <f t="shared" si="675"/>
        <v>0</v>
      </c>
      <c r="AGE71" s="169">
        <v>0</v>
      </c>
      <c r="AGF71">
        <f t="shared" si="676"/>
        <v>0</v>
      </c>
      <c r="AGG71" s="9">
        <v>0.304407025</v>
      </c>
      <c r="AGH71">
        <f t="shared" si="677"/>
        <v>0</v>
      </c>
      <c r="AGL71" s="169">
        <v>10701.899802104694</v>
      </c>
      <c r="AGM71">
        <f t="shared" si="678"/>
        <v>1.5508770736038686E-3</v>
      </c>
      <c r="AGN71" s="9">
        <v>0.304407025</v>
      </c>
      <c r="AGO71">
        <f t="shared" si="679"/>
        <v>4.720978761164597E-4</v>
      </c>
      <c r="AGQ71" s="169">
        <v>0.54782587674058791</v>
      </c>
      <c r="AGR71">
        <f t="shared" si="680"/>
        <v>1.6116554925219185E-6</v>
      </c>
      <c r="AGS71" s="9">
        <v>0.304407025</v>
      </c>
      <c r="AGT71">
        <f t="shared" si="681"/>
        <v>4.9059925380350694E-7</v>
      </c>
      <c r="AGV71" s="169">
        <v>0</v>
      </c>
      <c r="AGW71">
        <f t="shared" si="682"/>
        <v>0</v>
      </c>
      <c r="AGX71" s="9">
        <v>0.304407025</v>
      </c>
      <c r="AGY71">
        <f t="shared" si="683"/>
        <v>0</v>
      </c>
      <c r="AHA71" s="169">
        <v>0</v>
      </c>
      <c r="AHB71">
        <f t="shared" si="684"/>
        <v>0</v>
      </c>
      <c r="AHC71" s="9">
        <v>0.304407025</v>
      </c>
      <c r="AHD71">
        <f t="shared" si="685"/>
        <v>0</v>
      </c>
      <c r="AHF71" s="169">
        <v>0</v>
      </c>
      <c r="AHG71">
        <f t="shared" si="686"/>
        <v>0</v>
      </c>
      <c r="AHH71" s="9">
        <v>0.304407025</v>
      </c>
      <c r="AHI71">
        <f t="shared" si="687"/>
        <v>0</v>
      </c>
      <c r="AHK71" s="169">
        <v>0</v>
      </c>
      <c r="AHL71">
        <f t="shared" si="688"/>
        <v>0</v>
      </c>
      <c r="AHM71" s="9">
        <v>0.304407025</v>
      </c>
      <c r="AHN71">
        <f t="shared" si="689"/>
        <v>0</v>
      </c>
      <c r="AHP71" s="169">
        <v>0</v>
      </c>
      <c r="AHQ71">
        <f t="shared" si="690"/>
        <v>0</v>
      </c>
      <c r="AHR71" s="9">
        <v>0.304407025</v>
      </c>
      <c r="AHS71">
        <f t="shared" si="691"/>
        <v>0</v>
      </c>
      <c r="AHU71" s="169">
        <v>0</v>
      </c>
      <c r="AHV71">
        <f t="shared" si="692"/>
        <v>0</v>
      </c>
      <c r="AHW71" s="9">
        <v>0.304407025</v>
      </c>
      <c r="AHX71">
        <f t="shared" si="693"/>
        <v>0</v>
      </c>
      <c r="AHZ71" s="169">
        <v>385.40822349006493</v>
      </c>
      <c r="AIA71">
        <f t="shared" si="694"/>
        <v>2.9510131811922094E-4</v>
      </c>
      <c r="AIB71" s="9">
        <v>0.304407025</v>
      </c>
      <c r="AIC71">
        <f t="shared" si="695"/>
        <v>8.9830914322250641E-5</v>
      </c>
      <c r="AIE71" s="169">
        <v>372.59039850874359</v>
      </c>
      <c r="AIF71">
        <f t="shared" si="696"/>
        <v>2.1136319071835474E-4</v>
      </c>
      <c r="AIG71" s="9">
        <v>0.304407025</v>
      </c>
      <c r="AIH71">
        <f t="shared" si="697"/>
        <v>6.4340440081081979E-5</v>
      </c>
      <c r="AIJ71" s="169">
        <v>0</v>
      </c>
      <c r="AIK71">
        <f t="shared" si="698"/>
        <v>0</v>
      </c>
      <c r="AIL71" s="9">
        <v>0.304407025</v>
      </c>
      <c r="AIM71">
        <f t="shared" si="699"/>
        <v>0</v>
      </c>
      <c r="AIO71" s="169">
        <v>0</v>
      </c>
      <c r="AIP71">
        <f t="shared" si="700"/>
        <v>0</v>
      </c>
      <c r="AIQ71" s="9">
        <v>0.304407025</v>
      </c>
      <c r="AIR71">
        <f t="shared" si="701"/>
        <v>0</v>
      </c>
      <c r="AIT71" s="169">
        <v>0</v>
      </c>
      <c r="AIU71">
        <f t="shared" si="702"/>
        <v>0</v>
      </c>
      <c r="AIV71" s="9">
        <v>0.304407025</v>
      </c>
      <c r="AIW71">
        <f t="shared" si="703"/>
        <v>0</v>
      </c>
      <c r="AIY71" s="169">
        <v>0</v>
      </c>
      <c r="AIZ71">
        <f t="shared" si="704"/>
        <v>0</v>
      </c>
      <c r="AJA71" s="9">
        <v>0.304407025</v>
      </c>
      <c r="AJB71">
        <f t="shared" si="705"/>
        <v>0</v>
      </c>
      <c r="AJD71" s="169">
        <v>0</v>
      </c>
      <c r="AJE71">
        <f t="shared" si="706"/>
        <v>0</v>
      </c>
      <c r="AJF71" s="9">
        <v>0.304407025</v>
      </c>
      <c r="AJG71">
        <f t="shared" si="707"/>
        <v>0</v>
      </c>
      <c r="AJI71" s="169">
        <v>0</v>
      </c>
      <c r="AJJ71">
        <f t="shared" si="708"/>
        <v>0</v>
      </c>
      <c r="AJK71" s="9">
        <v>0.304407025</v>
      </c>
      <c r="AJL71">
        <f t="shared" si="709"/>
        <v>0</v>
      </c>
      <c r="AJN71" s="169">
        <v>0</v>
      </c>
      <c r="AJO71">
        <f t="shared" si="710"/>
        <v>0</v>
      </c>
      <c r="AJP71" s="9">
        <v>0.304407025</v>
      </c>
      <c r="AJQ71">
        <f t="shared" si="711"/>
        <v>0</v>
      </c>
      <c r="AJS71" s="169">
        <v>0</v>
      </c>
      <c r="AJT71">
        <f t="shared" si="712"/>
        <v>0</v>
      </c>
      <c r="AJU71" s="9">
        <v>0.304407025</v>
      </c>
      <c r="AJV71">
        <f t="shared" si="713"/>
        <v>0</v>
      </c>
      <c r="AJX71" s="169">
        <v>0</v>
      </c>
      <c r="AJY71">
        <f t="shared" si="714"/>
        <v>0</v>
      </c>
      <c r="AJZ71" s="9">
        <v>0.304407025</v>
      </c>
      <c r="AKA71">
        <f t="shared" si="715"/>
        <v>0</v>
      </c>
      <c r="AKC71" s="169">
        <v>7294.6310010918123</v>
      </c>
      <c r="AKD71">
        <f t="shared" si="716"/>
        <v>5.170024813895782E-3</v>
      </c>
      <c r="AKE71" s="9">
        <v>0.304407025</v>
      </c>
      <c r="AKF71">
        <f t="shared" si="717"/>
        <v>1.5737918727741936E-3</v>
      </c>
      <c r="AKH71" s="169">
        <v>0</v>
      </c>
      <c r="AKI71">
        <f t="shared" si="718"/>
        <v>0</v>
      </c>
      <c r="AKJ71" s="9">
        <v>0.304407025</v>
      </c>
      <c r="AKK71">
        <f t="shared" si="719"/>
        <v>0</v>
      </c>
      <c r="AKM71" s="169">
        <v>0</v>
      </c>
      <c r="AKN71">
        <f t="shared" si="720"/>
        <v>0</v>
      </c>
      <c r="AKO71" s="9">
        <v>0.304407025</v>
      </c>
      <c r="AKP71">
        <f t="shared" si="721"/>
        <v>0</v>
      </c>
      <c r="AKU71" s="169">
        <v>72409.988655493158</v>
      </c>
      <c r="AKV71">
        <f t="shared" si="722"/>
        <v>1.3772632771166589E-2</v>
      </c>
      <c r="AKW71" s="9">
        <v>0.304407025</v>
      </c>
      <c r="AKX71">
        <f t="shared" si="723"/>
        <v>4.1924861682883273E-3</v>
      </c>
      <c r="AKZ71" s="169">
        <v>0</v>
      </c>
      <c r="ALA71">
        <f t="shared" si="724"/>
        <v>0</v>
      </c>
      <c r="ALB71" s="9">
        <v>0.304407025</v>
      </c>
      <c r="ALC71">
        <f t="shared" si="725"/>
        <v>0</v>
      </c>
      <c r="ALE71" s="169">
        <v>737.77981883187329</v>
      </c>
      <c r="ALF71">
        <f t="shared" si="726"/>
        <v>1.0606779612656802E-4</v>
      </c>
      <c r="ALG71" s="9">
        <v>0.304407025</v>
      </c>
      <c r="ALH71">
        <f t="shared" si="727"/>
        <v>3.228778226719509E-5</v>
      </c>
      <c r="ALJ71" s="169">
        <v>25309.76421423192</v>
      </c>
      <c r="ALK71">
        <f t="shared" si="728"/>
        <v>5.9116619009488944E-4</v>
      </c>
      <c r="ALL71" s="9">
        <v>0.304407025</v>
      </c>
      <c r="ALM71">
        <f t="shared" si="729"/>
        <v>1.7995514120736975E-4</v>
      </c>
      <c r="ALO71" s="169">
        <v>0.86618458569585532</v>
      </c>
      <c r="ALP71">
        <f t="shared" si="730"/>
        <v>1.0841401142683681E-5</v>
      </c>
      <c r="ALQ71" s="9">
        <v>0.304407025</v>
      </c>
      <c r="ALR71">
        <f t="shared" si="731"/>
        <v>3.3001986686759399E-6</v>
      </c>
      <c r="ALT71" s="169">
        <v>0</v>
      </c>
      <c r="ALU71">
        <f t="shared" si="732"/>
        <v>0</v>
      </c>
      <c r="ALV71" s="9">
        <v>0.304407025</v>
      </c>
      <c r="ALW71">
        <f t="shared" si="733"/>
        <v>0</v>
      </c>
      <c r="ALY71" s="169">
        <v>0</v>
      </c>
      <c r="ALZ71">
        <f t="shared" si="734"/>
        <v>0</v>
      </c>
      <c r="AMA71" s="9">
        <v>0.304407025</v>
      </c>
      <c r="AMB71">
        <f t="shared" si="735"/>
        <v>0</v>
      </c>
      <c r="AMD71" s="169">
        <v>2.9794151862294695</v>
      </c>
      <c r="AME71">
        <f t="shared" si="736"/>
        <v>2.9575881854210623E-6</v>
      </c>
      <c r="AMF71" s="9">
        <v>0.304407025</v>
      </c>
      <c r="AMG71">
        <f t="shared" si="737"/>
        <v>9.0031062069917389E-7</v>
      </c>
      <c r="AMK71" s="169">
        <v>0</v>
      </c>
      <c r="AML71">
        <f t="shared" si="738"/>
        <v>0</v>
      </c>
      <c r="AMM71" s="9">
        <v>0.304407025</v>
      </c>
      <c r="AMN71">
        <f t="shared" si="739"/>
        <v>0</v>
      </c>
      <c r="AMP71" s="169">
        <v>0</v>
      </c>
      <c r="AMQ71">
        <f t="shared" si="740"/>
        <v>0</v>
      </c>
      <c r="AMR71" s="9">
        <v>0.304407025</v>
      </c>
      <c r="AMS71">
        <f t="shared" si="741"/>
        <v>0</v>
      </c>
      <c r="AMU71" s="169">
        <v>0</v>
      </c>
      <c r="AMV71">
        <f t="shared" si="742"/>
        <v>0</v>
      </c>
      <c r="AMW71" s="9">
        <v>0.304407025</v>
      </c>
      <c r="AMX71">
        <f t="shared" si="743"/>
        <v>0</v>
      </c>
      <c r="AMZ71" s="169">
        <v>0</v>
      </c>
      <c r="ANA71">
        <f t="shared" si="744"/>
        <v>0</v>
      </c>
      <c r="ANB71" s="9">
        <v>0.304407025</v>
      </c>
      <c r="ANC71">
        <f t="shared" si="745"/>
        <v>0</v>
      </c>
      <c r="ANE71" s="169">
        <v>0</v>
      </c>
      <c r="ANF71">
        <f t="shared" si="746"/>
        <v>0</v>
      </c>
      <c r="ANG71" s="9">
        <v>0.304407025</v>
      </c>
      <c r="ANH71">
        <f t="shared" si="747"/>
        <v>0</v>
      </c>
    </row>
    <row r="72" spans="2:1021 1025:1048">
      <c r="B72" s="1" t="s">
        <v>71</v>
      </c>
      <c r="C72" s="2" t="s">
        <v>1</v>
      </c>
      <c r="E72" s="9">
        <v>0.15008984</v>
      </c>
      <c r="I72" s="1" t="s">
        <v>71</v>
      </c>
      <c r="J72" s="2">
        <v>0</v>
      </c>
      <c r="K72">
        <f t="shared" si="374"/>
        <v>0</v>
      </c>
      <c r="L72" s="9">
        <v>0.15008984</v>
      </c>
      <c r="M72">
        <f t="shared" si="375"/>
        <v>0</v>
      </c>
      <c r="S72" s="9">
        <v>0.15008984</v>
      </c>
      <c r="W72" s="1" t="s">
        <v>71</v>
      </c>
      <c r="X72" s="2">
        <v>0</v>
      </c>
      <c r="Y72">
        <f t="shared" si="376"/>
        <v>0</v>
      </c>
      <c r="Z72" s="9">
        <v>0.15008984</v>
      </c>
      <c r="AA72">
        <f t="shared" si="377"/>
        <v>0</v>
      </c>
      <c r="AD72" s="1" t="s">
        <v>71</v>
      </c>
      <c r="AE72" s="2">
        <v>479.54586011704885</v>
      </c>
      <c r="AF72">
        <f t="shared" si="378"/>
        <v>8.5867792382231609E-3</v>
      </c>
      <c r="AG72" s="9">
        <v>0.15008984</v>
      </c>
      <c r="AH72">
        <f t="shared" si="379"/>
        <v>1.2887883219802362E-3</v>
      </c>
      <c r="AK72" s="1" t="s">
        <v>71</v>
      </c>
      <c r="AL72" s="2">
        <v>0</v>
      </c>
      <c r="AM72">
        <f t="shared" si="380"/>
        <v>0</v>
      </c>
      <c r="AN72" s="9">
        <v>0.15008984</v>
      </c>
      <c r="AO72">
        <f t="shared" si="381"/>
        <v>0</v>
      </c>
      <c r="AR72" s="1" t="s">
        <v>71</v>
      </c>
      <c r="AS72" s="2">
        <v>8.8685481820493255</v>
      </c>
      <c r="AT72">
        <f t="shared" si="382"/>
        <v>4.2376472582422237E-4</v>
      </c>
      <c r="AU72" s="9">
        <v>0.15008984</v>
      </c>
      <c r="AV72">
        <f t="shared" si="383"/>
        <v>6.3602779896601406E-5</v>
      </c>
      <c r="AZ72" s="2">
        <v>9802.9779664999933</v>
      </c>
      <c r="BA72">
        <f t="shared" si="384"/>
        <v>6.763972479339922E-3</v>
      </c>
      <c r="BB72" s="9">
        <v>0.15008984</v>
      </c>
      <c r="BC72">
        <f t="shared" si="385"/>
        <v>1.0152035471885322E-3</v>
      </c>
      <c r="BG72" s="2">
        <v>1241.3408795785863</v>
      </c>
      <c r="BH72">
        <f t="shared" si="386"/>
        <v>3.8291244465445125E-3</v>
      </c>
      <c r="BI72" s="9">
        <v>0.15008984</v>
      </c>
      <c r="BJ72">
        <f t="shared" si="387"/>
        <v>5.7471267552195446E-4</v>
      </c>
      <c r="BN72" s="2">
        <v>0</v>
      </c>
      <c r="BO72">
        <f t="shared" si="388"/>
        <v>0</v>
      </c>
      <c r="BP72" s="9">
        <v>0.15008984</v>
      </c>
      <c r="BQ72">
        <f t="shared" si="389"/>
        <v>0</v>
      </c>
      <c r="BS72" s="2">
        <v>131809.94886448461</v>
      </c>
      <c r="BT72">
        <f t="shared" si="390"/>
        <v>2.3868201845046264E-2</v>
      </c>
      <c r="BU72" s="9">
        <v>0.15008984</v>
      </c>
      <c r="BV72">
        <f t="shared" si="391"/>
        <v>3.5823745960106988E-3</v>
      </c>
      <c r="BX72" s="2">
        <v>202092.74758597324</v>
      </c>
      <c r="BY72">
        <f t="shared" si="392"/>
        <v>0.1542436049466373</v>
      </c>
      <c r="BZ72" s="9">
        <v>0.15008984</v>
      </c>
      <c r="CA72">
        <f t="shared" si="393"/>
        <v>2.3150397987464003E-2</v>
      </c>
      <c r="CC72" s="2">
        <v>0</v>
      </c>
      <c r="CD72">
        <f t="shared" si="394"/>
        <v>0</v>
      </c>
      <c r="CE72" s="9">
        <v>0.15008984</v>
      </c>
      <c r="CF72">
        <f t="shared" si="395"/>
        <v>0</v>
      </c>
      <c r="CH72" s="2">
        <v>202.7300505722651</v>
      </c>
      <c r="CI72">
        <f t="shared" si="396"/>
        <v>6.0686718126164493E-3</v>
      </c>
      <c r="CJ72" s="9">
        <v>0.15008984</v>
      </c>
      <c r="CK72">
        <f t="shared" si="397"/>
        <v>9.1084598136811283E-4</v>
      </c>
      <c r="CM72" s="2">
        <v>0</v>
      </c>
      <c r="CN72">
        <f t="shared" si="398"/>
        <v>0</v>
      </c>
      <c r="CO72" s="9">
        <v>0.15008984</v>
      </c>
      <c r="CP72">
        <f t="shared" si="399"/>
        <v>0</v>
      </c>
      <c r="CR72" s="2">
        <v>0</v>
      </c>
      <c r="CS72">
        <f t="shared" si="400"/>
        <v>0</v>
      </c>
      <c r="CT72" s="9">
        <v>0.15008984</v>
      </c>
      <c r="CU72">
        <f t="shared" si="401"/>
        <v>0</v>
      </c>
      <c r="CW72" s="2">
        <v>0</v>
      </c>
      <c r="CX72">
        <f t="shared" si="402"/>
        <v>0</v>
      </c>
      <c r="CY72" s="9">
        <v>0.15008984</v>
      </c>
      <c r="CZ72">
        <f t="shared" si="403"/>
        <v>0</v>
      </c>
      <c r="DB72" s="2">
        <v>2863.8868988889949</v>
      </c>
      <c r="DC72">
        <f t="shared" si="404"/>
        <v>2.6265083291198052E-3</v>
      </c>
      <c r="DD72" s="9">
        <v>0.15008984</v>
      </c>
      <c r="DE72">
        <f t="shared" si="405"/>
        <v>3.9421221487625894E-4</v>
      </c>
      <c r="DG72" s="2">
        <v>88940.482029608378</v>
      </c>
      <c r="DH72">
        <f t="shared" si="406"/>
        <v>6.0682173665149386E-2</v>
      </c>
      <c r="DI72" s="9">
        <v>0.15008984</v>
      </c>
      <c r="DJ72">
        <f t="shared" si="407"/>
        <v>9.1077777362544854E-3</v>
      </c>
      <c r="DL72" s="2">
        <v>83.325366252261716</v>
      </c>
      <c r="DM72">
        <f t="shared" si="408"/>
        <v>1.78019027607541E-3</v>
      </c>
      <c r="DN72" s="9">
        <v>0.15008984</v>
      </c>
      <c r="DO72">
        <f t="shared" si="409"/>
        <v>2.671884737057141E-4</v>
      </c>
      <c r="DQ72" s="2">
        <v>0</v>
      </c>
      <c r="DR72">
        <f t="shared" si="410"/>
        <v>0</v>
      </c>
      <c r="DS72" s="9">
        <v>0.15008984</v>
      </c>
      <c r="DT72">
        <f t="shared" si="411"/>
        <v>0</v>
      </c>
      <c r="DV72" s="2">
        <v>0</v>
      </c>
      <c r="DW72">
        <f t="shared" si="412"/>
        <v>0</v>
      </c>
      <c r="DX72" s="9">
        <v>0.15008984</v>
      </c>
      <c r="DY72">
        <f t="shared" si="413"/>
        <v>0</v>
      </c>
      <c r="EA72" s="2">
        <v>0</v>
      </c>
      <c r="EB72">
        <f t="shared" si="414"/>
        <v>0</v>
      </c>
      <c r="EC72" s="9">
        <v>0.15008984</v>
      </c>
      <c r="ED72">
        <f t="shared" si="415"/>
        <v>0</v>
      </c>
      <c r="EF72" s="2">
        <v>2147.6220681567329</v>
      </c>
      <c r="EG72">
        <f t="shared" si="416"/>
        <v>1.4728200883002208E-2</v>
      </c>
      <c r="EH72" s="9">
        <v>0.15008984</v>
      </c>
      <c r="EI72">
        <f t="shared" si="417"/>
        <v>2.21055331401766E-3</v>
      </c>
      <c r="EK72" s="2">
        <v>6.0127294907236637</v>
      </c>
      <c r="EL72">
        <f t="shared" si="418"/>
        <v>2.1644094639034067E-4</v>
      </c>
      <c r="EM72" s="9">
        <v>0.15008984</v>
      </c>
      <c r="EN72">
        <f t="shared" si="419"/>
        <v>3.2485587013174809E-5</v>
      </c>
      <c r="ER72" s="9">
        <v>0.15008984</v>
      </c>
      <c r="EU72" s="2">
        <v>19675.967389603571</v>
      </c>
      <c r="EV72">
        <f t="shared" si="420"/>
        <v>2.8597709083092167E-2</v>
      </c>
      <c r="EW72" s="9">
        <v>0.15008984</v>
      </c>
      <c r="EX72">
        <f t="shared" si="421"/>
        <v>4.2922255806478503E-3</v>
      </c>
      <c r="EZ72" s="2">
        <v>0</v>
      </c>
      <c r="FA72">
        <f t="shared" si="422"/>
        <v>0</v>
      </c>
      <c r="FB72" s="9">
        <v>0.15008984</v>
      </c>
      <c r="FC72">
        <f t="shared" si="423"/>
        <v>0</v>
      </c>
      <c r="FE72" s="2">
        <v>0</v>
      </c>
      <c r="FF72">
        <f t="shared" si="424"/>
        <v>0</v>
      </c>
      <c r="FG72" s="9">
        <v>0.15008984</v>
      </c>
      <c r="FH72">
        <f t="shared" si="425"/>
        <v>0</v>
      </c>
      <c r="FJ72" s="2">
        <v>0</v>
      </c>
      <c r="FK72">
        <f t="shared" si="426"/>
        <v>0</v>
      </c>
      <c r="FL72" s="9">
        <v>0.15008984</v>
      </c>
      <c r="FM72">
        <f t="shared" si="427"/>
        <v>0</v>
      </c>
      <c r="FO72" s="2">
        <v>0</v>
      </c>
      <c r="FP72">
        <f t="shared" si="428"/>
        <v>0</v>
      </c>
      <c r="FQ72" s="9">
        <v>0.15008984</v>
      </c>
      <c r="FR72">
        <f t="shared" si="429"/>
        <v>0</v>
      </c>
      <c r="FT72" s="2">
        <v>188.97611891135173</v>
      </c>
      <c r="FU72">
        <f t="shared" si="430"/>
        <v>5.6271530722883296E-4</v>
      </c>
      <c r="FV72" s="9">
        <v>0.15008984</v>
      </c>
      <c r="FW72">
        <f t="shared" si="431"/>
        <v>8.4457850427526382E-5</v>
      </c>
      <c r="FY72" s="11">
        <v>0</v>
      </c>
      <c r="FZ72">
        <f t="shared" si="432"/>
        <v>0</v>
      </c>
      <c r="GA72" s="9">
        <v>0.15008984</v>
      </c>
      <c r="GB72">
        <f t="shared" si="433"/>
        <v>0</v>
      </c>
      <c r="GD72" s="15">
        <v>199541.47025594197</v>
      </c>
      <c r="GE72">
        <f t="shared" si="434"/>
        <v>2.770508893719846E-2</v>
      </c>
      <c r="GF72" s="9">
        <v>0.15008984</v>
      </c>
      <c r="GG72">
        <f t="shared" si="435"/>
        <v>4.1582523657698869E-3</v>
      </c>
      <c r="GI72" s="19">
        <v>0</v>
      </c>
      <c r="GJ72">
        <f t="shared" si="436"/>
        <v>0</v>
      </c>
      <c r="GK72" s="9">
        <v>0.15008984</v>
      </c>
      <c r="GL72">
        <f t="shared" si="437"/>
        <v>0</v>
      </c>
      <c r="GN72" s="23">
        <v>164.42886530074878</v>
      </c>
      <c r="GO72">
        <f t="shared" si="438"/>
        <v>4.6079157409693082E-3</v>
      </c>
      <c r="GP72" s="9">
        <v>0.15008984</v>
      </c>
      <c r="GQ72">
        <f t="shared" si="439"/>
        <v>6.9160133629556488E-4</v>
      </c>
      <c r="GS72" s="27">
        <v>0</v>
      </c>
      <c r="GT72">
        <f t="shared" si="440"/>
        <v>0</v>
      </c>
      <c r="GU72" s="9">
        <v>0.15008984</v>
      </c>
      <c r="GV72">
        <f t="shared" si="441"/>
        <v>0</v>
      </c>
      <c r="GX72" s="31">
        <v>0</v>
      </c>
      <c r="GY72">
        <f t="shared" si="442"/>
        <v>0</v>
      </c>
      <c r="GZ72" s="9">
        <v>0.15008984</v>
      </c>
      <c r="HA72">
        <f t="shared" si="443"/>
        <v>0</v>
      </c>
      <c r="HE72" s="9">
        <v>0.15008984</v>
      </c>
      <c r="HH72" s="36">
        <v>9376.7795014117037</v>
      </c>
      <c r="HI72">
        <f t="shared" si="444"/>
        <v>2.9266127652292948E-2</v>
      </c>
      <c r="HJ72" s="9">
        <v>0.15008984</v>
      </c>
      <c r="HK72">
        <f t="shared" si="445"/>
        <v>4.3925484167522243E-3</v>
      </c>
      <c r="HO72" s="9">
        <v>0.15008984</v>
      </c>
      <c r="HR72" s="40">
        <v>1897.4533915257318</v>
      </c>
      <c r="HS72">
        <f t="shared" si="446"/>
        <v>1.7203127841425712E-2</v>
      </c>
      <c r="HT72" s="9">
        <v>0.15008984</v>
      </c>
      <c r="HU72">
        <f t="shared" si="447"/>
        <v>2.5820147052191306E-3</v>
      </c>
      <c r="HW72" s="44">
        <v>0</v>
      </c>
      <c r="HX72">
        <f t="shared" si="448"/>
        <v>0</v>
      </c>
      <c r="HY72" s="9">
        <v>0.15008984</v>
      </c>
      <c r="HZ72">
        <f t="shared" si="449"/>
        <v>0</v>
      </c>
      <c r="ID72" s="9">
        <v>0.15008984</v>
      </c>
      <c r="IG72" s="49">
        <v>174.15810110922396</v>
      </c>
      <c r="IH72">
        <f t="shared" si="450"/>
        <v>1.2161623786458662E-3</v>
      </c>
      <c r="II72" s="9">
        <v>0.15008984</v>
      </c>
      <c r="IJ72">
        <f t="shared" si="451"/>
        <v>1.8253361682497748E-4</v>
      </c>
      <c r="IL72" s="53">
        <v>0</v>
      </c>
      <c r="IM72">
        <f t="shared" si="452"/>
        <v>0</v>
      </c>
      <c r="IN72" s="9">
        <v>0.15008984</v>
      </c>
      <c r="IO72">
        <f t="shared" si="453"/>
        <v>0</v>
      </c>
      <c r="IQ72" s="57">
        <v>0</v>
      </c>
      <c r="IR72">
        <f t="shared" si="454"/>
        <v>0</v>
      </c>
      <c r="IS72" s="9">
        <v>0.15008984</v>
      </c>
      <c r="IT72">
        <f t="shared" si="455"/>
        <v>0</v>
      </c>
      <c r="IV72" s="61">
        <v>9617.649347965913</v>
      </c>
      <c r="IW72">
        <f t="shared" si="456"/>
        <v>1.3740539423650524E-2</v>
      </c>
      <c r="IX72" s="9">
        <v>0.15008984</v>
      </c>
      <c r="IY72">
        <f t="shared" si="457"/>
        <v>2.0623153636093994E-3</v>
      </c>
      <c r="JA72" s="65">
        <v>331.4807729719214</v>
      </c>
      <c r="JB72">
        <f t="shared" si="458"/>
        <v>2.1723623630114777E-2</v>
      </c>
      <c r="JC72" s="9">
        <v>0.15008984</v>
      </c>
      <c r="JD72">
        <f t="shared" si="459"/>
        <v>3.2604951948641461E-3</v>
      </c>
      <c r="JF72" s="69">
        <v>2294.005473061387</v>
      </c>
      <c r="JG72">
        <f t="shared" si="460"/>
        <v>1.4871707344825624E-2</v>
      </c>
      <c r="JH72" s="9">
        <v>0.15008984</v>
      </c>
      <c r="JI72">
        <f t="shared" si="461"/>
        <v>2.2320921759117029E-3</v>
      </c>
      <c r="JK72" s="73">
        <v>9745.1742831850897</v>
      </c>
      <c r="JL72">
        <f t="shared" si="462"/>
        <v>2.1510579137837611E-2</v>
      </c>
      <c r="JM72" s="9">
        <v>0.15008984</v>
      </c>
      <c r="JN72">
        <f t="shared" si="463"/>
        <v>3.2285193811053851E-3</v>
      </c>
      <c r="JP72" s="77">
        <v>32991.909677419353</v>
      </c>
      <c r="JQ72">
        <f t="shared" si="464"/>
        <v>6.8205405833652435E-2</v>
      </c>
      <c r="JR72" s="9">
        <v>0.15008984</v>
      </c>
      <c r="JS72">
        <f t="shared" si="465"/>
        <v>1.0236938448707961E-2</v>
      </c>
      <c r="JU72" s="81">
        <v>0</v>
      </c>
      <c r="JV72">
        <f t="shared" si="466"/>
        <v>0</v>
      </c>
      <c r="JW72" s="9">
        <v>0.15008984</v>
      </c>
      <c r="JX72">
        <f t="shared" si="467"/>
        <v>0</v>
      </c>
      <c r="JZ72" s="85">
        <v>0</v>
      </c>
      <c r="KA72">
        <f t="shared" si="468"/>
        <v>0</v>
      </c>
      <c r="KB72" s="9">
        <v>0.15008984</v>
      </c>
      <c r="KC72">
        <f t="shared" si="469"/>
        <v>0</v>
      </c>
      <c r="KE72" s="89">
        <v>7582.5989005850388</v>
      </c>
      <c r="KF72">
        <f t="shared" si="470"/>
        <v>1.7457628879906061E-2</v>
      </c>
      <c r="KG72" s="9">
        <v>0.15008984</v>
      </c>
      <c r="KH72">
        <f t="shared" si="471"/>
        <v>2.6202127253644801E-3</v>
      </c>
      <c r="KJ72" s="93">
        <v>6033.3563225140733</v>
      </c>
      <c r="KK72">
        <f t="shared" si="472"/>
        <v>1.5327052625397439E-2</v>
      </c>
      <c r="KL72" s="9">
        <v>0.15008984</v>
      </c>
      <c r="KM72">
        <f t="shared" si="473"/>
        <v>2.3004348762174815E-3</v>
      </c>
      <c r="KO72" s="97">
        <v>2439.0099667774084</v>
      </c>
      <c r="KP72">
        <f t="shared" si="474"/>
        <v>9.9667774086378731E-3</v>
      </c>
      <c r="KQ72" s="9">
        <v>0.15008984</v>
      </c>
      <c r="KR72">
        <f t="shared" si="475"/>
        <v>1.4959120265780729E-3</v>
      </c>
      <c r="KT72" s="101">
        <v>217.95007090680437</v>
      </c>
      <c r="KU72">
        <f t="shared" si="476"/>
        <v>5.4049715034918252E-3</v>
      </c>
      <c r="KV72" s="9">
        <v>0.15008984</v>
      </c>
      <c r="KW72">
        <f t="shared" si="477"/>
        <v>8.1123130816364753E-4</v>
      </c>
      <c r="KY72" s="105">
        <v>0</v>
      </c>
      <c r="KZ72">
        <f t="shared" si="478"/>
        <v>0</v>
      </c>
      <c r="LA72" s="9">
        <v>0.15008984</v>
      </c>
      <c r="LB72">
        <f t="shared" si="479"/>
        <v>0</v>
      </c>
      <c r="LF72" s="9">
        <v>0.15008984</v>
      </c>
      <c r="LI72" s="110">
        <v>0</v>
      </c>
      <c r="LJ72">
        <f t="shared" si="480"/>
        <v>0</v>
      </c>
      <c r="LK72" s="9">
        <v>0.15008984</v>
      </c>
      <c r="LL72">
        <f t="shared" si="481"/>
        <v>0</v>
      </c>
      <c r="LN72" s="114">
        <v>0</v>
      </c>
      <c r="LO72">
        <f t="shared" si="482"/>
        <v>0</v>
      </c>
      <c r="LP72" s="9">
        <v>0.15008984</v>
      </c>
      <c r="LQ72">
        <f t="shared" si="483"/>
        <v>0</v>
      </c>
      <c r="LS72" s="118">
        <v>0</v>
      </c>
      <c r="LT72">
        <f t="shared" si="484"/>
        <v>0</v>
      </c>
      <c r="LU72" s="9">
        <v>0.15008984</v>
      </c>
      <c r="LV72">
        <f t="shared" si="485"/>
        <v>0</v>
      </c>
      <c r="LX72" s="122">
        <v>0</v>
      </c>
      <c r="LY72">
        <f t="shared" si="486"/>
        <v>0</v>
      </c>
      <c r="LZ72" s="9">
        <v>0.15008984</v>
      </c>
      <c r="MA72">
        <f t="shared" si="487"/>
        <v>0</v>
      </c>
      <c r="MC72" s="126">
        <v>5892.7244331647971</v>
      </c>
      <c r="MD72">
        <f t="shared" si="488"/>
        <v>2.6114907568336232E-2</v>
      </c>
      <c r="ME72" s="9">
        <v>0.15008984</v>
      </c>
      <c r="MF72">
        <f t="shared" si="489"/>
        <v>3.9195822985463738E-3</v>
      </c>
      <c r="MH72" s="130">
        <v>170959.25283321633</v>
      </c>
      <c r="MI72">
        <f t="shared" si="490"/>
        <v>2.5574165078728315E-2</v>
      </c>
      <c r="MJ72" s="9">
        <v>0.15008984</v>
      </c>
      <c r="MK72">
        <f t="shared" si="491"/>
        <v>3.8384223447999201E-3</v>
      </c>
      <c r="MM72" s="134">
        <v>0</v>
      </c>
      <c r="MN72">
        <f t="shared" si="492"/>
        <v>0</v>
      </c>
      <c r="MO72" s="9">
        <v>0.15008984</v>
      </c>
      <c r="MP72">
        <f t="shared" si="493"/>
        <v>0</v>
      </c>
      <c r="MR72" s="138">
        <v>0</v>
      </c>
      <c r="MS72">
        <f t="shared" si="494"/>
        <v>0</v>
      </c>
      <c r="MT72" s="9">
        <v>0.15008984</v>
      </c>
      <c r="MU72">
        <f t="shared" si="495"/>
        <v>0</v>
      </c>
      <c r="MW72" s="142">
        <v>0</v>
      </c>
      <c r="MX72">
        <f t="shared" si="496"/>
        <v>0</v>
      </c>
      <c r="MY72" s="9">
        <v>0.15008984</v>
      </c>
      <c r="MZ72">
        <f t="shared" si="497"/>
        <v>0</v>
      </c>
      <c r="NB72" s="146">
        <v>1675.5860746970072</v>
      </c>
      <c r="NC72">
        <f t="shared" si="498"/>
        <v>1.0017313875834776E-2</v>
      </c>
      <c r="ND72" s="9">
        <v>0.15008984</v>
      </c>
      <c r="NE72">
        <f t="shared" si="499"/>
        <v>1.5034970368538213E-3</v>
      </c>
      <c r="NG72" s="150">
        <v>0</v>
      </c>
      <c r="NH72">
        <f t="shared" si="500"/>
        <v>0</v>
      </c>
      <c r="NI72" s="9">
        <v>0.15008984</v>
      </c>
      <c r="NJ72">
        <f t="shared" si="501"/>
        <v>0</v>
      </c>
      <c r="NL72" s="154" t="s">
        <v>1</v>
      </c>
      <c r="NN72" s="9">
        <v>0.15008984</v>
      </c>
      <c r="NS72" s="9">
        <v>0.15008984</v>
      </c>
      <c r="NV72" s="158">
        <v>12549.180783954258</v>
      </c>
      <c r="NW72">
        <f t="shared" si="502"/>
        <v>1.1078078436109529E-2</v>
      </c>
      <c r="NX72" s="9">
        <v>0.15008984</v>
      </c>
      <c r="NY72">
        <f t="shared" si="503"/>
        <v>1.6627070199831293E-3</v>
      </c>
      <c r="OC72" s="9">
        <v>0.15008984</v>
      </c>
      <c r="OH72" s="9">
        <v>0.15008984</v>
      </c>
      <c r="OK72" s="162">
        <v>0</v>
      </c>
      <c r="OL72">
        <f t="shared" si="504"/>
        <v>0</v>
      </c>
      <c r="OM72" s="9">
        <v>0.15008984</v>
      </c>
      <c r="ON72">
        <f t="shared" si="505"/>
        <v>0</v>
      </c>
      <c r="OP72" s="166">
        <v>498.58870031621501</v>
      </c>
      <c r="OQ72">
        <f t="shared" si="506"/>
        <v>8.3857022775487323E-3</v>
      </c>
      <c r="OR72" s="9">
        <v>0.15008984</v>
      </c>
      <c r="OS72">
        <f t="shared" si="507"/>
        <v>1.2586087131249248E-3</v>
      </c>
      <c r="OU72" s="169">
        <v>834.51649148655008</v>
      </c>
      <c r="OV72">
        <f t="shared" si="508"/>
        <v>2.1150720719352338E-3</v>
      </c>
      <c r="OW72" s="9">
        <v>0.15008984</v>
      </c>
      <c r="OX72">
        <f t="shared" si="509"/>
        <v>3.1745082886522775E-4</v>
      </c>
      <c r="OZ72" s="169">
        <v>0</v>
      </c>
      <c r="PA72">
        <f t="shared" si="510"/>
        <v>0</v>
      </c>
      <c r="PB72" s="9">
        <v>0.15008984</v>
      </c>
      <c r="PC72">
        <f t="shared" si="511"/>
        <v>0</v>
      </c>
      <c r="PE72" s="169">
        <v>0</v>
      </c>
      <c r="PF72">
        <f t="shared" si="512"/>
        <v>0</v>
      </c>
      <c r="PG72" s="9">
        <v>0.15008984</v>
      </c>
      <c r="PH72">
        <f t="shared" si="513"/>
        <v>0</v>
      </c>
      <c r="PJ72" s="169">
        <v>0</v>
      </c>
      <c r="PK72">
        <f t="shared" si="514"/>
        <v>0</v>
      </c>
      <c r="PL72" s="9">
        <v>0.15008984</v>
      </c>
      <c r="PM72">
        <f t="shared" si="515"/>
        <v>0</v>
      </c>
      <c r="PO72" s="169">
        <v>181.86645696311123</v>
      </c>
      <c r="PP72">
        <f t="shared" si="516"/>
        <v>7.4706891621389758E-3</v>
      </c>
      <c r="PQ72" s="9">
        <v>0.15008984</v>
      </c>
      <c r="PR72">
        <f t="shared" si="517"/>
        <v>1.1212745410351731E-3</v>
      </c>
      <c r="PT72" s="169">
        <v>0</v>
      </c>
      <c r="PU72">
        <f t="shared" si="518"/>
        <v>0</v>
      </c>
      <c r="PV72" s="9">
        <v>0.15008984</v>
      </c>
      <c r="PW72">
        <f t="shared" si="519"/>
        <v>0</v>
      </c>
      <c r="PY72" s="169">
        <v>26386.520135889423</v>
      </c>
      <c r="PZ72">
        <f t="shared" si="520"/>
        <v>7.1687695301756768E-2</v>
      </c>
      <c r="QA72" s="9">
        <v>0.15008984</v>
      </c>
      <c r="QB72">
        <f t="shared" si="521"/>
        <v>1.0759594717809426E-2</v>
      </c>
      <c r="QD72" s="169">
        <v>2476.3911004471593</v>
      </c>
      <c r="QE72">
        <f t="shared" si="522"/>
        <v>6.652852001308758E-2</v>
      </c>
      <c r="QF72" s="9">
        <v>0.15008984</v>
      </c>
      <c r="QG72">
        <f t="shared" si="523"/>
        <v>9.9852549242011122E-3</v>
      </c>
      <c r="QI72" s="169">
        <v>2233.6647907467736</v>
      </c>
      <c r="QJ72">
        <f t="shared" si="524"/>
        <v>4.1090137231977665E-4</v>
      </c>
      <c r="QK72" s="9">
        <v>0.15008984</v>
      </c>
      <c r="QL72">
        <f t="shared" si="525"/>
        <v>6.1672121227255707E-5</v>
      </c>
      <c r="QN72" s="169">
        <v>0</v>
      </c>
      <c r="QO72">
        <f t="shared" si="526"/>
        <v>0</v>
      </c>
      <c r="QP72" s="9">
        <v>0.15008984</v>
      </c>
      <c r="QQ72">
        <f t="shared" si="527"/>
        <v>0</v>
      </c>
      <c r="QS72" s="169">
        <v>0</v>
      </c>
      <c r="QT72">
        <f t="shared" si="528"/>
        <v>0</v>
      </c>
      <c r="QU72" s="9">
        <v>0.15008984</v>
      </c>
      <c r="QV72">
        <f t="shared" si="529"/>
        <v>0</v>
      </c>
      <c r="QX72" s="169">
        <v>238.78899457911427</v>
      </c>
      <c r="QY72">
        <f t="shared" si="530"/>
        <v>2.8638641710136037E-3</v>
      </c>
      <c r="QZ72" s="9">
        <v>0.15008984</v>
      </c>
      <c r="RA72">
        <f t="shared" si="531"/>
        <v>4.2983691520916443E-4</v>
      </c>
      <c r="RC72" s="169">
        <v>17239.875426269504</v>
      </c>
      <c r="RD72">
        <f t="shared" si="532"/>
        <v>1.918462039579082E-2</v>
      </c>
      <c r="RE72" s="9">
        <v>0.15008984</v>
      </c>
      <c r="RF72">
        <f t="shared" si="533"/>
        <v>2.8794166056649809E-3</v>
      </c>
      <c r="RJ72" s="9">
        <v>0.15008984</v>
      </c>
      <c r="RM72" s="169">
        <v>43696.385991608113</v>
      </c>
      <c r="RN72">
        <f t="shared" si="534"/>
        <v>1.4860219402456904E-2</v>
      </c>
      <c r="RO72" s="9">
        <v>0.15008984</v>
      </c>
      <c r="RP72">
        <f t="shared" si="535"/>
        <v>2.2303679524796525E-3</v>
      </c>
      <c r="RR72" s="169">
        <v>52223.210666916035</v>
      </c>
      <c r="RS72">
        <f t="shared" si="536"/>
        <v>1.1700286454987704E-2</v>
      </c>
      <c r="RT72" s="9">
        <v>0.15008984</v>
      </c>
      <c r="RU72">
        <f t="shared" si="537"/>
        <v>1.7560941219832717E-3</v>
      </c>
      <c r="RW72" s="169">
        <v>0</v>
      </c>
      <c r="RX72">
        <f t="shared" si="538"/>
        <v>0</v>
      </c>
      <c r="RY72" s="9">
        <v>0.15008984</v>
      </c>
      <c r="RZ72">
        <f t="shared" si="539"/>
        <v>0</v>
      </c>
      <c r="SB72" s="169">
        <v>5983.2366761178764</v>
      </c>
      <c r="SC72">
        <f t="shared" si="540"/>
        <v>2.7493725016268476E-3</v>
      </c>
      <c r="SD72" s="9">
        <v>0.15008984</v>
      </c>
      <c r="SE72">
        <f t="shared" si="541"/>
        <v>4.1265287886957331E-4</v>
      </c>
      <c r="SG72" s="169">
        <v>5896.3547682353874</v>
      </c>
      <c r="SH72">
        <f t="shared" si="542"/>
        <v>1.9833126419610833E-3</v>
      </c>
      <c r="SI72" s="9">
        <v>0.15008984</v>
      </c>
      <c r="SJ72">
        <f t="shared" si="543"/>
        <v>2.9767507710191628E-4</v>
      </c>
      <c r="SL72" s="169">
        <v>175666.98724819216</v>
      </c>
      <c r="SM72">
        <f t="shared" si="544"/>
        <v>5.7044163223140501E-2</v>
      </c>
      <c r="SN72" s="9">
        <v>0.15008984</v>
      </c>
      <c r="SO72">
        <f t="shared" si="545"/>
        <v>8.5617493310950425E-3</v>
      </c>
      <c r="SQ72" s="169">
        <v>0</v>
      </c>
      <c r="SR72">
        <f t="shared" si="546"/>
        <v>0</v>
      </c>
      <c r="SS72" s="9">
        <v>0.15008984</v>
      </c>
      <c r="ST72">
        <f t="shared" si="547"/>
        <v>0</v>
      </c>
      <c r="SV72" s="169">
        <v>0</v>
      </c>
      <c r="SW72">
        <f t="shared" si="548"/>
        <v>0</v>
      </c>
      <c r="SX72" s="9">
        <v>0.15008984</v>
      </c>
      <c r="SY72">
        <f t="shared" si="549"/>
        <v>0</v>
      </c>
      <c r="TC72" s="9">
        <v>0.15008984</v>
      </c>
      <c r="TF72" s="169">
        <v>1265.7647095576199</v>
      </c>
      <c r="TG72">
        <f t="shared" si="550"/>
        <v>2.3667248975960372E-3</v>
      </c>
      <c r="TH72" s="9">
        <v>0.15008984</v>
      </c>
      <c r="TI72">
        <f t="shared" si="551"/>
        <v>3.5522136120420562E-4</v>
      </c>
      <c r="TM72" s="9">
        <v>0.15008984</v>
      </c>
      <c r="TP72" s="169">
        <v>0</v>
      </c>
      <c r="TQ72">
        <f t="shared" si="552"/>
        <v>0</v>
      </c>
      <c r="TR72" s="9">
        <v>0.15008984</v>
      </c>
      <c r="TS72">
        <f t="shared" si="553"/>
        <v>0</v>
      </c>
      <c r="TU72" s="169">
        <v>3123.9044882644316</v>
      </c>
      <c r="TV72">
        <f t="shared" si="554"/>
        <v>1.4025458909017746E-2</v>
      </c>
      <c r="TW72" s="9">
        <v>0.15008984</v>
      </c>
      <c r="TX72">
        <f t="shared" si="555"/>
        <v>2.105078883581048E-3</v>
      </c>
      <c r="TZ72" s="169">
        <v>0</v>
      </c>
      <c r="UA72">
        <f t="shared" si="556"/>
        <v>0</v>
      </c>
      <c r="UB72" s="9">
        <v>0.15008984</v>
      </c>
      <c r="UC72">
        <f t="shared" si="557"/>
        <v>0</v>
      </c>
      <c r="UE72" s="169">
        <v>1367.5841831233247</v>
      </c>
      <c r="UF72">
        <f t="shared" si="558"/>
        <v>4.0820727687236203E-3</v>
      </c>
      <c r="UG72" s="9">
        <v>0.15008984</v>
      </c>
      <c r="UH72">
        <f t="shared" si="559"/>
        <v>6.1267764872608517E-4</v>
      </c>
      <c r="UL72" s="9">
        <v>0.15008984</v>
      </c>
      <c r="UO72" s="169">
        <v>0</v>
      </c>
      <c r="UP72">
        <f t="shared" si="560"/>
        <v>0</v>
      </c>
      <c r="UQ72" s="9">
        <v>0.15008984</v>
      </c>
      <c r="UR72">
        <f t="shared" si="561"/>
        <v>0</v>
      </c>
      <c r="UT72" s="169">
        <v>568.84689234879158</v>
      </c>
      <c r="UU72">
        <f t="shared" si="562"/>
        <v>5.9064156613933298E-3</v>
      </c>
      <c r="UV72" s="9">
        <v>0.15008984</v>
      </c>
      <c r="UW72">
        <f t="shared" si="563"/>
        <v>8.8649298159201905E-4</v>
      </c>
      <c r="UY72" s="169">
        <v>0</v>
      </c>
      <c r="UZ72">
        <f t="shared" si="564"/>
        <v>0</v>
      </c>
      <c r="VA72" s="9">
        <v>0.15008984</v>
      </c>
      <c r="VB72">
        <f t="shared" si="565"/>
        <v>0</v>
      </c>
      <c r="VD72" s="169">
        <v>1252.6924028268552</v>
      </c>
      <c r="VE72">
        <f t="shared" si="566"/>
        <v>9.9911660777385169E-2</v>
      </c>
      <c r="VF72" s="9">
        <v>0.15008984</v>
      </c>
      <c r="VG72">
        <f t="shared" si="567"/>
        <v>1.4995725180212015E-2</v>
      </c>
      <c r="VI72" s="169">
        <v>1015.8292135602189</v>
      </c>
      <c r="VJ72">
        <f t="shared" si="568"/>
        <v>7.883506371970191E-3</v>
      </c>
      <c r="VK72" s="9">
        <v>0.15008984</v>
      </c>
      <c r="VL72">
        <f t="shared" si="569"/>
        <v>1.1832342100079865E-3</v>
      </c>
      <c r="VN72" s="169">
        <v>15364.885697716165</v>
      </c>
      <c r="VO72">
        <f t="shared" si="570"/>
        <v>8.8695424042418064E-2</v>
      </c>
      <c r="VP72" s="9">
        <v>0.15008984</v>
      </c>
      <c r="VQ72">
        <f t="shared" si="571"/>
        <v>1.3312282003258681E-2</v>
      </c>
      <c r="VS72" s="169">
        <v>0</v>
      </c>
      <c r="VT72">
        <f t="shared" si="572"/>
        <v>0</v>
      </c>
      <c r="VU72" s="9">
        <v>0.15008984</v>
      </c>
      <c r="VV72">
        <f t="shared" si="573"/>
        <v>0</v>
      </c>
      <c r="VX72" s="169">
        <v>0</v>
      </c>
      <c r="VY72">
        <f t="shared" si="574"/>
        <v>0</v>
      </c>
      <c r="VZ72" s="9">
        <v>0.15008984</v>
      </c>
      <c r="WA72">
        <f t="shared" si="575"/>
        <v>0</v>
      </c>
      <c r="WC72" s="169">
        <v>319.82607658356198</v>
      </c>
      <c r="WD72">
        <f t="shared" si="576"/>
        <v>8.4695216509602777E-3</v>
      </c>
      <c r="WE72" s="9">
        <v>0.15008984</v>
      </c>
      <c r="WF72">
        <f t="shared" si="577"/>
        <v>1.2711891494691639E-3</v>
      </c>
      <c r="WH72" s="169">
        <v>0</v>
      </c>
      <c r="WI72">
        <f t="shared" si="578"/>
        <v>0</v>
      </c>
      <c r="WJ72" s="9">
        <v>0.15008984</v>
      </c>
      <c r="WK72">
        <f t="shared" si="579"/>
        <v>0</v>
      </c>
      <c r="WM72" s="169">
        <v>0</v>
      </c>
      <c r="WN72">
        <f t="shared" si="580"/>
        <v>0</v>
      </c>
      <c r="WO72" s="9">
        <v>0.15008984</v>
      </c>
      <c r="WP72">
        <f t="shared" si="581"/>
        <v>0</v>
      </c>
      <c r="WR72" s="169" t="s">
        <v>1</v>
      </c>
      <c r="WT72" s="169">
        <v>0</v>
      </c>
      <c r="WU72">
        <f t="shared" si="582"/>
        <v>0</v>
      </c>
      <c r="WV72" s="9">
        <v>0.15008984</v>
      </c>
      <c r="WW72">
        <f t="shared" si="583"/>
        <v>0</v>
      </c>
      <c r="WY72" s="169">
        <v>478.90944625407167</v>
      </c>
      <c r="WZ72">
        <f t="shared" si="584"/>
        <v>3.0985342019543973E-2</v>
      </c>
      <c r="XA72" s="9">
        <v>0.15008984</v>
      </c>
      <c r="XB72">
        <f t="shared" si="585"/>
        <v>4.6505850260586323E-3</v>
      </c>
      <c r="XD72" s="169">
        <v>0</v>
      </c>
      <c r="XE72">
        <f t="shared" si="586"/>
        <v>0</v>
      </c>
      <c r="XF72" s="9">
        <v>0.15008984</v>
      </c>
      <c r="XG72">
        <f t="shared" si="587"/>
        <v>0</v>
      </c>
      <c r="XI72" s="169">
        <v>53.256664082533241</v>
      </c>
      <c r="XJ72">
        <f t="shared" si="588"/>
        <v>5.3670463355000298E-4</v>
      </c>
      <c r="XK72" s="9">
        <v>0.15008984</v>
      </c>
      <c r="XL72">
        <f t="shared" si="589"/>
        <v>8.0553912576778575E-5</v>
      </c>
      <c r="XN72" s="169">
        <v>1915.8182384064737</v>
      </c>
      <c r="XO72">
        <f t="shared" si="590"/>
        <v>4.4640078253523632E-2</v>
      </c>
      <c r="XP72" s="9">
        <v>0.15008984</v>
      </c>
      <c r="XQ72">
        <f t="shared" si="591"/>
        <v>6.7000222026588419E-3</v>
      </c>
      <c r="XS72" s="169">
        <v>8229.5964606416637</v>
      </c>
      <c r="XT72">
        <f t="shared" si="592"/>
        <v>1.1340468386572756E-2</v>
      </c>
      <c r="XU72" s="9">
        <v>0.15008984</v>
      </c>
      <c r="XV72">
        <f t="shared" si="593"/>
        <v>1.7020890856657631E-3</v>
      </c>
      <c r="XX72" s="169" t="s">
        <v>1</v>
      </c>
      <c r="XZ72" s="169">
        <v>0</v>
      </c>
      <c r="YA72">
        <f t="shared" si="594"/>
        <v>0</v>
      </c>
      <c r="YB72" s="9">
        <v>0.15008984</v>
      </c>
      <c r="YC72">
        <f t="shared" si="595"/>
        <v>0</v>
      </c>
      <c r="YE72" s="169">
        <v>0</v>
      </c>
      <c r="YF72">
        <f t="shared" si="596"/>
        <v>0</v>
      </c>
      <c r="YG72" s="9">
        <v>0.15008984</v>
      </c>
      <c r="YH72">
        <f t="shared" si="597"/>
        <v>0</v>
      </c>
      <c r="YJ72" s="169">
        <v>0</v>
      </c>
      <c r="YK72">
        <f t="shared" si="598"/>
        <v>0</v>
      </c>
      <c r="YL72" s="9">
        <v>0.15008984</v>
      </c>
      <c r="YM72">
        <f t="shared" si="599"/>
        <v>0</v>
      </c>
      <c r="YO72" s="169">
        <v>0</v>
      </c>
      <c r="YP72">
        <f t="shared" si="600"/>
        <v>0</v>
      </c>
      <c r="YQ72" s="9">
        <v>0.15008984</v>
      </c>
      <c r="YR72">
        <f t="shared" si="601"/>
        <v>0</v>
      </c>
      <c r="YW72" s="169">
        <v>0</v>
      </c>
      <c r="YX72">
        <f t="shared" si="602"/>
        <v>0</v>
      </c>
      <c r="YY72" s="9">
        <v>0.15008984</v>
      </c>
      <c r="YZ72">
        <f t="shared" si="603"/>
        <v>0</v>
      </c>
      <c r="ZB72" s="169">
        <v>0</v>
      </c>
      <c r="ZC72">
        <f t="shared" si="604"/>
        <v>0</v>
      </c>
      <c r="ZD72" s="9">
        <v>0.15008984</v>
      </c>
      <c r="ZE72">
        <f t="shared" si="605"/>
        <v>0</v>
      </c>
      <c r="ZG72" s="169">
        <v>0</v>
      </c>
      <c r="ZH72">
        <f t="shared" si="606"/>
        <v>0</v>
      </c>
      <c r="ZI72" s="9">
        <v>0.15008984</v>
      </c>
      <c r="ZJ72">
        <f t="shared" si="607"/>
        <v>0</v>
      </c>
      <c r="ZL72" s="169">
        <v>0</v>
      </c>
      <c r="ZM72">
        <f t="shared" si="608"/>
        <v>0</v>
      </c>
      <c r="ZN72" s="9">
        <v>0.15008984</v>
      </c>
      <c r="ZO72">
        <f t="shared" si="609"/>
        <v>0</v>
      </c>
      <c r="ZQ72" s="169">
        <v>117169.72658025291</v>
      </c>
      <c r="ZR72">
        <f t="shared" si="610"/>
        <v>6.6844542621412623E-2</v>
      </c>
      <c r="ZS72" s="9">
        <v>0.15008984</v>
      </c>
      <c r="ZT72">
        <f t="shared" si="611"/>
        <v>1.0032686706921002E-2</v>
      </c>
      <c r="ZV72" s="169">
        <v>0</v>
      </c>
      <c r="ZW72">
        <f t="shared" si="612"/>
        <v>0</v>
      </c>
      <c r="ZX72" s="9">
        <v>0.15008984</v>
      </c>
      <c r="ZY72">
        <f t="shared" si="613"/>
        <v>0</v>
      </c>
      <c r="AAA72" s="169">
        <v>0</v>
      </c>
      <c r="AAB72">
        <f t="shared" si="614"/>
        <v>0</v>
      </c>
      <c r="AAC72" s="9">
        <v>0.15008984</v>
      </c>
      <c r="AAD72">
        <f t="shared" si="615"/>
        <v>0</v>
      </c>
      <c r="AAF72" s="169">
        <v>11770.722741241758</v>
      </c>
      <c r="AAG72">
        <f t="shared" si="616"/>
        <v>1.2234762825694707E-2</v>
      </c>
      <c r="AAH72" s="9">
        <v>0.15008984</v>
      </c>
      <c r="AAI72">
        <f t="shared" si="617"/>
        <v>1.8363135949464664E-3</v>
      </c>
      <c r="AAK72" s="169">
        <v>457.65119225895637</v>
      </c>
      <c r="AAL72">
        <f t="shared" si="618"/>
        <v>1.1404216104135469E-2</v>
      </c>
      <c r="AAM72" s="9">
        <v>0.15008984</v>
      </c>
      <c r="AAN72">
        <f t="shared" si="619"/>
        <v>1.711656970395116E-3</v>
      </c>
      <c r="AAP72" s="169">
        <v>0</v>
      </c>
      <c r="AAQ72">
        <f t="shared" si="620"/>
        <v>0</v>
      </c>
      <c r="AAR72" s="9">
        <v>0.15008984</v>
      </c>
      <c r="AAS72">
        <f t="shared" si="621"/>
        <v>0</v>
      </c>
      <c r="AAU72" s="169">
        <v>0</v>
      </c>
      <c r="AAV72">
        <f t="shared" si="622"/>
        <v>0</v>
      </c>
      <c r="AAW72" s="9">
        <v>0.15008984</v>
      </c>
      <c r="AAX72">
        <f t="shared" si="623"/>
        <v>0</v>
      </c>
      <c r="AAZ72" s="169">
        <v>0</v>
      </c>
      <c r="ABA72">
        <f t="shared" si="624"/>
        <v>0</v>
      </c>
      <c r="ABB72" s="9">
        <v>0.15008984</v>
      </c>
      <c r="ABC72">
        <f t="shared" si="625"/>
        <v>0</v>
      </c>
      <c r="ABE72" s="169">
        <v>18733.072034850451</v>
      </c>
      <c r="ABF72">
        <f t="shared" si="626"/>
        <v>3.8589563440583161E-2</v>
      </c>
      <c r="ABG72" s="9">
        <v>0.15008984</v>
      </c>
      <c r="ABH72">
        <f t="shared" si="627"/>
        <v>5.7919014024669759E-3</v>
      </c>
      <c r="ABJ72" s="169">
        <v>0</v>
      </c>
      <c r="ABK72">
        <f t="shared" si="628"/>
        <v>0</v>
      </c>
      <c r="ABL72" s="9">
        <v>0.15008984</v>
      </c>
      <c r="ABM72">
        <f t="shared" si="629"/>
        <v>0</v>
      </c>
      <c r="ABO72" s="169">
        <v>0</v>
      </c>
      <c r="ABP72">
        <f t="shared" si="630"/>
        <v>0</v>
      </c>
      <c r="ABQ72" s="9">
        <v>0.15008984</v>
      </c>
      <c r="ABR72">
        <f t="shared" si="631"/>
        <v>0</v>
      </c>
      <c r="ABV72" s="169">
        <v>619.03918535391063</v>
      </c>
      <c r="ABW72">
        <f t="shared" si="632"/>
        <v>5.115899484755838E-3</v>
      </c>
      <c r="ABX72" s="9">
        <v>0.15008984</v>
      </c>
      <c r="ABY72">
        <f t="shared" si="633"/>
        <v>7.678445351230862E-4</v>
      </c>
      <c r="ACA72" s="169">
        <v>671.59994687209451</v>
      </c>
      <c r="ACB72">
        <f t="shared" si="634"/>
        <v>2.7360871297649088E-2</v>
      </c>
      <c r="ACC72" s="9">
        <v>0.15008984</v>
      </c>
      <c r="ACD72">
        <f t="shared" si="635"/>
        <v>4.106588795324744E-3</v>
      </c>
      <c r="ACF72" s="169">
        <v>1715.122951105734</v>
      </c>
      <c r="ACG72">
        <f t="shared" si="636"/>
        <v>1.0632728795616617E-2</v>
      </c>
      <c r="ACH72" s="9">
        <v>0.15008984</v>
      </c>
      <c r="ACI72">
        <f t="shared" si="637"/>
        <v>1.5958645636974908E-3</v>
      </c>
      <c r="ACK72" s="169">
        <v>1265.0324172356418</v>
      </c>
      <c r="ACL72">
        <f t="shared" si="638"/>
        <v>3.3622124046130013E-2</v>
      </c>
      <c r="ACM72" s="9">
        <v>0.15008984</v>
      </c>
      <c r="ACN72">
        <f t="shared" si="639"/>
        <v>5.0463392185438067E-3</v>
      </c>
      <c r="ACP72" s="169">
        <v>2039.2052241992883</v>
      </c>
      <c r="ACQ72">
        <f t="shared" si="640"/>
        <v>4.6832740213523134E-3</v>
      </c>
      <c r="ACR72" s="9">
        <v>0.15008984</v>
      </c>
      <c r="ACS72">
        <f t="shared" si="641"/>
        <v>7.0291184854092532E-4</v>
      </c>
      <c r="ACU72" s="169">
        <v>104709.68720859072</v>
      </c>
      <c r="ACV72">
        <f t="shared" si="642"/>
        <v>0.12654457378073525</v>
      </c>
      <c r="ACW72" s="9">
        <v>0.15008984</v>
      </c>
      <c r="ACX72">
        <f t="shared" si="643"/>
        <v>1.8993054831618748E-2</v>
      </c>
      <c r="ACZ72" s="169">
        <v>34240.91159405162</v>
      </c>
      <c r="ADA72">
        <f t="shared" si="644"/>
        <v>3.7274050151042556E-2</v>
      </c>
      <c r="ADB72" s="9">
        <v>0.15008984</v>
      </c>
      <c r="ADC72">
        <f t="shared" si="645"/>
        <v>5.5944562233219532E-3</v>
      </c>
      <c r="ADE72" s="169">
        <v>0</v>
      </c>
      <c r="ADF72">
        <f t="shared" si="646"/>
        <v>0</v>
      </c>
      <c r="ADG72" s="9">
        <v>0.15008984</v>
      </c>
      <c r="ADH72">
        <f t="shared" si="647"/>
        <v>0</v>
      </c>
      <c r="ADJ72" s="169">
        <v>0</v>
      </c>
      <c r="ADK72">
        <f t="shared" si="648"/>
        <v>0</v>
      </c>
      <c r="ADL72" s="9">
        <v>0.15008984</v>
      </c>
      <c r="ADM72">
        <f t="shared" si="649"/>
        <v>0</v>
      </c>
      <c r="ADO72" s="169">
        <v>2340.0944954196934</v>
      </c>
      <c r="ADP72">
        <f t="shared" si="650"/>
        <v>1.7626900995199452E-2</v>
      </c>
      <c r="ADQ72" s="9">
        <v>0.15008984</v>
      </c>
      <c r="ADR72">
        <f t="shared" si="651"/>
        <v>2.6456187500653264E-3</v>
      </c>
      <c r="ADT72" s="169">
        <v>0</v>
      </c>
      <c r="ADU72">
        <f t="shared" si="652"/>
        <v>0</v>
      </c>
      <c r="ADV72" s="9">
        <v>0.15008984</v>
      </c>
      <c r="ADW72">
        <f t="shared" si="653"/>
        <v>0</v>
      </c>
      <c r="ADY72" s="169">
        <v>0</v>
      </c>
      <c r="ADZ72">
        <f t="shared" si="654"/>
        <v>0</v>
      </c>
      <c r="AEA72" s="9">
        <v>0.15008984</v>
      </c>
      <c r="AEB72">
        <f t="shared" si="655"/>
        <v>0</v>
      </c>
      <c r="AED72" s="169">
        <v>82.850832371847702</v>
      </c>
      <c r="AEE72">
        <f t="shared" si="656"/>
        <v>9.2302620735124439E-3</v>
      </c>
      <c r="AEF72" s="9">
        <v>0.15008984</v>
      </c>
      <c r="AEG72">
        <f t="shared" si="657"/>
        <v>1.3853685577715511E-3</v>
      </c>
      <c r="AEI72" s="169">
        <v>0</v>
      </c>
      <c r="AEJ72">
        <f t="shared" si="658"/>
        <v>0</v>
      </c>
      <c r="AEK72" s="9">
        <v>0.15008984</v>
      </c>
      <c r="AEL72">
        <f t="shared" si="659"/>
        <v>0</v>
      </c>
      <c r="AEN72" s="169">
        <v>0</v>
      </c>
      <c r="AEO72">
        <f t="shared" si="660"/>
        <v>0</v>
      </c>
      <c r="AEP72" s="9">
        <v>0.15008984</v>
      </c>
      <c r="AEQ72">
        <f t="shared" si="661"/>
        <v>0</v>
      </c>
      <c r="AES72" s="169">
        <v>0</v>
      </c>
      <c r="AET72">
        <f t="shared" si="662"/>
        <v>0</v>
      </c>
      <c r="AEU72" s="9">
        <v>0.15008984</v>
      </c>
      <c r="AEV72">
        <f t="shared" si="663"/>
        <v>0</v>
      </c>
      <c r="AEX72" s="169">
        <v>0</v>
      </c>
      <c r="AEY72">
        <f t="shared" si="664"/>
        <v>0</v>
      </c>
      <c r="AEZ72" s="9">
        <v>0.15008984</v>
      </c>
      <c r="AFA72">
        <f t="shared" si="665"/>
        <v>0</v>
      </c>
      <c r="AFC72" s="169">
        <v>0</v>
      </c>
      <c r="AFD72">
        <f t="shared" si="666"/>
        <v>0</v>
      </c>
      <c r="AFE72" s="9">
        <v>0.15008984</v>
      </c>
      <c r="AFF72">
        <f t="shared" si="667"/>
        <v>0</v>
      </c>
      <c r="AFK72" s="169">
        <v>0</v>
      </c>
      <c r="AFL72">
        <f t="shared" si="668"/>
        <v>0</v>
      </c>
      <c r="AFM72" s="9">
        <v>0.15008984</v>
      </c>
      <c r="AFN72">
        <f t="shared" si="669"/>
        <v>0</v>
      </c>
      <c r="AFP72" s="169">
        <v>2945.2390443620252</v>
      </c>
      <c r="AFQ72">
        <f t="shared" si="670"/>
        <v>2.2537450026491983E-2</v>
      </c>
      <c r="AFR72" s="9">
        <v>0.15008984</v>
      </c>
      <c r="AFS72">
        <f t="shared" si="671"/>
        <v>3.3826422684841775E-3</v>
      </c>
      <c r="AFU72" s="169">
        <v>1477.0117288450069</v>
      </c>
      <c r="AFV72">
        <f t="shared" si="672"/>
        <v>9.0119939036511828E-3</v>
      </c>
      <c r="AFW72" s="9">
        <v>0.15008984</v>
      </c>
      <c r="AFX72">
        <f t="shared" si="673"/>
        <v>1.3526087230799815E-3</v>
      </c>
      <c r="AFZ72" s="169">
        <v>0</v>
      </c>
      <c r="AGA72">
        <f t="shared" si="674"/>
        <v>0</v>
      </c>
      <c r="AGB72" s="9">
        <v>0.15008984</v>
      </c>
      <c r="AGC72">
        <f t="shared" si="675"/>
        <v>0</v>
      </c>
      <c r="AGE72" s="169">
        <v>0</v>
      </c>
      <c r="AGF72">
        <f t="shared" si="676"/>
        <v>0</v>
      </c>
      <c r="AGG72" s="9">
        <v>0.15008984</v>
      </c>
      <c r="AGH72">
        <f t="shared" si="677"/>
        <v>0</v>
      </c>
      <c r="AGL72" s="169">
        <v>272820.76152140362</v>
      </c>
      <c r="AGM72">
        <f t="shared" si="678"/>
        <v>3.9536107800549766E-2</v>
      </c>
      <c r="AGN72" s="9">
        <v>0.15008984</v>
      </c>
      <c r="AGO72">
        <f t="shared" si="679"/>
        <v>5.9339680940072668E-3</v>
      </c>
      <c r="AGQ72" s="169">
        <v>184.61732046157812</v>
      </c>
      <c r="AGR72">
        <f t="shared" si="680"/>
        <v>5.4312790097988653E-4</v>
      </c>
      <c r="AGS72" s="9">
        <v>0.15008984</v>
      </c>
      <c r="AGT72">
        <f t="shared" si="681"/>
        <v>8.1517979757607007E-5</v>
      </c>
      <c r="AGV72" s="169">
        <v>0</v>
      </c>
      <c r="AGW72">
        <f t="shared" si="682"/>
        <v>0</v>
      </c>
      <c r="AGX72" s="9">
        <v>0.15008984</v>
      </c>
      <c r="AGY72">
        <f t="shared" si="683"/>
        <v>0</v>
      </c>
      <c r="AHA72" s="169">
        <v>39.365815931941221</v>
      </c>
      <c r="AHB72">
        <f t="shared" si="684"/>
        <v>3.8669760247486465E-3</v>
      </c>
      <c r="AHC72" s="9">
        <v>0.15008984</v>
      </c>
      <c r="AHD72">
        <f t="shared" si="685"/>
        <v>5.8039381283836043E-4</v>
      </c>
      <c r="AHF72" s="169">
        <v>0</v>
      </c>
      <c r="AHG72">
        <f t="shared" si="686"/>
        <v>0</v>
      </c>
      <c r="AHH72" s="9">
        <v>0.15008984</v>
      </c>
      <c r="AHI72">
        <f t="shared" si="687"/>
        <v>0</v>
      </c>
      <c r="AHK72" s="169">
        <v>402.81357744500411</v>
      </c>
      <c r="AHL72">
        <f t="shared" si="688"/>
        <v>5.3462762137881513E-4</v>
      </c>
      <c r="AHM72" s="9">
        <v>0.15008984</v>
      </c>
      <c r="AHN72">
        <f t="shared" si="689"/>
        <v>8.024217415232694E-5</v>
      </c>
      <c r="AHP72" s="169">
        <v>0</v>
      </c>
      <c r="AHQ72">
        <f t="shared" si="690"/>
        <v>0</v>
      </c>
      <c r="AHR72" s="9">
        <v>0.15008984</v>
      </c>
      <c r="AHS72">
        <f t="shared" si="691"/>
        <v>0</v>
      </c>
      <c r="AHU72" s="169">
        <v>0</v>
      </c>
      <c r="AHV72">
        <f t="shared" si="692"/>
        <v>0</v>
      </c>
      <c r="AHW72" s="9">
        <v>0.15008984</v>
      </c>
      <c r="AHX72">
        <f t="shared" si="693"/>
        <v>0</v>
      </c>
      <c r="AHZ72" s="169">
        <v>47904.171530498381</v>
      </c>
      <c r="AIA72">
        <f t="shared" si="694"/>
        <v>3.6679508376976144E-2</v>
      </c>
      <c r="AIB72" s="9">
        <v>0.15008984</v>
      </c>
      <c r="AIC72">
        <f t="shared" si="695"/>
        <v>5.5052215435790093E-3</v>
      </c>
      <c r="AIE72" s="169">
        <v>204233.40687414215</v>
      </c>
      <c r="AIF72">
        <f t="shared" si="696"/>
        <v>0.11585758704725624</v>
      </c>
      <c r="AIG72" s="9">
        <v>0.15008984</v>
      </c>
      <c r="AIH72">
        <f t="shared" si="697"/>
        <v>1.7389046702708761E-2</v>
      </c>
      <c r="AIJ72" s="169">
        <v>0</v>
      </c>
      <c r="AIK72">
        <f t="shared" si="698"/>
        <v>0</v>
      </c>
      <c r="AIL72" s="9">
        <v>0.15008984</v>
      </c>
      <c r="AIM72">
        <f t="shared" si="699"/>
        <v>0</v>
      </c>
      <c r="AIO72" s="169">
        <v>0</v>
      </c>
      <c r="AIP72">
        <f t="shared" si="700"/>
        <v>0</v>
      </c>
      <c r="AIQ72" s="9">
        <v>0.15008984</v>
      </c>
      <c r="AIR72">
        <f t="shared" si="701"/>
        <v>0</v>
      </c>
      <c r="AIT72" s="169">
        <v>3127.5448864955201</v>
      </c>
      <c r="AIU72">
        <f t="shared" si="702"/>
        <v>4.7444408337588787E-3</v>
      </c>
      <c r="AIV72" s="9">
        <v>0.15008984</v>
      </c>
      <c r="AIW72">
        <f t="shared" si="703"/>
        <v>7.1209236562833674E-4</v>
      </c>
      <c r="AIY72" s="169">
        <v>6727.1142930637316</v>
      </c>
      <c r="AIZ72">
        <f t="shared" si="704"/>
        <v>5.8129520196046457E-3</v>
      </c>
      <c r="AJA72" s="9">
        <v>0.15008984</v>
      </c>
      <c r="AJB72">
        <f t="shared" si="705"/>
        <v>8.7246503855013813E-4</v>
      </c>
      <c r="AJD72" s="169">
        <v>0</v>
      </c>
      <c r="AJE72">
        <f t="shared" si="706"/>
        <v>0</v>
      </c>
      <c r="AJF72" s="9">
        <v>0.15008984</v>
      </c>
      <c r="AJG72">
        <f t="shared" si="707"/>
        <v>0</v>
      </c>
      <c r="AJI72" s="169">
        <v>829.51440672910576</v>
      </c>
      <c r="AJJ72">
        <f t="shared" si="708"/>
        <v>4.4741394738411974E-3</v>
      </c>
      <c r="AJK72" s="9">
        <v>0.15008984</v>
      </c>
      <c r="AJL72">
        <f t="shared" si="709"/>
        <v>6.7152287776650957E-4</v>
      </c>
      <c r="AJN72" s="169">
        <v>0</v>
      </c>
      <c r="AJO72">
        <f t="shared" si="710"/>
        <v>0</v>
      </c>
      <c r="AJP72" s="9">
        <v>0.15008984</v>
      </c>
      <c r="AJQ72">
        <f t="shared" si="711"/>
        <v>0</v>
      </c>
      <c r="AJS72" s="169">
        <v>0</v>
      </c>
      <c r="AJT72">
        <f t="shared" si="712"/>
        <v>0</v>
      </c>
      <c r="AJU72" s="9">
        <v>0.15008984</v>
      </c>
      <c r="AJV72">
        <f t="shared" si="713"/>
        <v>0</v>
      </c>
      <c r="AJX72" s="169">
        <v>0</v>
      </c>
      <c r="AJY72">
        <f t="shared" si="714"/>
        <v>0</v>
      </c>
      <c r="AJZ72" s="9">
        <v>0.15008984</v>
      </c>
      <c r="AKA72">
        <f t="shared" si="715"/>
        <v>0</v>
      </c>
      <c r="AKC72" s="169">
        <v>306456.28795632755</v>
      </c>
      <c r="AKD72">
        <f t="shared" si="716"/>
        <v>0.21719900744416873</v>
      </c>
      <c r="AKE72" s="9">
        <v>0.15008984</v>
      </c>
      <c r="AKF72">
        <f t="shared" si="717"/>
        <v>3.2599364275454096E-2</v>
      </c>
      <c r="AKH72" s="169">
        <v>0</v>
      </c>
      <c r="AKI72">
        <f t="shared" si="718"/>
        <v>0</v>
      </c>
      <c r="AKJ72" s="9">
        <v>0.15008984</v>
      </c>
      <c r="AKK72">
        <f t="shared" si="719"/>
        <v>0</v>
      </c>
      <c r="AKM72" s="169">
        <v>0</v>
      </c>
      <c r="AKN72">
        <f t="shared" si="720"/>
        <v>0</v>
      </c>
      <c r="AKO72" s="9">
        <v>0.15008984</v>
      </c>
      <c r="AKP72">
        <f t="shared" si="721"/>
        <v>0</v>
      </c>
      <c r="AKU72" s="169">
        <v>0</v>
      </c>
      <c r="AKV72">
        <f t="shared" si="722"/>
        <v>0</v>
      </c>
      <c r="AKW72" s="9">
        <v>0.15008984</v>
      </c>
      <c r="AKX72">
        <f t="shared" si="723"/>
        <v>0</v>
      </c>
      <c r="AKZ72" s="169">
        <v>0</v>
      </c>
      <c r="ALA72">
        <f t="shared" si="724"/>
        <v>0</v>
      </c>
      <c r="ALB72" s="9">
        <v>0.15008984</v>
      </c>
      <c r="ALC72">
        <f t="shared" si="725"/>
        <v>0</v>
      </c>
      <c r="ALE72" s="169">
        <v>299753.49317348353</v>
      </c>
      <c r="ALF72">
        <f t="shared" si="726"/>
        <v>4.3094418674248083E-2</v>
      </c>
      <c r="ALG72" s="9">
        <v>0.15008984</v>
      </c>
      <c r="ALH72">
        <f t="shared" si="727"/>
        <v>6.4680344037109068E-3</v>
      </c>
      <c r="ALJ72" s="169">
        <v>653968.45927328372</v>
      </c>
      <c r="ALK72">
        <f t="shared" si="728"/>
        <v>1.5274897041254178E-2</v>
      </c>
      <c r="ALL72" s="9">
        <v>0.15008984</v>
      </c>
      <c r="ALM72">
        <f t="shared" si="729"/>
        <v>2.2926068529383128E-3</v>
      </c>
      <c r="ALO72" s="169">
        <v>1443.063519769295</v>
      </c>
      <c r="ALP72">
        <f t="shared" si="730"/>
        <v>1.806177430371101E-2</v>
      </c>
      <c r="ALQ72" s="9">
        <v>0.15008984</v>
      </c>
      <c r="ALR72">
        <f t="shared" si="731"/>
        <v>2.710888815360097E-3</v>
      </c>
      <c r="ALT72" s="169">
        <v>0</v>
      </c>
      <c r="ALU72">
        <f t="shared" si="732"/>
        <v>0</v>
      </c>
      <c r="ALV72" s="9">
        <v>0.15008984</v>
      </c>
      <c r="ALW72">
        <f t="shared" si="733"/>
        <v>0</v>
      </c>
      <c r="ALY72" s="169">
        <v>0</v>
      </c>
      <c r="ALZ72">
        <f t="shared" si="734"/>
        <v>0</v>
      </c>
      <c r="AMA72" s="9">
        <v>0.15008984</v>
      </c>
      <c r="AMB72">
        <f t="shared" si="735"/>
        <v>0</v>
      </c>
      <c r="AMD72" s="169">
        <v>3706.39249166946</v>
      </c>
      <c r="AME72">
        <f t="shared" si="736"/>
        <v>3.6792397026638012E-3</v>
      </c>
      <c r="AMF72" s="9">
        <v>0.15008984</v>
      </c>
      <c r="AMG72">
        <f t="shared" si="737"/>
        <v>5.5221649829445747E-4</v>
      </c>
      <c r="AMK72" s="169">
        <v>0</v>
      </c>
      <c r="AML72">
        <f t="shared" si="738"/>
        <v>0</v>
      </c>
      <c r="AMM72" s="9">
        <v>0.15008984</v>
      </c>
      <c r="AMN72">
        <f t="shared" si="739"/>
        <v>0</v>
      </c>
      <c r="AMP72" s="169">
        <v>0</v>
      </c>
      <c r="AMQ72">
        <f t="shared" si="740"/>
        <v>0</v>
      </c>
      <c r="AMR72" s="9">
        <v>0.15008984</v>
      </c>
      <c r="AMS72">
        <f t="shared" si="741"/>
        <v>0</v>
      </c>
      <c r="AMU72" s="169">
        <v>0</v>
      </c>
      <c r="AMV72">
        <f t="shared" si="742"/>
        <v>0</v>
      </c>
      <c r="AMW72" s="9">
        <v>0.15008984</v>
      </c>
      <c r="AMX72">
        <f t="shared" si="743"/>
        <v>0</v>
      </c>
      <c r="AMZ72" s="169">
        <v>390.65013404825743</v>
      </c>
      <c r="ANA72">
        <f t="shared" si="744"/>
        <v>1.6756032171581772E-3</v>
      </c>
      <c r="ANB72" s="9">
        <v>0.15008984</v>
      </c>
      <c r="ANC72">
        <f t="shared" si="745"/>
        <v>2.5149101876675606E-4</v>
      </c>
      <c r="ANE72" s="169">
        <v>0</v>
      </c>
      <c r="ANF72">
        <f t="shared" si="746"/>
        <v>0</v>
      </c>
      <c r="ANG72" s="9">
        <v>0.15008984</v>
      </c>
      <c r="ANH72">
        <f t="shared" si="747"/>
        <v>0</v>
      </c>
    </row>
    <row r="73" spans="2:1021 1025:1048">
      <c r="B73" s="1" t="s">
        <v>72</v>
      </c>
      <c r="C73" s="2" t="s">
        <v>1</v>
      </c>
      <c r="E73" s="9">
        <v>0.47299710099999998</v>
      </c>
      <c r="I73" s="1" t="s">
        <v>72</v>
      </c>
      <c r="J73" s="2">
        <v>0</v>
      </c>
      <c r="K73">
        <f t="shared" si="374"/>
        <v>0</v>
      </c>
      <c r="L73" s="9">
        <v>0.47299710099999998</v>
      </c>
      <c r="M73">
        <f t="shared" si="375"/>
        <v>0</v>
      </c>
      <c r="S73" s="9">
        <v>0.47299710099999998</v>
      </c>
      <c r="W73" s="1" t="s">
        <v>72</v>
      </c>
      <c r="X73" s="2">
        <v>0</v>
      </c>
      <c r="Y73">
        <f t="shared" si="376"/>
        <v>0</v>
      </c>
      <c r="Z73" s="9">
        <v>0.47299710099999998</v>
      </c>
      <c r="AA73">
        <f t="shared" si="377"/>
        <v>0</v>
      </c>
      <c r="AD73" s="1" t="s">
        <v>72</v>
      </c>
      <c r="AE73" s="2">
        <v>0</v>
      </c>
      <c r="AF73">
        <f t="shared" si="378"/>
        <v>0</v>
      </c>
      <c r="AG73" s="9">
        <v>0.47299710099999998</v>
      </c>
      <c r="AH73">
        <f t="shared" si="379"/>
        <v>0</v>
      </c>
      <c r="AK73" s="1" t="s">
        <v>72</v>
      </c>
      <c r="AL73" s="2">
        <v>0</v>
      </c>
      <c r="AM73">
        <f t="shared" si="380"/>
        <v>0</v>
      </c>
      <c r="AN73" s="9">
        <v>0.47299710099999998</v>
      </c>
      <c r="AO73">
        <f t="shared" si="381"/>
        <v>0</v>
      </c>
      <c r="AR73" s="1" t="s">
        <v>72</v>
      </c>
      <c r="AS73" s="2">
        <v>23.058225273328247</v>
      </c>
      <c r="AT73">
        <f t="shared" si="382"/>
        <v>1.1017882871429783E-3</v>
      </c>
      <c r="AU73" s="9">
        <v>0.47299710099999998</v>
      </c>
      <c r="AV73">
        <f t="shared" si="383"/>
        <v>5.2114266573438422E-4</v>
      </c>
      <c r="AZ73" s="2">
        <v>0</v>
      </c>
      <c r="BA73">
        <f t="shared" si="384"/>
        <v>0</v>
      </c>
      <c r="BB73" s="9">
        <v>0.47299710099999998</v>
      </c>
      <c r="BC73">
        <f t="shared" si="385"/>
        <v>0</v>
      </c>
      <c r="BG73" s="2">
        <v>0</v>
      </c>
      <c r="BH73">
        <f t="shared" si="386"/>
        <v>0</v>
      </c>
      <c r="BI73" s="9">
        <v>0.47299710099999998</v>
      </c>
      <c r="BJ73">
        <f t="shared" si="387"/>
        <v>0</v>
      </c>
      <c r="BN73" s="2">
        <v>0</v>
      </c>
      <c r="BO73">
        <f t="shared" si="388"/>
        <v>0</v>
      </c>
      <c r="BP73" s="9">
        <v>0.47299710099999998</v>
      </c>
      <c r="BQ73">
        <f t="shared" si="389"/>
        <v>0</v>
      </c>
      <c r="BS73" s="2">
        <v>3678.9060687854558</v>
      </c>
      <c r="BT73">
        <f t="shared" si="390"/>
        <v>6.6617788243749536E-4</v>
      </c>
      <c r="BU73" s="9">
        <v>0.47299710099999998</v>
      </c>
      <c r="BV73">
        <f t="shared" si="391"/>
        <v>3.1510020714325412E-4</v>
      </c>
      <c r="BX73" s="2">
        <v>0</v>
      </c>
      <c r="BY73">
        <f t="shared" si="392"/>
        <v>0</v>
      </c>
      <c r="BZ73" s="9">
        <v>0.47299710099999998</v>
      </c>
      <c r="CA73">
        <f t="shared" si="393"/>
        <v>0</v>
      </c>
      <c r="CC73" s="2">
        <v>0</v>
      </c>
      <c r="CD73">
        <f t="shared" si="394"/>
        <v>0</v>
      </c>
      <c r="CE73" s="9">
        <v>0.47299710099999998</v>
      </c>
      <c r="CF73">
        <f t="shared" si="395"/>
        <v>0</v>
      </c>
      <c r="CH73" s="2">
        <v>59.574181527814744</v>
      </c>
      <c r="CI73">
        <f t="shared" si="396"/>
        <v>1.7833377694969389E-3</v>
      </c>
      <c r="CJ73" s="9">
        <v>0.47299710099999998</v>
      </c>
      <c r="CK73">
        <f t="shared" si="397"/>
        <v>8.4351359507585833E-4</v>
      </c>
      <c r="CM73" s="2">
        <v>0</v>
      </c>
      <c r="CN73">
        <f t="shared" si="398"/>
        <v>0</v>
      </c>
      <c r="CO73" s="9">
        <v>0.47299710099999998</v>
      </c>
      <c r="CP73">
        <f t="shared" si="399"/>
        <v>0</v>
      </c>
      <c r="CR73" s="2">
        <v>0</v>
      </c>
      <c r="CS73">
        <f t="shared" si="400"/>
        <v>0</v>
      </c>
      <c r="CT73" s="9">
        <v>0.47299710099999998</v>
      </c>
      <c r="CU73">
        <f t="shared" si="401"/>
        <v>0</v>
      </c>
      <c r="CW73" s="2">
        <v>0</v>
      </c>
      <c r="CX73">
        <f t="shared" si="402"/>
        <v>0</v>
      </c>
      <c r="CY73" s="9">
        <v>0.47299710099999998</v>
      </c>
      <c r="CZ73">
        <f t="shared" si="403"/>
        <v>0</v>
      </c>
      <c r="DB73" s="2">
        <v>0</v>
      </c>
      <c r="DC73">
        <f t="shared" si="404"/>
        <v>0</v>
      </c>
      <c r="DD73" s="9">
        <v>0.47299710099999998</v>
      </c>
      <c r="DE73">
        <f t="shared" si="405"/>
        <v>0</v>
      </c>
      <c r="DG73" s="2">
        <v>3576.1820041942042</v>
      </c>
      <c r="DH73">
        <f t="shared" si="406"/>
        <v>2.4399518923728307E-3</v>
      </c>
      <c r="DI73" s="9">
        <v>0.47299710099999998</v>
      </c>
      <c r="DJ73">
        <f t="shared" si="407"/>
        <v>1.1540901716718128E-3</v>
      </c>
      <c r="DL73" s="2">
        <v>12.293906496235335</v>
      </c>
      <c r="DM73">
        <f t="shared" si="408"/>
        <v>2.6265102433899493E-4</v>
      </c>
      <c r="DN73" s="9">
        <v>0.47299710099999998</v>
      </c>
      <c r="DO73">
        <f t="shared" si="409"/>
        <v>1.2423317308702503E-4</v>
      </c>
      <c r="DQ73" s="2">
        <v>0</v>
      </c>
      <c r="DR73">
        <f t="shared" si="410"/>
        <v>0</v>
      </c>
      <c r="DS73" s="9">
        <v>0.47299710099999998</v>
      </c>
      <c r="DT73">
        <f t="shared" si="411"/>
        <v>0</v>
      </c>
      <c r="DV73" s="2">
        <v>0</v>
      </c>
      <c r="DW73">
        <f t="shared" si="412"/>
        <v>0</v>
      </c>
      <c r="DX73" s="9">
        <v>0.47299710099999998</v>
      </c>
      <c r="DY73">
        <f t="shared" si="413"/>
        <v>0</v>
      </c>
      <c r="EA73" s="2">
        <v>0</v>
      </c>
      <c r="EB73">
        <f t="shared" si="414"/>
        <v>0</v>
      </c>
      <c r="EC73" s="9">
        <v>0.47299710099999998</v>
      </c>
      <c r="ED73">
        <f t="shared" si="415"/>
        <v>0</v>
      </c>
      <c r="EF73" s="2">
        <v>3.3530399190581308</v>
      </c>
      <c r="EG73">
        <f t="shared" si="416"/>
        <v>2.2994849153789551E-5</v>
      </c>
      <c r="EH73" s="9">
        <v>0.47299710099999998</v>
      </c>
      <c r="EI73">
        <f t="shared" si="417"/>
        <v>1.0876496987674761E-5</v>
      </c>
      <c r="EK73" s="2">
        <v>0</v>
      </c>
      <c r="EL73">
        <f t="shared" si="418"/>
        <v>0</v>
      </c>
      <c r="EM73" s="9">
        <v>0.47299710099999998</v>
      </c>
      <c r="EN73">
        <f t="shared" si="419"/>
        <v>0</v>
      </c>
      <c r="ER73" s="9">
        <v>0.47299710099999998</v>
      </c>
      <c r="EU73" s="2">
        <v>0</v>
      </c>
      <c r="EV73">
        <f t="shared" si="420"/>
        <v>0</v>
      </c>
      <c r="EW73" s="9">
        <v>0.47299710099999998</v>
      </c>
      <c r="EX73">
        <f t="shared" si="421"/>
        <v>0</v>
      </c>
      <c r="EZ73" s="2">
        <v>0</v>
      </c>
      <c r="FA73">
        <f t="shared" si="422"/>
        <v>0</v>
      </c>
      <c r="FB73" s="9">
        <v>0.47299710099999998</v>
      </c>
      <c r="FC73">
        <f t="shared" si="423"/>
        <v>0</v>
      </c>
      <c r="FE73" s="2">
        <v>0</v>
      </c>
      <c r="FF73">
        <f t="shared" si="424"/>
        <v>0</v>
      </c>
      <c r="FG73" s="9">
        <v>0.47299710099999998</v>
      </c>
      <c r="FH73">
        <f t="shared" si="425"/>
        <v>0</v>
      </c>
      <c r="FJ73" s="2">
        <v>50217.333116601643</v>
      </c>
      <c r="FK73">
        <f t="shared" si="426"/>
        <v>4.8145395999752302E-2</v>
      </c>
      <c r="FL73" s="9">
        <v>0.47299710099999998</v>
      </c>
      <c r="FM73">
        <f t="shared" si="427"/>
        <v>2.2772632734379836E-2</v>
      </c>
      <c r="FO73" s="2">
        <v>0</v>
      </c>
      <c r="FP73">
        <f t="shared" si="428"/>
        <v>0</v>
      </c>
      <c r="FQ73" s="9">
        <v>0.47299710099999998</v>
      </c>
      <c r="FR73">
        <f t="shared" si="429"/>
        <v>0</v>
      </c>
      <c r="FT73" s="2">
        <v>0</v>
      </c>
      <c r="FU73">
        <f t="shared" si="430"/>
        <v>0</v>
      </c>
      <c r="FV73" s="9">
        <v>0.47299710099999998</v>
      </c>
      <c r="FW73">
        <f t="shared" si="431"/>
        <v>0</v>
      </c>
      <c r="FY73" s="11">
        <v>0</v>
      </c>
      <c r="FZ73">
        <f t="shared" si="432"/>
        <v>0</v>
      </c>
      <c r="GA73" s="9">
        <v>0.47299710099999998</v>
      </c>
      <c r="GB73">
        <f t="shared" si="433"/>
        <v>0</v>
      </c>
      <c r="GD73" s="15">
        <v>21920.342365786051</v>
      </c>
      <c r="GE73">
        <f t="shared" si="434"/>
        <v>3.0435028568195962E-3</v>
      </c>
      <c r="GF73" s="9">
        <v>0.47299710099999998</v>
      </c>
      <c r="GG73">
        <f t="shared" si="435"/>
        <v>1.439568028160887E-3</v>
      </c>
      <c r="GI73" s="19">
        <v>0</v>
      </c>
      <c r="GJ73">
        <f t="shared" si="436"/>
        <v>0</v>
      </c>
      <c r="GK73" s="9">
        <v>0.47299710099999998</v>
      </c>
      <c r="GL73">
        <f t="shared" si="437"/>
        <v>0</v>
      </c>
      <c r="GN73" s="23">
        <v>5.8724594750267425</v>
      </c>
      <c r="GO73">
        <f t="shared" si="438"/>
        <v>1.6456841932033244E-4</v>
      </c>
      <c r="GP73" s="9">
        <v>0.47299710099999998</v>
      </c>
      <c r="GQ73">
        <f t="shared" si="439"/>
        <v>7.7840385254669637E-5</v>
      </c>
      <c r="GS73" s="27">
        <v>21.565531907768047</v>
      </c>
      <c r="GT73">
        <f t="shared" si="440"/>
        <v>2.6792143204005424E-4</v>
      </c>
      <c r="GU73" s="9">
        <v>0.47299710099999998</v>
      </c>
      <c r="GV73">
        <f t="shared" si="441"/>
        <v>1.2672606065071418E-4</v>
      </c>
      <c r="GX73" s="31">
        <v>0</v>
      </c>
      <c r="GY73">
        <f t="shared" si="442"/>
        <v>0</v>
      </c>
      <c r="GZ73" s="9">
        <v>0.47299710099999998</v>
      </c>
      <c r="HA73">
        <f t="shared" si="443"/>
        <v>0</v>
      </c>
      <c r="HE73" s="9">
        <v>0.47299710099999998</v>
      </c>
      <c r="HH73" s="36">
        <v>13.706237166324435</v>
      </c>
      <c r="HI73">
        <f t="shared" si="444"/>
        <v>4.2778918548939082E-5</v>
      </c>
      <c r="HJ73" s="9">
        <v>0.47299710099999998</v>
      </c>
      <c r="HK73">
        <f t="shared" si="445"/>
        <v>2.023430445756331E-5</v>
      </c>
      <c r="HO73" s="9">
        <v>0.47299710099999998</v>
      </c>
      <c r="HR73" s="40">
        <v>0</v>
      </c>
      <c r="HS73">
        <f t="shared" si="446"/>
        <v>0</v>
      </c>
      <c r="HT73" s="9">
        <v>0.47299710099999998</v>
      </c>
      <c r="HU73">
        <f t="shared" si="447"/>
        <v>0</v>
      </c>
      <c r="HW73" s="44">
        <v>0</v>
      </c>
      <c r="HX73">
        <f t="shared" si="448"/>
        <v>0</v>
      </c>
      <c r="HY73" s="9">
        <v>0.47299710099999998</v>
      </c>
      <c r="HZ73">
        <f t="shared" si="449"/>
        <v>0</v>
      </c>
      <c r="ID73" s="9">
        <v>0.47299710099999998</v>
      </c>
      <c r="IG73" s="49">
        <v>0</v>
      </c>
      <c r="IH73">
        <f t="shared" si="450"/>
        <v>0</v>
      </c>
      <c r="II73" s="9">
        <v>0.47299710099999998</v>
      </c>
      <c r="IJ73">
        <f t="shared" si="451"/>
        <v>0</v>
      </c>
      <c r="IL73" s="53">
        <v>0</v>
      </c>
      <c r="IM73">
        <f t="shared" si="452"/>
        <v>0</v>
      </c>
      <c r="IN73" s="9">
        <v>0.47299710099999998</v>
      </c>
      <c r="IO73">
        <f t="shared" si="453"/>
        <v>0</v>
      </c>
      <c r="IQ73" s="57">
        <v>111001.05793509737</v>
      </c>
      <c r="IR73">
        <f t="shared" si="454"/>
        <v>4.6121435308280369E-2</v>
      </c>
      <c r="IS73" s="9">
        <v>0.47299710099999998</v>
      </c>
      <c r="IT73">
        <f t="shared" si="455"/>
        <v>2.1815305194775654E-2</v>
      </c>
      <c r="IV73" s="61">
        <v>0</v>
      </c>
      <c r="IW73">
        <f t="shared" si="456"/>
        <v>0</v>
      </c>
      <c r="IX73" s="9">
        <v>0.47299710099999998</v>
      </c>
      <c r="IY73">
        <f t="shared" si="457"/>
        <v>0</v>
      </c>
      <c r="JA73" s="65">
        <v>0</v>
      </c>
      <c r="JB73">
        <f t="shared" si="458"/>
        <v>0</v>
      </c>
      <c r="JC73" s="9">
        <v>0.47299710099999998</v>
      </c>
      <c r="JD73">
        <f t="shared" si="459"/>
        <v>0</v>
      </c>
      <c r="JF73" s="69">
        <v>73.717084826762246</v>
      </c>
      <c r="JG73">
        <f t="shared" si="460"/>
        <v>4.7789725209080046E-4</v>
      </c>
      <c r="JH73" s="9">
        <v>0.47299710099999998</v>
      </c>
      <c r="JI73">
        <f t="shared" si="461"/>
        <v>2.260440148148148E-4</v>
      </c>
      <c r="JK73" s="73">
        <v>42.427419912280897</v>
      </c>
      <c r="JL73">
        <f t="shared" si="462"/>
        <v>9.3650287528680403E-5</v>
      </c>
      <c r="JM73" s="9">
        <v>0.47299710099999998</v>
      </c>
      <c r="JN73">
        <f t="shared" si="463"/>
        <v>4.429631450888228E-5</v>
      </c>
      <c r="JP73" s="77">
        <v>1453.6084452975049</v>
      </c>
      <c r="JQ73">
        <f t="shared" si="464"/>
        <v>3.0050989743888017E-3</v>
      </c>
      <c r="JR73" s="9">
        <v>0.47299710099999998</v>
      </c>
      <c r="JS73">
        <f t="shared" si="465"/>
        <v>1.4214031031039764E-3</v>
      </c>
      <c r="JU73" s="81">
        <v>0</v>
      </c>
      <c r="JV73">
        <f t="shared" si="466"/>
        <v>0</v>
      </c>
      <c r="JW73" s="9">
        <v>0.47299710099999998</v>
      </c>
      <c r="JX73">
        <f t="shared" si="467"/>
        <v>0</v>
      </c>
      <c r="JZ73" s="85">
        <v>0</v>
      </c>
      <c r="KA73">
        <f t="shared" si="468"/>
        <v>0</v>
      </c>
      <c r="KB73" s="9">
        <v>0.47299710099999998</v>
      </c>
      <c r="KC73">
        <f t="shared" si="469"/>
        <v>0</v>
      </c>
      <c r="KE73" s="89">
        <v>0</v>
      </c>
      <c r="KF73">
        <f t="shared" si="470"/>
        <v>0</v>
      </c>
      <c r="KG73" s="9">
        <v>0.47299710099999998</v>
      </c>
      <c r="KH73">
        <f t="shared" si="471"/>
        <v>0</v>
      </c>
      <c r="KJ73" s="93">
        <v>52.837274855076721</v>
      </c>
      <c r="KK73">
        <f t="shared" si="472"/>
        <v>1.3422706185350794E-4</v>
      </c>
      <c r="KL73" s="9">
        <v>0.47299710099999998</v>
      </c>
      <c r="KM73">
        <f t="shared" si="473"/>
        <v>6.3489011132456937E-5</v>
      </c>
      <c r="KO73" s="97">
        <v>213.28139103421495</v>
      </c>
      <c r="KP73">
        <f t="shared" si="474"/>
        <v>8.7155369547396125E-4</v>
      </c>
      <c r="KQ73" s="9">
        <v>0.47299710099999998</v>
      </c>
      <c r="KR73">
        <f t="shared" si="475"/>
        <v>4.1224237132502048E-4</v>
      </c>
      <c r="KT73" s="101">
        <v>0</v>
      </c>
      <c r="KU73">
        <f t="shared" si="476"/>
        <v>0</v>
      </c>
      <c r="KV73" s="9">
        <v>0.47299710099999998</v>
      </c>
      <c r="KW73">
        <f t="shared" si="477"/>
        <v>0</v>
      </c>
      <c r="KY73" s="105">
        <v>0</v>
      </c>
      <c r="KZ73">
        <f t="shared" si="478"/>
        <v>0</v>
      </c>
      <c r="LA73" s="9">
        <v>0.47299710099999998</v>
      </c>
      <c r="LB73">
        <f t="shared" si="479"/>
        <v>0</v>
      </c>
      <c r="LF73" s="9">
        <v>0.47299710099999998</v>
      </c>
      <c r="LI73" s="110">
        <v>0</v>
      </c>
      <c r="LJ73">
        <f t="shared" si="480"/>
        <v>0</v>
      </c>
      <c r="LK73" s="9">
        <v>0.47299710099999998</v>
      </c>
      <c r="LL73">
        <f t="shared" si="481"/>
        <v>0</v>
      </c>
      <c r="LN73" s="114">
        <v>0</v>
      </c>
      <c r="LO73">
        <f t="shared" si="482"/>
        <v>0</v>
      </c>
      <c r="LP73" s="9">
        <v>0.47299710099999998</v>
      </c>
      <c r="LQ73">
        <f t="shared" si="483"/>
        <v>0</v>
      </c>
      <c r="LS73" s="118">
        <v>0</v>
      </c>
      <c r="LT73">
        <f t="shared" si="484"/>
        <v>0</v>
      </c>
      <c r="LU73" s="9">
        <v>0.47299710099999998</v>
      </c>
      <c r="LV73">
        <f t="shared" si="485"/>
        <v>0</v>
      </c>
      <c r="LX73" s="122">
        <v>0</v>
      </c>
      <c r="LY73">
        <f t="shared" si="486"/>
        <v>0</v>
      </c>
      <c r="LZ73" s="9">
        <v>0.47299710099999998</v>
      </c>
      <c r="MA73">
        <f t="shared" si="487"/>
        <v>0</v>
      </c>
      <c r="MC73" s="126">
        <v>506.40230357251539</v>
      </c>
      <c r="MD73">
        <f t="shared" si="488"/>
        <v>2.2442334611405272E-3</v>
      </c>
      <c r="ME73" s="9">
        <v>0.47299710099999998</v>
      </c>
      <c r="MF73">
        <f t="shared" si="489"/>
        <v>1.0615159210866656E-3</v>
      </c>
      <c r="MH73" s="130">
        <v>4984.9458478365414</v>
      </c>
      <c r="MI73">
        <f t="shared" si="490"/>
        <v>7.4570885113463281E-4</v>
      </c>
      <c r="MJ73" s="9">
        <v>0.47299710099999998</v>
      </c>
      <c r="MK73">
        <f t="shared" si="491"/>
        <v>3.5271812477672185E-4</v>
      </c>
      <c r="MM73" s="134">
        <v>0</v>
      </c>
      <c r="MN73">
        <f t="shared" si="492"/>
        <v>0</v>
      </c>
      <c r="MO73" s="9">
        <v>0.47299710099999998</v>
      </c>
      <c r="MP73">
        <f t="shared" si="493"/>
        <v>0</v>
      </c>
      <c r="MR73" s="138">
        <v>0</v>
      </c>
      <c r="MS73">
        <f t="shared" si="494"/>
        <v>0</v>
      </c>
      <c r="MT73" s="9">
        <v>0.47299710099999998</v>
      </c>
      <c r="MU73">
        <f t="shared" si="495"/>
        <v>0</v>
      </c>
      <c r="MW73" s="142">
        <v>0</v>
      </c>
      <c r="MX73">
        <f t="shared" si="496"/>
        <v>0</v>
      </c>
      <c r="MY73" s="9">
        <v>0.47299710099999998</v>
      </c>
      <c r="MZ73">
        <f t="shared" si="497"/>
        <v>0</v>
      </c>
      <c r="NB73" s="146">
        <v>0</v>
      </c>
      <c r="NC73">
        <f t="shared" si="498"/>
        <v>0</v>
      </c>
      <c r="ND73" s="9">
        <v>0.47299710099999998</v>
      </c>
      <c r="NE73">
        <f t="shared" si="499"/>
        <v>0</v>
      </c>
      <c r="NG73" s="150">
        <v>34152.724285348209</v>
      </c>
      <c r="NH73">
        <f t="shared" si="500"/>
        <v>3.1746170880931246E-3</v>
      </c>
      <c r="NI73" s="9">
        <v>0.47299710099999998</v>
      </c>
      <c r="NJ73">
        <f t="shared" si="501"/>
        <v>1.5015846794531095E-3</v>
      </c>
      <c r="NL73" s="154" t="s">
        <v>1</v>
      </c>
      <c r="NN73" s="9">
        <v>0.47299710099999998</v>
      </c>
      <c r="NS73" s="9">
        <v>0.47299710099999998</v>
      </c>
      <c r="NV73" s="158">
        <v>577.97840879655075</v>
      </c>
      <c r="NW73">
        <f t="shared" si="502"/>
        <v>5.1022375541938847E-4</v>
      </c>
      <c r="NX73" s="9">
        <v>0.47299710099999998</v>
      </c>
      <c r="NY73">
        <f t="shared" si="503"/>
        <v>2.4133435717470377E-4</v>
      </c>
      <c r="OC73" s="9">
        <v>0.47299710099999998</v>
      </c>
      <c r="OH73" s="9">
        <v>0.47299710099999998</v>
      </c>
      <c r="OK73" s="162">
        <v>0</v>
      </c>
      <c r="OL73">
        <f t="shared" si="504"/>
        <v>0</v>
      </c>
      <c r="OM73" s="9">
        <v>0.47299710099999998</v>
      </c>
      <c r="ON73">
        <f t="shared" si="505"/>
        <v>0</v>
      </c>
      <c r="OP73" s="166">
        <v>0</v>
      </c>
      <c r="OQ73">
        <f t="shared" si="506"/>
        <v>0</v>
      </c>
      <c r="OR73" s="9">
        <v>0.47299710099999998</v>
      </c>
      <c r="OS73">
        <f t="shared" si="507"/>
        <v>0</v>
      </c>
      <c r="OU73" s="169">
        <v>1313.9514596655376</v>
      </c>
      <c r="OV73">
        <f t="shared" si="508"/>
        <v>3.3301942676610416E-3</v>
      </c>
      <c r="OW73" s="9">
        <v>0.47299710099999998</v>
      </c>
      <c r="OX73">
        <f t="shared" si="509"/>
        <v>1.5751722343704906E-3</v>
      </c>
      <c r="OZ73" s="169">
        <v>0</v>
      </c>
      <c r="PA73">
        <f t="shared" si="510"/>
        <v>0</v>
      </c>
      <c r="PB73" s="9">
        <v>0.47299710099999998</v>
      </c>
      <c r="PC73">
        <f t="shared" si="511"/>
        <v>0</v>
      </c>
      <c r="PE73" s="169">
        <v>0</v>
      </c>
      <c r="PF73">
        <f t="shared" si="512"/>
        <v>0</v>
      </c>
      <c r="PG73" s="9">
        <v>0.47299710099999998</v>
      </c>
      <c r="PH73">
        <f t="shared" si="513"/>
        <v>0</v>
      </c>
      <c r="PJ73" s="169">
        <v>0</v>
      </c>
      <c r="PK73">
        <f t="shared" si="514"/>
        <v>0</v>
      </c>
      <c r="PL73" s="9">
        <v>0.47299710099999998</v>
      </c>
      <c r="PM73">
        <f t="shared" si="515"/>
        <v>0</v>
      </c>
      <c r="PO73" s="169">
        <v>0</v>
      </c>
      <c r="PP73">
        <f t="shared" si="516"/>
        <v>0</v>
      </c>
      <c r="PQ73" s="9">
        <v>0.47299710099999998</v>
      </c>
      <c r="PR73">
        <f t="shared" si="517"/>
        <v>0</v>
      </c>
      <c r="PT73" s="169">
        <v>0</v>
      </c>
      <c r="PU73">
        <f t="shared" si="518"/>
        <v>0</v>
      </c>
      <c r="PV73" s="9">
        <v>0.47299710099999998</v>
      </c>
      <c r="PW73">
        <f t="shared" si="519"/>
        <v>0</v>
      </c>
      <c r="PY73" s="169">
        <v>78.092298988163364</v>
      </c>
      <c r="PZ73">
        <f t="shared" si="520"/>
        <v>2.1216351782828375E-4</v>
      </c>
      <c r="QA73" s="9">
        <v>0.47299710099999998</v>
      </c>
      <c r="QB73">
        <f t="shared" si="521"/>
        <v>1.0035272887074003E-4</v>
      </c>
      <c r="QD73" s="169">
        <v>0</v>
      </c>
      <c r="QE73">
        <f t="shared" si="522"/>
        <v>0</v>
      </c>
      <c r="QF73" s="9">
        <v>0.47299710099999998</v>
      </c>
      <c r="QG73">
        <f t="shared" si="523"/>
        <v>0</v>
      </c>
      <c r="QI73" s="169">
        <v>0</v>
      </c>
      <c r="QJ73">
        <f t="shared" si="524"/>
        <v>0</v>
      </c>
      <c r="QK73" s="9">
        <v>0.47299710099999998</v>
      </c>
      <c r="QL73">
        <f t="shared" si="525"/>
        <v>0</v>
      </c>
      <c r="QN73" s="169">
        <v>0</v>
      </c>
      <c r="QO73">
        <f t="shared" si="526"/>
        <v>0</v>
      </c>
      <c r="QP73" s="9">
        <v>0.47299710099999998</v>
      </c>
      <c r="QQ73">
        <f t="shared" si="527"/>
        <v>0</v>
      </c>
      <c r="QS73" s="169">
        <v>0</v>
      </c>
      <c r="QT73">
        <f t="shared" si="528"/>
        <v>0</v>
      </c>
      <c r="QU73" s="9">
        <v>0.47299710099999998</v>
      </c>
      <c r="QV73">
        <f t="shared" si="529"/>
        <v>0</v>
      </c>
      <c r="QX73" s="169">
        <v>0</v>
      </c>
      <c r="QY73">
        <f t="shared" si="530"/>
        <v>0</v>
      </c>
      <c r="QZ73" s="9">
        <v>0.47299710099999998</v>
      </c>
      <c r="RA73">
        <f t="shared" si="531"/>
        <v>0</v>
      </c>
      <c r="RC73" s="169">
        <v>869.38974941002368</v>
      </c>
      <c r="RD73">
        <f t="shared" si="532"/>
        <v>9.6746130154793818E-4</v>
      </c>
      <c r="RE73" s="9">
        <v>0.47299710099999998</v>
      </c>
      <c r="RF73">
        <f t="shared" si="533"/>
        <v>4.5760639096186157E-4</v>
      </c>
      <c r="RJ73" s="9">
        <v>0.47299710099999998</v>
      </c>
      <c r="RM73" s="169">
        <v>0</v>
      </c>
      <c r="RN73">
        <f t="shared" si="534"/>
        <v>0</v>
      </c>
      <c r="RO73" s="9">
        <v>0.47299710099999998</v>
      </c>
      <c r="RP73">
        <f t="shared" si="535"/>
        <v>0</v>
      </c>
      <c r="RR73" s="169">
        <v>49930.814172486513</v>
      </c>
      <c r="RS73">
        <f t="shared" si="536"/>
        <v>1.1186689238142766E-2</v>
      </c>
      <c r="RT73" s="9">
        <v>0.47299710099999998</v>
      </c>
      <c r="RU73">
        <f t="shared" si="537"/>
        <v>5.2912715794294265E-3</v>
      </c>
      <c r="RW73" s="169">
        <v>0</v>
      </c>
      <c r="RX73">
        <f t="shared" si="538"/>
        <v>0</v>
      </c>
      <c r="RY73" s="9">
        <v>0.47299710099999998</v>
      </c>
      <c r="RZ73">
        <f t="shared" si="539"/>
        <v>0</v>
      </c>
      <c r="SB73" s="169">
        <v>1905.7342177186947</v>
      </c>
      <c r="SC73">
        <f t="shared" si="540"/>
        <v>8.7570884075485723E-4</v>
      </c>
      <c r="SD73" s="9">
        <v>0.47299710099999998</v>
      </c>
      <c r="SE73">
        <f t="shared" si="541"/>
        <v>4.1420774299711808E-4</v>
      </c>
      <c r="SG73" s="169">
        <v>0</v>
      </c>
      <c r="SH73">
        <f t="shared" si="542"/>
        <v>0</v>
      </c>
      <c r="SI73" s="9">
        <v>0.47299710099999998</v>
      </c>
      <c r="SJ73">
        <f t="shared" si="543"/>
        <v>0</v>
      </c>
      <c r="SL73" s="169">
        <v>0</v>
      </c>
      <c r="SM73">
        <f t="shared" si="544"/>
        <v>0</v>
      </c>
      <c r="SN73" s="9">
        <v>0.47299710099999998</v>
      </c>
      <c r="SO73">
        <f t="shared" si="545"/>
        <v>0</v>
      </c>
      <c r="SQ73" s="169">
        <v>0</v>
      </c>
      <c r="SR73">
        <f t="shared" si="546"/>
        <v>0</v>
      </c>
      <c r="SS73" s="9">
        <v>0.47299710099999998</v>
      </c>
      <c r="ST73">
        <f t="shared" si="547"/>
        <v>0</v>
      </c>
      <c r="SV73" s="169">
        <v>0</v>
      </c>
      <c r="SW73">
        <f t="shared" si="548"/>
        <v>0</v>
      </c>
      <c r="SX73" s="9">
        <v>0.47299710099999998</v>
      </c>
      <c r="SY73">
        <f t="shared" si="549"/>
        <v>0</v>
      </c>
      <c r="TC73" s="9">
        <v>0.47299710099999998</v>
      </c>
      <c r="TF73" s="169">
        <v>0</v>
      </c>
      <c r="TG73">
        <f t="shared" si="550"/>
        <v>0</v>
      </c>
      <c r="TH73" s="9">
        <v>0.47299710099999998</v>
      </c>
      <c r="TI73">
        <f t="shared" si="551"/>
        <v>0</v>
      </c>
      <c r="TM73" s="9">
        <v>0.47299710099999998</v>
      </c>
      <c r="TP73" s="169">
        <v>0</v>
      </c>
      <c r="TQ73">
        <f t="shared" si="552"/>
        <v>0</v>
      </c>
      <c r="TR73" s="9">
        <v>0.47299710099999998</v>
      </c>
      <c r="TS73">
        <f t="shared" si="553"/>
        <v>0</v>
      </c>
      <c r="TU73" s="169">
        <v>0</v>
      </c>
      <c r="TV73">
        <f t="shared" si="554"/>
        <v>0</v>
      </c>
      <c r="TW73" s="9">
        <v>0.47299710099999998</v>
      </c>
      <c r="TX73">
        <f t="shared" si="555"/>
        <v>0</v>
      </c>
      <c r="TZ73" s="169">
        <v>0</v>
      </c>
      <c r="UA73">
        <f t="shared" si="556"/>
        <v>0</v>
      </c>
      <c r="UB73" s="9">
        <v>0.47299710099999998</v>
      </c>
      <c r="UC73">
        <f t="shared" si="557"/>
        <v>0</v>
      </c>
      <c r="UE73" s="169">
        <v>0</v>
      </c>
      <c r="UF73">
        <f t="shared" si="558"/>
        <v>0</v>
      </c>
      <c r="UG73" s="9">
        <v>0.47299710099999998</v>
      </c>
      <c r="UH73">
        <f t="shared" si="559"/>
        <v>0</v>
      </c>
      <c r="UL73" s="9">
        <v>0.47299710099999998</v>
      </c>
      <c r="UO73" s="169">
        <v>0</v>
      </c>
      <c r="UP73">
        <f t="shared" si="560"/>
        <v>0</v>
      </c>
      <c r="UQ73" s="9">
        <v>0.47299710099999998</v>
      </c>
      <c r="UR73">
        <f t="shared" si="561"/>
        <v>0</v>
      </c>
      <c r="UT73" s="169">
        <v>15784.998747756395</v>
      </c>
      <c r="UU73">
        <f t="shared" si="562"/>
        <v>0.16389781692198521</v>
      </c>
      <c r="UV73" s="9">
        <v>0.47299710099999998</v>
      </c>
      <c r="UW73">
        <f t="shared" si="563"/>
        <v>7.7523192264327745E-2</v>
      </c>
      <c r="UY73" s="169">
        <v>0</v>
      </c>
      <c r="UZ73">
        <f t="shared" si="564"/>
        <v>0</v>
      </c>
      <c r="VA73" s="9">
        <v>0.47299710099999998</v>
      </c>
      <c r="VB73">
        <f t="shared" si="565"/>
        <v>0</v>
      </c>
      <c r="VD73" s="169">
        <v>0</v>
      </c>
      <c r="VE73">
        <f t="shared" si="566"/>
        <v>0</v>
      </c>
      <c r="VF73" s="9">
        <v>0.47299710099999998</v>
      </c>
      <c r="VG73">
        <f t="shared" si="567"/>
        <v>0</v>
      </c>
      <c r="VI73" s="169">
        <v>3.156709799752079</v>
      </c>
      <c r="VJ73">
        <f t="shared" si="568"/>
        <v>2.4498155288906749E-5</v>
      </c>
      <c r="VK73" s="9">
        <v>0.47299710099999998</v>
      </c>
      <c r="VL73">
        <f t="shared" si="569"/>
        <v>1.158755643150071E-5</v>
      </c>
      <c r="VN73" s="169">
        <v>22.723813205931901</v>
      </c>
      <c r="VO73">
        <f t="shared" si="570"/>
        <v>1.3117560962138576E-4</v>
      </c>
      <c r="VP73" s="9">
        <v>0.47299710099999998</v>
      </c>
      <c r="VQ73">
        <f t="shared" si="571"/>
        <v>6.2045683072823178E-5</v>
      </c>
      <c r="VS73" s="169">
        <v>0</v>
      </c>
      <c r="VT73">
        <f t="shared" si="572"/>
        <v>0</v>
      </c>
      <c r="VU73" s="9">
        <v>0.47299710099999998</v>
      </c>
      <c r="VV73">
        <f t="shared" si="573"/>
        <v>0</v>
      </c>
      <c r="VX73" s="169">
        <v>0</v>
      </c>
      <c r="VY73">
        <f t="shared" si="574"/>
        <v>0</v>
      </c>
      <c r="VZ73" s="9">
        <v>0.47299710099999998</v>
      </c>
      <c r="WA73">
        <f t="shared" si="575"/>
        <v>0</v>
      </c>
      <c r="WC73" s="169">
        <v>0</v>
      </c>
      <c r="WD73">
        <f t="shared" si="576"/>
        <v>0</v>
      </c>
      <c r="WE73" s="9">
        <v>0.47299710099999998</v>
      </c>
      <c r="WF73">
        <f t="shared" si="577"/>
        <v>0</v>
      </c>
      <c r="WH73" s="169">
        <v>0</v>
      </c>
      <c r="WI73">
        <f t="shared" si="578"/>
        <v>0</v>
      </c>
      <c r="WJ73" s="9">
        <v>0.47299710099999998</v>
      </c>
      <c r="WK73">
        <f t="shared" si="579"/>
        <v>0</v>
      </c>
      <c r="WM73" s="169">
        <v>0</v>
      </c>
      <c r="WN73">
        <f t="shared" si="580"/>
        <v>0</v>
      </c>
      <c r="WO73" s="9">
        <v>0.47299710099999998</v>
      </c>
      <c r="WP73">
        <f t="shared" si="581"/>
        <v>0</v>
      </c>
      <c r="WR73" s="169" t="s">
        <v>1</v>
      </c>
      <c r="WT73" s="169">
        <v>2649.4179499627799</v>
      </c>
      <c r="WU73">
        <f t="shared" si="582"/>
        <v>1.6286370845065866E-2</v>
      </c>
      <c r="WV73" s="9">
        <v>0.47299710099999998</v>
      </c>
      <c r="WW73">
        <f t="shared" si="583"/>
        <v>7.703406195527074E-3</v>
      </c>
      <c r="WY73" s="169">
        <v>0</v>
      </c>
      <c r="WZ73">
        <f t="shared" si="584"/>
        <v>0</v>
      </c>
      <c r="XA73" s="9">
        <v>0.47299710099999998</v>
      </c>
      <c r="XB73">
        <f t="shared" si="585"/>
        <v>0</v>
      </c>
      <c r="XD73" s="169">
        <v>0</v>
      </c>
      <c r="XE73">
        <f t="shared" si="586"/>
        <v>0</v>
      </c>
      <c r="XF73" s="9">
        <v>0.47299710099999998</v>
      </c>
      <c r="XG73">
        <f t="shared" si="587"/>
        <v>0</v>
      </c>
      <c r="XI73" s="169">
        <v>353.07195817679445</v>
      </c>
      <c r="XJ73">
        <f t="shared" si="588"/>
        <v>3.5581529409426122E-3</v>
      </c>
      <c r="XK73" s="9">
        <v>0.47299710099999998</v>
      </c>
      <c r="XL73">
        <f t="shared" si="589"/>
        <v>1.6829960259804797E-3</v>
      </c>
      <c r="XN73" s="169">
        <v>0</v>
      </c>
      <c r="XO73">
        <f t="shared" si="590"/>
        <v>0</v>
      </c>
      <c r="XP73" s="9">
        <v>0.47299710099999998</v>
      </c>
      <c r="XQ73">
        <f t="shared" si="591"/>
        <v>0</v>
      </c>
      <c r="XS73" s="169">
        <v>17.861305394773005</v>
      </c>
      <c r="XT73">
        <f t="shared" si="592"/>
        <v>2.4613062152084111E-5</v>
      </c>
      <c r="XU73" s="9">
        <v>0.47299710099999998</v>
      </c>
      <c r="XV73">
        <f t="shared" si="593"/>
        <v>1.1641907044668605E-5</v>
      </c>
      <c r="XX73" s="169" t="s">
        <v>1</v>
      </c>
      <c r="XZ73" s="169">
        <v>0</v>
      </c>
      <c r="YA73">
        <f t="shared" si="594"/>
        <v>0</v>
      </c>
      <c r="YB73" s="9">
        <v>0.47299710099999998</v>
      </c>
      <c r="YC73">
        <f t="shared" si="595"/>
        <v>0</v>
      </c>
      <c r="YE73" s="169">
        <v>0</v>
      </c>
      <c r="YF73">
        <f t="shared" si="596"/>
        <v>0</v>
      </c>
      <c r="YG73" s="9">
        <v>0.47299710099999998</v>
      </c>
      <c r="YH73">
        <f t="shared" si="597"/>
        <v>0</v>
      </c>
      <c r="YJ73" s="169">
        <v>0</v>
      </c>
      <c r="YK73">
        <f t="shared" si="598"/>
        <v>0</v>
      </c>
      <c r="YL73" s="9">
        <v>0.47299710099999998</v>
      </c>
      <c r="YM73">
        <f t="shared" si="599"/>
        <v>0</v>
      </c>
      <c r="YO73" s="169">
        <v>0</v>
      </c>
      <c r="YP73">
        <f t="shared" si="600"/>
        <v>0</v>
      </c>
      <c r="YQ73" s="9">
        <v>0.47299710099999998</v>
      </c>
      <c r="YR73">
        <f t="shared" si="601"/>
        <v>0</v>
      </c>
      <c r="YW73" s="169">
        <v>0</v>
      </c>
      <c r="YX73">
        <f t="shared" si="602"/>
        <v>0</v>
      </c>
      <c r="YY73" s="9">
        <v>0.47299710099999998</v>
      </c>
      <c r="YZ73">
        <f t="shared" si="603"/>
        <v>0</v>
      </c>
      <c r="ZB73" s="169">
        <v>0</v>
      </c>
      <c r="ZC73">
        <f t="shared" si="604"/>
        <v>0</v>
      </c>
      <c r="ZD73" s="9">
        <v>0.47299710099999998</v>
      </c>
      <c r="ZE73">
        <f t="shared" si="605"/>
        <v>0</v>
      </c>
      <c r="ZG73" s="169">
        <v>0</v>
      </c>
      <c r="ZH73">
        <f t="shared" si="606"/>
        <v>0</v>
      </c>
      <c r="ZI73" s="9">
        <v>0.47299710099999998</v>
      </c>
      <c r="ZJ73">
        <f t="shared" si="607"/>
        <v>0</v>
      </c>
      <c r="ZL73" s="169">
        <v>0</v>
      </c>
      <c r="ZM73">
        <f t="shared" si="608"/>
        <v>0</v>
      </c>
      <c r="ZN73" s="9">
        <v>0.47299710099999998</v>
      </c>
      <c r="ZO73">
        <f t="shared" si="609"/>
        <v>0</v>
      </c>
      <c r="ZQ73" s="169">
        <v>12122.697624773491</v>
      </c>
      <c r="ZR73">
        <f t="shared" si="610"/>
        <v>6.9159176326202875E-3</v>
      </c>
      <c r="ZS73" s="9">
        <v>0.47299710099999998</v>
      </c>
      <c r="ZT73">
        <f t="shared" si="611"/>
        <v>3.2712089909841787E-3</v>
      </c>
      <c r="ZV73" s="169">
        <v>0</v>
      </c>
      <c r="ZW73">
        <f t="shared" si="612"/>
        <v>0</v>
      </c>
      <c r="ZX73" s="9">
        <v>0.47299710099999998</v>
      </c>
      <c r="ZY73">
        <f t="shared" si="613"/>
        <v>0</v>
      </c>
      <c r="AAA73" s="169">
        <v>0</v>
      </c>
      <c r="AAB73">
        <f t="shared" si="614"/>
        <v>0</v>
      </c>
      <c r="AAC73" s="9">
        <v>0.47299710099999998</v>
      </c>
      <c r="AAD73">
        <f t="shared" si="615"/>
        <v>0</v>
      </c>
      <c r="AAF73" s="169">
        <v>403.62389104341685</v>
      </c>
      <c r="AAG73">
        <f t="shared" si="616"/>
        <v>4.195360545192219E-4</v>
      </c>
      <c r="AAH73" s="9">
        <v>0.47299710099999998</v>
      </c>
      <c r="AAI73">
        <f t="shared" si="617"/>
        <v>1.984393375525699E-4</v>
      </c>
      <c r="AAK73" s="169">
        <v>0</v>
      </c>
      <c r="AAL73">
        <f t="shared" si="618"/>
        <v>0</v>
      </c>
      <c r="AAM73" s="9">
        <v>0.47299710099999998</v>
      </c>
      <c r="AAN73">
        <f t="shared" si="619"/>
        <v>0</v>
      </c>
      <c r="AAP73" s="169">
        <v>2598.5728593003055</v>
      </c>
      <c r="AAQ73">
        <f t="shared" si="620"/>
        <v>1.2853849909727821E-2</v>
      </c>
      <c r="AAR73" s="9">
        <v>0.47299710099999998</v>
      </c>
      <c r="AAS73">
        <f t="shared" si="621"/>
        <v>6.0798337439903708E-3</v>
      </c>
      <c r="AAU73" s="169">
        <v>186014.93834658954</v>
      </c>
      <c r="AAV73">
        <f t="shared" si="622"/>
        <v>0.16495541094239577</v>
      </c>
      <c r="AAW73" s="9">
        <v>0.47299710099999998</v>
      </c>
      <c r="AAX73">
        <f t="shared" si="623"/>
        <v>7.8023431170016866E-2</v>
      </c>
      <c r="AAZ73" s="169">
        <v>0</v>
      </c>
      <c r="ABA73">
        <f t="shared" si="624"/>
        <v>0</v>
      </c>
      <c r="ABB73" s="9">
        <v>0.47299710099999998</v>
      </c>
      <c r="ABC73">
        <f t="shared" si="625"/>
        <v>0</v>
      </c>
      <c r="ABE73" s="169">
        <v>1703.138769628096</v>
      </c>
      <c r="ABF73">
        <f t="shared" si="626"/>
        <v>3.5084145022455651E-3</v>
      </c>
      <c r="ABG73" s="9">
        <v>0.47299710099999998</v>
      </c>
      <c r="ABH73">
        <f t="shared" si="627"/>
        <v>1.6594698886685101E-3</v>
      </c>
      <c r="ABJ73" s="169">
        <v>0</v>
      </c>
      <c r="ABK73">
        <f t="shared" si="628"/>
        <v>0</v>
      </c>
      <c r="ABL73" s="9">
        <v>0.47299710099999998</v>
      </c>
      <c r="ABM73">
        <f t="shared" si="629"/>
        <v>0</v>
      </c>
      <c r="ABO73" s="169">
        <v>0</v>
      </c>
      <c r="ABP73">
        <f t="shared" si="630"/>
        <v>0</v>
      </c>
      <c r="ABQ73" s="9">
        <v>0.47299710099999998</v>
      </c>
      <c r="ABR73">
        <f t="shared" si="631"/>
        <v>0</v>
      </c>
      <c r="ABV73" s="169">
        <v>14.739028222712157</v>
      </c>
      <c r="ABW73">
        <f t="shared" si="632"/>
        <v>1.218071305894247E-4</v>
      </c>
      <c r="ABX73" s="9">
        <v>0.47299710099999998</v>
      </c>
      <c r="ABY73">
        <f t="shared" si="633"/>
        <v>5.7614419649926301E-5</v>
      </c>
      <c r="ACA73" s="169">
        <v>0</v>
      </c>
      <c r="ACB73">
        <f t="shared" si="634"/>
        <v>0</v>
      </c>
      <c r="ACC73" s="9">
        <v>0.47299710099999998</v>
      </c>
      <c r="ACD73">
        <f t="shared" si="635"/>
        <v>0</v>
      </c>
      <c r="ACF73" s="169">
        <v>0</v>
      </c>
      <c r="ACG73">
        <f t="shared" si="636"/>
        <v>0</v>
      </c>
      <c r="ACH73" s="9">
        <v>0.47299710099999998</v>
      </c>
      <c r="ACI73">
        <f t="shared" si="637"/>
        <v>0</v>
      </c>
      <c r="ACK73" s="169">
        <v>1.4391722607914013</v>
      </c>
      <c r="ACL73">
        <f t="shared" si="638"/>
        <v>3.8250425535984089E-5</v>
      </c>
      <c r="ACM73" s="9">
        <v>0.47299710099999998</v>
      </c>
      <c r="ACN73">
        <f t="shared" si="639"/>
        <v>1.8092340390536845E-5</v>
      </c>
      <c r="ACP73" s="169">
        <v>13.945932384341639</v>
      </c>
      <c r="ACQ73">
        <f t="shared" si="640"/>
        <v>3.2028469750889682E-5</v>
      </c>
      <c r="ACR73" s="9">
        <v>0.47299710099999998</v>
      </c>
      <c r="ACS73">
        <f t="shared" si="641"/>
        <v>1.5149373341637011E-5</v>
      </c>
      <c r="ACU73" s="169">
        <v>49.095474936861677</v>
      </c>
      <c r="ACV73">
        <f t="shared" si="642"/>
        <v>5.9333249062921616E-5</v>
      </c>
      <c r="ACW73" s="9">
        <v>0.47299710099999998</v>
      </c>
      <c r="ACX73">
        <f t="shared" si="643"/>
        <v>2.8064454799672888E-5</v>
      </c>
      <c r="ACZ73" s="169">
        <v>76.144184247365956</v>
      </c>
      <c r="ADA73">
        <f t="shared" si="644"/>
        <v>8.2889210894712269E-5</v>
      </c>
      <c r="ADB73" s="9">
        <v>0.47299710099999998</v>
      </c>
      <c r="ADC73">
        <f t="shared" si="645"/>
        <v>3.9206356457376518E-5</v>
      </c>
      <c r="ADE73" s="169">
        <v>0</v>
      </c>
      <c r="ADF73">
        <f t="shared" si="646"/>
        <v>0</v>
      </c>
      <c r="ADG73" s="9">
        <v>0.47299710099999998</v>
      </c>
      <c r="ADH73">
        <f t="shared" si="647"/>
        <v>0</v>
      </c>
      <c r="ADJ73" s="169">
        <v>0</v>
      </c>
      <c r="ADK73">
        <f t="shared" si="648"/>
        <v>0</v>
      </c>
      <c r="ADL73" s="9">
        <v>0.47299710099999998</v>
      </c>
      <c r="ADM73">
        <f t="shared" si="649"/>
        <v>0</v>
      </c>
      <c r="ADO73" s="169">
        <v>0</v>
      </c>
      <c r="ADP73">
        <f t="shared" si="650"/>
        <v>0</v>
      </c>
      <c r="ADQ73" s="9">
        <v>0.47299710099999998</v>
      </c>
      <c r="ADR73">
        <f t="shared" si="651"/>
        <v>0</v>
      </c>
      <c r="ADT73" s="169">
        <v>0</v>
      </c>
      <c r="ADU73">
        <f t="shared" si="652"/>
        <v>0</v>
      </c>
      <c r="ADV73" s="9">
        <v>0.47299710099999998</v>
      </c>
      <c r="ADW73">
        <f t="shared" si="653"/>
        <v>0</v>
      </c>
      <c r="ADY73" s="169">
        <v>0</v>
      </c>
      <c r="ADZ73">
        <f t="shared" si="654"/>
        <v>0</v>
      </c>
      <c r="AEA73" s="9">
        <v>0.47299710099999998</v>
      </c>
      <c r="AEB73">
        <f t="shared" si="655"/>
        <v>0</v>
      </c>
      <c r="AED73" s="169">
        <v>0</v>
      </c>
      <c r="AEE73">
        <f t="shared" si="656"/>
        <v>0</v>
      </c>
      <c r="AEF73" s="9">
        <v>0.47299710099999998</v>
      </c>
      <c r="AEG73">
        <f t="shared" si="657"/>
        <v>0</v>
      </c>
      <c r="AEI73" s="169">
        <v>0</v>
      </c>
      <c r="AEJ73">
        <f t="shared" si="658"/>
        <v>0</v>
      </c>
      <c r="AEK73" s="9">
        <v>0.47299710099999998</v>
      </c>
      <c r="AEL73">
        <f t="shared" si="659"/>
        <v>0</v>
      </c>
      <c r="AEN73" s="169">
        <v>0</v>
      </c>
      <c r="AEO73">
        <f t="shared" si="660"/>
        <v>0</v>
      </c>
      <c r="AEP73" s="9">
        <v>0.47299710099999998</v>
      </c>
      <c r="AEQ73">
        <f t="shared" si="661"/>
        <v>0</v>
      </c>
      <c r="AES73" s="169">
        <v>0</v>
      </c>
      <c r="AET73">
        <f t="shared" si="662"/>
        <v>0</v>
      </c>
      <c r="AEU73" s="9">
        <v>0.47299710099999998</v>
      </c>
      <c r="AEV73">
        <f t="shared" si="663"/>
        <v>0</v>
      </c>
      <c r="AEX73" s="169">
        <v>0</v>
      </c>
      <c r="AEY73">
        <f t="shared" si="664"/>
        <v>0</v>
      </c>
      <c r="AEZ73" s="9">
        <v>0.47299710099999998</v>
      </c>
      <c r="AFA73">
        <f t="shared" si="665"/>
        <v>0</v>
      </c>
      <c r="AFC73" s="169">
        <v>1507.2799803444193</v>
      </c>
      <c r="AFD73">
        <f t="shared" si="666"/>
        <v>1.4116280628085143E-2</v>
      </c>
      <c r="AFE73" s="9">
        <v>0.47299710099999998</v>
      </c>
      <c r="AFF73">
        <f t="shared" si="667"/>
        <v>6.6769598139867319E-3</v>
      </c>
      <c r="AFK73" s="169">
        <v>0</v>
      </c>
      <c r="AFL73">
        <f t="shared" si="668"/>
        <v>0</v>
      </c>
      <c r="AFM73" s="9">
        <v>0.47299710099999998</v>
      </c>
      <c r="AFN73">
        <f t="shared" si="669"/>
        <v>0</v>
      </c>
      <c r="AFP73" s="169">
        <v>14.4775588844468</v>
      </c>
      <c r="AFQ73">
        <f t="shared" si="670"/>
        <v>1.1078464428495738E-4</v>
      </c>
      <c r="AFR73" s="9">
        <v>0.47299710099999998</v>
      </c>
      <c r="AFS73">
        <f t="shared" si="671"/>
        <v>5.2400815582101054E-5</v>
      </c>
      <c r="AFU73" s="169">
        <v>0</v>
      </c>
      <c r="AFV73">
        <f t="shared" si="672"/>
        <v>0</v>
      </c>
      <c r="AFW73" s="9">
        <v>0.47299710099999998</v>
      </c>
      <c r="AFX73">
        <f t="shared" si="673"/>
        <v>0</v>
      </c>
      <c r="AFZ73" s="169">
        <v>0</v>
      </c>
      <c r="AGA73">
        <f t="shared" si="674"/>
        <v>0</v>
      </c>
      <c r="AGB73" s="9">
        <v>0.47299710099999998</v>
      </c>
      <c r="AGC73">
        <f t="shared" si="675"/>
        <v>0</v>
      </c>
      <c r="AGE73" s="169">
        <v>0</v>
      </c>
      <c r="AGF73">
        <f t="shared" si="676"/>
        <v>0</v>
      </c>
      <c r="AGG73" s="9">
        <v>0.47299710099999998</v>
      </c>
      <c r="AGH73">
        <f t="shared" si="677"/>
        <v>0</v>
      </c>
      <c r="AGL73" s="169">
        <v>14683.894996779631</v>
      </c>
      <c r="AGM73">
        <f t="shared" si="678"/>
        <v>2.1279320983021571E-3</v>
      </c>
      <c r="AGN73" s="9">
        <v>0.47299710099999998</v>
      </c>
      <c r="AGO73">
        <f t="shared" si="679"/>
        <v>1.0065057136217674E-3</v>
      </c>
      <c r="AGQ73" s="169">
        <v>0</v>
      </c>
      <c r="AGR73">
        <f t="shared" si="680"/>
        <v>0</v>
      </c>
      <c r="AGS73" s="9">
        <v>0.47299710099999998</v>
      </c>
      <c r="AGT73">
        <f t="shared" si="681"/>
        <v>0</v>
      </c>
      <c r="AGV73" s="169">
        <v>0</v>
      </c>
      <c r="AGW73">
        <f t="shared" si="682"/>
        <v>0</v>
      </c>
      <c r="AGX73" s="9">
        <v>0.47299710099999998</v>
      </c>
      <c r="AGY73">
        <f t="shared" si="683"/>
        <v>0</v>
      </c>
      <c r="AHA73" s="169">
        <v>0</v>
      </c>
      <c r="AHB73">
        <f t="shared" si="684"/>
        <v>0</v>
      </c>
      <c r="AHC73" s="9">
        <v>0.47299710099999998</v>
      </c>
      <c r="AHD73">
        <f t="shared" si="685"/>
        <v>0</v>
      </c>
      <c r="AHF73" s="169">
        <v>0</v>
      </c>
      <c r="AHG73">
        <f t="shared" si="686"/>
        <v>0</v>
      </c>
      <c r="AHH73" s="9">
        <v>0.47299710099999998</v>
      </c>
      <c r="AHI73">
        <f t="shared" si="687"/>
        <v>0</v>
      </c>
      <c r="AHK73" s="169">
        <v>0</v>
      </c>
      <c r="AHL73">
        <f t="shared" si="688"/>
        <v>0</v>
      </c>
      <c r="AHM73" s="9">
        <v>0.47299710099999998</v>
      </c>
      <c r="AHN73">
        <f t="shared" si="689"/>
        <v>0</v>
      </c>
      <c r="AHP73" s="169">
        <v>0</v>
      </c>
      <c r="AHQ73">
        <f t="shared" si="690"/>
        <v>0</v>
      </c>
      <c r="AHR73" s="9">
        <v>0.47299710099999998</v>
      </c>
      <c r="AHS73">
        <f t="shared" si="691"/>
        <v>0</v>
      </c>
      <c r="AHU73" s="169">
        <v>0</v>
      </c>
      <c r="AHV73">
        <f t="shared" si="692"/>
        <v>0</v>
      </c>
      <c r="AHW73" s="9">
        <v>0.47299710099999998</v>
      </c>
      <c r="AHX73">
        <f t="shared" si="693"/>
        <v>0</v>
      </c>
      <c r="AHZ73" s="169">
        <v>1441.0389236782617</v>
      </c>
      <c r="AIA73">
        <f t="shared" si="694"/>
        <v>1.1033819724646343E-3</v>
      </c>
      <c r="AIB73" s="9">
        <v>0.47299710099999998</v>
      </c>
      <c r="AIC73">
        <f t="shared" si="695"/>
        <v>5.2189647427143386E-4</v>
      </c>
      <c r="AIE73" s="169">
        <v>1852.8516504154688</v>
      </c>
      <c r="AIF73">
        <f t="shared" si="696"/>
        <v>1.0510862285421797E-3</v>
      </c>
      <c r="AIG73" s="9">
        <v>0.47299710099999998</v>
      </c>
      <c r="AIH73">
        <f t="shared" si="697"/>
        <v>4.9716073900147445E-4</v>
      </c>
      <c r="AIJ73" s="169">
        <v>0</v>
      </c>
      <c r="AIK73">
        <f t="shared" si="698"/>
        <v>0</v>
      </c>
      <c r="AIL73" s="9">
        <v>0.47299710099999998</v>
      </c>
      <c r="AIM73">
        <f t="shared" si="699"/>
        <v>0</v>
      </c>
      <c r="AIO73" s="169">
        <v>0</v>
      </c>
      <c r="AIP73">
        <f t="shared" si="700"/>
        <v>0</v>
      </c>
      <c r="AIQ73" s="9">
        <v>0.47299710099999998</v>
      </c>
      <c r="AIR73">
        <f t="shared" si="701"/>
        <v>0</v>
      </c>
      <c r="AIT73" s="169">
        <v>0</v>
      </c>
      <c r="AIU73">
        <f t="shared" si="702"/>
        <v>0</v>
      </c>
      <c r="AIV73" s="9">
        <v>0.47299710099999998</v>
      </c>
      <c r="AIW73">
        <f t="shared" si="703"/>
        <v>0</v>
      </c>
      <c r="AIY73" s="169">
        <v>0</v>
      </c>
      <c r="AIZ73">
        <f t="shared" si="704"/>
        <v>0</v>
      </c>
      <c r="AJA73" s="9">
        <v>0.47299710099999998</v>
      </c>
      <c r="AJB73">
        <f t="shared" si="705"/>
        <v>0</v>
      </c>
      <c r="AJD73" s="169">
        <v>0</v>
      </c>
      <c r="AJE73">
        <f t="shared" si="706"/>
        <v>0</v>
      </c>
      <c r="AJF73" s="9">
        <v>0.47299710099999998</v>
      </c>
      <c r="AJG73">
        <f t="shared" si="707"/>
        <v>0</v>
      </c>
      <c r="AJI73" s="169">
        <v>39247.091630376424</v>
      </c>
      <c r="AJJ73">
        <f t="shared" si="708"/>
        <v>0.21168645230567321</v>
      </c>
      <c r="AJK73" s="9">
        <v>0.47299710099999998</v>
      </c>
      <c r="AJL73">
        <f t="shared" si="709"/>
        <v>0.10012707826155819</v>
      </c>
      <c r="AJN73" s="169">
        <v>0</v>
      </c>
      <c r="AJO73">
        <f t="shared" si="710"/>
        <v>0</v>
      </c>
      <c r="AJP73" s="9">
        <v>0.47299710099999998</v>
      </c>
      <c r="AJQ73">
        <f t="shared" si="711"/>
        <v>0</v>
      </c>
      <c r="AJS73" s="169">
        <v>0</v>
      </c>
      <c r="AJT73">
        <f t="shared" si="712"/>
        <v>0</v>
      </c>
      <c r="AJU73" s="9">
        <v>0.47299710099999998</v>
      </c>
      <c r="AJV73">
        <f t="shared" si="713"/>
        <v>0</v>
      </c>
      <c r="AJX73" s="169">
        <v>0</v>
      </c>
      <c r="AJY73">
        <f t="shared" si="714"/>
        <v>0</v>
      </c>
      <c r="AJZ73" s="9">
        <v>0.47299710099999998</v>
      </c>
      <c r="AKA73">
        <f t="shared" si="715"/>
        <v>0</v>
      </c>
      <c r="AKC73" s="169">
        <v>161.33111106699752</v>
      </c>
      <c r="AKD73">
        <f t="shared" si="716"/>
        <v>1.143424317617866E-4</v>
      </c>
      <c r="AKE73" s="9">
        <v>0.47299710099999998</v>
      </c>
      <c r="AKF73">
        <f t="shared" si="717"/>
        <v>5.4083638744615384E-5</v>
      </c>
      <c r="AKH73" s="169">
        <v>0</v>
      </c>
      <c r="AKI73">
        <f t="shared" si="718"/>
        <v>0</v>
      </c>
      <c r="AKJ73" s="9">
        <v>0.47299710099999998</v>
      </c>
      <c r="AKK73">
        <f t="shared" si="719"/>
        <v>0</v>
      </c>
      <c r="AKM73" s="169">
        <v>0</v>
      </c>
      <c r="AKN73">
        <f t="shared" si="720"/>
        <v>0</v>
      </c>
      <c r="AKO73" s="9">
        <v>0.47299710099999998</v>
      </c>
      <c r="AKP73">
        <f t="shared" si="721"/>
        <v>0</v>
      </c>
      <c r="AKU73" s="169">
        <v>0</v>
      </c>
      <c r="AKV73">
        <f t="shared" si="722"/>
        <v>0</v>
      </c>
      <c r="AKW73" s="9">
        <v>0.47299710099999998</v>
      </c>
      <c r="AKX73">
        <f t="shared" si="723"/>
        <v>0</v>
      </c>
      <c r="AKZ73" s="169">
        <v>0</v>
      </c>
      <c r="ALA73">
        <f t="shared" si="724"/>
        <v>0</v>
      </c>
      <c r="ALB73" s="9">
        <v>0.47299710099999998</v>
      </c>
      <c r="ALC73">
        <f t="shared" si="725"/>
        <v>0</v>
      </c>
      <c r="ALE73" s="169">
        <v>96795.398837270724</v>
      </c>
      <c r="ALF73">
        <f t="shared" si="726"/>
        <v>1.3915906030225945E-2</v>
      </c>
      <c r="ALG73" s="9">
        <v>0.47299710099999998</v>
      </c>
      <c r="ALH73">
        <f t="shared" si="727"/>
        <v>6.5821832100852904E-3</v>
      </c>
      <c r="ALJ73" s="169">
        <v>110931.07339819777</v>
      </c>
      <c r="ALK73">
        <f t="shared" si="728"/>
        <v>2.5910434988198586E-3</v>
      </c>
      <c r="ALL73" s="9">
        <v>0.47299710099999998</v>
      </c>
      <c r="ALM73">
        <f t="shared" si="729"/>
        <v>1.22555606350669E-3</v>
      </c>
      <c r="ALO73" s="169">
        <v>0</v>
      </c>
      <c r="ALP73">
        <f t="shared" si="730"/>
        <v>0</v>
      </c>
      <c r="ALQ73" s="9">
        <v>0.47299710099999998</v>
      </c>
      <c r="ALR73">
        <f t="shared" si="731"/>
        <v>0</v>
      </c>
      <c r="ALT73" s="169">
        <v>0</v>
      </c>
      <c r="ALU73">
        <f t="shared" si="732"/>
        <v>0</v>
      </c>
      <c r="ALV73" s="9">
        <v>0.47299710099999998</v>
      </c>
      <c r="ALW73">
        <f t="shared" si="733"/>
        <v>0</v>
      </c>
      <c r="ALY73" s="169">
        <v>0</v>
      </c>
      <c r="ALZ73">
        <f t="shared" si="734"/>
        <v>0</v>
      </c>
      <c r="AMA73" s="9">
        <v>0.47299710099999998</v>
      </c>
      <c r="AMB73">
        <f t="shared" si="735"/>
        <v>0</v>
      </c>
      <c r="AMD73" s="169">
        <v>17.876491117376816</v>
      </c>
      <c r="AME73">
        <f t="shared" si="736"/>
        <v>1.7745529112526369E-5</v>
      </c>
      <c r="AMF73" s="9">
        <v>0.47299710099999998</v>
      </c>
      <c r="AMG73">
        <f t="shared" si="737"/>
        <v>8.3935838259360744E-6</v>
      </c>
      <c r="AMK73" s="169">
        <v>0</v>
      </c>
      <c r="AML73">
        <f t="shared" si="738"/>
        <v>0</v>
      </c>
      <c r="AMM73" s="9">
        <v>0.47299710099999998</v>
      </c>
      <c r="AMN73">
        <f t="shared" si="739"/>
        <v>0</v>
      </c>
      <c r="AMP73" s="169">
        <v>0</v>
      </c>
      <c r="AMQ73">
        <f t="shared" si="740"/>
        <v>0</v>
      </c>
      <c r="AMR73" s="9">
        <v>0.47299710099999998</v>
      </c>
      <c r="AMS73">
        <f t="shared" si="741"/>
        <v>0</v>
      </c>
      <c r="AMU73" s="169">
        <v>0</v>
      </c>
      <c r="AMV73">
        <f t="shared" si="742"/>
        <v>0</v>
      </c>
      <c r="AMW73" s="9">
        <v>0.47299710099999998</v>
      </c>
      <c r="AMX73">
        <f t="shared" si="743"/>
        <v>0</v>
      </c>
      <c r="AMZ73" s="169">
        <v>408.29239816656582</v>
      </c>
      <c r="ANA73">
        <f t="shared" si="744"/>
        <v>1.7512756205137077E-3</v>
      </c>
      <c r="ANB73" s="9">
        <v>0.47299710099999998</v>
      </c>
      <c r="ANC73">
        <f t="shared" si="745"/>
        <v>8.2834829155495988E-4</v>
      </c>
      <c r="ANE73" s="169">
        <v>0</v>
      </c>
      <c r="ANF73">
        <f t="shared" si="746"/>
        <v>0</v>
      </c>
      <c r="ANG73" s="9">
        <v>0.47299710099999998</v>
      </c>
      <c r="ANH73">
        <f t="shared" si="747"/>
        <v>0</v>
      </c>
    </row>
    <row r="74" spans="2:1021 1025:1048">
      <c r="B74" s="1" t="s">
        <v>73</v>
      </c>
      <c r="C74" s="2" t="s">
        <v>1</v>
      </c>
      <c r="E74">
        <v>0.21351756199999999</v>
      </c>
      <c r="I74" s="1" t="s">
        <v>73</v>
      </c>
      <c r="J74" s="2">
        <v>0</v>
      </c>
      <c r="K74">
        <f t="shared" si="374"/>
        <v>0</v>
      </c>
      <c r="L74">
        <v>0.21351756199999999</v>
      </c>
      <c r="M74">
        <f t="shared" si="375"/>
        <v>0</v>
      </c>
      <c r="S74">
        <v>0.21351756199999999</v>
      </c>
      <c r="W74" s="1" t="s">
        <v>73</v>
      </c>
      <c r="X74" s="2">
        <v>0</v>
      </c>
      <c r="Y74">
        <f t="shared" si="376"/>
        <v>0</v>
      </c>
      <c r="Z74">
        <v>0.21351756199999999</v>
      </c>
      <c r="AA74">
        <f t="shared" si="377"/>
        <v>0</v>
      </c>
      <c r="AD74" s="1" t="s">
        <v>73</v>
      </c>
      <c r="AE74" s="2">
        <v>0</v>
      </c>
      <c r="AF74">
        <f t="shared" si="378"/>
        <v>0</v>
      </c>
      <c r="AG74">
        <v>0.21351756199999999</v>
      </c>
      <c r="AH74">
        <f t="shared" si="379"/>
        <v>0</v>
      </c>
      <c r="AK74" s="1" t="s">
        <v>73</v>
      </c>
      <c r="AL74" s="2">
        <v>0</v>
      </c>
      <c r="AM74">
        <f t="shared" si="380"/>
        <v>0</v>
      </c>
      <c r="AN74">
        <v>0.21351756199999999</v>
      </c>
      <c r="AO74">
        <f t="shared" si="381"/>
        <v>0</v>
      </c>
      <c r="AR74" s="1" t="s">
        <v>73</v>
      </c>
      <c r="AS74" s="2">
        <v>0</v>
      </c>
      <c r="AT74">
        <f t="shared" si="382"/>
        <v>0</v>
      </c>
      <c r="AU74">
        <v>0.21351756199999999</v>
      </c>
      <c r="AV74">
        <f t="shared" si="383"/>
        <v>0</v>
      </c>
      <c r="AZ74" s="2">
        <v>0</v>
      </c>
      <c r="BA74">
        <f t="shared" si="384"/>
        <v>0</v>
      </c>
      <c r="BB74">
        <v>0.21351756199999999</v>
      </c>
      <c r="BC74">
        <f t="shared" si="385"/>
        <v>0</v>
      </c>
      <c r="BG74" s="2">
        <v>0</v>
      </c>
      <c r="BH74">
        <f t="shared" si="386"/>
        <v>0</v>
      </c>
      <c r="BI74">
        <v>0.21351756199999999</v>
      </c>
      <c r="BJ74">
        <f t="shared" si="387"/>
        <v>0</v>
      </c>
      <c r="BN74" s="2">
        <v>0</v>
      </c>
      <c r="BO74">
        <f t="shared" si="388"/>
        <v>0</v>
      </c>
      <c r="BP74">
        <v>0.21351756199999999</v>
      </c>
      <c r="BQ74">
        <f t="shared" si="389"/>
        <v>0</v>
      </c>
      <c r="BS74" s="2">
        <v>0</v>
      </c>
      <c r="BT74">
        <f t="shared" si="390"/>
        <v>0</v>
      </c>
      <c r="BU74">
        <v>0.21351756199999999</v>
      </c>
      <c r="BV74">
        <f t="shared" si="391"/>
        <v>0</v>
      </c>
      <c r="BX74" s="2">
        <v>0</v>
      </c>
      <c r="BY74">
        <f t="shared" si="392"/>
        <v>0</v>
      </c>
      <c r="BZ74">
        <v>0.21351756199999999</v>
      </c>
      <c r="CA74">
        <f t="shared" si="393"/>
        <v>0</v>
      </c>
      <c r="CC74" s="2">
        <v>0</v>
      </c>
      <c r="CD74">
        <f t="shared" si="394"/>
        <v>0</v>
      </c>
      <c r="CE74">
        <v>0.21351756199999999</v>
      </c>
      <c r="CF74">
        <f t="shared" si="395"/>
        <v>0</v>
      </c>
      <c r="CH74" s="2">
        <v>0</v>
      </c>
      <c r="CI74">
        <f t="shared" si="396"/>
        <v>0</v>
      </c>
      <c r="CJ74">
        <v>0.21351756199999999</v>
      </c>
      <c r="CK74">
        <f t="shared" si="397"/>
        <v>0</v>
      </c>
      <c r="CM74" s="2">
        <v>0</v>
      </c>
      <c r="CN74">
        <f t="shared" si="398"/>
        <v>0</v>
      </c>
      <c r="CO74">
        <v>0.21351756199999999</v>
      </c>
      <c r="CP74">
        <f t="shared" si="399"/>
        <v>0</v>
      </c>
      <c r="CR74" s="2">
        <v>0</v>
      </c>
      <c r="CS74">
        <f t="shared" si="400"/>
        <v>0</v>
      </c>
      <c r="CT74">
        <v>0.21351756199999999</v>
      </c>
      <c r="CU74">
        <f t="shared" si="401"/>
        <v>0</v>
      </c>
      <c r="CW74" s="2">
        <v>0</v>
      </c>
      <c r="CX74">
        <f t="shared" si="402"/>
        <v>0</v>
      </c>
      <c r="CY74">
        <v>0.21351756199999999</v>
      </c>
      <c r="CZ74">
        <f t="shared" si="403"/>
        <v>0</v>
      </c>
      <c r="DB74" s="2">
        <v>0</v>
      </c>
      <c r="DC74">
        <f t="shared" si="404"/>
        <v>0</v>
      </c>
      <c r="DD74">
        <v>0.21351756199999999</v>
      </c>
      <c r="DE74">
        <f t="shared" si="405"/>
        <v>0</v>
      </c>
      <c r="DG74" s="2">
        <v>0</v>
      </c>
      <c r="DH74">
        <f t="shared" si="406"/>
        <v>0</v>
      </c>
      <c r="DI74">
        <v>0.21351756199999999</v>
      </c>
      <c r="DJ74">
        <f t="shared" si="407"/>
        <v>0</v>
      </c>
      <c r="DL74" s="2">
        <v>0</v>
      </c>
      <c r="DM74">
        <f t="shared" si="408"/>
        <v>0</v>
      </c>
      <c r="DN74">
        <v>0.21351756199999999</v>
      </c>
      <c r="DO74">
        <f t="shared" si="409"/>
        <v>0</v>
      </c>
      <c r="DQ74" s="2">
        <v>0</v>
      </c>
      <c r="DR74">
        <f t="shared" si="410"/>
        <v>0</v>
      </c>
      <c r="DS74">
        <v>0.21351756199999999</v>
      </c>
      <c r="DT74">
        <f t="shared" si="411"/>
        <v>0</v>
      </c>
      <c r="DV74" s="2">
        <v>0</v>
      </c>
      <c r="DW74">
        <f t="shared" si="412"/>
        <v>0</v>
      </c>
      <c r="DX74">
        <v>0.21351756199999999</v>
      </c>
      <c r="DY74">
        <f t="shared" si="413"/>
        <v>0</v>
      </c>
      <c r="EA74" s="2">
        <v>0</v>
      </c>
      <c r="EB74">
        <f t="shared" si="414"/>
        <v>0</v>
      </c>
      <c r="EC74">
        <v>0.21351756199999999</v>
      </c>
      <c r="ED74">
        <f t="shared" si="415"/>
        <v>0</v>
      </c>
      <c r="EF74" s="2">
        <v>0</v>
      </c>
      <c r="EG74">
        <f t="shared" si="416"/>
        <v>0</v>
      </c>
      <c r="EH74">
        <v>0.21351756199999999</v>
      </c>
      <c r="EI74">
        <f t="shared" si="417"/>
        <v>0</v>
      </c>
      <c r="EK74" s="2">
        <v>0</v>
      </c>
      <c r="EL74">
        <f t="shared" si="418"/>
        <v>0</v>
      </c>
      <c r="EM74">
        <v>0.21351756199999999</v>
      </c>
      <c r="EN74">
        <f t="shared" si="419"/>
        <v>0</v>
      </c>
      <c r="ER74">
        <v>0.21351756199999999</v>
      </c>
      <c r="EU74" s="2">
        <v>0</v>
      </c>
      <c r="EV74">
        <f t="shared" si="420"/>
        <v>0</v>
      </c>
      <c r="EW74">
        <v>0.21351756199999999</v>
      </c>
      <c r="EX74">
        <f t="shared" si="421"/>
        <v>0</v>
      </c>
      <c r="EZ74" s="2">
        <v>0</v>
      </c>
      <c r="FA74">
        <f t="shared" si="422"/>
        <v>0</v>
      </c>
      <c r="FB74">
        <v>0.21351756199999999</v>
      </c>
      <c r="FC74">
        <f t="shared" si="423"/>
        <v>0</v>
      </c>
      <c r="FE74" s="2">
        <v>0</v>
      </c>
      <c r="FF74">
        <f t="shared" si="424"/>
        <v>0</v>
      </c>
      <c r="FG74">
        <v>0.21351756199999999</v>
      </c>
      <c r="FH74">
        <f t="shared" si="425"/>
        <v>0</v>
      </c>
      <c r="FJ74" s="2">
        <v>0</v>
      </c>
      <c r="FK74">
        <f t="shared" si="426"/>
        <v>0</v>
      </c>
      <c r="FL74">
        <v>0.21351756199999999</v>
      </c>
      <c r="FM74">
        <f t="shared" si="427"/>
        <v>0</v>
      </c>
      <c r="FO74" s="2">
        <v>0</v>
      </c>
      <c r="FP74">
        <f t="shared" si="428"/>
        <v>0</v>
      </c>
      <c r="FQ74">
        <v>0.21351756199999999</v>
      </c>
      <c r="FR74">
        <f t="shared" si="429"/>
        <v>0</v>
      </c>
      <c r="FT74" s="2">
        <v>0</v>
      </c>
      <c r="FU74">
        <f t="shared" si="430"/>
        <v>0</v>
      </c>
      <c r="FV74">
        <v>0.21351756199999999</v>
      </c>
      <c r="FW74">
        <f t="shared" si="431"/>
        <v>0</v>
      </c>
      <c r="FY74" s="11">
        <v>0</v>
      </c>
      <c r="FZ74">
        <f t="shared" si="432"/>
        <v>0</v>
      </c>
      <c r="GA74">
        <v>0.21351756199999999</v>
      </c>
      <c r="GB74">
        <f t="shared" si="433"/>
        <v>0</v>
      </c>
      <c r="GD74" s="15">
        <v>0</v>
      </c>
      <c r="GE74">
        <f t="shared" si="434"/>
        <v>0</v>
      </c>
      <c r="GF74">
        <v>0.21351756199999999</v>
      </c>
      <c r="GG74">
        <f t="shared" si="435"/>
        <v>0</v>
      </c>
      <c r="GI74" s="19">
        <v>0</v>
      </c>
      <c r="GJ74">
        <f t="shared" si="436"/>
        <v>0</v>
      </c>
      <c r="GK74">
        <v>0.21351756199999999</v>
      </c>
      <c r="GL74">
        <f t="shared" si="437"/>
        <v>0</v>
      </c>
      <c r="GN74" s="23">
        <v>0</v>
      </c>
      <c r="GO74">
        <f t="shared" si="438"/>
        <v>0</v>
      </c>
      <c r="GP74">
        <v>0.21351756199999999</v>
      </c>
      <c r="GQ74">
        <f t="shared" si="439"/>
        <v>0</v>
      </c>
      <c r="GS74" s="27">
        <v>0</v>
      </c>
      <c r="GT74">
        <f t="shared" si="440"/>
        <v>0</v>
      </c>
      <c r="GU74">
        <v>0.21351756199999999</v>
      </c>
      <c r="GV74">
        <f t="shared" si="441"/>
        <v>0</v>
      </c>
      <c r="GX74" s="31">
        <v>0</v>
      </c>
      <c r="GY74">
        <f t="shared" si="442"/>
        <v>0</v>
      </c>
      <c r="GZ74">
        <v>0.21351756199999999</v>
      </c>
      <c r="HA74">
        <f t="shared" si="443"/>
        <v>0</v>
      </c>
      <c r="HE74">
        <v>0.21351756199999999</v>
      </c>
      <c r="HH74" s="36">
        <v>0</v>
      </c>
      <c r="HI74">
        <f t="shared" si="444"/>
        <v>0</v>
      </c>
      <c r="HJ74">
        <v>0.21351756199999999</v>
      </c>
      <c r="HK74">
        <f t="shared" si="445"/>
        <v>0</v>
      </c>
      <c r="HO74">
        <v>0.21351756199999999</v>
      </c>
      <c r="HR74" s="40">
        <v>0</v>
      </c>
      <c r="HS74">
        <f t="shared" si="446"/>
        <v>0</v>
      </c>
      <c r="HT74">
        <v>0.21351756199999999</v>
      </c>
      <c r="HU74">
        <f t="shared" si="447"/>
        <v>0</v>
      </c>
      <c r="HW74" s="44">
        <v>0</v>
      </c>
      <c r="HX74">
        <f t="shared" si="448"/>
        <v>0</v>
      </c>
      <c r="HY74">
        <v>0.21351756199999999</v>
      </c>
      <c r="HZ74">
        <f t="shared" si="449"/>
        <v>0</v>
      </c>
      <c r="ID74">
        <v>0.21351756199999999</v>
      </c>
      <c r="IG74" s="49">
        <v>0</v>
      </c>
      <c r="IH74">
        <f t="shared" si="450"/>
        <v>0</v>
      </c>
      <c r="II74">
        <v>0.21351756199999999</v>
      </c>
      <c r="IJ74">
        <f t="shared" si="451"/>
        <v>0</v>
      </c>
      <c r="IL74" s="53">
        <v>0</v>
      </c>
      <c r="IM74">
        <f t="shared" si="452"/>
        <v>0</v>
      </c>
      <c r="IN74">
        <v>0.21351756199999999</v>
      </c>
      <c r="IO74">
        <f t="shared" si="453"/>
        <v>0</v>
      </c>
      <c r="IQ74" s="57">
        <v>0</v>
      </c>
      <c r="IR74">
        <f t="shared" si="454"/>
        <v>0</v>
      </c>
      <c r="IS74">
        <v>0.21351756199999999</v>
      </c>
      <c r="IT74">
        <f t="shared" si="455"/>
        <v>0</v>
      </c>
      <c r="IV74" s="61">
        <v>0</v>
      </c>
      <c r="IW74">
        <f t="shared" si="456"/>
        <v>0</v>
      </c>
      <c r="IX74">
        <v>0.21351756199999999</v>
      </c>
      <c r="IY74">
        <f t="shared" si="457"/>
        <v>0</v>
      </c>
      <c r="JA74" s="65">
        <v>0</v>
      </c>
      <c r="JB74">
        <f t="shared" si="458"/>
        <v>0</v>
      </c>
      <c r="JC74">
        <v>0.21351756199999999</v>
      </c>
      <c r="JD74">
        <f t="shared" si="459"/>
        <v>0</v>
      </c>
      <c r="JF74" s="69">
        <v>0</v>
      </c>
      <c r="JG74">
        <f t="shared" si="460"/>
        <v>0</v>
      </c>
      <c r="JH74">
        <v>0.21351756199999999</v>
      </c>
      <c r="JI74">
        <f t="shared" si="461"/>
        <v>0</v>
      </c>
      <c r="JK74" s="73">
        <v>0</v>
      </c>
      <c r="JL74">
        <f t="shared" si="462"/>
        <v>0</v>
      </c>
      <c r="JM74">
        <v>0.21351756199999999</v>
      </c>
      <c r="JN74">
        <f t="shared" si="463"/>
        <v>0</v>
      </c>
      <c r="JP74" s="77">
        <v>0</v>
      </c>
      <c r="JQ74">
        <f t="shared" si="464"/>
        <v>0</v>
      </c>
      <c r="JR74">
        <v>0.21351756199999999</v>
      </c>
      <c r="JS74">
        <f t="shared" si="465"/>
        <v>0</v>
      </c>
      <c r="JU74" s="81">
        <v>0</v>
      </c>
      <c r="JV74">
        <f t="shared" si="466"/>
        <v>0</v>
      </c>
      <c r="JW74">
        <v>0.21351756199999999</v>
      </c>
      <c r="JX74">
        <f t="shared" si="467"/>
        <v>0</v>
      </c>
      <c r="JZ74" s="85">
        <v>0</v>
      </c>
      <c r="KA74">
        <f t="shared" si="468"/>
        <v>0</v>
      </c>
      <c r="KB74">
        <v>0.21351756199999999</v>
      </c>
      <c r="KC74">
        <f t="shared" si="469"/>
        <v>0</v>
      </c>
      <c r="KE74" s="89">
        <v>0</v>
      </c>
      <c r="KF74">
        <f t="shared" si="470"/>
        <v>0</v>
      </c>
      <c r="KG74">
        <v>0.21351756199999999</v>
      </c>
      <c r="KH74">
        <f t="shared" si="471"/>
        <v>0</v>
      </c>
      <c r="KJ74" s="93">
        <v>0</v>
      </c>
      <c r="KK74">
        <f t="shared" si="472"/>
        <v>0</v>
      </c>
      <c r="KL74">
        <v>0.21351756199999999</v>
      </c>
      <c r="KM74">
        <f t="shared" si="473"/>
        <v>0</v>
      </c>
      <c r="KO74" s="97">
        <v>0</v>
      </c>
      <c r="KP74">
        <f t="shared" si="474"/>
        <v>0</v>
      </c>
      <c r="KQ74">
        <v>0.21351756199999999</v>
      </c>
      <c r="KR74">
        <f t="shared" si="475"/>
        <v>0</v>
      </c>
      <c r="KT74" s="101">
        <v>0</v>
      </c>
      <c r="KU74">
        <f t="shared" si="476"/>
        <v>0</v>
      </c>
      <c r="KV74">
        <v>0.21351756199999999</v>
      </c>
      <c r="KW74">
        <f t="shared" si="477"/>
        <v>0</v>
      </c>
      <c r="KY74" s="105">
        <v>0</v>
      </c>
      <c r="KZ74">
        <f t="shared" si="478"/>
        <v>0</v>
      </c>
      <c r="LA74">
        <v>0.21351756199999999</v>
      </c>
      <c r="LB74">
        <f t="shared" si="479"/>
        <v>0</v>
      </c>
      <c r="LF74">
        <v>0.21351756199999999</v>
      </c>
      <c r="LI74" s="110">
        <v>0</v>
      </c>
      <c r="LJ74">
        <f t="shared" si="480"/>
        <v>0</v>
      </c>
      <c r="LK74">
        <v>0.21351756199999999</v>
      </c>
      <c r="LL74">
        <f t="shared" si="481"/>
        <v>0</v>
      </c>
      <c r="LN74" s="114">
        <v>0</v>
      </c>
      <c r="LO74">
        <f t="shared" si="482"/>
        <v>0</v>
      </c>
      <c r="LP74">
        <v>0.21351756199999999</v>
      </c>
      <c r="LQ74">
        <f t="shared" si="483"/>
        <v>0</v>
      </c>
      <c r="LS74" s="118">
        <v>0</v>
      </c>
      <c r="LT74">
        <f t="shared" si="484"/>
        <v>0</v>
      </c>
      <c r="LU74">
        <v>0.21351756199999999</v>
      </c>
      <c r="LV74">
        <f t="shared" si="485"/>
        <v>0</v>
      </c>
      <c r="LX74" s="122">
        <v>0</v>
      </c>
      <c r="LY74">
        <f t="shared" si="486"/>
        <v>0</v>
      </c>
      <c r="LZ74">
        <v>0.21351756199999999</v>
      </c>
      <c r="MA74">
        <f t="shared" si="487"/>
        <v>0</v>
      </c>
      <c r="MC74" s="126">
        <v>0</v>
      </c>
      <c r="MD74">
        <f t="shared" si="488"/>
        <v>0</v>
      </c>
      <c r="ME74">
        <v>0.21351756199999999</v>
      </c>
      <c r="MF74">
        <f t="shared" si="489"/>
        <v>0</v>
      </c>
      <c r="MH74" s="130">
        <v>0</v>
      </c>
      <c r="MI74">
        <f t="shared" si="490"/>
        <v>0</v>
      </c>
      <c r="MJ74">
        <v>0.21351756199999999</v>
      </c>
      <c r="MK74">
        <f t="shared" si="491"/>
        <v>0</v>
      </c>
      <c r="MM74" s="134">
        <v>0</v>
      </c>
      <c r="MN74">
        <f t="shared" si="492"/>
        <v>0</v>
      </c>
      <c r="MO74">
        <v>0.21351756199999999</v>
      </c>
      <c r="MP74">
        <f t="shared" si="493"/>
        <v>0</v>
      </c>
      <c r="MR74" s="138">
        <v>0</v>
      </c>
      <c r="MS74">
        <f t="shared" si="494"/>
        <v>0</v>
      </c>
      <c r="MT74">
        <v>0.21351756199999999</v>
      </c>
      <c r="MU74">
        <f t="shared" si="495"/>
        <v>0</v>
      </c>
      <c r="MW74" s="142">
        <v>0</v>
      </c>
      <c r="MX74">
        <f t="shared" si="496"/>
        <v>0</v>
      </c>
      <c r="MY74">
        <v>0.21351756199999999</v>
      </c>
      <c r="MZ74">
        <f t="shared" si="497"/>
        <v>0</v>
      </c>
      <c r="NB74" s="146">
        <v>0</v>
      </c>
      <c r="NC74">
        <f t="shared" si="498"/>
        <v>0</v>
      </c>
      <c r="ND74">
        <v>0.21351756199999999</v>
      </c>
      <c r="NE74">
        <f t="shared" si="499"/>
        <v>0</v>
      </c>
      <c r="NG74" s="150">
        <v>0</v>
      </c>
      <c r="NH74">
        <f t="shared" si="500"/>
        <v>0</v>
      </c>
      <c r="NI74">
        <v>0.21351756199999999</v>
      </c>
      <c r="NJ74">
        <f t="shared" si="501"/>
        <v>0</v>
      </c>
      <c r="NL74" s="154" t="s">
        <v>1</v>
      </c>
      <c r="NN74">
        <v>0.21351756199999999</v>
      </c>
      <c r="NS74">
        <v>0.21351756199999999</v>
      </c>
      <c r="NV74" s="158">
        <v>0</v>
      </c>
      <c r="NW74">
        <f t="shared" si="502"/>
        <v>0</v>
      </c>
      <c r="NX74">
        <v>0.21351756199999999</v>
      </c>
      <c r="NY74">
        <f t="shared" si="503"/>
        <v>0</v>
      </c>
      <c r="OC74">
        <v>0.21351756199999999</v>
      </c>
      <c r="OH74">
        <v>0.21351756199999999</v>
      </c>
      <c r="OK74" s="162">
        <v>0</v>
      </c>
      <c r="OL74">
        <f t="shared" si="504"/>
        <v>0</v>
      </c>
      <c r="OM74">
        <v>0.21351756199999999</v>
      </c>
      <c r="ON74">
        <f t="shared" si="505"/>
        <v>0</v>
      </c>
      <c r="OP74" s="166">
        <v>0</v>
      </c>
      <c r="OQ74">
        <f t="shared" si="506"/>
        <v>0</v>
      </c>
      <c r="OR74">
        <v>0.21351756199999999</v>
      </c>
      <c r="OS74">
        <f t="shared" si="507"/>
        <v>0</v>
      </c>
      <c r="OU74" s="169">
        <v>0</v>
      </c>
      <c r="OV74">
        <f t="shared" si="508"/>
        <v>0</v>
      </c>
      <c r="OW74">
        <v>0.21351756199999999</v>
      </c>
      <c r="OX74">
        <f t="shared" si="509"/>
        <v>0</v>
      </c>
      <c r="OZ74" s="169">
        <v>0</v>
      </c>
      <c r="PA74">
        <f t="shared" si="510"/>
        <v>0</v>
      </c>
      <c r="PB74">
        <v>0.21351756199999999</v>
      </c>
      <c r="PC74">
        <f t="shared" si="511"/>
        <v>0</v>
      </c>
      <c r="PE74" s="169">
        <v>0</v>
      </c>
      <c r="PF74">
        <f t="shared" si="512"/>
        <v>0</v>
      </c>
      <c r="PG74">
        <v>0.21351756199999999</v>
      </c>
      <c r="PH74">
        <f t="shared" si="513"/>
        <v>0</v>
      </c>
      <c r="PJ74" s="169">
        <v>0</v>
      </c>
      <c r="PK74">
        <f t="shared" si="514"/>
        <v>0</v>
      </c>
      <c r="PL74">
        <v>0.21351756199999999</v>
      </c>
      <c r="PM74">
        <f t="shared" si="515"/>
        <v>0</v>
      </c>
      <c r="PO74" s="169">
        <v>0</v>
      </c>
      <c r="PP74">
        <f t="shared" si="516"/>
        <v>0</v>
      </c>
      <c r="PQ74">
        <v>0.21351756199999999</v>
      </c>
      <c r="PR74">
        <f t="shared" si="517"/>
        <v>0</v>
      </c>
      <c r="PT74" s="169">
        <v>0</v>
      </c>
      <c r="PU74">
        <f t="shared" si="518"/>
        <v>0</v>
      </c>
      <c r="PV74">
        <v>0.21351756199999999</v>
      </c>
      <c r="PW74">
        <f t="shared" si="519"/>
        <v>0</v>
      </c>
      <c r="PY74" s="169">
        <v>0</v>
      </c>
      <c r="PZ74">
        <f t="shared" si="520"/>
        <v>0</v>
      </c>
      <c r="QA74">
        <v>0.21351756199999999</v>
      </c>
      <c r="QB74">
        <f t="shared" si="521"/>
        <v>0</v>
      </c>
      <c r="QD74" s="169">
        <v>0</v>
      </c>
      <c r="QE74">
        <f t="shared" si="522"/>
        <v>0</v>
      </c>
      <c r="QF74">
        <v>0.21351756199999999</v>
      </c>
      <c r="QG74">
        <f t="shared" si="523"/>
        <v>0</v>
      </c>
      <c r="QI74" s="169">
        <v>0</v>
      </c>
      <c r="QJ74">
        <f t="shared" si="524"/>
        <v>0</v>
      </c>
      <c r="QK74">
        <v>0.21351756199999999</v>
      </c>
      <c r="QL74">
        <f t="shared" si="525"/>
        <v>0</v>
      </c>
      <c r="QN74" s="169">
        <v>0</v>
      </c>
      <c r="QO74">
        <f t="shared" si="526"/>
        <v>0</v>
      </c>
      <c r="QP74">
        <v>0.21351756199999999</v>
      </c>
      <c r="QQ74">
        <f t="shared" si="527"/>
        <v>0</v>
      </c>
      <c r="QS74" s="169">
        <v>0</v>
      </c>
      <c r="QT74">
        <f t="shared" si="528"/>
        <v>0</v>
      </c>
      <c r="QU74">
        <v>0.21351756199999999</v>
      </c>
      <c r="QV74">
        <f t="shared" si="529"/>
        <v>0</v>
      </c>
      <c r="QX74" s="169">
        <v>0</v>
      </c>
      <c r="QY74">
        <f t="shared" si="530"/>
        <v>0</v>
      </c>
      <c r="QZ74">
        <v>0.21351756199999999</v>
      </c>
      <c r="RA74">
        <f t="shared" si="531"/>
        <v>0</v>
      </c>
      <c r="RC74" s="169">
        <v>0</v>
      </c>
      <c r="RD74">
        <f t="shared" si="532"/>
        <v>0</v>
      </c>
      <c r="RE74">
        <v>0.21351756199999999</v>
      </c>
      <c r="RF74">
        <f t="shared" si="533"/>
        <v>0</v>
      </c>
      <c r="RJ74">
        <v>0.21351756199999999</v>
      </c>
      <c r="RM74" s="169">
        <v>0</v>
      </c>
      <c r="RN74">
        <f t="shared" si="534"/>
        <v>0</v>
      </c>
      <c r="RO74">
        <v>0.21351756199999999</v>
      </c>
      <c r="RP74">
        <f t="shared" si="535"/>
        <v>0</v>
      </c>
      <c r="RR74" s="169">
        <v>0</v>
      </c>
      <c r="RS74">
        <f t="shared" si="536"/>
        <v>0</v>
      </c>
      <c r="RT74">
        <v>0.21351756199999999</v>
      </c>
      <c r="RU74">
        <f t="shared" si="537"/>
        <v>0</v>
      </c>
      <c r="RW74" s="169">
        <v>0</v>
      </c>
      <c r="RX74">
        <f t="shared" si="538"/>
        <v>0</v>
      </c>
      <c r="RY74">
        <v>0.21351756199999999</v>
      </c>
      <c r="RZ74">
        <f t="shared" si="539"/>
        <v>0</v>
      </c>
      <c r="SB74" s="169">
        <v>0</v>
      </c>
      <c r="SC74">
        <f t="shared" si="540"/>
        <v>0</v>
      </c>
      <c r="SD74">
        <v>0.21351756199999999</v>
      </c>
      <c r="SE74">
        <f t="shared" si="541"/>
        <v>0</v>
      </c>
      <c r="SG74" s="169">
        <v>0</v>
      </c>
      <c r="SH74">
        <f t="shared" si="542"/>
        <v>0</v>
      </c>
      <c r="SI74">
        <v>0.21351756199999999</v>
      </c>
      <c r="SJ74">
        <f t="shared" si="543"/>
        <v>0</v>
      </c>
      <c r="SL74" s="169">
        <v>0</v>
      </c>
      <c r="SM74">
        <f t="shared" si="544"/>
        <v>0</v>
      </c>
      <c r="SN74">
        <v>0.21351756199999999</v>
      </c>
      <c r="SO74">
        <f t="shared" si="545"/>
        <v>0</v>
      </c>
      <c r="SQ74" s="169">
        <v>0</v>
      </c>
      <c r="SR74">
        <f t="shared" si="546"/>
        <v>0</v>
      </c>
      <c r="SS74">
        <v>0.21351756199999999</v>
      </c>
      <c r="ST74">
        <f t="shared" si="547"/>
        <v>0</v>
      </c>
      <c r="SV74" s="169">
        <v>0</v>
      </c>
      <c r="SW74">
        <f t="shared" si="548"/>
        <v>0</v>
      </c>
      <c r="SX74">
        <v>0.21351756199999999</v>
      </c>
      <c r="SY74">
        <f t="shared" si="549"/>
        <v>0</v>
      </c>
      <c r="TC74">
        <v>0.21351756199999999</v>
      </c>
      <c r="TF74" s="169">
        <v>0</v>
      </c>
      <c r="TG74">
        <f t="shared" si="550"/>
        <v>0</v>
      </c>
      <c r="TH74">
        <v>0.21351756199999999</v>
      </c>
      <c r="TI74">
        <f t="shared" si="551"/>
        <v>0</v>
      </c>
      <c r="TM74">
        <v>0.21351756199999999</v>
      </c>
      <c r="TP74" s="169">
        <v>0</v>
      </c>
      <c r="TQ74">
        <f t="shared" si="552"/>
        <v>0</v>
      </c>
      <c r="TR74">
        <v>0.21351756199999999</v>
      </c>
      <c r="TS74">
        <f t="shared" si="553"/>
        <v>0</v>
      </c>
      <c r="TU74" s="169">
        <v>0</v>
      </c>
      <c r="TV74">
        <f t="shared" si="554"/>
        <v>0</v>
      </c>
      <c r="TW74">
        <v>0.21351756199999999</v>
      </c>
      <c r="TX74">
        <f t="shared" si="555"/>
        <v>0</v>
      </c>
      <c r="TZ74" s="169">
        <v>0</v>
      </c>
      <c r="UA74">
        <f t="shared" si="556"/>
        <v>0</v>
      </c>
      <c r="UB74">
        <v>0.21351756199999999</v>
      </c>
      <c r="UC74">
        <f t="shared" si="557"/>
        <v>0</v>
      </c>
      <c r="UE74" s="169">
        <v>0</v>
      </c>
      <c r="UF74">
        <f t="shared" si="558"/>
        <v>0</v>
      </c>
      <c r="UG74">
        <v>0.21351756199999999</v>
      </c>
      <c r="UH74">
        <f t="shared" si="559"/>
        <v>0</v>
      </c>
      <c r="UL74">
        <v>0.21351756199999999</v>
      </c>
      <c r="UO74" s="169">
        <v>0</v>
      </c>
      <c r="UP74">
        <f t="shared" si="560"/>
        <v>0</v>
      </c>
      <c r="UQ74">
        <v>0.21351756199999999</v>
      </c>
      <c r="UR74">
        <f t="shared" si="561"/>
        <v>0</v>
      </c>
      <c r="UT74" s="169">
        <v>0</v>
      </c>
      <c r="UU74">
        <f t="shared" si="562"/>
        <v>0</v>
      </c>
      <c r="UV74">
        <v>0.21351756199999999</v>
      </c>
      <c r="UW74">
        <f t="shared" si="563"/>
        <v>0</v>
      </c>
      <c r="UY74" s="169">
        <v>0</v>
      </c>
      <c r="UZ74">
        <f t="shared" si="564"/>
        <v>0</v>
      </c>
      <c r="VA74">
        <v>0.21351756199999999</v>
      </c>
      <c r="VB74">
        <f t="shared" si="565"/>
        <v>0</v>
      </c>
      <c r="VD74" s="169">
        <v>0</v>
      </c>
      <c r="VE74">
        <f t="shared" si="566"/>
        <v>0</v>
      </c>
      <c r="VF74">
        <v>0.21351756199999999</v>
      </c>
      <c r="VG74">
        <f t="shared" si="567"/>
        <v>0</v>
      </c>
      <c r="VI74" s="169">
        <v>0</v>
      </c>
      <c r="VJ74">
        <f t="shared" si="568"/>
        <v>0</v>
      </c>
      <c r="VK74">
        <v>0.21351756199999999</v>
      </c>
      <c r="VL74">
        <f t="shared" si="569"/>
        <v>0</v>
      </c>
      <c r="VN74" s="169">
        <v>0</v>
      </c>
      <c r="VO74">
        <f t="shared" si="570"/>
        <v>0</v>
      </c>
      <c r="VP74">
        <v>0.21351756199999999</v>
      </c>
      <c r="VQ74">
        <f t="shared" si="571"/>
        <v>0</v>
      </c>
      <c r="VS74" s="169">
        <v>0</v>
      </c>
      <c r="VT74">
        <f t="shared" si="572"/>
        <v>0</v>
      </c>
      <c r="VU74">
        <v>0.21351756199999999</v>
      </c>
      <c r="VV74">
        <f t="shared" si="573"/>
        <v>0</v>
      </c>
      <c r="VX74" s="169">
        <v>0</v>
      </c>
      <c r="VY74">
        <f t="shared" si="574"/>
        <v>0</v>
      </c>
      <c r="VZ74">
        <v>0.21351756199999999</v>
      </c>
      <c r="WA74">
        <f t="shared" si="575"/>
        <v>0</v>
      </c>
      <c r="WC74" s="169">
        <v>0</v>
      </c>
      <c r="WD74">
        <f t="shared" si="576"/>
        <v>0</v>
      </c>
      <c r="WE74">
        <v>0.21351756199999999</v>
      </c>
      <c r="WF74">
        <f t="shared" si="577"/>
        <v>0</v>
      </c>
      <c r="WH74" s="169">
        <v>0</v>
      </c>
      <c r="WI74">
        <f t="shared" si="578"/>
        <v>0</v>
      </c>
      <c r="WJ74">
        <v>0.21351756199999999</v>
      </c>
      <c r="WK74">
        <f t="shared" si="579"/>
        <v>0</v>
      </c>
      <c r="WM74" s="169">
        <v>0</v>
      </c>
      <c r="WN74">
        <f t="shared" si="580"/>
        <v>0</v>
      </c>
      <c r="WO74">
        <v>0.21351756199999999</v>
      </c>
      <c r="WP74">
        <f t="shared" si="581"/>
        <v>0</v>
      </c>
      <c r="WR74" s="169" t="s">
        <v>1</v>
      </c>
      <c r="WT74" s="169">
        <v>0</v>
      </c>
      <c r="WU74">
        <f t="shared" si="582"/>
        <v>0</v>
      </c>
      <c r="WV74">
        <v>0.21351756199999999</v>
      </c>
      <c r="WW74">
        <f t="shared" si="583"/>
        <v>0</v>
      </c>
      <c r="WY74" s="169">
        <v>0</v>
      </c>
      <c r="WZ74">
        <f t="shared" si="584"/>
        <v>0</v>
      </c>
      <c r="XA74">
        <v>0.21351756199999999</v>
      </c>
      <c r="XB74">
        <f t="shared" si="585"/>
        <v>0</v>
      </c>
      <c r="XD74" s="169">
        <v>0</v>
      </c>
      <c r="XE74">
        <f t="shared" si="586"/>
        <v>0</v>
      </c>
      <c r="XF74">
        <v>0.21351756199999999</v>
      </c>
      <c r="XG74">
        <f t="shared" si="587"/>
        <v>0</v>
      </c>
      <c r="XI74" s="169">
        <v>0</v>
      </c>
      <c r="XJ74">
        <f t="shared" si="588"/>
        <v>0</v>
      </c>
      <c r="XK74">
        <v>0.21351756199999999</v>
      </c>
      <c r="XL74">
        <f t="shared" si="589"/>
        <v>0</v>
      </c>
      <c r="XN74" s="169">
        <v>0</v>
      </c>
      <c r="XO74">
        <f t="shared" si="590"/>
        <v>0</v>
      </c>
      <c r="XP74">
        <v>0.21351756199999999</v>
      </c>
      <c r="XQ74">
        <f t="shared" si="591"/>
        <v>0</v>
      </c>
      <c r="XS74" s="169">
        <v>0</v>
      </c>
      <c r="XT74">
        <f t="shared" si="592"/>
        <v>0</v>
      </c>
      <c r="XU74">
        <v>0.21351756199999999</v>
      </c>
      <c r="XV74">
        <f t="shared" si="593"/>
        <v>0</v>
      </c>
      <c r="XX74" s="169" t="s">
        <v>1</v>
      </c>
      <c r="XZ74" s="169">
        <v>0</v>
      </c>
      <c r="YA74">
        <f t="shared" si="594"/>
        <v>0</v>
      </c>
      <c r="YB74">
        <v>0.21351756199999999</v>
      </c>
      <c r="YC74">
        <f t="shared" si="595"/>
        <v>0</v>
      </c>
      <c r="YE74" s="169">
        <v>0</v>
      </c>
      <c r="YF74">
        <f t="shared" si="596"/>
        <v>0</v>
      </c>
      <c r="YG74">
        <v>0.21351756199999999</v>
      </c>
      <c r="YH74">
        <f t="shared" si="597"/>
        <v>0</v>
      </c>
      <c r="YJ74" s="169">
        <v>0</v>
      </c>
      <c r="YK74">
        <f t="shared" si="598"/>
        <v>0</v>
      </c>
      <c r="YL74">
        <v>0.21351756199999999</v>
      </c>
      <c r="YM74">
        <f t="shared" si="599"/>
        <v>0</v>
      </c>
      <c r="YO74" s="169">
        <v>0</v>
      </c>
      <c r="YP74">
        <f t="shared" si="600"/>
        <v>0</v>
      </c>
      <c r="YQ74">
        <v>0.21351756199999999</v>
      </c>
      <c r="YR74">
        <f t="shared" si="601"/>
        <v>0</v>
      </c>
      <c r="YW74" s="169">
        <v>0</v>
      </c>
      <c r="YX74">
        <f t="shared" si="602"/>
        <v>0</v>
      </c>
      <c r="YY74">
        <v>0.21351756199999999</v>
      </c>
      <c r="YZ74">
        <f t="shared" si="603"/>
        <v>0</v>
      </c>
      <c r="ZB74" s="169">
        <v>0</v>
      </c>
      <c r="ZC74">
        <f t="shared" si="604"/>
        <v>0</v>
      </c>
      <c r="ZD74">
        <v>0.21351756199999999</v>
      </c>
      <c r="ZE74">
        <f t="shared" si="605"/>
        <v>0</v>
      </c>
      <c r="ZG74" s="169">
        <v>0</v>
      </c>
      <c r="ZH74">
        <f t="shared" si="606"/>
        <v>0</v>
      </c>
      <c r="ZI74">
        <v>0.21351756199999999</v>
      </c>
      <c r="ZJ74">
        <f t="shared" si="607"/>
        <v>0</v>
      </c>
      <c r="ZL74" s="169">
        <v>0</v>
      </c>
      <c r="ZM74">
        <f t="shared" si="608"/>
        <v>0</v>
      </c>
      <c r="ZN74">
        <v>0.21351756199999999</v>
      </c>
      <c r="ZO74">
        <f t="shared" si="609"/>
        <v>0</v>
      </c>
      <c r="ZQ74" s="169">
        <v>0</v>
      </c>
      <c r="ZR74">
        <f t="shared" si="610"/>
        <v>0</v>
      </c>
      <c r="ZS74">
        <v>0.21351756199999999</v>
      </c>
      <c r="ZT74">
        <f t="shared" si="611"/>
        <v>0</v>
      </c>
      <c r="ZV74" s="169">
        <v>0</v>
      </c>
      <c r="ZW74">
        <f t="shared" si="612"/>
        <v>0</v>
      </c>
      <c r="ZX74">
        <v>0.21351756199999999</v>
      </c>
      <c r="ZY74">
        <f t="shared" si="613"/>
        <v>0</v>
      </c>
      <c r="AAA74" s="169">
        <v>0</v>
      </c>
      <c r="AAB74">
        <f t="shared" si="614"/>
        <v>0</v>
      </c>
      <c r="AAC74">
        <v>0.21351756199999999</v>
      </c>
      <c r="AAD74">
        <f t="shared" si="615"/>
        <v>0</v>
      </c>
      <c r="AAF74" s="169">
        <v>0</v>
      </c>
      <c r="AAG74">
        <f t="shared" si="616"/>
        <v>0</v>
      </c>
      <c r="AAH74">
        <v>0.21351756199999999</v>
      </c>
      <c r="AAI74">
        <f t="shared" si="617"/>
        <v>0</v>
      </c>
      <c r="AAK74" s="169">
        <v>0</v>
      </c>
      <c r="AAL74">
        <f t="shared" si="618"/>
        <v>0</v>
      </c>
      <c r="AAM74">
        <v>0.21351756199999999</v>
      </c>
      <c r="AAN74">
        <f t="shared" si="619"/>
        <v>0</v>
      </c>
      <c r="AAP74" s="169">
        <v>0</v>
      </c>
      <c r="AAQ74">
        <f t="shared" si="620"/>
        <v>0</v>
      </c>
      <c r="AAR74">
        <v>0.21351756199999999</v>
      </c>
      <c r="AAS74">
        <f t="shared" si="621"/>
        <v>0</v>
      </c>
      <c r="AAU74" s="169">
        <v>0</v>
      </c>
      <c r="AAV74">
        <f t="shared" si="622"/>
        <v>0</v>
      </c>
      <c r="AAW74">
        <v>0.21351756199999999</v>
      </c>
      <c r="AAX74">
        <f t="shared" si="623"/>
        <v>0</v>
      </c>
      <c r="AAZ74" s="169">
        <v>0</v>
      </c>
      <c r="ABA74">
        <f t="shared" si="624"/>
        <v>0</v>
      </c>
      <c r="ABB74">
        <v>0.21351756199999999</v>
      </c>
      <c r="ABC74">
        <f t="shared" si="625"/>
        <v>0</v>
      </c>
      <c r="ABE74" s="169">
        <v>0</v>
      </c>
      <c r="ABF74">
        <f t="shared" si="626"/>
        <v>0</v>
      </c>
      <c r="ABG74">
        <v>0.21351756199999999</v>
      </c>
      <c r="ABH74">
        <f t="shared" si="627"/>
        <v>0</v>
      </c>
      <c r="ABJ74" s="169">
        <v>0</v>
      </c>
      <c r="ABK74">
        <f t="shared" si="628"/>
        <v>0</v>
      </c>
      <c r="ABL74">
        <v>0.21351756199999999</v>
      </c>
      <c r="ABM74">
        <f t="shared" si="629"/>
        <v>0</v>
      </c>
      <c r="ABO74" s="169">
        <v>0</v>
      </c>
      <c r="ABP74">
        <f t="shared" si="630"/>
        <v>0</v>
      </c>
      <c r="ABQ74">
        <v>0.21351756199999999</v>
      </c>
      <c r="ABR74">
        <f t="shared" si="631"/>
        <v>0</v>
      </c>
      <c r="ABV74" s="169">
        <v>0</v>
      </c>
      <c r="ABW74">
        <f t="shared" si="632"/>
        <v>0</v>
      </c>
      <c r="ABX74">
        <v>0.21351756199999999</v>
      </c>
      <c r="ABY74">
        <f t="shared" si="633"/>
        <v>0</v>
      </c>
      <c r="ACA74" s="169">
        <v>0</v>
      </c>
      <c r="ACB74">
        <f t="shared" si="634"/>
        <v>0</v>
      </c>
      <c r="ACC74">
        <v>0.21351756199999999</v>
      </c>
      <c r="ACD74">
        <f t="shared" si="635"/>
        <v>0</v>
      </c>
      <c r="ACF74" s="169">
        <v>0</v>
      </c>
      <c r="ACG74">
        <f t="shared" si="636"/>
        <v>0</v>
      </c>
      <c r="ACH74">
        <v>0.21351756199999999</v>
      </c>
      <c r="ACI74">
        <f t="shared" si="637"/>
        <v>0</v>
      </c>
      <c r="ACK74" s="169">
        <v>0</v>
      </c>
      <c r="ACL74">
        <f t="shared" si="638"/>
        <v>0</v>
      </c>
      <c r="ACM74">
        <v>0.21351756199999999</v>
      </c>
      <c r="ACN74">
        <f t="shared" si="639"/>
        <v>0</v>
      </c>
      <c r="ACP74" s="169">
        <v>0</v>
      </c>
      <c r="ACQ74">
        <f t="shared" si="640"/>
        <v>0</v>
      </c>
      <c r="ACR74">
        <v>0.21351756199999999</v>
      </c>
      <c r="ACS74">
        <f t="shared" si="641"/>
        <v>0</v>
      </c>
      <c r="ACU74" s="169">
        <v>0</v>
      </c>
      <c r="ACV74">
        <f t="shared" si="642"/>
        <v>0</v>
      </c>
      <c r="ACW74">
        <v>0.21351756199999999</v>
      </c>
      <c r="ACX74">
        <f t="shared" si="643"/>
        <v>0</v>
      </c>
      <c r="ACZ74" s="169">
        <v>0</v>
      </c>
      <c r="ADA74">
        <f t="shared" si="644"/>
        <v>0</v>
      </c>
      <c r="ADB74">
        <v>0.21351756199999999</v>
      </c>
      <c r="ADC74">
        <f t="shared" si="645"/>
        <v>0</v>
      </c>
      <c r="ADE74" s="169">
        <v>0</v>
      </c>
      <c r="ADF74">
        <f t="shared" si="646"/>
        <v>0</v>
      </c>
      <c r="ADG74">
        <v>0.21351756199999999</v>
      </c>
      <c r="ADH74">
        <f t="shared" si="647"/>
        <v>0</v>
      </c>
      <c r="ADJ74" s="169">
        <v>0</v>
      </c>
      <c r="ADK74">
        <f t="shared" si="648"/>
        <v>0</v>
      </c>
      <c r="ADL74">
        <v>0.21351756199999999</v>
      </c>
      <c r="ADM74">
        <f t="shared" si="649"/>
        <v>0</v>
      </c>
      <c r="ADO74" s="169">
        <v>0</v>
      </c>
      <c r="ADP74">
        <f t="shared" si="650"/>
        <v>0</v>
      </c>
      <c r="ADQ74">
        <v>0.21351756199999999</v>
      </c>
      <c r="ADR74">
        <f t="shared" si="651"/>
        <v>0</v>
      </c>
      <c r="ADT74" s="169">
        <v>0</v>
      </c>
      <c r="ADU74">
        <f t="shared" si="652"/>
        <v>0</v>
      </c>
      <c r="ADV74">
        <v>0.21351756199999999</v>
      </c>
      <c r="ADW74">
        <f t="shared" si="653"/>
        <v>0</v>
      </c>
      <c r="ADY74" s="169">
        <v>0</v>
      </c>
      <c r="ADZ74">
        <f t="shared" si="654"/>
        <v>0</v>
      </c>
      <c r="AEA74">
        <v>0.21351756199999999</v>
      </c>
      <c r="AEB74">
        <f t="shared" si="655"/>
        <v>0</v>
      </c>
      <c r="AED74" s="169">
        <v>0</v>
      </c>
      <c r="AEE74">
        <f t="shared" si="656"/>
        <v>0</v>
      </c>
      <c r="AEF74">
        <v>0.21351756199999999</v>
      </c>
      <c r="AEG74">
        <f t="shared" si="657"/>
        <v>0</v>
      </c>
      <c r="AEI74" s="169">
        <v>0</v>
      </c>
      <c r="AEJ74">
        <f t="shared" si="658"/>
        <v>0</v>
      </c>
      <c r="AEK74">
        <v>0.21351756199999999</v>
      </c>
      <c r="AEL74">
        <f t="shared" si="659"/>
        <v>0</v>
      </c>
      <c r="AEN74" s="169">
        <v>0</v>
      </c>
      <c r="AEO74">
        <f t="shared" si="660"/>
        <v>0</v>
      </c>
      <c r="AEP74">
        <v>0.21351756199999999</v>
      </c>
      <c r="AEQ74">
        <f t="shared" si="661"/>
        <v>0</v>
      </c>
      <c r="AES74" s="169">
        <v>0</v>
      </c>
      <c r="AET74">
        <f t="shared" si="662"/>
        <v>0</v>
      </c>
      <c r="AEU74">
        <v>0.21351756199999999</v>
      </c>
      <c r="AEV74">
        <f t="shared" si="663"/>
        <v>0</v>
      </c>
      <c r="AEX74" s="169">
        <v>0</v>
      </c>
      <c r="AEY74">
        <f t="shared" si="664"/>
        <v>0</v>
      </c>
      <c r="AEZ74">
        <v>0.21351756199999999</v>
      </c>
      <c r="AFA74">
        <f t="shared" si="665"/>
        <v>0</v>
      </c>
      <c r="AFC74" s="169">
        <v>0</v>
      </c>
      <c r="AFD74">
        <f t="shared" si="666"/>
        <v>0</v>
      </c>
      <c r="AFE74">
        <v>0.21351756199999999</v>
      </c>
      <c r="AFF74">
        <f t="shared" si="667"/>
        <v>0</v>
      </c>
      <c r="AFK74" s="169">
        <v>0</v>
      </c>
      <c r="AFL74">
        <f t="shared" si="668"/>
        <v>0</v>
      </c>
      <c r="AFM74">
        <v>0.21351756199999999</v>
      </c>
      <c r="AFN74">
        <f t="shared" si="669"/>
        <v>0</v>
      </c>
      <c r="AFP74" s="169">
        <v>0</v>
      </c>
      <c r="AFQ74">
        <f t="shared" si="670"/>
        <v>0</v>
      </c>
      <c r="AFR74">
        <v>0.21351756199999999</v>
      </c>
      <c r="AFS74">
        <f t="shared" si="671"/>
        <v>0</v>
      </c>
      <c r="AFU74" s="169">
        <v>0</v>
      </c>
      <c r="AFV74">
        <f t="shared" si="672"/>
        <v>0</v>
      </c>
      <c r="AFW74">
        <v>0.21351756199999999</v>
      </c>
      <c r="AFX74">
        <f t="shared" si="673"/>
        <v>0</v>
      </c>
      <c r="AFZ74" s="169">
        <v>0</v>
      </c>
      <c r="AGA74">
        <f t="shared" si="674"/>
        <v>0</v>
      </c>
      <c r="AGB74">
        <v>0.21351756199999999</v>
      </c>
      <c r="AGC74">
        <f t="shared" si="675"/>
        <v>0</v>
      </c>
      <c r="AGE74" s="169">
        <v>0</v>
      </c>
      <c r="AGF74">
        <f t="shared" si="676"/>
        <v>0</v>
      </c>
      <c r="AGG74">
        <v>0.21351756199999999</v>
      </c>
      <c r="AGH74">
        <f t="shared" si="677"/>
        <v>0</v>
      </c>
      <c r="AGL74" s="169">
        <v>0</v>
      </c>
      <c r="AGM74">
        <f t="shared" si="678"/>
        <v>0</v>
      </c>
      <c r="AGN74">
        <v>0.21351756199999999</v>
      </c>
      <c r="AGO74">
        <f t="shared" si="679"/>
        <v>0</v>
      </c>
      <c r="AGQ74" s="169">
        <v>0</v>
      </c>
      <c r="AGR74">
        <f t="shared" si="680"/>
        <v>0</v>
      </c>
      <c r="AGS74">
        <v>0.21351756199999999</v>
      </c>
      <c r="AGT74">
        <f t="shared" si="681"/>
        <v>0</v>
      </c>
      <c r="AGV74" s="169">
        <v>0</v>
      </c>
      <c r="AGW74">
        <f t="shared" si="682"/>
        <v>0</v>
      </c>
      <c r="AGX74">
        <v>0.21351756199999999</v>
      </c>
      <c r="AGY74">
        <f t="shared" si="683"/>
        <v>0</v>
      </c>
      <c r="AHA74" s="169">
        <v>0</v>
      </c>
      <c r="AHB74">
        <f t="shared" si="684"/>
        <v>0</v>
      </c>
      <c r="AHC74">
        <v>0.21351756199999999</v>
      </c>
      <c r="AHD74">
        <f t="shared" si="685"/>
        <v>0</v>
      </c>
      <c r="AHF74" s="169">
        <v>0</v>
      </c>
      <c r="AHG74">
        <f t="shared" si="686"/>
        <v>0</v>
      </c>
      <c r="AHH74">
        <v>0.21351756199999999</v>
      </c>
      <c r="AHI74">
        <f t="shared" si="687"/>
        <v>0</v>
      </c>
      <c r="AHK74" s="169">
        <v>0</v>
      </c>
      <c r="AHL74">
        <f t="shared" si="688"/>
        <v>0</v>
      </c>
      <c r="AHM74">
        <v>0.21351756199999999</v>
      </c>
      <c r="AHN74">
        <f t="shared" si="689"/>
        <v>0</v>
      </c>
      <c r="AHP74" s="169">
        <v>0</v>
      </c>
      <c r="AHQ74">
        <f t="shared" si="690"/>
        <v>0</v>
      </c>
      <c r="AHR74">
        <v>0.21351756199999999</v>
      </c>
      <c r="AHS74">
        <f t="shared" si="691"/>
        <v>0</v>
      </c>
      <c r="AHU74" s="169">
        <v>0</v>
      </c>
      <c r="AHV74">
        <f t="shared" si="692"/>
        <v>0</v>
      </c>
      <c r="AHW74">
        <v>0.21351756199999999</v>
      </c>
      <c r="AHX74">
        <f t="shared" si="693"/>
        <v>0</v>
      </c>
      <c r="AHZ74" s="169">
        <v>0</v>
      </c>
      <c r="AIA74">
        <f t="shared" si="694"/>
        <v>0</v>
      </c>
      <c r="AIB74">
        <v>0.21351756199999999</v>
      </c>
      <c r="AIC74">
        <f t="shared" si="695"/>
        <v>0</v>
      </c>
      <c r="AIE74" s="169">
        <v>0</v>
      </c>
      <c r="AIF74">
        <f t="shared" si="696"/>
        <v>0</v>
      </c>
      <c r="AIG74">
        <v>0.21351756199999999</v>
      </c>
      <c r="AIH74">
        <f t="shared" si="697"/>
        <v>0</v>
      </c>
      <c r="AIJ74" s="169">
        <v>0</v>
      </c>
      <c r="AIK74">
        <f t="shared" si="698"/>
        <v>0</v>
      </c>
      <c r="AIL74">
        <v>0.21351756199999999</v>
      </c>
      <c r="AIM74">
        <f t="shared" si="699"/>
        <v>0</v>
      </c>
      <c r="AIO74" s="169">
        <v>0</v>
      </c>
      <c r="AIP74">
        <f t="shared" si="700"/>
        <v>0</v>
      </c>
      <c r="AIQ74">
        <v>0.21351756199999999</v>
      </c>
      <c r="AIR74">
        <f t="shared" si="701"/>
        <v>0</v>
      </c>
      <c r="AIT74" s="169">
        <v>0</v>
      </c>
      <c r="AIU74">
        <f t="shared" si="702"/>
        <v>0</v>
      </c>
      <c r="AIV74">
        <v>0.21351756199999999</v>
      </c>
      <c r="AIW74">
        <f t="shared" si="703"/>
        <v>0</v>
      </c>
      <c r="AIY74" s="169">
        <v>0</v>
      </c>
      <c r="AIZ74">
        <f t="shared" si="704"/>
        <v>0</v>
      </c>
      <c r="AJA74">
        <v>0.21351756199999999</v>
      </c>
      <c r="AJB74">
        <f t="shared" si="705"/>
        <v>0</v>
      </c>
      <c r="AJD74" s="169">
        <v>0</v>
      </c>
      <c r="AJE74">
        <f t="shared" si="706"/>
        <v>0</v>
      </c>
      <c r="AJF74">
        <v>0.21351756199999999</v>
      </c>
      <c r="AJG74">
        <f t="shared" si="707"/>
        <v>0</v>
      </c>
      <c r="AJI74" s="169">
        <v>0</v>
      </c>
      <c r="AJJ74">
        <f t="shared" si="708"/>
        <v>0</v>
      </c>
      <c r="AJK74">
        <v>0.21351756199999999</v>
      </c>
      <c r="AJL74">
        <f t="shared" si="709"/>
        <v>0</v>
      </c>
      <c r="AJN74" s="169">
        <v>0</v>
      </c>
      <c r="AJO74">
        <f t="shared" si="710"/>
        <v>0</v>
      </c>
      <c r="AJP74">
        <v>0.21351756199999999</v>
      </c>
      <c r="AJQ74">
        <f t="shared" si="711"/>
        <v>0</v>
      </c>
      <c r="AJS74" s="169">
        <v>0</v>
      </c>
      <c r="AJT74">
        <f t="shared" si="712"/>
        <v>0</v>
      </c>
      <c r="AJU74">
        <v>0.21351756199999999</v>
      </c>
      <c r="AJV74">
        <f t="shared" si="713"/>
        <v>0</v>
      </c>
      <c r="AJX74" s="169">
        <v>0</v>
      </c>
      <c r="AJY74">
        <f t="shared" si="714"/>
        <v>0</v>
      </c>
      <c r="AJZ74">
        <v>0.21351756199999999</v>
      </c>
      <c r="AKA74">
        <f t="shared" si="715"/>
        <v>0</v>
      </c>
      <c r="AKC74" s="169">
        <v>0</v>
      </c>
      <c r="AKD74">
        <f t="shared" si="716"/>
        <v>0</v>
      </c>
      <c r="AKE74">
        <v>0.21351756199999999</v>
      </c>
      <c r="AKF74">
        <f t="shared" si="717"/>
        <v>0</v>
      </c>
      <c r="AKH74" s="169">
        <v>0</v>
      </c>
      <c r="AKI74">
        <f t="shared" si="718"/>
        <v>0</v>
      </c>
      <c r="AKJ74">
        <v>0.21351756199999999</v>
      </c>
      <c r="AKK74">
        <f t="shared" si="719"/>
        <v>0</v>
      </c>
      <c r="AKM74" s="169">
        <v>0</v>
      </c>
      <c r="AKN74">
        <f t="shared" si="720"/>
        <v>0</v>
      </c>
      <c r="AKO74">
        <v>0.21351756199999999</v>
      </c>
      <c r="AKP74">
        <f t="shared" si="721"/>
        <v>0</v>
      </c>
      <c r="AKU74" s="169">
        <v>0</v>
      </c>
      <c r="AKV74">
        <f t="shared" si="722"/>
        <v>0</v>
      </c>
      <c r="AKW74">
        <v>0.21351756199999999</v>
      </c>
      <c r="AKX74">
        <f t="shared" si="723"/>
        <v>0</v>
      </c>
      <c r="AKZ74" s="169">
        <v>0</v>
      </c>
      <c r="ALA74">
        <f t="shared" si="724"/>
        <v>0</v>
      </c>
      <c r="ALB74">
        <v>0.21351756199999999</v>
      </c>
      <c r="ALC74">
        <f t="shared" si="725"/>
        <v>0</v>
      </c>
      <c r="ALE74" s="169">
        <v>0</v>
      </c>
      <c r="ALF74">
        <f t="shared" si="726"/>
        <v>0</v>
      </c>
      <c r="ALG74">
        <v>0.21351756199999999</v>
      </c>
      <c r="ALH74">
        <f t="shared" si="727"/>
        <v>0</v>
      </c>
      <c r="ALJ74" s="169">
        <v>0</v>
      </c>
      <c r="ALK74">
        <f t="shared" si="728"/>
        <v>0</v>
      </c>
      <c r="ALL74">
        <v>0.21351756199999999</v>
      </c>
      <c r="ALM74">
        <f t="shared" si="729"/>
        <v>0</v>
      </c>
      <c r="ALO74" s="169">
        <v>0</v>
      </c>
      <c r="ALP74">
        <f t="shared" si="730"/>
        <v>0</v>
      </c>
      <c r="ALQ74">
        <v>0.21351756199999999</v>
      </c>
      <c r="ALR74">
        <f t="shared" si="731"/>
        <v>0</v>
      </c>
      <c r="ALT74" s="169">
        <v>0</v>
      </c>
      <c r="ALU74">
        <f t="shared" si="732"/>
        <v>0</v>
      </c>
      <c r="ALV74">
        <v>0.21351756199999999</v>
      </c>
      <c r="ALW74">
        <f t="shared" si="733"/>
        <v>0</v>
      </c>
      <c r="ALY74" s="169">
        <v>0</v>
      </c>
      <c r="ALZ74">
        <f t="shared" si="734"/>
        <v>0</v>
      </c>
      <c r="AMA74">
        <v>0.21351756199999999</v>
      </c>
      <c r="AMB74">
        <f t="shared" si="735"/>
        <v>0</v>
      </c>
      <c r="AMD74" s="169">
        <v>0</v>
      </c>
      <c r="AME74">
        <f t="shared" si="736"/>
        <v>0</v>
      </c>
      <c r="AMF74">
        <v>0.21351756199999999</v>
      </c>
      <c r="AMG74">
        <f t="shared" si="737"/>
        <v>0</v>
      </c>
      <c r="AMK74" s="169">
        <v>0</v>
      </c>
      <c r="AML74">
        <f t="shared" si="738"/>
        <v>0</v>
      </c>
      <c r="AMM74">
        <v>0.21351756199999999</v>
      </c>
      <c r="AMN74">
        <f t="shared" si="739"/>
        <v>0</v>
      </c>
      <c r="AMP74" s="169">
        <v>0</v>
      </c>
      <c r="AMQ74">
        <f t="shared" si="740"/>
        <v>0</v>
      </c>
      <c r="AMR74">
        <v>0.21351756199999999</v>
      </c>
      <c r="AMS74">
        <f t="shared" si="741"/>
        <v>0</v>
      </c>
      <c r="AMU74" s="169">
        <v>0</v>
      </c>
      <c r="AMV74">
        <f t="shared" si="742"/>
        <v>0</v>
      </c>
      <c r="AMW74">
        <v>0.21351756199999999</v>
      </c>
      <c r="AMX74">
        <f t="shared" si="743"/>
        <v>0</v>
      </c>
      <c r="AMZ74" s="169">
        <v>0</v>
      </c>
      <c r="ANA74">
        <f t="shared" si="744"/>
        <v>0</v>
      </c>
      <c r="ANB74">
        <v>0.21351756199999999</v>
      </c>
      <c r="ANC74">
        <f t="shared" si="745"/>
        <v>0</v>
      </c>
      <c r="ANE74" s="169">
        <v>0</v>
      </c>
      <c r="ANF74">
        <f t="shared" si="746"/>
        <v>0</v>
      </c>
      <c r="ANG74">
        <v>0.21351756199999999</v>
      </c>
      <c r="ANH74">
        <f t="shared" si="747"/>
        <v>0</v>
      </c>
    </row>
    <row r="75" spans="2:1021 1025:1048">
      <c r="B75" s="1" t="s">
        <v>74</v>
      </c>
      <c r="C75" s="2" t="s">
        <v>1</v>
      </c>
      <c r="E75" s="9">
        <v>0.24644919700000001</v>
      </c>
      <c r="I75" s="1" t="s">
        <v>74</v>
      </c>
      <c r="J75" s="2">
        <v>80777.745433226359</v>
      </c>
      <c r="K75">
        <f t="shared" si="374"/>
        <v>0.90653542335225867</v>
      </c>
      <c r="L75" s="9">
        <v>0.24644919700000001</v>
      </c>
      <c r="M75">
        <f t="shared" si="375"/>
        <v>0.22341492713721919</v>
      </c>
      <c r="S75" s="9">
        <v>0.24644919700000001</v>
      </c>
      <c r="W75" s="1" t="s">
        <v>74</v>
      </c>
      <c r="X75" s="2">
        <v>0</v>
      </c>
      <c r="Y75">
        <f t="shared" si="376"/>
        <v>0</v>
      </c>
      <c r="Z75" s="9">
        <v>0.24644919700000001</v>
      </c>
      <c r="AA75">
        <f t="shared" si="377"/>
        <v>0</v>
      </c>
      <c r="AD75" s="1" t="s">
        <v>74</v>
      </c>
      <c r="AE75" s="2">
        <v>0</v>
      </c>
      <c r="AF75">
        <f t="shared" si="378"/>
        <v>0</v>
      </c>
      <c r="AG75" s="9">
        <v>0.24644919700000001</v>
      </c>
      <c r="AH75">
        <f t="shared" si="379"/>
        <v>0</v>
      </c>
      <c r="AK75" s="1" t="s">
        <v>74</v>
      </c>
      <c r="AL75" s="2">
        <v>0</v>
      </c>
      <c r="AM75">
        <f t="shared" si="380"/>
        <v>0</v>
      </c>
      <c r="AN75" s="9">
        <v>0.24644919700000001</v>
      </c>
      <c r="AO75">
        <f t="shared" si="381"/>
        <v>0</v>
      </c>
      <c r="AR75" s="1" t="s">
        <v>74</v>
      </c>
      <c r="AS75" s="2">
        <v>0</v>
      </c>
      <c r="AT75">
        <f t="shared" si="382"/>
        <v>0</v>
      </c>
      <c r="AU75" s="9">
        <v>0.24644919700000001</v>
      </c>
      <c r="AV75">
        <f t="shared" si="383"/>
        <v>0</v>
      </c>
      <c r="AZ75" s="2">
        <v>0</v>
      </c>
      <c r="BA75">
        <f t="shared" si="384"/>
        <v>0</v>
      </c>
      <c r="BB75" s="9">
        <v>0.24644919700000001</v>
      </c>
      <c r="BC75">
        <f t="shared" si="385"/>
        <v>0</v>
      </c>
      <c r="BG75" s="2">
        <v>3359.790077177508</v>
      </c>
      <c r="BH75">
        <f t="shared" si="386"/>
        <v>1.0363836824696802E-2</v>
      </c>
      <c r="BI75" s="9">
        <v>0.24644919700000001</v>
      </c>
      <c r="BJ75">
        <f t="shared" si="387"/>
        <v>2.5541592632855568E-3</v>
      </c>
      <c r="BN75" s="2">
        <v>0</v>
      </c>
      <c r="BO75">
        <f t="shared" si="388"/>
        <v>0</v>
      </c>
      <c r="BP75" s="9">
        <v>0.24644919700000001</v>
      </c>
      <c r="BQ75">
        <f t="shared" si="389"/>
        <v>0</v>
      </c>
      <c r="BS75" s="2">
        <v>140113.76541974323</v>
      </c>
      <c r="BT75">
        <f t="shared" si="390"/>
        <v>2.5371860493976613E-2</v>
      </c>
      <c r="BU75" s="9">
        <v>0.24644919700000001</v>
      </c>
      <c r="BV75">
        <f t="shared" si="391"/>
        <v>6.2528746451365599E-3</v>
      </c>
      <c r="BX75" s="2">
        <v>3999.141254344001</v>
      </c>
      <c r="BY75">
        <f t="shared" si="392"/>
        <v>3.0522716481867912E-3</v>
      </c>
      <c r="BZ75" s="9">
        <v>0.24644919700000001</v>
      </c>
      <c r="CA75">
        <f t="shared" si="393"/>
        <v>7.5222989672150118E-4</v>
      </c>
      <c r="CC75" s="2">
        <v>0</v>
      </c>
      <c r="CD75">
        <f t="shared" si="394"/>
        <v>0</v>
      </c>
      <c r="CE75" s="9">
        <v>0.24644919700000001</v>
      </c>
      <c r="CF75">
        <f t="shared" si="395"/>
        <v>0</v>
      </c>
      <c r="CH75" s="2">
        <v>50.682512643066275</v>
      </c>
      <c r="CI75">
        <f t="shared" si="396"/>
        <v>1.5171679531541123E-3</v>
      </c>
      <c r="CJ75" s="9">
        <v>0.24644919700000001</v>
      </c>
      <c r="CK75">
        <f t="shared" si="397"/>
        <v>3.739048237689646E-4</v>
      </c>
      <c r="CM75" s="2">
        <v>0</v>
      </c>
      <c r="CN75">
        <f t="shared" si="398"/>
        <v>0</v>
      </c>
      <c r="CO75" s="9">
        <v>0.24644919700000001</v>
      </c>
      <c r="CP75">
        <f t="shared" si="399"/>
        <v>0</v>
      </c>
      <c r="CR75" s="2">
        <v>0</v>
      </c>
      <c r="CS75">
        <f t="shared" si="400"/>
        <v>0</v>
      </c>
      <c r="CT75" s="9">
        <v>0.24644919700000001</v>
      </c>
      <c r="CU75">
        <f t="shared" si="401"/>
        <v>0</v>
      </c>
      <c r="CW75" s="2">
        <v>0</v>
      </c>
      <c r="CX75">
        <f t="shared" si="402"/>
        <v>0</v>
      </c>
      <c r="CY75" s="9">
        <v>0.24644919700000001</v>
      </c>
      <c r="CZ75">
        <f t="shared" si="403"/>
        <v>0</v>
      </c>
      <c r="DB75" s="2">
        <v>0</v>
      </c>
      <c r="DC75">
        <f t="shared" si="404"/>
        <v>0</v>
      </c>
      <c r="DD75" s="9">
        <v>0.24644919700000001</v>
      </c>
      <c r="DE75">
        <f t="shared" si="405"/>
        <v>0</v>
      </c>
      <c r="DG75" s="2">
        <v>15142.849467225142</v>
      </c>
      <c r="DH75">
        <f t="shared" si="406"/>
        <v>1.0331639768373055E-2</v>
      </c>
      <c r="DI75" s="9">
        <v>0.24644919700000001</v>
      </c>
      <c r="DJ75">
        <f t="shared" si="407"/>
        <v>2.5462243246088053E-3</v>
      </c>
      <c r="DL75" s="2">
        <v>1.3659896106928151</v>
      </c>
      <c r="DM75">
        <f t="shared" si="408"/>
        <v>2.9183447148777215E-5</v>
      </c>
      <c r="DN75" s="9">
        <v>0.24644919700000001</v>
      </c>
      <c r="DO75">
        <f t="shared" si="409"/>
        <v>7.1922371155080847E-6</v>
      </c>
      <c r="DQ75" s="2">
        <v>0</v>
      </c>
      <c r="DR75">
        <f t="shared" si="410"/>
        <v>0</v>
      </c>
      <c r="DS75" s="9">
        <v>0.24644919700000001</v>
      </c>
      <c r="DT75">
        <f t="shared" si="411"/>
        <v>0</v>
      </c>
      <c r="DV75" s="2">
        <v>0</v>
      </c>
      <c r="DW75">
        <f t="shared" si="412"/>
        <v>0</v>
      </c>
      <c r="DX75" s="9">
        <v>0.24644919700000001</v>
      </c>
      <c r="DY75">
        <f t="shared" si="413"/>
        <v>0</v>
      </c>
      <c r="EA75" s="2">
        <v>0</v>
      </c>
      <c r="EB75">
        <f t="shared" si="414"/>
        <v>0</v>
      </c>
      <c r="EC75" s="9">
        <v>0.24644919700000001</v>
      </c>
      <c r="ED75">
        <f t="shared" si="415"/>
        <v>0</v>
      </c>
      <c r="EF75" s="2">
        <v>6.7060798381162616</v>
      </c>
      <c r="EG75">
        <f t="shared" si="416"/>
        <v>4.5989698307579102E-5</v>
      </c>
      <c r="EH75" s="9">
        <v>0.24644919700000001</v>
      </c>
      <c r="EI75">
        <f t="shared" si="417"/>
        <v>1.1334124218175129E-5</v>
      </c>
      <c r="EK75" s="2">
        <v>0</v>
      </c>
      <c r="EL75">
        <f t="shared" si="418"/>
        <v>0</v>
      </c>
      <c r="EM75" s="9">
        <v>0.24644919700000001</v>
      </c>
      <c r="EN75">
        <f t="shared" si="419"/>
        <v>0</v>
      </c>
      <c r="ER75" s="9">
        <v>0.24644919700000001</v>
      </c>
      <c r="EU75" s="2">
        <v>2752.7841469602868</v>
      </c>
      <c r="EV75">
        <f t="shared" si="420"/>
        <v>4.0009885483401602E-3</v>
      </c>
      <c r="EW75" s="9">
        <v>0.24644919700000001</v>
      </c>
      <c r="EX75">
        <f t="shared" si="421"/>
        <v>9.8604041494462823E-4</v>
      </c>
      <c r="EZ75" s="2">
        <v>0</v>
      </c>
      <c r="FA75">
        <f t="shared" si="422"/>
        <v>0</v>
      </c>
      <c r="FB75" s="9">
        <v>0.24644919700000001</v>
      </c>
      <c r="FC75">
        <f t="shared" si="423"/>
        <v>0</v>
      </c>
      <c r="FE75" s="2">
        <v>0</v>
      </c>
      <c r="FF75">
        <f t="shared" si="424"/>
        <v>0</v>
      </c>
      <c r="FG75" s="9">
        <v>0.24644919700000001</v>
      </c>
      <c r="FH75">
        <f t="shared" si="425"/>
        <v>0</v>
      </c>
      <c r="FJ75" s="2">
        <v>0</v>
      </c>
      <c r="FK75">
        <f t="shared" si="426"/>
        <v>0</v>
      </c>
      <c r="FL75" s="9">
        <v>0.24644919700000001</v>
      </c>
      <c r="FM75">
        <f t="shared" si="427"/>
        <v>0</v>
      </c>
      <c r="FO75" s="2">
        <v>0</v>
      </c>
      <c r="FP75">
        <f t="shared" si="428"/>
        <v>0</v>
      </c>
      <c r="FQ75" s="9">
        <v>0.24644919700000001</v>
      </c>
      <c r="FR75">
        <f t="shared" si="429"/>
        <v>0</v>
      </c>
      <c r="FT75" s="2">
        <v>0</v>
      </c>
      <c r="FU75">
        <f t="shared" si="430"/>
        <v>0</v>
      </c>
      <c r="FV75" s="9">
        <v>0.24644919700000001</v>
      </c>
      <c r="FW75">
        <f t="shared" si="431"/>
        <v>0</v>
      </c>
      <c r="FY75" s="11">
        <v>0</v>
      </c>
      <c r="FZ75">
        <f t="shared" si="432"/>
        <v>0</v>
      </c>
      <c r="GA75" s="9">
        <v>0.24644919700000001</v>
      </c>
      <c r="GB75">
        <f t="shared" si="433"/>
        <v>0</v>
      </c>
      <c r="GD75" s="15">
        <v>85126.130403510615</v>
      </c>
      <c r="GE75">
        <f t="shared" si="434"/>
        <v>1.1819232416618851E-2</v>
      </c>
      <c r="GF75" s="9">
        <v>0.24644919700000001</v>
      </c>
      <c r="GG75">
        <f t="shared" si="435"/>
        <v>2.9128403382320854E-3</v>
      </c>
      <c r="GI75" s="19">
        <v>0</v>
      </c>
      <c r="GJ75">
        <f t="shared" si="436"/>
        <v>0</v>
      </c>
      <c r="GK75" s="9">
        <v>0.24644919700000001</v>
      </c>
      <c r="GL75">
        <f t="shared" si="437"/>
        <v>0</v>
      </c>
      <c r="GN75" s="23">
        <v>2.9362297375133712</v>
      </c>
      <c r="GO75">
        <f t="shared" si="438"/>
        <v>8.2284209660166222E-5</v>
      </c>
      <c r="GP75" s="9">
        <v>0.24644919700000001</v>
      </c>
      <c r="GQ75">
        <f t="shared" si="439"/>
        <v>2.0278877396527609E-5</v>
      </c>
      <c r="GS75" s="27">
        <v>0</v>
      </c>
      <c r="GT75">
        <f t="shared" si="440"/>
        <v>0</v>
      </c>
      <c r="GU75" s="9">
        <v>0.24644919700000001</v>
      </c>
      <c r="GV75">
        <f t="shared" si="441"/>
        <v>0</v>
      </c>
      <c r="GX75" s="31">
        <v>0</v>
      </c>
      <c r="GY75">
        <f t="shared" si="442"/>
        <v>0</v>
      </c>
      <c r="GZ75" s="9">
        <v>0.24644919700000001</v>
      </c>
      <c r="HA75">
        <f t="shared" si="443"/>
        <v>0</v>
      </c>
      <c r="HE75" s="9">
        <v>0.24644919700000001</v>
      </c>
      <c r="HH75" s="36">
        <v>340.94264951232032</v>
      </c>
      <c r="HI75">
        <f t="shared" si="444"/>
        <v>1.0641255989048597E-3</v>
      </c>
      <c r="HJ75" s="9">
        <v>0.24644919700000001</v>
      </c>
      <c r="HK75">
        <f t="shared" si="445"/>
        <v>2.6225289935724675E-4</v>
      </c>
      <c r="HO75" s="9">
        <v>0.24644919700000001</v>
      </c>
      <c r="HR75" s="40">
        <v>0</v>
      </c>
      <c r="HS75">
        <f t="shared" si="446"/>
        <v>0</v>
      </c>
      <c r="HT75" s="9">
        <v>0.24644919700000001</v>
      </c>
      <c r="HU75">
        <f t="shared" si="447"/>
        <v>0</v>
      </c>
      <c r="HW75" s="44">
        <v>0</v>
      </c>
      <c r="HX75">
        <f t="shared" si="448"/>
        <v>0</v>
      </c>
      <c r="HY75" s="9">
        <v>0.24644919700000001</v>
      </c>
      <c r="HZ75">
        <f t="shared" si="449"/>
        <v>0</v>
      </c>
      <c r="ID75" s="9">
        <v>0.24644919700000001</v>
      </c>
      <c r="IG75" s="49">
        <v>0</v>
      </c>
      <c r="IH75">
        <f t="shared" si="450"/>
        <v>0</v>
      </c>
      <c r="II75" s="9">
        <v>0.24644919700000001</v>
      </c>
      <c r="IJ75">
        <f t="shared" si="451"/>
        <v>0</v>
      </c>
      <c r="IL75" s="53">
        <v>0</v>
      </c>
      <c r="IM75">
        <f t="shared" si="452"/>
        <v>0</v>
      </c>
      <c r="IN75" s="9">
        <v>0.24644919700000001</v>
      </c>
      <c r="IO75">
        <f t="shared" si="453"/>
        <v>0</v>
      </c>
      <c r="IQ75" s="57">
        <v>0</v>
      </c>
      <c r="IR75">
        <f t="shared" si="454"/>
        <v>0</v>
      </c>
      <c r="IS75" s="9">
        <v>0.24644919700000001</v>
      </c>
      <c r="IT75">
        <f t="shared" si="455"/>
        <v>0</v>
      </c>
      <c r="IV75" s="61">
        <v>0</v>
      </c>
      <c r="IW75">
        <f t="shared" si="456"/>
        <v>0</v>
      </c>
      <c r="IX75" s="9">
        <v>0.24644919700000001</v>
      </c>
      <c r="IY75">
        <f t="shared" si="457"/>
        <v>0</v>
      </c>
      <c r="JA75" s="65">
        <v>0</v>
      </c>
      <c r="JB75">
        <f t="shared" si="458"/>
        <v>0</v>
      </c>
      <c r="JC75" s="9">
        <v>0.24644919700000001</v>
      </c>
      <c r="JD75">
        <f t="shared" si="459"/>
        <v>0</v>
      </c>
      <c r="JF75" s="69">
        <v>20937.40725948683</v>
      </c>
      <c r="JG75">
        <f t="shared" si="460"/>
        <v>0.13573419809978951</v>
      </c>
      <c r="JH75" s="9">
        <v>0.24644919700000001</v>
      </c>
      <c r="JI75">
        <f t="shared" si="461"/>
        <v>3.3451584127132054E-2</v>
      </c>
      <c r="JK75" s="73">
        <v>1824.3790562280783</v>
      </c>
      <c r="JL75">
        <f t="shared" si="462"/>
        <v>4.0269623637332564E-3</v>
      </c>
      <c r="JM75" s="9">
        <v>0.24644919700000001</v>
      </c>
      <c r="JN75">
        <f t="shared" si="463"/>
        <v>9.9244164089128291E-4</v>
      </c>
      <c r="JP75" s="77">
        <v>1239.0967741935483</v>
      </c>
      <c r="JQ75">
        <f t="shared" si="464"/>
        <v>2.5616309930941595E-3</v>
      </c>
      <c r="JR75" s="9">
        <v>0.24644919700000001</v>
      </c>
      <c r="JS75">
        <f t="shared" si="465"/>
        <v>6.3131190125836813E-4</v>
      </c>
      <c r="JU75" s="81">
        <v>0</v>
      </c>
      <c r="JV75">
        <f t="shared" si="466"/>
        <v>0</v>
      </c>
      <c r="JW75" s="9">
        <v>0.24644919700000001</v>
      </c>
      <c r="JX75">
        <f t="shared" si="467"/>
        <v>0</v>
      </c>
      <c r="JZ75" s="85">
        <v>0</v>
      </c>
      <c r="KA75">
        <f t="shared" si="468"/>
        <v>0</v>
      </c>
      <c r="KB75" s="9">
        <v>0.24644919700000001</v>
      </c>
      <c r="KC75">
        <f t="shared" si="469"/>
        <v>0</v>
      </c>
      <c r="KE75" s="89">
        <v>139.91700352270013</v>
      </c>
      <c r="KF75">
        <f t="shared" si="470"/>
        <v>3.2213481861731425E-4</v>
      </c>
      <c r="KG75" s="9">
        <v>0.24644919700000001</v>
      </c>
      <c r="KH75">
        <f t="shared" si="471"/>
        <v>7.9389867373977745E-5</v>
      </c>
      <c r="KJ75" s="93">
        <v>99.069890353268846</v>
      </c>
      <c r="KK75">
        <f t="shared" si="472"/>
        <v>2.5167574097532741E-4</v>
      </c>
      <c r="KL75" s="9">
        <v>0.24644919700000001</v>
      </c>
      <c r="KM75">
        <f t="shared" si="473"/>
        <v>6.2025284267749439E-5</v>
      </c>
      <c r="KO75" s="97">
        <v>908.0296846011131</v>
      </c>
      <c r="KP75">
        <f t="shared" si="474"/>
        <v>3.7105751391465673E-3</v>
      </c>
      <c r="KQ75" s="9">
        <v>0.24644919700000001</v>
      </c>
      <c r="KR75">
        <f t="shared" si="475"/>
        <v>9.1446826345083481E-4</v>
      </c>
      <c r="KT75" s="101">
        <v>0</v>
      </c>
      <c r="KU75">
        <f t="shared" si="476"/>
        <v>0</v>
      </c>
      <c r="KV75" s="9">
        <v>0.24644919700000001</v>
      </c>
      <c r="KW75">
        <f t="shared" si="477"/>
        <v>0</v>
      </c>
      <c r="KY75" s="105">
        <v>0</v>
      </c>
      <c r="KZ75">
        <f t="shared" si="478"/>
        <v>0</v>
      </c>
      <c r="LA75" s="9">
        <v>0.24644919700000001</v>
      </c>
      <c r="LB75">
        <f t="shared" si="479"/>
        <v>0</v>
      </c>
      <c r="LF75" s="9">
        <v>0.24644919700000001</v>
      </c>
      <c r="LI75" s="110">
        <v>0</v>
      </c>
      <c r="LJ75">
        <f t="shared" si="480"/>
        <v>0</v>
      </c>
      <c r="LK75" s="9">
        <v>0.24644919700000001</v>
      </c>
      <c r="LL75">
        <f t="shared" si="481"/>
        <v>0</v>
      </c>
      <c r="LN75" s="114">
        <v>0</v>
      </c>
      <c r="LO75">
        <f t="shared" si="482"/>
        <v>0</v>
      </c>
      <c r="LP75" s="9">
        <v>0.24644919700000001</v>
      </c>
      <c r="LQ75">
        <f t="shared" si="483"/>
        <v>0</v>
      </c>
      <c r="LS75" s="118">
        <v>0</v>
      </c>
      <c r="LT75">
        <f t="shared" si="484"/>
        <v>0</v>
      </c>
      <c r="LU75" s="9">
        <v>0.24644919700000001</v>
      </c>
      <c r="LV75">
        <f t="shared" si="485"/>
        <v>0</v>
      </c>
      <c r="LX75" s="122">
        <v>0</v>
      </c>
      <c r="LY75">
        <f t="shared" si="486"/>
        <v>0</v>
      </c>
      <c r="LZ75" s="9">
        <v>0.24644919700000001</v>
      </c>
      <c r="MA75">
        <f t="shared" si="487"/>
        <v>0</v>
      </c>
      <c r="MC75" s="126">
        <v>803.37721380317691</v>
      </c>
      <c r="MD75">
        <f t="shared" si="488"/>
        <v>3.5603432536059887E-3</v>
      </c>
      <c r="ME75" s="9">
        <v>0.24644919700000001</v>
      </c>
      <c r="MF75">
        <f t="shared" si="489"/>
        <v>8.7744373589556334E-4</v>
      </c>
      <c r="MH75" s="130">
        <v>13524.057839468787</v>
      </c>
      <c r="MI75">
        <f t="shared" si="490"/>
        <v>2.0230931171550184E-3</v>
      </c>
      <c r="MJ75" s="9">
        <v>0.24644919700000001</v>
      </c>
      <c r="MK75">
        <f t="shared" si="491"/>
        <v>4.9858967417908129E-4</v>
      </c>
      <c r="MM75" s="134">
        <v>0</v>
      </c>
      <c r="MN75">
        <f t="shared" si="492"/>
        <v>0</v>
      </c>
      <c r="MO75" s="9">
        <v>0.24644919700000001</v>
      </c>
      <c r="MP75">
        <f t="shared" si="493"/>
        <v>0</v>
      </c>
      <c r="MR75" s="138">
        <v>0</v>
      </c>
      <c r="MS75">
        <f t="shared" si="494"/>
        <v>0</v>
      </c>
      <c r="MT75" s="9">
        <v>0.24644919700000001</v>
      </c>
      <c r="MU75">
        <f t="shared" si="495"/>
        <v>0</v>
      </c>
      <c r="MW75" s="142">
        <v>0</v>
      </c>
      <c r="MX75">
        <f t="shared" si="496"/>
        <v>0</v>
      </c>
      <c r="MY75" s="9">
        <v>0.24644919700000001</v>
      </c>
      <c r="MZ75">
        <f t="shared" si="497"/>
        <v>0</v>
      </c>
      <c r="NB75" s="146">
        <v>1365.2923571605243</v>
      </c>
      <c r="NC75">
        <f t="shared" si="498"/>
        <v>8.1622557506801866E-3</v>
      </c>
      <c r="ND75" s="9">
        <v>0.24644919700000001</v>
      </c>
      <c r="NE75">
        <f t="shared" si="499"/>
        <v>2.0115813754637644E-3</v>
      </c>
      <c r="NG75" s="150">
        <v>470350.22664617113</v>
      </c>
      <c r="NH75">
        <f t="shared" si="500"/>
        <v>4.3720725012264865E-2</v>
      </c>
      <c r="NI75" s="9">
        <v>0.24644919700000001</v>
      </c>
      <c r="NJ75">
        <f t="shared" si="501"/>
        <v>1.0774937571530491E-2</v>
      </c>
      <c r="NL75" s="154" t="s">
        <v>1</v>
      </c>
      <c r="NN75" s="9">
        <v>0.24644919700000001</v>
      </c>
      <c r="NS75" s="9">
        <v>0.24644919700000001</v>
      </c>
      <c r="NV75" s="158">
        <v>0</v>
      </c>
      <c r="NW75">
        <f t="shared" si="502"/>
        <v>0</v>
      </c>
      <c r="NX75" s="9">
        <v>0.24644919700000001</v>
      </c>
      <c r="NY75">
        <f t="shared" si="503"/>
        <v>0</v>
      </c>
      <c r="OC75" s="9">
        <v>0.24644919700000001</v>
      </c>
      <c r="OH75" s="9">
        <v>0.24644919700000001</v>
      </c>
      <c r="OK75" s="162">
        <v>0</v>
      </c>
      <c r="OL75">
        <f t="shared" si="504"/>
        <v>0</v>
      </c>
      <c r="OM75" s="9">
        <v>0.24644919700000001</v>
      </c>
      <c r="ON75">
        <f t="shared" si="505"/>
        <v>0</v>
      </c>
      <c r="OP75" s="166">
        <v>0</v>
      </c>
      <c r="OQ75">
        <f t="shared" si="506"/>
        <v>0</v>
      </c>
      <c r="OR75" s="9">
        <v>0.24644919700000001</v>
      </c>
      <c r="OS75">
        <f t="shared" si="507"/>
        <v>0</v>
      </c>
      <c r="OU75" s="169">
        <v>0</v>
      </c>
      <c r="OV75">
        <f t="shared" si="508"/>
        <v>0</v>
      </c>
      <c r="OW75" s="9">
        <v>0.24644919700000001</v>
      </c>
      <c r="OX75">
        <f t="shared" si="509"/>
        <v>0</v>
      </c>
      <c r="OZ75" s="169">
        <v>0</v>
      </c>
      <c r="PA75">
        <f t="shared" si="510"/>
        <v>0</v>
      </c>
      <c r="PB75" s="9">
        <v>0.24644919700000001</v>
      </c>
      <c r="PC75">
        <f t="shared" si="511"/>
        <v>0</v>
      </c>
      <c r="PE75" s="169">
        <v>0</v>
      </c>
      <c r="PF75">
        <f t="shared" si="512"/>
        <v>0</v>
      </c>
      <c r="PG75" s="9">
        <v>0.24644919700000001</v>
      </c>
      <c r="PH75">
        <f t="shared" si="513"/>
        <v>0</v>
      </c>
      <c r="PJ75" s="169">
        <v>0</v>
      </c>
      <c r="PK75">
        <f t="shared" si="514"/>
        <v>0</v>
      </c>
      <c r="PL75" s="9">
        <v>0.24644919700000001</v>
      </c>
      <c r="PM75">
        <f t="shared" si="515"/>
        <v>0</v>
      </c>
      <c r="PO75" s="169">
        <v>8.701744352301974</v>
      </c>
      <c r="PP75">
        <f t="shared" si="516"/>
        <v>3.5744924220760654E-4</v>
      </c>
      <c r="PQ75" s="9">
        <v>0.24644919700000001</v>
      </c>
      <c r="PR75">
        <f t="shared" si="517"/>
        <v>8.8093078710323143E-5</v>
      </c>
      <c r="PT75" s="169">
        <v>0</v>
      </c>
      <c r="PU75">
        <f t="shared" si="518"/>
        <v>0</v>
      </c>
      <c r="PV75" s="9">
        <v>0.24644919700000001</v>
      </c>
      <c r="PW75">
        <f t="shared" si="519"/>
        <v>0</v>
      </c>
      <c r="PY75" s="169">
        <v>1553.1690576534713</v>
      </c>
      <c r="PZ75">
        <f t="shared" si="520"/>
        <v>4.2196966323625323E-3</v>
      </c>
      <c r="QA75" s="9">
        <v>0.24644919700000001</v>
      </c>
      <c r="QB75">
        <f t="shared" si="521"/>
        <v>1.0399408466293504E-3</v>
      </c>
      <c r="QD75" s="169">
        <v>28.417602792016581</v>
      </c>
      <c r="QE75">
        <f t="shared" si="522"/>
        <v>7.6344203293707063E-4</v>
      </c>
      <c r="QF75" s="9">
        <v>0.24644919700000001</v>
      </c>
      <c r="QG75">
        <f t="shared" si="523"/>
        <v>1.8814967597338862E-4</v>
      </c>
      <c r="QI75" s="169">
        <v>0</v>
      </c>
      <c r="QJ75">
        <f t="shared" si="524"/>
        <v>0</v>
      </c>
      <c r="QK75" s="9">
        <v>0.24644919700000001</v>
      </c>
      <c r="QL75">
        <f t="shared" si="525"/>
        <v>0</v>
      </c>
      <c r="QN75" s="169">
        <v>0</v>
      </c>
      <c r="QO75">
        <f t="shared" si="526"/>
        <v>0</v>
      </c>
      <c r="QP75" s="9">
        <v>0.24644919700000001</v>
      </c>
      <c r="QQ75">
        <f t="shared" si="527"/>
        <v>0</v>
      </c>
      <c r="QS75" s="169">
        <v>0</v>
      </c>
      <c r="QT75">
        <f t="shared" si="528"/>
        <v>0</v>
      </c>
      <c r="QU75" s="9">
        <v>0.24644919700000001</v>
      </c>
      <c r="QV75">
        <f t="shared" si="529"/>
        <v>0</v>
      </c>
      <c r="QX75" s="169">
        <v>0</v>
      </c>
      <c r="QY75">
        <f t="shared" si="530"/>
        <v>0</v>
      </c>
      <c r="QZ75" s="9">
        <v>0.24644919700000001</v>
      </c>
      <c r="RA75">
        <f t="shared" si="531"/>
        <v>0</v>
      </c>
      <c r="RC75" s="169">
        <v>695.9270572281348</v>
      </c>
      <c r="RD75">
        <f t="shared" si="532"/>
        <v>7.7443114210312897E-4</v>
      </c>
      <c r="RE75" s="9">
        <v>0.24644919700000001</v>
      </c>
      <c r="RF75">
        <f t="shared" si="533"/>
        <v>1.9085793310310903E-4</v>
      </c>
      <c r="RJ75" s="9">
        <v>0.24644919700000001</v>
      </c>
      <c r="RM75" s="169">
        <v>19919.427531469595</v>
      </c>
      <c r="RN75">
        <f t="shared" si="534"/>
        <v>6.7741772407866148E-3</v>
      </c>
      <c r="RO75" s="9">
        <v>0.24644919700000001</v>
      </c>
      <c r="RP75">
        <f t="shared" si="535"/>
        <v>1.6694905413275369E-3</v>
      </c>
      <c r="RR75" s="169">
        <v>9183.8890755279226</v>
      </c>
      <c r="RS75">
        <f t="shared" si="536"/>
        <v>2.0575933877344361E-3</v>
      </c>
      <c r="RT75" s="9">
        <v>0.24644919700000001</v>
      </c>
      <c r="RU75">
        <f t="shared" si="537"/>
        <v>5.0709223815966148E-4</v>
      </c>
      <c r="RW75" s="169">
        <v>0</v>
      </c>
      <c r="RX75">
        <f t="shared" si="538"/>
        <v>0</v>
      </c>
      <c r="RY75" s="9">
        <v>0.24644919700000001</v>
      </c>
      <c r="RZ75">
        <f t="shared" si="539"/>
        <v>0</v>
      </c>
      <c r="SB75" s="169">
        <v>318.63390582876264</v>
      </c>
      <c r="SC75">
        <f t="shared" si="540"/>
        <v>1.4641628706888536E-4</v>
      </c>
      <c r="SD75" s="9">
        <v>0.24644919700000001</v>
      </c>
      <c r="SE75">
        <f t="shared" si="541"/>
        <v>3.6084176375848282E-5</v>
      </c>
      <c r="SG75" s="169">
        <v>0</v>
      </c>
      <c r="SH75">
        <f t="shared" si="542"/>
        <v>0</v>
      </c>
      <c r="SI75" s="9">
        <v>0.24644919700000001</v>
      </c>
      <c r="SJ75">
        <f t="shared" si="543"/>
        <v>0</v>
      </c>
      <c r="SL75" s="169">
        <v>6312.8770176911157</v>
      </c>
      <c r="SM75">
        <f t="shared" si="544"/>
        <v>2.0499741735537191E-3</v>
      </c>
      <c r="SN75" s="9">
        <v>0.24644919700000001</v>
      </c>
      <c r="SO75">
        <f t="shared" si="545"/>
        <v>5.0521448894305274E-4</v>
      </c>
      <c r="SQ75" s="169">
        <v>0</v>
      </c>
      <c r="SR75">
        <f t="shared" si="546"/>
        <v>0</v>
      </c>
      <c r="SS75" s="9">
        <v>0.24644919700000001</v>
      </c>
      <c r="ST75">
        <f t="shared" si="547"/>
        <v>0</v>
      </c>
      <c r="SV75" s="169">
        <v>0</v>
      </c>
      <c r="SW75">
        <f t="shared" si="548"/>
        <v>0</v>
      </c>
      <c r="SX75" s="9">
        <v>0.24644919700000001</v>
      </c>
      <c r="SY75">
        <f t="shared" si="549"/>
        <v>0</v>
      </c>
      <c r="TC75" s="9">
        <v>0.24644919700000001</v>
      </c>
      <c r="TF75" s="169">
        <v>0</v>
      </c>
      <c r="TG75">
        <f t="shared" si="550"/>
        <v>0</v>
      </c>
      <c r="TH75" s="9">
        <v>0.24644919700000001</v>
      </c>
      <c r="TI75">
        <f t="shared" si="551"/>
        <v>0</v>
      </c>
      <c r="TM75" s="9">
        <v>0.24644919700000001</v>
      </c>
      <c r="TP75" s="169">
        <v>0</v>
      </c>
      <c r="TQ75">
        <f t="shared" si="552"/>
        <v>0</v>
      </c>
      <c r="TR75" s="9">
        <v>0.24644919700000001</v>
      </c>
      <c r="TS75">
        <f t="shared" si="553"/>
        <v>0</v>
      </c>
      <c r="TU75" s="169">
        <v>0</v>
      </c>
      <c r="TV75">
        <f t="shared" si="554"/>
        <v>0</v>
      </c>
      <c r="TW75" s="9">
        <v>0.24644919700000001</v>
      </c>
      <c r="TX75">
        <f t="shared" si="555"/>
        <v>0</v>
      </c>
      <c r="TZ75" s="169">
        <v>0</v>
      </c>
      <c r="UA75">
        <f t="shared" si="556"/>
        <v>0</v>
      </c>
      <c r="UB75" s="9">
        <v>0.24644919700000001</v>
      </c>
      <c r="UC75">
        <f t="shared" si="557"/>
        <v>0</v>
      </c>
      <c r="UE75" s="169">
        <v>0</v>
      </c>
      <c r="UF75">
        <f t="shared" si="558"/>
        <v>0</v>
      </c>
      <c r="UG75" s="9">
        <v>0.24644919700000001</v>
      </c>
      <c r="UH75">
        <f t="shared" si="559"/>
        <v>0</v>
      </c>
      <c r="UL75" s="9">
        <v>0.24644919700000001</v>
      </c>
      <c r="UO75" s="169">
        <v>0</v>
      </c>
      <c r="UP75">
        <f t="shared" si="560"/>
        <v>0</v>
      </c>
      <c r="UQ75" s="9">
        <v>0.24644919700000001</v>
      </c>
      <c r="UR75">
        <f t="shared" si="561"/>
        <v>0</v>
      </c>
      <c r="UT75" s="169">
        <v>0</v>
      </c>
      <c r="UU75">
        <f t="shared" si="562"/>
        <v>0</v>
      </c>
      <c r="UV75" s="9">
        <v>0.24644919700000001</v>
      </c>
      <c r="UW75">
        <f t="shared" si="563"/>
        <v>0</v>
      </c>
      <c r="UY75" s="169">
        <v>0</v>
      </c>
      <c r="UZ75">
        <f t="shared" si="564"/>
        <v>0</v>
      </c>
      <c r="VA75" s="9">
        <v>0.24644919700000001</v>
      </c>
      <c r="VB75">
        <f t="shared" si="565"/>
        <v>0</v>
      </c>
      <c r="VD75" s="169">
        <v>90.82296819787986</v>
      </c>
      <c r="VE75">
        <f t="shared" si="566"/>
        <v>7.2438162544169616E-3</v>
      </c>
      <c r="VF75" s="9">
        <v>0.24644919700000001</v>
      </c>
      <c r="VG75">
        <f t="shared" si="567"/>
        <v>1.785232699116608E-3</v>
      </c>
      <c r="VI75" s="169">
        <v>5.682077639553742</v>
      </c>
      <c r="VJ75">
        <f t="shared" si="568"/>
        <v>4.4096679520032148E-5</v>
      </c>
      <c r="VK75" s="9">
        <v>0.24644919700000001</v>
      </c>
      <c r="VL75">
        <f t="shared" si="569"/>
        <v>1.0867591258078269E-5</v>
      </c>
      <c r="VN75" s="169">
        <v>1034.5314959542682</v>
      </c>
      <c r="VO75">
        <f t="shared" si="570"/>
        <v>5.9719422274999313E-3</v>
      </c>
      <c r="VP75" s="9">
        <v>0.24644919700000001</v>
      </c>
      <c r="VQ75">
        <f t="shared" si="571"/>
        <v>1.4717803664977495E-3</v>
      </c>
      <c r="VS75" s="169">
        <v>0</v>
      </c>
      <c r="VT75">
        <f t="shared" si="572"/>
        <v>0</v>
      </c>
      <c r="VU75" s="9">
        <v>0.24644919700000001</v>
      </c>
      <c r="VV75">
        <f t="shared" si="573"/>
        <v>0</v>
      </c>
      <c r="VX75" s="169">
        <v>0</v>
      </c>
      <c r="VY75">
        <f t="shared" si="574"/>
        <v>0</v>
      </c>
      <c r="VZ75" s="9">
        <v>0.24644919700000001</v>
      </c>
      <c r="WA75">
        <f t="shared" si="575"/>
        <v>0</v>
      </c>
      <c r="WC75" s="169">
        <v>0</v>
      </c>
      <c r="WD75">
        <f t="shared" si="576"/>
        <v>0</v>
      </c>
      <c r="WE75" s="9">
        <v>0.24644919700000001</v>
      </c>
      <c r="WF75">
        <f t="shared" si="577"/>
        <v>0</v>
      </c>
      <c r="WH75" s="169">
        <v>0</v>
      </c>
      <c r="WI75">
        <f t="shared" si="578"/>
        <v>0</v>
      </c>
      <c r="WJ75" s="9">
        <v>0.24644919700000001</v>
      </c>
      <c r="WK75">
        <f t="shared" si="579"/>
        <v>0</v>
      </c>
      <c r="WM75" s="169">
        <v>0</v>
      </c>
      <c r="WN75">
        <f t="shared" si="580"/>
        <v>0</v>
      </c>
      <c r="WO75" s="9">
        <v>0.24644919700000001</v>
      </c>
      <c r="WP75">
        <f t="shared" si="581"/>
        <v>0</v>
      </c>
      <c r="WR75" s="169" t="s">
        <v>1</v>
      </c>
      <c r="WT75" s="169">
        <v>0</v>
      </c>
      <c r="WU75">
        <f t="shared" si="582"/>
        <v>0</v>
      </c>
      <c r="WV75" s="9">
        <v>0.24644919700000001</v>
      </c>
      <c r="WW75">
        <f t="shared" si="583"/>
        <v>0</v>
      </c>
      <c r="WY75" s="169">
        <v>0</v>
      </c>
      <c r="WZ75">
        <f t="shared" si="584"/>
        <v>0</v>
      </c>
      <c r="XA75" s="9">
        <v>0.24644919700000001</v>
      </c>
      <c r="XB75">
        <f t="shared" si="585"/>
        <v>0</v>
      </c>
      <c r="XD75" s="169">
        <v>0</v>
      </c>
      <c r="XE75">
        <f t="shared" si="586"/>
        <v>0</v>
      </c>
      <c r="XF75" s="9">
        <v>0.24644919700000001</v>
      </c>
      <c r="XG75">
        <f t="shared" si="587"/>
        <v>0</v>
      </c>
      <c r="XI75" s="169">
        <v>0</v>
      </c>
      <c r="XJ75">
        <f t="shared" si="588"/>
        <v>0</v>
      </c>
      <c r="XK75" s="9">
        <v>0.24644919700000001</v>
      </c>
      <c r="XL75">
        <f t="shared" si="589"/>
        <v>0</v>
      </c>
      <c r="XN75" s="169">
        <v>0</v>
      </c>
      <c r="XO75">
        <f t="shared" si="590"/>
        <v>0</v>
      </c>
      <c r="XP75" s="9">
        <v>0.24644919700000001</v>
      </c>
      <c r="XQ75">
        <f t="shared" si="591"/>
        <v>0</v>
      </c>
      <c r="XS75" s="169">
        <v>443.55575063686302</v>
      </c>
      <c r="XT75">
        <f t="shared" si="592"/>
        <v>6.1122437677675547E-4</v>
      </c>
      <c r="XU75" s="9">
        <v>0.24644919700000001</v>
      </c>
      <c r="XV75">
        <f t="shared" si="593"/>
        <v>1.5063575684345684E-4</v>
      </c>
      <c r="XX75" s="169" t="s">
        <v>1</v>
      </c>
      <c r="XZ75" s="169">
        <v>0</v>
      </c>
      <c r="YA75">
        <f t="shared" si="594"/>
        <v>0</v>
      </c>
      <c r="YB75" s="9">
        <v>0.24644919700000001</v>
      </c>
      <c r="YC75">
        <f t="shared" si="595"/>
        <v>0</v>
      </c>
      <c r="YE75" s="169">
        <v>0</v>
      </c>
      <c r="YF75">
        <f t="shared" si="596"/>
        <v>0</v>
      </c>
      <c r="YG75" s="9">
        <v>0.24644919700000001</v>
      </c>
      <c r="YH75">
        <f t="shared" si="597"/>
        <v>0</v>
      </c>
      <c r="YJ75" s="169">
        <v>0</v>
      </c>
      <c r="YK75">
        <f t="shared" si="598"/>
        <v>0</v>
      </c>
      <c r="YL75" s="9">
        <v>0.24644919700000001</v>
      </c>
      <c r="YM75">
        <f t="shared" si="599"/>
        <v>0</v>
      </c>
      <c r="YO75" s="169">
        <v>0</v>
      </c>
      <c r="YP75">
        <f t="shared" si="600"/>
        <v>0</v>
      </c>
      <c r="YQ75" s="9">
        <v>0.24644919700000001</v>
      </c>
      <c r="YR75">
        <f t="shared" si="601"/>
        <v>0</v>
      </c>
      <c r="YW75" s="169">
        <v>0</v>
      </c>
      <c r="YX75">
        <f t="shared" si="602"/>
        <v>0</v>
      </c>
      <c r="YY75" s="9">
        <v>0.24644919700000001</v>
      </c>
      <c r="YZ75">
        <f t="shared" si="603"/>
        <v>0</v>
      </c>
      <c r="ZB75" s="169">
        <v>0</v>
      </c>
      <c r="ZC75">
        <f t="shared" si="604"/>
        <v>0</v>
      </c>
      <c r="ZD75" s="9">
        <v>0.24644919700000001</v>
      </c>
      <c r="ZE75">
        <f t="shared" si="605"/>
        <v>0</v>
      </c>
      <c r="ZG75" s="169">
        <v>0</v>
      </c>
      <c r="ZH75">
        <f t="shared" si="606"/>
        <v>0</v>
      </c>
      <c r="ZI75" s="9">
        <v>0.24644919700000001</v>
      </c>
      <c r="ZJ75">
        <f t="shared" si="607"/>
        <v>0</v>
      </c>
      <c r="ZL75" s="169">
        <v>0</v>
      </c>
      <c r="ZM75">
        <f t="shared" si="608"/>
        <v>0</v>
      </c>
      <c r="ZN75" s="9">
        <v>0.24644919700000001</v>
      </c>
      <c r="ZO75">
        <f t="shared" si="609"/>
        <v>0</v>
      </c>
      <c r="ZQ75" s="169">
        <v>8375.7729997093138</v>
      </c>
      <c r="ZR75">
        <f t="shared" si="610"/>
        <v>4.7783222817616797E-3</v>
      </c>
      <c r="ZS75" s="9">
        <v>0.24644919700000001</v>
      </c>
      <c r="ZT75">
        <f t="shared" si="611"/>
        <v>1.1776136893473738E-3</v>
      </c>
      <c r="ZV75" s="169">
        <v>0</v>
      </c>
      <c r="ZW75">
        <f t="shared" si="612"/>
        <v>0</v>
      </c>
      <c r="ZX75" s="9">
        <v>0.24644919700000001</v>
      </c>
      <c r="ZY75">
        <f t="shared" si="613"/>
        <v>0</v>
      </c>
      <c r="AAA75" s="169">
        <v>0</v>
      </c>
      <c r="AAB75">
        <f t="shared" si="614"/>
        <v>0</v>
      </c>
      <c r="AAC75" s="9">
        <v>0.24644919700000001</v>
      </c>
      <c r="AAD75">
        <f t="shared" si="615"/>
        <v>0</v>
      </c>
      <c r="AAF75" s="169">
        <v>1050.0784157227104</v>
      </c>
      <c r="AAG75">
        <f t="shared" si="616"/>
        <v>1.0914759141963494E-3</v>
      </c>
      <c r="AAH75" s="9">
        <v>0.24644919700000001</v>
      </c>
      <c r="AAI75">
        <f t="shared" si="617"/>
        <v>2.689933625985312E-4</v>
      </c>
      <c r="AAK75" s="169">
        <v>13.868217947241101</v>
      </c>
      <c r="AAL75">
        <f t="shared" si="618"/>
        <v>3.4558230618592328E-4</v>
      </c>
      <c r="AAM75" s="9">
        <v>0.24644919700000001</v>
      </c>
      <c r="AAN75">
        <f t="shared" si="619"/>
        <v>8.5168481856928932E-5</v>
      </c>
      <c r="AAP75" s="169">
        <v>0</v>
      </c>
      <c r="AAQ75">
        <f t="shared" si="620"/>
        <v>0</v>
      </c>
      <c r="AAR75" s="9">
        <v>0.24644919700000001</v>
      </c>
      <c r="AAS75">
        <f t="shared" si="621"/>
        <v>0</v>
      </c>
      <c r="AAU75" s="169">
        <v>0</v>
      </c>
      <c r="AAV75">
        <f t="shared" si="622"/>
        <v>0</v>
      </c>
      <c r="AAW75" s="9">
        <v>0.24644919700000001</v>
      </c>
      <c r="AAX75">
        <f t="shared" si="623"/>
        <v>0</v>
      </c>
      <c r="AAZ75" s="169">
        <v>0</v>
      </c>
      <c r="ABA75">
        <f t="shared" si="624"/>
        <v>0</v>
      </c>
      <c r="ABB75" s="9">
        <v>0.24644919700000001</v>
      </c>
      <c r="ABC75">
        <f t="shared" si="625"/>
        <v>0</v>
      </c>
      <c r="ABE75" s="169">
        <v>925.01815327367137</v>
      </c>
      <c r="ABF75">
        <f t="shared" si="626"/>
        <v>1.9055094990846964E-3</v>
      </c>
      <c r="ABG75" s="9">
        <v>0.24644919700000001</v>
      </c>
      <c r="ABH75">
        <f t="shared" si="627"/>
        <v>4.6961128592529569E-4</v>
      </c>
      <c r="ABJ75" s="169">
        <v>0</v>
      </c>
      <c r="ABK75">
        <f t="shared" si="628"/>
        <v>0</v>
      </c>
      <c r="ABL75" s="9">
        <v>0.24644919700000001</v>
      </c>
      <c r="ABM75">
        <f t="shared" si="629"/>
        <v>0</v>
      </c>
      <c r="ABO75" s="169">
        <v>0</v>
      </c>
      <c r="ABP75">
        <f t="shared" si="630"/>
        <v>0</v>
      </c>
      <c r="ABQ75" s="9">
        <v>0.24644919700000001</v>
      </c>
      <c r="ABR75">
        <f t="shared" si="631"/>
        <v>0</v>
      </c>
      <c r="ABV75" s="169">
        <v>334.575940655566</v>
      </c>
      <c r="ABW75">
        <f t="shared" si="632"/>
        <v>2.7650218643799412E-3</v>
      </c>
      <c r="ABX75" s="9">
        <v>0.24644919700000001</v>
      </c>
      <c r="ABY75">
        <f t="shared" si="633"/>
        <v>6.8143741816387941E-4</v>
      </c>
      <c r="ACA75" s="169">
        <v>0</v>
      </c>
      <c r="ACB75">
        <f t="shared" si="634"/>
        <v>0</v>
      </c>
      <c r="ACC75" s="9">
        <v>0.24644919700000001</v>
      </c>
      <c r="ACD75">
        <f t="shared" si="635"/>
        <v>0</v>
      </c>
      <c r="ACF75" s="169">
        <v>12.197263875478415</v>
      </c>
      <c r="ACG75">
        <f t="shared" si="636"/>
        <v>7.5615686183269155E-5</v>
      </c>
      <c r="ACH75" s="9">
        <v>0.24644919700000001</v>
      </c>
      <c r="ACI75">
        <f t="shared" si="637"/>
        <v>1.863542514047068E-5</v>
      </c>
      <c r="ACK75" s="169">
        <v>69.080268517987264</v>
      </c>
      <c r="ACL75">
        <f t="shared" si="638"/>
        <v>1.8360204257272363E-3</v>
      </c>
      <c r="ACM75" s="9">
        <v>0.24644919700000001</v>
      </c>
      <c r="ACN75">
        <f t="shared" si="639"/>
        <v>4.5248575959607552E-4</v>
      </c>
      <c r="ACP75" s="169">
        <v>305.2609644128114</v>
      </c>
      <c r="ACQ75">
        <f t="shared" si="640"/>
        <v>7.0106761565836304E-4</v>
      </c>
      <c r="ACR75" s="9">
        <v>0.24644919700000001</v>
      </c>
      <c r="ACS75">
        <f t="shared" si="641"/>
        <v>1.727775509217082E-4</v>
      </c>
      <c r="ACU75" s="169">
        <v>2353.8411899225052</v>
      </c>
      <c r="ACV75">
        <f t="shared" si="642"/>
        <v>2.8446826465340089E-3</v>
      </c>
      <c r="ACW75" s="9">
        <v>0.24644919700000001</v>
      </c>
      <c r="ACX75">
        <f t="shared" si="643"/>
        <v>7.0106975395814138E-4</v>
      </c>
      <c r="ACZ75" s="169">
        <v>176.25968575779157</v>
      </c>
      <c r="ADA75">
        <f t="shared" si="644"/>
        <v>1.9187317336738952E-4</v>
      </c>
      <c r="ADB75" s="9">
        <v>0.24644919700000001</v>
      </c>
      <c r="ADC75">
        <f t="shared" si="645"/>
        <v>4.7286989502234938E-5</v>
      </c>
      <c r="ADE75" s="169">
        <v>0</v>
      </c>
      <c r="ADF75">
        <f t="shared" si="646"/>
        <v>0</v>
      </c>
      <c r="ADG75" s="9">
        <v>0.24644919700000001</v>
      </c>
      <c r="ADH75">
        <f t="shared" si="647"/>
        <v>0</v>
      </c>
      <c r="ADJ75" s="169">
        <v>0</v>
      </c>
      <c r="ADK75">
        <f t="shared" si="648"/>
        <v>0</v>
      </c>
      <c r="ADL75" s="9">
        <v>0.24644919700000001</v>
      </c>
      <c r="ADM75">
        <f t="shared" si="649"/>
        <v>0</v>
      </c>
      <c r="ADO75" s="169">
        <v>4398.7036724576874</v>
      </c>
      <c r="ADP75">
        <f t="shared" si="650"/>
        <v>3.3133497084580757E-2</v>
      </c>
      <c r="ADQ75" s="9">
        <v>0.24644919700000001</v>
      </c>
      <c r="ADR75">
        <f t="shared" si="651"/>
        <v>8.1657237502967689E-3</v>
      </c>
      <c r="ADT75" s="169">
        <v>0</v>
      </c>
      <c r="ADU75">
        <f t="shared" si="652"/>
        <v>0</v>
      </c>
      <c r="ADV75" s="9">
        <v>0.24644919700000001</v>
      </c>
      <c r="ADW75">
        <f t="shared" si="653"/>
        <v>0</v>
      </c>
      <c r="ADY75" s="169">
        <v>0</v>
      </c>
      <c r="ADZ75">
        <f t="shared" si="654"/>
        <v>0</v>
      </c>
      <c r="AEA75" s="9">
        <v>0.24644919700000001</v>
      </c>
      <c r="AEB75">
        <f t="shared" si="655"/>
        <v>0</v>
      </c>
      <c r="AED75" s="169">
        <v>0</v>
      </c>
      <c r="AEE75">
        <f t="shared" si="656"/>
        <v>0</v>
      </c>
      <c r="AEF75" s="9">
        <v>0.24644919700000001</v>
      </c>
      <c r="AEG75">
        <f t="shared" si="657"/>
        <v>0</v>
      </c>
      <c r="AEI75" s="169">
        <v>0</v>
      </c>
      <c r="AEJ75">
        <f t="shared" si="658"/>
        <v>0</v>
      </c>
      <c r="AEK75" s="9">
        <v>0.24644919700000001</v>
      </c>
      <c r="AEL75">
        <f t="shared" si="659"/>
        <v>0</v>
      </c>
      <c r="AEN75" s="169">
        <v>0</v>
      </c>
      <c r="AEO75">
        <f t="shared" si="660"/>
        <v>0</v>
      </c>
      <c r="AEP75" s="9">
        <v>0.24644919700000001</v>
      </c>
      <c r="AEQ75">
        <f t="shared" si="661"/>
        <v>0</v>
      </c>
      <c r="AES75" s="169">
        <v>0</v>
      </c>
      <c r="AET75">
        <f t="shared" si="662"/>
        <v>0</v>
      </c>
      <c r="AEU75" s="9">
        <v>0.24644919700000001</v>
      </c>
      <c r="AEV75">
        <f t="shared" si="663"/>
        <v>0</v>
      </c>
      <c r="AEX75" s="169">
        <v>0</v>
      </c>
      <c r="AEY75">
        <f t="shared" si="664"/>
        <v>0</v>
      </c>
      <c r="AEZ75" s="9">
        <v>0.24644919700000001</v>
      </c>
      <c r="AFA75">
        <f t="shared" si="665"/>
        <v>0</v>
      </c>
      <c r="AFC75" s="169">
        <v>0</v>
      </c>
      <c r="AFD75">
        <f t="shared" si="666"/>
        <v>0</v>
      </c>
      <c r="AFE75" s="9">
        <v>0.24644919700000001</v>
      </c>
      <c r="AFF75">
        <f t="shared" si="667"/>
        <v>0</v>
      </c>
      <c r="AFK75" s="169">
        <v>0</v>
      </c>
      <c r="AFL75">
        <f t="shared" si="668"/>
        <v>0</v>
      </c>
      <c r="AFM75" s="9">
        <v>0.24644919700000001</v>
      </c>
      <c r="AFN75">
        <f t="shared" si="669"/>
        <v>0</v>
      </c>
      <c r="AFP75" s="169">
        <v>399.07705794518569</v>
      </c>
      <c r="AFQ75">
        <f t="shared" si="670"/>
        <v>3.053802803333173E-3</v>
      </c>
      <c r="AFR75" s="9">
        <v>0.24644919700000001</v>
      </c>
      <c r="AFS75">
        <f t="shared" si="671"/>
        <v>7.5260724867780944E-4</v>
      </c>
      <c r="AFU75" s="169">
        <v>0</v>
      </c>
      <c r="AFV75">
        <f t="shared" si="672"/>
        <v>0</v>
      </c>
      <c r="AFW75" s="9">
        <v>0.24644919700000001</v>
      </c>
      <c r="AFX75">
        <f t="shared" si="673"/>
        <v>0</v>
      </c>
      <c r="AFZ75" s="169">
        <v>0</v>
      </c>
      <c r="AGA75">
        <f t="shared" si="674"/>
        <v>0</v>
      </c>
      <c r="AGB75" s="9">
        <v>0.24644919700000001</v>
      </c>
      <c r="AGC75">
        <f t="shared" si="675"/>
        <v>0</v>
      </c>
      <c r="AGE75" s="169">
        <v>0</v>
      </c>
      <c r="AGF75">
        <f t="shared" si="676"/>
        <v>0</v>
      </c>
      <c r="AGG75" s="9">
        <v>0.24644919700000001</v>
      </c>
      <c r="AGH75">
        <f t="shared" si="677"/>
        <v>0</v>
      </c>
      <c r="AGL75" s="169">
        <v>4373.2895201632264</v>
      </c>
      <c r="AGM75">
        <f t="shared" si="678"/>
        <v>6.3375985371488352E-4</v>
      </c>
      <c r="AGN75" s="9">
        <v>0.24644919700000001</v>
      </c>
      <c r="AGO75">
        <f t="shared" si="679"/>
        <v>1.5618960703887052E-4</v>
      </c>
      <c r="AGQ75" s="169">
        <v>0</v>
      </c>
      <c r="AGR75">
        <f t="shared" si="680"/>
        <v>0</v>
      </c>
      <c r="AGS75" s="9">
        <v>0.24644919700000001</v>
      </c>
      <c r="AGT75">
        <f t="shared" si="681"/>
        <v>0</v>
      </c>
      <c r="AGV75" s="169">
        <v>0</v>
      </c>
      <c r="AGW75">
        <f t="shared" si="682"/>
        <v>0</v>
      </c>
      <c r="AGX75" s="9">
        <v>0.24644919700000001</v>
      </c>
      <c r="AGY75">
        <f t="shared" si="683"/>
        <v>0</v>
      </c>
      <c r="AHA75" s="169">
        <v>0</v>
      </c>
      <c r="AHB75">
        <f t="shared" si="684"/>
        <v>0</v>
      </c>
      <c r="AHC75" s="9">
        <v>0.24644919700000001</v>
      </c>
      <c r="AHD75">
        <f t="shared" si="685"/>
        <v>0</v>
      </c>
      <c r="AHF75" s="169">
        <v>0</v>
      </c>
      <c r="AHG75">
        <f t="shared" si="686"/>
        <v>0</v>
      </c>
      <c r="AHH75" s="9">
        <v>0.24644919700000001</v>
      </c>
      <c r="AHI75">
        <f t="shared" si="687"/>
        <v>0</v>
      </c>
      <c r="AHK75" s="169">
        <v>0</v>
      </c>
      <c r="AHL75">
        <f t="shared" si="688"/>
        <v>0</v>
      </c>
      <c r="AHM75" s="9">
        <v>0.24644919700000001</v>
      </c>
      <c r="AHN75">
        <f t="shared" si="689"/>
        <v>0</v>
      </c>
      <c r="AHP75" s="169">
        <v>0</v>
      </c>
      <c r="AHQ75">
        <f t="shared" si="690"/>
        <v>0</v>
      </c>
      <c r="AHR75" s="9">
        <v>0.24644919700000001</v>
      </c>
      <c r="AHS75">
        <f t="shared" si="691"/>
        <v>0</v>
      </c>
      <c r="AHU75" s="169">
        <v>0</v>
      </c>
      <c r="AHV75">
        <f t="shared" si="692"/>
        <v>0</v>
      </c>
      <c r="AHW75" s="9">
        <v>0.24644919700000001</v>
      </c>
      <c r="AHX75">
        <f t="shared" si="693"/>
        <v>0</v>
      </c>
      <c r="AHZ75" s="169">
        <v>11523.424305855331</v>
      </c>
      <c r="AIA75">
        <f t="shared" si="694"/>
        <v>8.8233138128476826E-3</v>
      </c>
      <c r="AIB75" s="9">
        <v>0.24644919700000001</v>
      </c>
      <c r="AIC75">
        <f t="shared" si="695"/>
        <v>2.1744986040553196E-3</v>
      </c>
      <c r="AIE75" s="169">
        <v>7064.6281885919907</v>
      </c>
      <c r="AIF75">
        <f t="shared" si="696"/>
        <v>4.0076243541326603E-3</v>
      </c>
      <c r="AIG75" s="9">
        <v>0.24644919700000001</v>
      </c>
      <c r="AIH75">
        <f t="shared" si="697"/>
        <v>9.8767580395363774E-4</v>
      </c>
      <c r="AIJ75" s="169">
        <v>0</v>
      </c>
      <c r="AIK75">
        <f t="shared" si="698"/>
        <v>0</v>
      </c>
      <c r="AIL75" s="9">
        <v>0.24644919700000001</v>
      </c>
      <c r="AIM75">
        <f t="shared" si="699"/>
        <v>0</v>
      </c>
      <c r="AIO75" s="169">
        <v>0</v>
      </c>
      <c r="AIP75">
        <f t="shared" si="700"/>
        <v>0</v>
      </c>
      <c r="AIQ75" s="9">
        <v>0.24644919700000001</v>
      </c>
      <c r="AIR75">
        <f t="shared" si="701"/>
        <v>0</v>
      </c>
      <c r="AIT75" s="169">
        <v>0</v>
      </c>
      <c r="AIU75">
        <f t="shared" si="702"/>
        <v>0</v>
      </c>
      <c r="AIV75" s="9">
        <v>0.24644919700000001</v>
      </c>
      <c r="AIW75">
        <f t="shared" si="703"/>
        <v>0</v>
      </c>
      <c r="AIY75" s="169">
        <v>0</v>
      </c>
      <c r="AIZ75">
        <f t="shared" si="704"/>
        <v>0</v>
      </c>
      <c r="AJA75" s="9">
        <v>0.24644919700000001</v>
      </c>
      <c r="AJB75">
        <f t="shared" si="705"/>
        <v>0</v>
      </c>
      <c r="AJD75" s="169">
        <v>0</v>
      </c>
      <c r="AJE75">
        <f t="shared" si="706"/>
        <v>0</v>
      </c>
      <c r="AJF75" s="9">
        <v>0.24644919700000001</v>
      </c>
      <c r="AJG75">
        <f t="shared" si="707"/>
        <v>0</v>
      </c>
      <c r="AJI75" s="169">
        <v>0</v>
      </c>
      <c r="AJJ75">
        <f t="shared" si="708"/>
        <v>0</v>
      </c>
      <c r="AJK75" s="9">
        <v>0.24644919700000001</v>
      </c>
      <c r="AJL75">
        <f t="shared" si="709"/>
        <v>0</v>
      </c>
      <c r="AJN75" s="169">
        <v>0</v>
      </c>
      <c r="AJO75">
        <f t="shared" si="710"/>
        <v>0</v>
      </c>
      <c r="AJP75" s="9">
        <v>0.24644919700000001</v>
      </c>
      <c r="AJQ75">
        <f t="shared" si="711"/>
        <v>0</v>
      </c>
      <c r="AJS75" s="169">
        <v>0</v>
      </c>
      <c r="AJT75">
        <f t="shared" si="712"/>
        <v>0</v>
      </c>
      <c r="AJU75" s="9">
        <v>0.24644919700000001</v>
      </c>
      <c r="AJV75">
        <f t="shared" si="713"/>
        <v>0</v>
      </c>
      <c r="AJX75" s="169">
        <v>0</v>
      </c>
      <c r="AJY75">
        <f t="shared" si="714"/>
        <v>0</v>
      </c>
      <c r="AJZ75" s="9">
        <v>0.24644919700000001</v>
      </c>
      <c r="AKA75">
        <f t="shared" si="715"/>
        <v>0</v>
      </c>
      <c r="AKC75" s="169">
        <v>66344.058361488846</v>
      </c>
      <c r="AKD75">
        <f t="shared" si="716"/>
        <v>4.7020942928039711E-2</v>
      </c>
      <c r="AKE75" s="9">
        <v>0.24644919700000001</v>
      </c>
      <c r="AKF75">
        <f t="shared" si="717"/>
        <v>1.1588273626798215E-2</v>
      </c>
      <c r="AKH75" s="169">
        <v>0</v>
      </c>
      <c r="AKI75">
        <f t="shared" si="718"/>
        <v>0</v>
      </c>
      <c r="AKJ75" s="9">
        <v>0.24644919700000001</v>
      </c>
      <c r="AKK75">
        <f t="shared" si="719"/>
        <v>0</v>
      </c>
      <c r="AKM75" s="169">
        <v>0</v>
      </c>
      <c r="AKN75">
        <f t="shared" si="720"/>
        <v>0</v>
      </c>
      <c r="AKO75" s="9">
        <v>0.24644919700000001</v>
      </c>
      <c r="AKP75">
        <f t="shared" si="721"/>
        <v>0</v>
      </c>
      <c r="AKU75" s="169">
        <v>0</v>
      </c>
      <c r="AKV75">
        <f t="shared" si="722"/>
        <v>0</v>
      </c>
      <c r="AKW75" s="9">
        <v>0.24644919700000001</v>
      </c>
      <c r="AKX75">
        <f t="shared" si="723"/>
        <v>0</v>
      </c>
      <c r="AKZ75" s="169">
        <v>0</v>
      </c>
      <c r="ALA75">
        <f t="shared" si="724"/>
        <v>0</v>
      </c>
      <c r="ALB75" s="9">
        <v>0.24644919700000001</v>
      </c>
      <c r="ALC75">
        <f t="shared" si="725"/>
        <v>0</v>
      </c>
      <c r="ALE75" s="169">
        <v>28101.889985014081</v>
      </c>
      <c r="ALF75">
        <f t="shared" si="726"/>
        <v>4.0401017507107582E-3</v>
      </c>
      <c r="ALG75" s="9">
        <v>0.24644919700000001</v>
      </c>
      <c r="ALH75">
        <f t="shared" si="727"/>
        <v>9.9567983226096063E-4</v>
      </c>
      <c r="ALJ75" s="169">
        <v>151238.6877409888</v>
      </c>
      <c r="ALK75">
        <f t="shared" si="728"/>
        <v>3.532518046000464E-3</v>
      </c>
      <c r="ALL75" s="9">
        <v>0.24644919700000001</v>
      </c>
      <c r="ALM75">
        <f t="shared" si="729"/>
        <v>8.7058623582482344E-4</v>
      </c>
      <c r="ALO75" s="169">
        <v>176.70165548195448</v>
      </c>
      <c r="ALP75">
        <f t="shared" si="730"/>
        <v>2.2116458331074705E-3</v>
      </c>
      <c r="ALQ75" s="9">
        <v>0.24644919700000001</v>
      </c>
      <c r="ALR75">
        <f t="shared" si="731"/>
        <v>5.4505833961773211E-4</v>
      </c>
      <c r="ALT75" s="169">
        <v>0</v>
      </c>
      <c r="ALU75">
        <f t="shared" si="732"/>
        <v>0</v>
      </c>
      <c r="ALV75" s="9">
        <v>0.24644919700000001</v>
      </c>
      <c r="ALW75">
        <f t="shared" si="733"/>
        <v>0</v>
      </c>
      <c r="ALY75" s="169">
        <v>0</v>
      </c>
      <c r="ALZ75">
        <f t="shared" si="734"/>
        <v>0</v>
      </c>
      <c r="AMA75" s="9">
        <v>0.24644919700000001</v>
      </c>
      <c r="AMB75">
        <f t="shared" si="735"/>
        <v>0</v>
      </c>
      <c r="AMD75" s="169">
        <v>684.27235443736822</v>
      </c>
      <c r="AME75">
        <f t="shared" si="736"/>
        <v>6.7925941991837067E-4</v>
      </c>
      <c r="AMF75" s="9">
        <v>0.24644919700000001</v>
      </c>
      <c r="AMG75">
        <f t="shared" si="737"/>
        <v>1.6740293859356827E-4</v>
      </c>
      <c r="AMK75" s="169">
        <v>0</v>
      </c>
      <c r="AML75">
        <f t="shared" si="738"/>
        <v>0</v>
      </c>
      <c r="AMM75" s="9">
        <v>0.24644919700000001</v>
      </c>
      <c r="AMN75">
        <f t="shared" si="739"/>
        <v>0</v>
      </c>
      <c r="AMP75" s="169">
        <v>0</v>
      </c>
      <c r="AMQ75">
        <f t="shared" si="740"/>
        <v>0</v>
      </c>
      <c r="AMR75" s="9">
        <v>0.24644919700000001</v>
      </c>
      <c r="AMS75">
        <f t="shared" si="741"/>
        <v>0</v>
      </c>
      <c r="AMU75" s="169">
        <v>0</v>
      </c>
      <c r="AMV75">
        <f t="shared" si="742"/>
        <v>0</v>
      </c>
      <c r="AMW75" s="9">
        <v>0.24644919700000001</v>
      </c>
      <c r="AMX75">
        <f t="shared" si="743"/>
        <v>0</v>
      </c>
      <c r="AMZ75" s="169">
        <v>0</v>
      </c>
      <c r="ANA75">
        <f t="shared" si="744"/>
        <v>0</v>
      </c>
      <c r="ANB75" s="9">
        <v>0.24644919700000001</v>
      </c>
      <c r="ANC75">
        <f t="shared" si="745"/>
        <v>0</v>
      </c>
      <c r="ANE75" s="169">
        <v>0</v>
      </c>
      <c r="ANF75">
        <f t="shared" si="746"/>
        <v>0</v>
      </c>
      <c r="ANG75" s="9">
        <v>0.24644919700000001</v>
      </c>
      <c r="ANH75">
        <f t="shared" si="747"/>
        <v>0</v>
      </c>
    </row>
    <row r="76" spans="2:1021 1025:1048">
      <c r="B76" s="1" t="s">
        <v>75</v>
      </c>
      <c r="C76" s="2" t="s">
        <v>1</v>
      </c>
      <c r="E76">
        <v>0.235824899</v>
      </c>
      <c r="I76" s="1" t="s">
        <v>75</v>
      </c>
      <c r="J76" s="2">
        <v>0</v>
      </c>
      <c r="K76">
        <f t="shared" si="374"/>
        <v>0</v>
      </c>
      <c r="L76">
        <v>0.235824899</v>
      </c>
      <c r="M76">
        <f t="shared" si="375"/>
        <v>0</v>
      </c>
      <c r="S76">
        <v>0.235824899</v>
      </c>
      <c r="W76" s="1" t="s">
        <v>75</v>
      </c>
      <c r="X76" s="2">
        <v>0</v>
      </c>
      <c r="Y76">
        <f t="shared" si="376"/>
        <v>0</v>
      </c>
      <c r="Z76">
        <v>0.235824899</v>
      </c>
      <c r="AA76">
        <f t="shared" si="377"/>
        <v>0</v>
      </c>
      <c r="AD76" s="1" t="s">
        <v>75</v>
      </c>
      <c r="AE76" s="2">
        <v>0</v>
      </c>
      <c r="AF76">
        <f t="shared" si="378"/>
        <v>0</v>
      </c>
      <c r="AG76">
        <v>0.235824899</v>
      </c>
      <c r="AH76">
        <f t="shared" si="379"/>
        <v>0</v>
      </c>
      <c r="AK76" s="1" t="s">
        <v>75</v>
      </c>
      <c r="AL76" s="2">
        <v>0</v>
      </c>
      <c r="AM76">
        <f t="shared" si="380"/>
        <v>0</v>
      </c>
      <c r="AN76">
        <v>0.235824899</v>
      </c>
      <c r="AO76">
        <f t="shared" si="381"/>
        <v>0</v>
      </c>
      <c r="AR76" s="1" t="s">
        <v>75</v>
      </c>
      <c r="AS76" s="2">
        <v>0</v>
      </c>
      <c r="AT76">
        <f t="shared" si="382"/>
        <v>0</v>
      </c>
      <c r="AU76">
        <v>0.235824899</v>
      </c>
      <c r="AV76">
        <f t="shared" si="383"/>
        <v>0</v>
      </c>
      <c r="AZ76" s="2">
        <v>0</v>
      </c>
      <c r="BA76">
        <f t="shared" si="384"/>
        <v>0</v>
      </c>
      <c r="BB76">
        <v>0.235824899</v>
      </c>
      <c r="BC76">
        <f t="shared" si="385"/>
        <v>0</v>
      </c>
      <c r="BG76" s="2">
        <v>0</v>
      </c>
      <c r="BH76">
        <f t="shared" si="386"/>
        <v>0</v>
      </c>
      <c r="BI76">
        <v>0.235824899</v>
      </c>
      <c r="BJ76">
        <f t="shared" si="387"/>
        <v>0</v>
      </c>
      <c r="BN76" s="2">
        <v>0</v>
      </c>
      <c r="BO76">
        <f t="shared" si="388"/>
        <v>0</v>
      </c>
      <c r="BP76">
        <v>0.235824899</v>
      </c>
      <c r="BQ76">
        <f t="shared" si="389"/>
        <v>0</v>
      </c>
      <c r="BS76" s="2">
        <v>55.587254603557774</v>
      </c>
      <c r="BT76">
        <f t="shared" si="390"/>
        <v>1.0065763808570777E-5</v>
      </c>
      <c r="BU76">
        <v>0.235824899</v>
      </c>
      <c r="BV76">
        <f t="shared" si="391"/>
        <v>2.3737577335140587E-6</v>
      </c>
      <c r="BX76" s="2">
        <v>0</v>
      </c>
      <c r="BY76">
        <f t="shared" si="392"/>
        <v>0</v>
      </c>
      <c r="BZ76">
        <v>0.235824899</v>
      </c>
      <c r="CA76">
        <f t="shared" si="393"/>
        <v>0</v>
      </c>
      <c r="CC76" s="2">
        <v>0</v>
      </c>
      <c r="CD76">
        <f t="shared" si="394"/>
        <v>0</v>
      </c>
      <c r="CE76">
        <v>0.235824899</v>
      </c>
      <c r="CF76">
        <f t="shared" si="395"/>
        <v>0</v>
      </c>
      <c r="CH76" s="2">
        <v>0</v>
      </c>
      <c r="CI76">
        <f t="shared" si="396"/>
        <v>0</v>
      </c>
      <c r="CJ76">
        <v>0.235824899</v>
      </c>
      <c r="CK76">
        <f t="shared" si="397"/>
        <v>0</v>
      </c>
      <c r="CM76" s="2">
        <v>0</v>
      </c>
      <c r="CN76">
        <f t="shared" si="398"/>
        <v>0</v>
      </c>
      <c r="CO76">
        <v>0.235824899</v>
      </c>
      <c r="CP76">
        <f t="shared" si="399"/>
        <v>0</v>
      </c>
      <c r="CR76" s="2">
        <v>0</v>
      </c>
      <c r="CS76">
        <f t="shared" si="400"/>
        <v>0</v>
      </c>
      <c r="CT76">
        <v>0.235824899</v>
      </c>
      <c r="CU76">
        <f t="shared" si="401"/>
        <v>0</v>
      </c>
      <c r="CW76" s="2">
        <v>0</v>
      </c>
      <c r="CX76">
        <f t="shared" si="402"/>
        <v>0</v>
      </c>
      <c r="CY76">
        <v>0.235824899</v>
      </c>
      <c r="CZ76">
        <f t="shared" si="403"/>
        <v>0</v>
      </c>
      <c r="DB76" s="2">
        <v>0</v>
      </c>
      <c r="DC76">
        <f t="shared" si="404"/>
        <v>0</v>
      </c>
      <c r="DD76">
        <v>0.235824899</v>
      </c>
      <c r="DE76">
        <f t="shared" si="405"/>
        <v>0</v>
      </c>
      <c r="DG76" s="2">
        <v>0</v>
      </c>
      <c r="DH76">
        <f t="shared" si="406"/>
        <v>0</v>
      </c>
      <c r="DI76">
        <v>0.235824899</v>
      </c>
      <c r="DJ76">
        <f t="shared" si="407"/>
        <v>0</v>
      </c>
      <c r="DL76" s="2">
        <v>0</v>
      </c>
      <c r="DM76">
        <f t="shared" si="408"/>
        <v>0</v>
      </c>
      <c r="DN76">
        <v>0.235824899</v>
      </c>
      <c r="DO76">
        <f t="shared" si="409"/>
        <v>0</v>
      </c>
      <c r="DQ76" s="2">
        <v>0</v>
      </c>
      <c r="DR76">
        <f t="shared" si="410"/>
        <v>0</v>
      </c>
      <c r="DS76">
        <v>0.235824899</v>
      </c>
      <c r="DT76">
        <f t="shared" si="411"/>
        <v>0</v>
      </c>
      <c r="DV76" s="2">
        <v>0</v>
      </c>
      <c r="DW76">
        <f t="shared" si="412"/>
        <v>0</v>
      </c>
      <c r="DX76">
        <v>0.235824899</v>
      </c>
      <c r="DY76">
        <f t="shared" si="413"/>
        <v>0</v>
      </c>
      <c r="EA76" s="2">
        <v>0</v>
      </c>
      <c r="EB76">
        <f t="shared" si="414"/>
        <v>0</v>
      </c>
      <c r="EC76">
        <v>0.235824899</v>
      </c>
      <c r="ED76">
        <f t="shared" si="415"/>
        <v>0</v>
      </c>
      <c r="EF76" s="2">
        <v>0</v>
      </c>
      <c r="EG76">
        <f t="shared" si="416"/>
        <v>0</v>
      </c>
      <c r="EH76">
        <v>0.235824899</v>
      </c>
      <c r="EI76">
        <f t="shared" si="417"/>
        <v>0</v>
      </c>
      <c r="EK76" s="2">
        <v>0</v>
      </c>
      <c r="EL76">
        <f t="shared" si="418"/>
        <v>0</v>
      </c>
      <c r="EM76">
        <v>0.235824899</v>
      </c>
      <c r="EN76">
        <f t="shared" si="419"/>
        <v>0</v>
      </c>
      <c r="ER76">
        <v>0.235824899</v>
      </c>
      <c r="EU76" s="2">
        <v>0</v>
      </c>
      <c r="EV76">
        <f t="shared" si="420"/>
        <v>0</v>
      </c>
      <c r="EW76">
        <v>0.235824899</v>
      </c>
      <c r="EX76">
        <f t="shared" si="421"/>
        <v>0</v>
      </c>
      <c r="EZ76" s="2">
        <v>0</v>
      </c>
      <c r="FA76">
        <f t="shared" si="422"/>
        <v>0</v>
      </c>
      <c r="FB76">
        <v>0.235824899</v>
      </c>
      <c r="FC76">
        <f t="shared" si="423"/>
        <v>0</v>
      </c>
      <c r="FE76" s="2">
        <v>0</v>
      </c>
      <c r="FF76">
        <f t="shared" si="424"/>
        <v>0</v>
      </c>
      <c r="FG76">
        <v>0.235824899</v>
      </c>
      <c r="FH76">
        <f t="shared" si="425"/>
        <v>0</v>
      </c>
      <c r="FJ76" s="2">
        <v>0</v>
      </c>
      <c r="FK76">
        <f t="shared" si="426"/>
        <v>0</v>
      </c>
      <c r="FL76">
        <v>0.235824899</v>
      </c>
      <c r="FM76">
        <f t="shared" si="427"/>
        <v>0</v>
      </c>
      <c r="FO76" s="2">
        <v>0</v>
      </c>
      <c r="FP76">
        <f t="shared" si="428"/>
        <v>0</v>
      </c>
      <c r="FQ76">
        <v>0.235824899</v>
      </c>
      <c r="FR76">
        <f t="shared" si="429"/>
        <v>0</v>
      </c>
      <c r="FT76" s="2">
        <v>0</v>
      </c>
      <c r="FU76">
        <f t="shared" si="430"/>
        <v>0</v>
      </c>
      <c r="FV76">
        <v>0.235824899</v>
      </c>
      <c r="FW76">
        <f t="shared" si="431"/>
        <v>0</v>
      </c>
      <c r="FY76" s="11">
        <v>0</v>
      </c>
      <c r="FZ76">
        <f t="shared" si="432"/>
        <v>0</v>
      </c>
      <c r="GA76">
        <v>0.235824899</v>
      </c>
      <c r="GB76">
        <f t="shared" si="433"/>
        <v>0</v>
      </c>
      <c r="GD76" s="15">
        <v>0</v>
      </c>
      <c r="GE76">
        <f t="shared" si="434"/>
        <v>0</v>
      </c>
      <c r="GF76">
        <v>0.235824899</v>
      </c>
      <c r="GG76">
        <f t="shared" si="435"/>
        <v>0</v>
      </c>
      <c r="GI76" s="19">
        <v>0</v>
      </c>
      <c r="GJ76">
        <f t="shared" si="436"/>
        <v>0</v>
      </c>
      <c r="GK76">
        <v>0.235824899</v>
      </c>
      <c r="GL76">
        <f t="shared" si="437"/>
        <v>0</v>
      </c>
      <c r="GN76" s="23">
        <v>0</v>
      </c>
      <c r="GO76">
        <f t="shared" si="438"/>
        <v>0</v>
      </c>
      <c r="GP76">
        <v>0.235824899</v>
      </c>
      <c r="GQ76">
        <f t="shared" si="439"/>
        <v>0</v>
      </c>
      <c r="GS76" s="27">
        <v>0</v>
      </c>
      <c r="GT76">
        <f t="shared" si="440"/>
        <v>0</v>
      </c>
      <c r="GU76">
        <v>0.235824899</v>
      </c>
      <c r="GV76">
        <f t="shared" si="441"/>
        <v>0</v>
      </c>
      <c r="GX76" s="31">
        <v>0</v>
      </c>
      <c r="GY76">
        <f t="shared" si="442"/>
        <v>0</v>
      </c>
      <c r="GZ76">
        <v>0.235824899</v>
      </c>
      <c r="HA76">
        <f t="shared" si="443"/>
        <v>0</v>
      </c>
      <c r="HE76">
        <v>0.235824899</v>
      </c>
      <c r="HH76" s="36">
        <v>0</v>
      </c>
      <c r="HI76">
        <f t="shared" si="444"/>
        <v>0</v>
      </c>
      <c r="HJ76">
        <v>0.235824899</v>
      </c>
      <c r="HK76">
        <f t="shared" si="445"/>
        <v>0</v>
      </c>
      <c r="HO76">
        <v>0.235824899</v>
      </c>
      <c r="HR76" s="40">
        <v>0</v>
      </c>
      <c r="HS76">
        <f t="shared" si="446"/>
        <v>0</v>
      </c>
      <c r="HT76">
        <v>0.235824899</v>
      </c>
      <c r="HU76">
        <f t="shared" si="447"/>
        <v>0</v>
      </c>
      <c r="HW76" s="44">
        <v>0</v>
      </c>
      <c r="HX76">
        <f t="shared" si="448"/>
        <v>0</v>
      </c>
      <c r="HY76">
        <v>0.235824899</v>
      </c>
      <c r="HZ76">
        <f t="shared" si="449"/>
        <v>0</v>
      </c>
      <c r="ID76">
        <v>0.235824899</v>
      </c>
      <c r="IG76" s="49">
        <v>0</v>
      </c>
      <c r="IH76">
        <f t="shared" si="450"/>
        <v>0</v>
      </c>
      <c r="II76">
        <v>0.235824899</v>
      </c>
      <c r="IJ76">
        <f t="shared" si="451"/>
        <v>0</v>
      </c>
      <c r="IL76" s="53">
        <v>0</v>
      </c>
      <c r="IM76">
        <f t="shared" si="452"/>
        <v>0</v>
      </c>
      <c r="IN76">
        <v>0.235824899</v>
      </c>
      <c r="IO76">
        <f t="shared" si="453"/>
        <v>0</v>
      </c>
      <c r="IQ76" s="57">
        <v>0</v>
      </c>
      <c r="IR76">
        <f t="shared" si="454"/>
        <v>0</v>
      </c>
      <c r="IS76">
        <v>0.235824899</v>
      </c>
      <c r="IT76">
        <f t="shared" si="455"/>
        <v>0</v>
      </c>
      <c r="IV76" s="61">
        <v>0</v>
      </c>
      <c r="IW76">
        <f t="shared" si="456"/>
        <v>0</v>
      </c>
      <c r="IX76">
        <v>0.235824899</v>
      </c>
      <c r="IY76">
        <f t="shared" si="457"/>
        <v>0</v>
      </c>
      <c r="JA76" s="65">
        <v>0</v>
      </c>
      <c r="JB76">
        <f t="shared" si="458"/>
        <v>0</v>
      </c>
      <c r="JC76">
        <v>0.235824899</v>
      </c>
      <c r="JD76">
        <f t="shared" si="459"/>
        <v>0</v>
      </c>
      <c r="JF76" s="69">
        <v>0</v>
      </c>
      <c r="JG76">
        <f t="shared" si="460"/>
        <v>0</v>
      </c>
      <c r="JH76">
        <v>0.235824899</v>
      </c>
      <c r="JI76">
        <f t="shared" si="461"/>
        <v>0</v>
      </c>
      <c r="JK76" s="73">
        <v>0</v>
      </c>
      <c r="JL76">
        <f t="shared" si="462"/>
        <v>0</v>
      </c>
      <c r="JM76">
        <v>0.235824899</v>
      </c>
      <c r="JN76">
        <f t="shared" si="463"/>
        <v>0</v>
      </c>
      <c r="JP76" s="77">
        <v>0</v>
      </c>
      <c r="JQ76">
        <f t="shared" si="464"/>
        <v>0</v>
      </c>
      <c r="JR76">
        <v>0.235824899</v>
      </c>
      <c r="JS76">
        <f t="shared" si="465"/>
        <v>0</v>
      </c>
      <c r="JU76" s="81">
        <v>0</v>
      </c>
      <c r="JV76">
        <f t="shared" si="466"/>
        <v>0</v>
      </c>
      <c r="JW76">
        <v>0.235824899</v>
      </c>
      <c r="JX76">
        <f t="shared" si="467"/>
        <v>0</v>
      </c>
      <c r="JZ76" s="85">
        <v>0</v>
      </c>
      <c r="KA76">
        <f t="shared" si="468"/>
        <v>0</v>
      </c>
      <c r="KB76">
        <v>0.235824899</v>
      </c>
      <c r="KC76">
        <f t="shared" si="469"/>
        <v>0</v>
      </c>
      <c r="KE76" s="89">
        <v>0</v>
      </c>
      <c r="KF76">
        <f t="shared" si="470"/>
        <v>0</v>
      </c>
      <c r="KG76">
        <v>0.235824899</v>
      </c>
      <c r="KH76">
        <f t="shared" si="471"/>
        <v>0</v>
      </c>
      <c r="KJ76" s="93">
        <v>0</v>
      </c>
      <c r="KK76">
        <f t="shared" si="472"/>
        <v>0</v>
      </c>
      <c r="KL76">
        <v>0.235824899</v>
      </c>
      <c r="KM76">
        <f t="shared" si="473"/>
        <v>0</v>
      </c>
      <c r="KO76" s="97">
        <v>0</v>
      </c>
      <c r="KP76">
        <f t="shared" si="474"/>
        <v>0</v>
      </c>
      <c r="KQ76">
        <v>0.235824899</v>
      </c>
      <c r="KR76">
        <f t="shared" si="475"/>
        <v>0</v>
      </c>
      <c r="KT76" s="101">
        <v>0</v>
      </c>
      <c r="KU76">
        <f t="shared" si="476"/>
        <v>0</v>
      </c>
      <c r="KV76">
        <v>0.235824899</v>
      </c>
      <c r="KW76">
        <f t="shared" si="477"/>
        <v>0</v>
      </c>
      <c r="KY76" s="105">
        <v>0</v>
      </c>
      <c r="KZ76">
        <f t="shared" si="478"/>
        <v>0</v>
      </c>
      <c r="LA76">
        <v>0.235824899</v>
      </c>
      <c r="LB76">
        <f t="shared" si="479"/>
        <v>0</v>
      </c>
      <c r="LF76">
        <v>0.235824899</v>
      </c>
      <c r="LI76" s="110">
        <v>0</v>
      </c>
      <c r="LJ76">
        <f t="shared" si="480"/>
        <v>0</v>
      </c>
      <c r="LK76">
        <v>0.235824899</v>
      </c>
      <c r="LL76">
        <f t="shared" si="481"/>
        <v>0</v>
      </c>
      <c r="LN76" s="114">
        <v>0</v>
      </c>
      <c r="LO76">
        <f t="shared" si="482"/>
        <v>0</v>
      </c>
      <c r="LP76">
        <v>0.235824899</v>
      </c>
      <c r="LQ76">
        <f t="shared" si="483"/>
        <v>0</v>
      </c>
      <c r="LS76" s="118">
        <v>0</v>
      </c>
      <c r="LT76">
        <f t="shared" si="484"/>
        <v>0</v>
      </c>
      <c r="LU76">
        <v>0.235824899</v>
      </c>
      <c r="LV76">
        <f t="shared" si="485"/>
        <v>0</v>
      </c>
      <c r="LX76" s="122">
        <v>0</v>
      </c>
      <c r="LY76">
        <f t="shared" si="486"/>
        <v>0</v>
      </c>
      <c r="LZ76">
        <v>0.235824899</v>
      </c>
      <c r="MA76">
        <f t="shared" si="487"/>
        <v>0</v>
      </c>
      <c r="MC76" s="126">
        <v>0</v>
      </c>
      <c r="MD76">
        <f t="shared" si="488"/>
        <v>0</v>
      </c>
      <c r="ME76">
        <v>0.235824899</v>
      </c>
      <c r="MF76">
        <f t="shared" si="489"/>
        <v>0</v>
      </c>
      <c r="MH76" s="130">
        <v>0</v>
      </c>
      <c r="MI76">
        <f t="shared" si="490"/>
        <v>0</v>
      </c>
      <c r="MJ76">
        <v>0.235824899</v>
      </c>
      <c r="MK76">
        <f t="shared" si="491"/>
        <v>0</v>
      </c>
      <c r="MM76" s="134">
        <v>0</v>
      </c>
      <c r="MN76">
        <f t="shared" si="492"/>
        <v>0</v>
      </c>
      <c r="MO76">
        <v>0.235824899</v>
      </c>
      <c r="MP76">
        <f t="shared" si="493"/>
        <v>0</v>
      </c>
      <c r="MR76" s="138">
        <v>0</v>
      </c>
      <c r="MS76">
        <f t="shared" si="494"/>
        <v>0</v>
      </c>
      <c r="MT76">
        <v>0.235824899</v>
      </c>
      <c r="MU76">
        <f t="shared" si="495"/>
        <v>0</v>
      </c>
      <c r="MW76" s="142">
        <v>0</v>
      </c>
      <c r="MX76">
        <f t="shared" si="496"/>
        <v>0</v>
      </c>
      <c r="MY76">
        <v>0.235824899</v>
      </c>
      <c r="MZ76">
        <f t="shared" si="497"/>
        <v>0</v>
      </c>
      <c r="NB76" s="146">
        <v>0</v>
      </c>
      <c r="NC76">
        <f t="shared" si="498"/>
        <v>0</v>
      </c>
      <c r="ND76">
        <v>0.235824899</v>
      </c>
      <c r="NE76">
        <f t="shared" si="499"/>
        <v>0</v>
      </c>
      <c r="NG76" s="150">
        <v>0</v>
      </c>
      <c r="NH76">
        <f t="shared" si="500"/>
        <v>0</v>
      </c>
      <c r="NI76">
        <v>0.235824899</v>
      </c>
      <c r="NJ76">
        <f t="shared" si="501"/>
        <v>0</v>
      </c>
      <c r="NL76" s="154" t="s">
        <v>1</v>
      </c>
      <c r="NN76">
        <v>0.235824899</v>
      </c>
      <c r="NS76">
        <v>0.235824899</v>
      </c>
      <c r="NV76" s="158">
        <v>7.1004718525374786</v>
      </c>
      <c r="NW76">
        <f t="shared" si="502"/>
        <v>6.2681051034322906E-6</v>
      </c>
      <c r="NX76">
        <v>0.235824899</v>
      </c>
      <c r="NY76">
        <f t="shared" si="503"/>
        <v>1.4781752529383045E-6</v>
      </c>
      <c r="OC76">
        <v>0.235824899</v>
      </c>
      <c r="OH76">
        <v>0.235824899</v>
      </c>
      <c r="OK76" s="162">
        <v>0</v>
      </c>
      <c r="OL76">
        <f t="shared" si="504"/>
        <v>0</v>
      </c>
      <c r="OM76">
        <v>0.235824899</v>
      </c>
      <c r="ON76">
        <f t="shared" si="505"/>
        <v>0</v>
      </c>
      <c r="OP76" s="166">
        <v>310.57673217788096</v>
      </c>
      <c r="OQ76">
        <f t="shared" si="506"/>
        <v>5.2235520153704517E-3</v>
      </c>
      <c r="OR76">
        <v>0.235824899</v>
      </c>
      <c r="OS76">
        <f t="shared" si="507"/>
        <v>1.2318436264459832E-3</v>
      </c>
      <c r="OU76" s="169">
        <v>0</v>
      </c>
      <c r="OV76">
        <f t="shared" si="508"/>
        <v>0</v>
      </c>
      <c r="OW76">
        <v>0.235824899</v>
      </c>
      <c r="OX76">
        <f t="shared" si="509"/>
        <v>0</v>
      </c>
      <c r="OZ76" s="169">
        <v>0</v>
      </c>
      <c r="PA76">
        <f t="shared" si="510"/>
        <v>0</v>
      </c>
      <c r="PB76">
        <v>0.235824899</v>
      </c>
      <c r="PC76">
        <f t="shared" si="511"/>
        <v>0</v>
      </c>
      <c r="PE76" s="169">
        <v>0</v>
      </c>
      <c r="PF76">
        <f t="shared" si="512"/>
        <v>0</v>
      </c>
      <c r="PG76">
        <v>0.235824899</v>
      </c>
      <c r="PH76">
        <f t="shared" si="513"/>
        <v>0</v>
      </c>
      <c r="PJ76" s="169">
        <v>0</v>
      </c>
      <c r="PK76">
        <f t="shared" si="514"/>
        <v>0</v>
      </c>
      <c r="PL76">
        <v>0.235824899</v>
      </c>
      <c r="PM76">
        <f t="shared" si="515"/>
        <v>0</v>
      </c>
      <c r="PO76" s="169">
        <v>0</v>
      </c>
      <c r="PP76">
        <f t="shared" si="516"/>
        <v>0</v>
      </c>
      <c r="PQ76">
        <v>0.235824899</v>
      </c>
      <c r="PR76">
        <f t="shared" si="517"/>
        <v>0</v>
      </c>
      <c r="PT76" s="169">
        <v>0</v>
      </c>
      <c r="PU76">
        <f t="shared" si="518"/>
        <v>0</v>
      </c>
      <c r="PV76">
        <v>0.235824899</v>
      </c>
      <c r="PW76">
        <f t="shared" si="519"/>
        <v>0</v>
      </c>
      <c r="PY76" s="169">
        <v>0</v>
      </c>
      <c r="PZ76">
        <f t="shared" si="520"/>
        <v>0</v>
      </c>
      <c r="QA76">
        <v>0.235824899</v>
      </c>
      <c r="QB76">
        <f t="shared" si="521"/>
        <v>0</v>
      </c>
      <c r="QD76" s="169">
        <v>79.163322063474752</v>
      </c>
      <c r="QE76">
        <f t="shared" si="522"/>
        <v>2.1267313774675535E-3</v>
      </c>
      <c r="QF76">
        <v>0.235824899</v>
      </c>
      <c r="QG76">
        <f t="shared" si="523"/>
        <v>5.0153621229141667E-4</v>
      </c>
      <c r="QI76" s="169">
        <v>0</v>
      </c>
      <c r="QJ76">
        <f t="shared" si="524"/>
        <v>0</v>
      </c>
      <c r="QK76">
        <v>0.235824899</v>
      </c>
      <c r="QL76">
        <f t="shared" si="525"/>
        <v>0</v>
      </c>
      <c r="QN76" s="169">
        <v>0</v>
      </c>
      <c r="QO76">
        <f t="shared" si="526"/>
        <v>0</v>
      </c>
      <c r="QP76">
        <v>0.235824899</v>
      </c>
      <c r="QQ76">
        <f t="shared" si="527"/>
        <v>0</v>
      </c>
      <c r="QS76" s="169">
        <v>0</v>
      </c>
      <c r="QT76">
        <f t="shared" si="528"/>
        <v>0</v>
      </c>
      <c r="QU76">
        <v>0.235824899</v>
      </c>
      <c r="QV76">
        <f t="shared" si="529"/>
        <v>0</v>
      </c>
      <c r="QX76" s="169">
        <v>0</v>
      </c>
      <c r="QY76">
        <f t="shared" si="530"/>
        <v>0</v>
      </c>
      <c r="QZ76">
        <v>0.235824899</v>
      </c>
      <c r="RA76">
        <f t="shared" si="531"/>
        <v>0</v>
      </c>
      <c r="RC76" s="169">
        <v>0</v>
      </c>
      <c r="RD76">
        <f t="shared" si="532"/>
        <v>0</v>
      </c>
      <c r="RE76">
        <v>0.235824899</v>
      </c>
      <c r="RF76">
        <f t="shared" si="533"/>
        <v>0</v>
      </c>
      <c r="RJ76">
        <v>0.235824899</v>
      </c>
      <c r="RM76" s="169">
        <v>0</v>
      </c>
      <c r="RN76">
        <f t="shared" si="534"/>
        <v>0</v>
      </c>
      <c r="RO76">
        <v>0.235824899</v>
      </c>
      <c r="RP76">
        <f t="shared" si="535"/>
        <v>0</v>
      </c>
      <c r="RR76" s="169">
        <v>0</v>
      </c>
      <c r="RS76">
        <f t="shared" si="536"/>
        <v>0</v>
      </c>
      <c r="RT76">
        <v>0.235824899</v>
      </c>
      <c r="RU76">
        <f t="shared" si="537"/>
        <v>0</v>
      </c>
      <c r="RW76" s="169">
        <v>0</v>
      </c>
      <c r="RX76">
        <f t="shared" si="538"/>
        <v>0</v>
      </c>
      <c r="RY76">
        <v>0.235824899</v>
      </c>
      <c r="RZ76">
        <f t="shared" si="539"/>
        <v>0</v>
      </c>
      <c r="SB76" s="169">
        <v>0</v>
      </c>
      <c r="SC76">
        <f t="shared" si="540"/>
        <v>0</v>
      </c>
      <c r="SD76">
        <v>0.235824899</v>
      </c>
      <c r="SE76">
        <f t="shared" si="541"/>
        <v>0</v>
      </c>
      <c r="SG76" s="169">
        <v>0</v>
      </c>
      <c r="SH76">
        <f t="shared" si="542"/>
        <v>0</v>
      </c>
      <c r="SI76">
        <v>0.235824899</v>
      </c>
      <c r="SJ76">
        <f t="shared" si="543"/>
        <v>0</v>
      </c>
      <c r="SL76" s="169">
        <v>0</v>
      </c>
      <c r="SM76">
        <f t="shared" si="544"/>
        <v>0</v>
      </c>
      <c r="SN76">
        <v>0.235824899</v>
      </c>
      <c r="SO76">
        <f t="shared" si="545"/>
        <v>0</v>
      </c>
      <c r="SQ76" s="169">
        <v>0</v>
      </c>
      <c r="SR76">
        <f t="shared" si="546"/>
        <v>0</v>
      </c>
      <c r="SS76">
        <v>0.235824899</v>
      </c>
      <c r="ST76">
        <f t="shared" si="547"/>
        <v>0</v>
      </c>
      <c r="SV76" s="169">
        <v>0</v>
      </c>
      <c r="SW76">
        <f t="shared" si="548"/>
        <v>0</v>
      </c>
      <c r="SX76">
        <v>0.235824899</v>
      </c>
      <c r="SY76">
        <f t="shared" si="549"/>
        <v>0</v>
      </c>
      <c r="TC76">
        <v>0.235824899</v>
      </c>
      <c r="TF76" s="169">
        <v>0</v>
      </c>
      <c r="TG76">
        <f t="shared" si="550"/>
        <v>0</v>
      </c>
      <c r="TH76">
        <v>0.235824899</v>
      </c>
      <c r="TI76">
        <f t="shared" si="551"/>
        <v>0</v>
      </c>
      <c r="TM76">
        <v>0.235824899</v>
      </c>
      <c r="TP76" s="169">
        <v>0</v>
      </c>
      <c r="TQ76">
        <f t="shared" si="552"/>
        <v>0</v>
      </c>
      <c r="TR76">
        <v>0.235824899</v>
      </c>
      <c r="TS76">
        <f t="shared" si="553"/>
        <v>0</v>
      </c>
      <c r="TU76" s="169">
        <v>0</v>
      </c>
      <c r="TV76">
        <f t="shared" si="554"/>
        <v>0</v>
      </c>
      <c r="TW76">
        <v>0.235824899</v>
      </c>
      <c r="TX76">
        <f t="shared" si="555"/>
        <v>0</v>
      </c>
      <c r="TZ76" s="169">
        <v>0</v>
      </c>
      <c r="UA76">
        <f t="shared" si="556"/>
        <v>0</v>
      </c>
      <c r="UB76">
        <v>0.235824899</v>
      </c>
      <c r="UC76">
        <f t="shared" si="557"/>
        <v>0</v>
      </c>
      <c r="UE76" s="169">
        <v>0</v>
      </c>
      <c r="UF76">
        <f t="shared" si="558"/>
        <v>0</v>
      </c>
      <c r="UG76">
        <v>0.235824899</v>
      </c>
      <c r="UH76">
        <f t="shared" si="559"/>
        <v>0</v>
      </c>
      <c r="UL76">
        <v>0.235824899</v>
      </c>
      <c r="UO76" s="169">
        <v>0</v>
      </c>
      <c r="UP76">
        <f t="shared" si="560"/>
        <v>0</v>
      </c>
      <c r="UQ76">
        <v>0.235824899</v>
      </c>
      <c r="UR76">
        <f t="shared" si="561"/>
        <v>0</v>
      </c>
      <c r="UT76" s="169">
        <v>0</v>
      </c>
      <c r="UU76">
        <f t="shared" si="562"/>
        <v>0</v>
      </c>
      <c r="UV76">
        <v>0.235824899</v>
      </c>
      <c r="UW76">
        <f t="shared" si="563"/>
        <v>0</v>
      </c>
      <c r="UY76" s="169">
        <v>0</v>
      </c>
      <c r="UZ76">
        <f t="shared" si="564"/>
        <v>0</v>
      </c>
      <c r="VA76">
        <v>0.235824899</v>
      </c>
      <c r="VB76">
        <f t="shared" si="565"/>
        <v>0</v>
      </c>
      <c r="VD76" s="169">
        <v>0</v>
      </c>
      <c r="VE76">
        <f t="shared" si="566"/>
        <v>0</v>
      </c>
      <c r="VF76">
        <v>0.235824899</v>
      </c>
      <c r="VG76">
        <f t="shared" si="567"/>
        <v>0</v>
      </c>
      <c r="VI76" s="169">
        <v>0</v>
      </c>
      <c r="VJ76">
        <f t="shared" si="568"/>
        <v>0</v>
      </c>
      <c r="VK76">
        <v>0.235824899</v>
      </c>
      <c r="VL76">
        <f t="shared" si="569"/>
        <v>0</v>
      </c>
      <c r="VN76" s="169">
        <v>0</v>
      </c>
      <c r="VO76">
        <f t="shared" si="570"/>
        <v>0</v>
      </c>
      <c r="VP76">
        <v>0.235824899</v>
      </c>
      <c r="VQ76">
        <f t="shared" si="571"/>
        <v>0</v>
      </c>
      <c r="VS76" s="169">
        <v>0</v>
      </c>
      <c r="VT76">
        <f t="shared" si="572"/>
        <v>0</v>
      </c>
      <c r="VU76">
        <v>0.235824899</v>
      </c>
      <c r="VV76">
        <f t="shared" si="573"/>
        <v>0</v>
      </c>
      <c r="VX76" s="169">
        <v>0</v>
      </c>
      <c r="VY76">
        <f t="shared" si="574"/>
        <v>0</v>
      </c>
      <c r="VZ76">
        <v>0.235824899</v>
      </c>
      <c r="WA76">
        <f t="shared" si="575"/>
        <v>0</v>
      </c>
      <c r="WC76" s="169">
        <v>0</v>
      </c>
      <c r="WD76">
        <f t="shared" si="576"/>
        <v>0</v>
      </c>
      <c r="WE76">
        <v>0.235824899</v>
      </c>
      <c r="WF76">
        <f t="shared" si="577"/>
        <v>0</v>
      </c>
      <c r="WH76" s="169">
        <v>0</v>
      </c>
      <c r="WI76">
        <f t="shared" si="578"/>
        <v>0</v>
      </c>
      <c r="WJ76">
        <v>0.235824899</v>
      </c>
      <c r="WK76">
        <f t="shared" si="579"/>
        <v>0</v>
      </c>
      <c r="WM76" s="169">
        <v>0</v>
      </c>
      <c r="WN76">
        <f t="shared" si="580"/>
        <v>0</v>
      </c>
      <c r="WO76">
        <v>0.235824899</v>
      </c>
      <c r="WP76">
        <f t="shared" si="581"/>
        <v>0</v>
      </c>
      <c r="WR76" s="169" t="s">
        <v>1</v>
      </c>
      <c r="WT76" s="169">
        <v>0</v>
      </c>
      <c r="WU76">
        <f t="shared" si="582"/>
        <v>0</v>
      </c>
      <c r="WV76">
        <v>0.235824899</v>
      </c>
      <c r="WW76">
        <f t="shared" si="583"/>
        <v>0</v>
      </c>
      <c r="WY76" s="169">
        <v>0</v>
      </c>
      <c r="WZ76">
        <f t="shared" si="584"/>
        <v>0</v>
      </c>
      <c r="XA76">
        <v>0.235824899</v>
      </c>
      <c r="XB76">
        <f t="shared" si="585"/>
        <v>0</v>
      </c>
      <c r="XD76" s="169">
        <v>0</v>
      </c>
      <c r="XE76">
        <f t="shared" si="586"/>
        <v>0</v>
      </c>
      <c r="XF76">
        <v>0.235824899</v>
      </c>
      <c r="XG76">
        <f t="shared" si="587"/>
        <v>0</v>
      </c>
      <c r="XI76" s="169">
        <v>0</v>
      </c>
      <c r="XJ76">
        <f t="shared" si="588"/>
        <v>0</v>
      </c>
      <c r="XK76">
        <v>0.235824899</v>
      </c>
      <c r="XL76">
        <f t="shared" si="589"/>
        <v>0</v>
      </c>
      <c r="XN76" s="169">
        <v>0</v>
      </c>
      <c r="XO76">
        <f t="shared" si="590"/>
        <v>0</v>
      </c>
      <c r="XP76">
        <v>0.235824899</v>
      </c>
      <c r="XQ76">
        <f t="shared" si="591"/>
        <v>0</v>
      </c>
      <c r="XS76" s="169">
        <v>4.4653263486932513</v>
      </c>
      <c r="XT76">
        <f t="shared" si="592"/>
        <v>6.1532655380210278E-6</v>
      </c>
      <c r="XU76">
        <v>0.235824899</v>
      </c>
      <c r="XV76">
        <f t="shared" si="593"/>
        <v>1.4510932240239896E-6</v>
      </c>
      <c r="XX76" s="169" t="s">
        <v>1</v>
      </c>
      <c r="XZ76" s="169">
        <v>0</v>
      </c>
      <c r="YA76">
        <f t="shared" si="594"/>
        <v>0</v>
      </c>
      <c r="YB76">
        <v>0.235824899</v>
      </c>
      <c r="YC76">
        <f t="shared" si="595"/>
        <v>0</v>
      </c>
      <c r="YE76" s="169">
        <v>0</v>
      </c>
      <c r="YF76">
        <f t="shared" si="596"/>
        <v>0</v>
      </c>
      <c r="YG76">
        <v>0.235824899</v>
      </c>
      <c r="YH76">
        <f t="shared" si="597"/>
        <v>0</v>
      </c>
      <c r="YJ76" s="169">
        <v>0</v>
      </c>
      <c r="YK76">
        <f t="shared" si="598"/>
        <v>0</v>
      </c>
      <c r="YL76">
        <v>0.235824899</v>
      </c>
      <c r="YM76">
        <f t="shared" si="599"/>
        <v>0</v>
      </c>
      <c r="YO76" s="169">
        <v>0</v>
      </c>
      <c r="YP76">
        <f t="shared" si="600"/>
        <v>0</v>
      </c>
      <c r="YQ76">
        <v>0.235824899</v>
      </c>
      <c r="YR76">
        <f t="shared" si="601"/>
        <v>0</v>
      </c>
      <c r="YW76" s="169">
        <v>0</v>
      </c>
      <c r="YX76">
        <f t="shared" si="602"/>
        <v>0</v>
      </c>
      <c r="YY76">
        <v>0.235824899</v>
      </c>
      <c r="YZ76">
        <f t="shared" si="603"/>
        <v>0</v>
      </c>
      <c r="ZB76" s="169">
        <v>0</v>
      </c>
      <c r="ZC76">
        <f t="shared" si="604"/>
        <v>0</v>
      </c>
      <c r="ZD76">
        <v>0.235824899</v>
      </c>
      <c r="ZE76">
        <f t="shared" si="605"/>
        <v>0</v>
      </c>
      <c r="ZG76" s="169">
        <v>0</v>
      </c>
      <c r="ZH76">
        <f t="shared" si="606"/>
        <v>0</v>
      </c>
      <c r="ZI76">
        <v>0.235824899</v>
      </c>
      <c r="ZJ76">
        <f t="shared" si="607"/>
        <v>0</v>
      </c>
      <c r="ZL76" s="169">
        <v>0</v>
      </c>
      <c r="ZM76">
        <f t="shared" si="608"/>
        <v>0</v>
      </c>
      <c r="ZN76">
        <v>0.235824899</v>
      </c>
      <c r="ZO76">
        <f t="shared" si="609"/>
        <v>0</v>
      </c>
      <c r="ZQ76" s="169">
        <v>7.5958014754450502</v>
      </c>
      <c r="ZR76">
        <f t="shared" si="610"/>
        <v>4.3333537620010678E-6</v>
      </c>
      <c r="ZS76">
        <v>0.235824899</v>
      </c>
      <c r="ZT76">
        <f t="shared" si="611"/>
        <v>1.0219127132551718E-6</v>
      </c>
      <c r="ZV76" s="169">
        <v>0</v>
      </c>
      <c r="ZW76">
        <f t="shared" si="612"/>
        <v>0</v>
      </c>
      <c r="ZX76">
        <v>0.235824899</v>
      </c>
      <c r="ZY76">
        <f t="shared" si="613"/>
        <v>0</v>
      </c>
      <c r="AAA76" s="169">
        <v>0</v>
      </c>
      <c r="AAB76">
        <f t="shared" si="614"/>
        <v>0</v>
      </c>
      <c r="AAC76">
        <v>0.235824899</v>
      </c>
      <c r="AAD76">
        <f t="shared" si="615"/>
        <v>0</v>
      </c>
      <c r="AAF76" s="169">
        <v>4.1317420302427754</v>
      </c>
      <c r="AAG76">
        <f t="shared" si="616"/>
        <v>4.2946287078750608E-6</v>
      </c>
      <c r="AAH76">
        <v>0.235824899</v>
      </c>
      <c r="AAI76">
        <f t="shared" si="617"/>
        <v>1.0127803812771368E-6</v>
      </c>
      <c r="AAK76" s="169">
        <v>0</v>
      </c>
      <c r="AAL76">
        <f t="shared" si="618"/>
        <v>0</v>
      </c>
      <c r="AAM76">
        <v>0.235824899</v>
      </c>
      <c r="AAN76">
        <f t="shared" si="619"/>
        <v>0</v>
      </c>
      <c r="AAP76" s="169">
        <v>0</v>
      </c>
      <c r="AAQ76">
        <f t="shared" si="620"/>
        <v>0</v>
      </c>
      <c r="AAR76">
        <v>0.235824899</v>
      </c>
      <c r="AAS76">
        <f t="shared" si="621"/>
        <v>0</v>
      </c>
      <c r="AAU76" s="169">
        <v>0</v>
      </c>
      <c r="AAV76">
        <f t="shared" si="622"/>
        <v>0</v>
      </c>
      <c r="AAW76">
        <v>0.235824899</v>
      </c>
      <c r="AAX76">
        <f t="shared" si="623"/>
        <v>0</v>
      </c>
      <c r="AAZ76" s="169">
        <v>0</v>
      </c>
      <c r="ABA76">
        <f t="shared" si="624"/>
        <v>0</v>
      </c>
      <c r="ABB76">
        <v>0.235824899</v>
      </c>
      <c r="ABC76">
        <f t="shared" si="625"/>
        <v>0</v>
      </c>
      <c r="ABE76" s="169">
        <v>5193.7733102834591</v>
      </c>
      <c r="ABF76">
        <f t="shared" si="626"/>
        <v>1.0699016385584041E-2</v>
      </c>
      <c r="ABG76">
        <v>0.235824899</v>
      </c>
      <c r="ABH76">
        <f t="shared" si="627"/>
        <v>2.5230944585297017E-3</v>
      </c>
      <c r="ABJ76" s="169">
        <v>0</v>
      </c>
      <c r="ABK76">
        <f t="shared" si="628"/>
        <v>0</v>
      </c>
      <c r="ABL76">
        <v>0.235824899</v>
      </c>
      <c r="ABM76">
        <f t="shared" si="629"/>
        <v>0</v>
      </c>
      <c r="ABO76" s="169">
        <v>0</v>
      </c>
      <c r="ABP76">
        <f t="shared" si="630"/>
        <v>0</v>
      </c>
      <c r="ABQ76">
        <v>0.235824899</v>
      </c>
      <c r="ABR76">
        <f t="shared" si="631"/>
        <v>0</v>
      </c>
      <c r="ABV76" s="169">
        <v>7.3695141113560787</v>
      </c>
      <c r="ABW76">
        <f t="shared" si="632"/>
        <v>6.0903565294712349E-5</v>
      </c>
      <c r="ABX76">
        <v>0.235824899</v>
      </c>
      <c r="ABY76">
        <f t="shared" si="633"/>
        <v>1.4362577134365445E-5</v>
      </c>
      <c r="ACA76" s="169">
        <v>0</v>
      </c>
      <c r="ACB76">
        <f t="shared" si="634"/>
        <v>0</v>
      </c>
      <c r="ACC76">
        <v>0.235824899</v>
      </c>
      <c r="ACD76">
        <f t="shared" si="635"/>
        <v>0</v>
      </c>
      <c r="ACF76" s="169">
        <v>0</v>
      </c>
      <c r="ACG76">
        <f t="shared" si="636"/>
        <v>0</v>
      </c>
      <c r="ACH76">
        <v>0.235824899</v>
      </c>
      <c r="ACI76">
        <f t="shared" si="637"/>
        <v>0</v>
      </c>
      <c r="ACK76" s="169">
        <v>0</v>
      </c>
      <c r="ACL76">
        <f t="shared" si="638"/>
        <v>0</v>
      </c>
      <c r="ACM76">
        <v>0.235824899</v>
      </c>
      <c r="ACN76">
        <f t="shared" si="639"/>
        <v>0</v>
      </c>
      <c r="ACP76" s="169">
        <v>0</v>
      </c>
      <c r="ACQ76">
        <f t="shared" si="640"/>
        <v>0</v>
      </c>
      <c r="ACR76">
        <v>0.235824899</v>
      </c>
      <c r="ACS76">
        <f t="shared" si="641"/>
        <v>0</v>
      </c>
      <c r="ACU76" s="169">
        <v>0</v>
      </c>
      <c r="ACV76">
        <f t="shared" si="642"/>
        <v>0</v>
      </c>
      <c r="ACW76">
        <v>0.235824899</v>
      </c>
      <c r="ACX76">
        <f t="shared" si="643"/>
        <v>0</v>
      </c>
      <c r="ACZ76" s="169">
        <v>0</v>
      </c>
      <c r="ADA76">
        <f t="shared" si="644"/>
        <v>0</v>
      </c>
      <c r="ADB76">
        <v>0.235824899</v>
      </c>
      <c r="ADC76">
        <f t="shared" si="645"/>
        <v>0</v>
      </c>
      <c r="ADE76" s="169">
        <v>0</v>
      </c>
      <c r="ADF76">
        <f t="shared" si="646"/>
        <v>0</v>
      </c>
      <c r="ADG76">
        <v>0.235824899</v>
      </c>
      <c r="ADH76">
        <f t="shared" si="647"/>
        <v>0</v>
      </c>
      <c r="ADJ76" s="169">
        <v>0</v>
      </c>
      <c r="ADK76">
        <f t="shared" si="648"/>
        <v>0</v>
      </c>
      <c r="ADL76">
        <v>0.235824899</v>
      </c>
      <c r="ADM76">
        <f t="shared" si="649"/>
        <v>0</v>
      </c>
      <c r="ADO76" s="169">
        <v>0</v>
      </c>
      <c r="ADP76">
        <f t="shared" si="650"/>
        <v>0</v>
      </c>
      <c r="ADQ76">
        <v>0.235824899</v>
      </c>
      <c r="ADR76">
        <f t="shared" si="651"/>
        <v>0</v>
      </c>
      <c r="ADT76" s="169">
        <v>0</v>
      </c>
      <c r="ADU76">
        <f t="shared" si="652"/>
        <v>0</v>
      </c>
      <c r="ADV76">
        <v>0.235824899</v>
      </c>
      <c r="ADW76">
        <f t="shared" si="653"/>
        <v>0</v>
      </c>
      <c r="ADY76" s="169">
        <v>0</v>
      </c>
      <c r="ADZ76">
        <f t="shared" si="654"/>
        <v>0</v>
      </c>
      <c r="AEA76">
        <v>0.235824899</v>
      </c>
      <c r="AEB76">
        <f t="shared" si="655"/>
        <v>0</v>
      </c>
      <c r="AED76" s="169">
        <v>0</v>
      </c>
      <c r="AEE76">
        <f t="shared" si="656"/>
        <v>0</v>
      </c>
      <c r="AEF76">
        <v>0.235824899</v>
      </c>
      <c r="AEG76">
        <f t="shared" si="657"/>
        <v>0</v>
      </c>
      <c r="AEI76" s="169">
        <v>0</v>
      </c>
      <c r="AEJ76">
        <f t="shared" si="658"/>
        <v>0</v>
      </c>
      <c r="AEK76">
        <v>0.235824899</v>
      </c>
      <c r="AEL76">
        <f t="shared" si="659"/>
        <v>0</v>
      </c>
      <c r="AEN76" s="169">
        <v>0</v>
      </c>
      <c r="AEO76">
        <f t="shared" si="660"/>
        <v>0</v>
      </c>
      <c r="AEP76">
        <v>0.235824899</v>
      </c>
      <c r="AEQ76">
        <f t="shared" si="661"/>
        <v>0</v>
      </c>
      <c r="AES76" s="169">
        <v>0</v>
      </c>
      <c r="AET76">
        <f t="shared" si="662"/>
        <v>0</v>
      </c>
      <c r="AEU76">
        <v>0.235824899</v>
      </c>
      <c r="AEV76">
        <f t="shared" si="663"/>
        <v>0</v>
      </c>
      <c r="AEX76" s="169">
        <v>0</v>
      </c>
      <c r="AEY76">
        <f t="shared" si="664"/>
        <v>0</v>
      </c>
      <c r="AEZ76">
        <v>0.235824899</v>
      </c>
      <c r="AFA76">
        <f t="shared" si="665"/>
        <v>0</v>
      </c>
      <c r="AFC76" s="169">
        <v>0</v>
      </c>
      <c r="AFD76">
        <f t="shared" si="666"/>
        <v>0</v>
      </c>
      <c r="AFE76">
        <v>0.235824899</v>
      </c>
      <c r="AFF76">
        <f t="shared" si="667"/>
        <v>0</v>
      </c>
      <c r="AFK76" s="169">
        <v>0</v>
      </c>
      <c r="AFL76">
        <f t="shared" si="668"/>
        <v>0</v>
      </c>
      <c r="AFM76">
        <v>0.235824899</v>
      </c>
      <c r="AFN76">
        <f t="shared" si="669"/>
        <v>0</v>
      </c>
      <c r="AFP76" s="169">
        <v>0</v>
      </c>
      <c r="AFQ76">
        <f t="shared" si="670"/>
        <v>0</v>
      </c>
      <c r="AFR76">
        <v>0.235824899</v>
      </c>
      <c r="AFS76">
        <f t="shared" si="671"/>
        <v>0</v>
      </c>
      <c r="AFU76" s="169">
        <v>0</v>
      </c>
      <c r="AFV76">
        <f t="shared" si="672"/>
        <v>0</v>
      </c>
      <c r="AFW76">
        <v>0.235824899</v>
      </c>
      <c r="AFX76">
        <f t="shared" si="673"/>
        <v>0</v>
      </c>
      <c r="AFZ76" s="169">
        <v>0</v>
      </c>
      <c r="AGA76">
        <f t="shared" si="674"/>
        <v>0</v>
      </c>
      <c r="AGB76">
        <v>0.235824899</v>
      </c>
      <c r="AGC76">
        <f t="shared" si="675"/>
        <v>0</v>
      </c>
      <c r="AGE76" s="169">
        <v>0</v>
      </c>
      <c r="AGF76">
        <f t="shared" si="676"/>
        <v>0</v>
      </c>
      <c r="AGG76">
        <v>0.235824899</v>
      </c>
      <c r="AGH76">
        <f t="shared" si="677"/>
        <v>0</v>
      </c>
      <c r="AGL76" s="169">
        <v>0</v>
      </c>
      <c r="AGM76">
        <f t="shared" si="678"/>
        <v>0</v>
      </c>
      <c r="AGN76">
        <v>0.235824899</v>
      </c>
      <c r="AGO76">
        <f t="shared" si="679"/>
        <v>0</v>
      </c>
      <c r="AGQ76" s="169">
        <v>0</v>
      </c>
      <c r="AGR76">
        <f t="shared" si="680"/>
        <v>0</v>
      </c>
      <c r="AGS76">
        <v>0.235824899</v>
      </c>
      <c r="AGT76">
        <f t="shared" si="681"/>
        <v>0</v>
      </c>
      <c r="AGV76" s="169">
        <v>0</v>
      </c>
      <c r="AGW76">
        <f t="shared" si="682"/>
        <v>0</v>
      </c>
      <c r="AGX76">
        <v>0.235824899</v>
      </c>
      <c r="AGY76">
        <f t="shared" si="683"/>
        <v>0</v>
      </c>
      <c r="AHA76" s="169">
        <v>0</v>
      </c>
      <c r="AHB76">
        <f t="shared" si="684"/>
        <v>0</v>
      </c>
      <c r="AHC76">
        <v>0.235824899</v>
      </c>
      <c r="AHD76">
        <f t="shared" si="685"/>
        <v>0</v>
      </c>
      <c r="AHF76" s="169">
        <v>0</v>
      </c>
      <c r="AHG76">
        <f t="shared" si="686"/>
        <v>0</v>
      </c>
      <c r="AHH76">
        <v>0.235824899</v>
      </c>
      <c r="AHI76">
        <f t="shared" si="687"/>
        <v>0</v>
      </c>
      <c r="AHK76" s="169">
        <v>0</v>
      </c>
      <c r="AHL76">
        <f t="shared" si="688"/>
        <v>0</v>
      </c>
      <c r="AHM76">
        <v>0.235824899</v>
      </c>
      <c r="AHN76">
        <f t="shared" si="689"/>
        <v>0</v>
      </c>
      <c r="AHP76" s="169">
        <v>0</v>
      </c>
      <c r="AHQ76">
        <f t="shared" si="690"/>
        <v>0</v>
      </c>
      <c r="AHR76">
        <v>0.235824899</v>
      </c>
      <c r="AHS76">
        <f t="shared" si="691"/>
        <v>0</v>
      </c>
      <c r="AHU76" s="169">
        <v>0</v>
      </c>
      <c r="AHV76">
        <f t="shared" si="692"/>
        <v>0</v>
      </c>
      <c r="AHW76">
        <v>0.235824899</v>
      </c>
      <c r="AHX76">
        <f t="shared" si="693"/>
        <v>0</v>
      </c>
      <c r="AHZ76" s="169">
        <v>0</v>
      </c>
      <c r="AIA76">
        <f t="shared" si="694"/>
        <v>0</v>
      </c>
      <c r="AIB76">
        <v>0.235824899</v>
      </c>
      <c r="AIC76">
        <f t="shared" si="695"/>
        <v>0</v>
      </c>
      <c r="AIE76" s="169">
        <v>0</v>
      </c>
      <c r="AIF76">
        <f t="shared" si="696"/>
        <v>0</v>
      </c>
      <c r="AIG76">
        <v>0.235824899</v>
      </c>
      <c r="AIH76">
        <f t="shared" si="697"/>
        <v>0</v>
      </c>
      <c r="AIJ76" s="169">
        <v>0</v>
      </c>
      <c r="AIK76">
        <f t="shared" si="698"/>
        <v>0</v>
      </c>
      <c r="AIL76">
        <v>0.235824899</v>
      </c>
      <c r="AIM76">
        <f t="shared" si="699"/>
        <v>0</v>
      </c>
      <c r="AIO76" s="169">
        <v>0</v>
      </c>
      <c r="AIP76">
        <f t="shared" si="700"/>
        <v>0</v>
      </c>
      <c r="AIQ76">
        <v>0.235824899</v>
      </c>
      <c r="AIR76">
        <f t="shared" si="701"/>
        <v>0</v>
      </c>
      <c r="AIT76" s="169">
        <v>0</v>
      </c>
      <c r="AIU76">
        <f t="shared" si="702"/>
        <v>0</v>
      </c>
      <c r="AIV76">
        <v>0.235824899</v>
      </c>
      <c r="AIW76">
        <f t="shared" si="703"/>
        <v>0</v>
      </c>
      <c r="AIY76" s="169">
        <v>0</v>
      </c>
      <c r="AIZ76">
        <f t="shared" si="704"/>
        <v>0</v>
      </c>
      <c r="AJA76">
        <v>0.235824899</v>
      </c>
      <c r="AJB76">
        <f t="shared" si="705"/>
        <v>0</v>
      </c>
      <c r="AJD76" s="169">
        <v>0</v>
      </c>
      <c r="AJE76">
        <f t="shared" si="706"/>
        <v>0</v>
      </c>
      <c r="AJF76">
        <v>0.235824899</v>
      </c>
      <c r="AJG76">
        <f t="shared" si="707"/>
        <v>0</v>
      </c>
      <c r="AJI76" s="169">
        <v>0</v>
      </c>
      <c r="AJJ76">
        <f t="shared" si="708"/>
        <v>0</v>
      </c>
      <c r="AJK76">
        <v>0.235824899</v>
      </c>
      <c r="AJL76">
        <f t="shared" si="709"/>
        <v>0</v>
      </c>
      <c r="AJN76" s="169">
        <v>0</v>
      </c>
      <c r="AJO76">
        <f t="shared" si="710"/>
        <v>0</v>
      </c>
      <c r="AJP76">
        <v>0.235824899</v>
      </c>
      <c r="AJQ76">
        <f t="shared" si="711"/>
        <v>0</v>
      </c>
      <c r="AJS76" s="169">
        <v>0</v>
      </c>
      <c r="AJT76">
        <f t="shared" si="712"/>
        <v>0</v>
      </c>
      <c r="AJU76">
        <v>0.235824899</v>
      </c>
      <c r="AJV76">
        <f t="shared" si="713"/>
        <v>0</v>
      </c>
      <c r="AJX76" s="169">
        <v>0</v>
      </c>
      <c r="AJY76">
        <f t="shared" si="714"/>
        <v>0</v>
      </c>
      <c r="AJZ76">
        <v>0.235824899</v>
      </c>
      <c r="AKA76">
        <f t="shared" si="715"/>
        <v>0</v>
      </c>
      <c r="AKC76" s="169">
        <v>0</v>
      </c>
      <c r="AKD76">
        <f t="shared" si="716"/>
        <v>0</v>
      </c>
      <c r="AKE76">
        <v>0.235824899</v>
      </c>
      <c r="AKF76">
        <f t="shared" si="717"/>
        <v>0</v>
      </c>
      <c r="AKH76" s="169">
        <v>0</v>
      </c>
      <c r="AKI76">
        <f t="shared" si="718"/>
        <v>0</v>
      </c>
      <c r="AKJ76">
        <v>0.235824899</v>
      </c>
      <c r="AKK76">
        <f t="shared" si="719"/>
        <v>0</v>
      </c>
      <c r="AKM76" s="169">
        <v>0</v>
      </c>
      <c r="AKN76">
        <f t="shared" si="720"/>
        <v>0</v>
      </c>
      <c r="AKO76">
        <v>0.235824899</v>
      </c>
      <c r="AKP76">
        <f t="shared" si="721"/>
        <v>0</v>
      </c>
      <c r="AKU76" s="169">
        <v>0</v>
      </c>
      <c r="AKV76">
        <f t="shared" si="722"/>
        <v>0</v>
      </c>
      <c r="AKW76">
        <v>0.235824899</v>
      </c>
      <c r="AKX76">
        <f t="shared" si="723"/>
        <v>0</v>
      </c>
      <c r="AKZ76" s="169">
        <v>0</v>
      </c>
      <c r="ALA76">
        <f t="shared" si="724"/>
        <v>0</v>
      </c>
      <c r="ALB76">
        <v>0.235824899</v>
      </c>
      <c r="ALC76">
        <f t="shared" si="725"/>
        <v>0</v>
      </c>
      <c r="ALE76" s="169">
        <v>0</v>
      </c>
      <c r="ALF76">
        <f t="shared" si="726"/>
        <v>0</v>
      </c>
      <c r="ALG76">
        <v>0.235824899</v>
      </c>
      <c r="ALH76">
        <f t="shared" si="727"/>
        <v>0</v>
      </c>
      <c r="ALJ76" s="169">
        <v>0</v>
      </c>
      <c r="ALK76">
        <f t="shared" si="728"/>
        <v>0</v>
      </c>
      <c r="ALL76">
        <v>0.235824899</v>
      </c>
      <c r="ALM76">
        <f t="shared" si="729"/>
        <v>0</v>
      </c>
      <c r="ALO76" s="169">
        <v>0</v>
      </c>
      <c r="ALP76">
        <f t="shared" si="730"/>
        <v>0</v>
      </c>
      <c r="ALQ76">
        <v>0.235824899</v>
      </c>
      <c r="ALR76">
        <f t="shared" si="731"/>
        <v>0</v>
      </c>
      <c r="ALT76" s="169">
        <v>0</v>
      </c>
      <c r="ALU76">
        <f t="shared" si="732"/>
        <v>0</v>
      </c>
      <c r="ALV76">
        <v>0.235824899</v>
      </c>
      <c r="ALW76">
        <f t="shared" si="733"/>
        <v>0</v>
      </c>
      <c r="ALY76" s="169">
        <v>0</v>
      </c>
      <c r="ALZ76">
        <f t="shared" si="734"/>
        <v>0</v>
      </c>
      <c r="AMA76">
        <v>0.235824899</v>
      </c>
      <c r="AMB76">
        <f t="shared" si="735"/>
        <v>0</v>
      </c>
      <c r="AMD76" s="169">
        <v>0</v>
      </c>
      <c r="AME76">
        <f t="shared" si="736"/>
        <v>0</v>
      </c>
      <c r="AMF76">
        <v>0.235824899</v>
      </c>
      <c r="AMG76">
        <f t="shared" si="737"/>
        <v>0</v>
      </c>
      <c r="AMK76" s="169">
        <v>0</v>
      </c>
      <c r="AML76">
        <f t="shared" si="738"/>
        <v>0</v>
      </c>
      <c r="AMM76">
        <v>0.235824899</v>
      </c>
      <c r="AMN76">
        <f t="shared" si="739"/>
        <v>0</v>
      </c>
      <c r="AMP76" s="169">
        <v>0</v>
      </c>
      <c r="AMQ76">
        <f t="shared" si="740"/>
        <v>0</v>
      </c>
      <c r="AMR76">
        <v>0.235824899</v>
      </c>
      <c r="AMS76">
        <f t="shared" si="741"/>
        <v>0</v>
      </c>
      <c r="AMU76" s="169">
        <v>0</v>
      </c>
      <c r="AMV76">
        <f t="shared" si="742"/>
        <v>0</v>
      </c>
      <c r="AMW76">
        <v>0.235824899</v>
      </c>
      <c r="AMX76">
        <f t="shared" si="743"/>
        <v>0</v>
      </c>
      <c r="AMZ76" s="169">
        <v>0</v>
      </c>
      <c r="ANA76">
        <f t="shared" si="744"/>
        <v>0</v>
      </c>
      <c r="ANB76">
        <v>0.235824899</v>
      </c>
      <c r="ANC76">
        <f t="shared" si="745"/>
        <v>0</v>
      </c>
      <c r="ANE76" s="169">
        <v>0</v>
      </c>
      <c r="ANF76">
        <f t="shared" si="746"/>
        <v>0</v>
      </c>
      <c r="ANG76">
        <v>0.235824899</v>
      </c>
      <c r="ANH76">
        <f t="shared" si="747"/>
        <v>0</v>
      </c>
    </row>
    <row r="77" spans="2:1021 1025:1048">
      <c r="B77" s="1" t="s">
        <v>76</v>
      </c>
      <c r="C77" s="2" t="s">
        <v>1</v>
      </c>
      <c r="E77" s="9">
        <v>0.35523275199999998</v>
      </c>
      <c r="I77" s="1" t="s">
        <v>76</v>
      </c>
      <c r="J77" s="2">
        <v>0</v>
      </c>
      <c r="K77">
        <f t="shared" si="374"/>
        <v>0</v>
      </c>
      <c r="L77" s="9">
        <v>0.35523275199999998</v>
      </c>
      <c r="M77">
        <f t="shared" si="375"/>
        <v>0</v>
      </c>
      <c r="S77" s="9">
        <v>0.35523275199999998</v>
      </c>
      <c r="W77" s="1" t="s">
        <v>76</v>
      </c>
      <c r="X77" s="2">
        <v>0</v>
      </c>
      <c r="Y77">
        <f t="shared" si="376"/>
        <v>0</v>
      </c>
      <c r="Z77" s="9">
        <v>0.35523275199999998</v>
      </c>
      <c r="AA77">
        <f t="shared" si="377"/>
        <v>0</v>
      </c>
      <c r="AD77" s="1" t="s">
        <v>76</v>
      </c>
      <c r="AE77" s="2">
        <v>0</v>
      </c>
      <c r="AF77">
        <f t="shared" si="378"/>
        <v>0</v>
      </c>
      <c r="AG77" s="9">
        <v>0.35523275199999998</v>
      </c>
      <c r="AH77">
        <f t="shared" si="379"/>
        <v>0</v>
      </c>
      <c r="AK77" s="1" t="s">
        <v>76</v>
      </c>
      <c r="AL77" s="2">
        <v>0</v>
      </c>
      <c r="AM77">
        <f t="shared" si="380"/>
        <v>0</v>
      </c>
      <c r="AN77" s="9">
        <v>0.35523275199999998</v>
      </c>
      <c r="AO77">
        <f t="shared" si="381"/>
        <v>0</v>
      </c>
      <c r="AR77" s="1" t="s">
        <v>76</v>
      </c>
      <c r="AS77" s="2">
        <v>142.78362573099415</v>
      </c>
      <c r="AT77">
        <f t="shared" si="382"/>
        <v>6.8226120857699801E-3</v>
      </c>
      <c r="AU77" s="9">
        <v>0.35523275199999998</v>
      </c>
      <c r="AV77">
        <f t="shared" si="383"/>
        <v>2.4236152670565302E-3</v>
      </c>
      <c r="AZ77" s="2">
        <v>0</v>
      </c>
      <c r="BA77">
        <f t="shared" si="384"/>
        <v>0</v>
      </c>
      <c r="BB77" s="9">
        <v>0.35523275199999998</v>
      </c>
      <c r="BC77">
        <f t="shared" si="385"/>
        <v>0</v>
      </c>
      <c r="BG77" s="2">
        <v>0</v>
      </c>
      <c r="BH77">
        <f t="shared" si="386"/>
        <v>0</v>
      </c>
      <c r="BI77" s="9">
        <v>0.35523275199999998</v>
      </c>
      <c r="BJ77">
        <f t="shared" si="387"/>
        <v>0</v>
      </c>
      <c r="BN77" s="2">
        <v>0</v>
      </c>
      <c r="BO77">
        <f t="shared" si="388"/>
        <v>0</v>
      </c>
      <c r="BP77" s="9">
        <v>0.35523275199999998</v>
      </c>
      <c r="BQ77">
        <f t="shared" si="389"/>
        <v>0</v>
      </c>
      <c r="BS77" s="2">
        <v>105.11160196529875</v>
      </c>
      <c r="BT77">
        <f t="shared" si="390"/>
        <v>1.9033653783928442E-5</v>
      </c>
      <c r="BU77" s="9">
        <v>0.35523275199999998</v>
      </c>
      <c r="BV77">
        <f t="shared" si="391"/>
        <v>6.7613772142801137E-6</v>
      </c>
      <c r="BX77" s="2">
        <v>0</v>
      </c>
      <c r="BY77">
        <f t="shared" si="392"/>
        <v>0</v>
      </c>
      <c r="BZ77" s="9">
        <v>0.35523275199999998</v>
      </c>
      <c r="CA77">
        <f t="shared" si="393"/>
        <v>0</v>
      </c>
      <c r="CC77" s="2">
        <v>0</v>
      </c>
      <c r="CD77">
        <f t="shared" si="394"/>
        <v>0</v>
      </c>
      <c r="CE77" s="9">
        <v>0.35523275199999998</v>
      </c>
      <c r="CF77">
        <f t="shared" si="395"/>
        <v>0</v>
      </c>
      <c r="CH77" s="2">
        <v>24.007505988820867</v>
      </c>
      <c r="CI77">
        <f t="shared" si="396"/>
        <v>7.1865850412563214E-4</v>
      </c>
      <c r="CJ77" s="9">
        <v>0.35523275199999998</v>
      </c>
      <c r="CK77">
        <f t="shared" si="397"/>
        <v>2.5529103816875163E-4</v>
      </c>
      <c r="CM77" s="2">
        <v>0</v>
      </c>
      <c r="CN77">
        <f t="shared" si="398"/>
        <v>0</v>
      </c>
      <c r="CO77" s="9">
        <v>0.35523275199999998</v>
      </c>
      <c r="CP77">
        <f t="shared" si="399"/>
        <v>0</v>
      </c>
      <c r="CR77" s="2">
        <v>0</v>
      </c>
      <c r="CS77">
        <f t="shared" si="400"/>
        <v>0</v>
      </c>
      <c r="CT77" s="9">
        <v>0.35523275199999998</v>
      </c>
      <c r="CU77">
        <f t="shared" si="401"/>
        <v>0</v>
      </c>
      <c r="CW77" s="2">
        <v>735.41604197901052</v>
      </c>
      <c r="CX77">
        <f t="shared" si="402"/>
        <v>2.6190029985007496E-2</v>
      </c>
      <c r="CY77" s="9">
        <v>0.35523275199999998</v>
      </c>
      <c r="CZ77">
        <f t="shared" si="403"/>
        <v>9.3035564265367306E-3</v>
      </c>
      <c r="DB77" s="2">
        <v>0</v>
      </c>
      <c r="DC77">
        <f t="shared" si="404"/>
        <v>0</v>
      </c>
      <c r="DD77" s="9">
        <v>0.35523275199999998</v>
      </c>
      <c r="DE77">
        <f t="shared" si="405"/>
        <v>0</v>
      </c>
      <c r="DG77" s="2">
        <v>5.3336047788131307</v>
      </c>
      <c r="DH77">
        <f t="shared" si="406"/>
        <v>3.6390035680429988E-6</v>
      </c>
      <c r="DI77" s="9">
        <v>0.35523275199999998</v>
      </c>
      <c r="DJ77">
        <f t="shared" si="407"/>
        <v>1.2926932520137336E-6</v>
      </c>
      <c r="DL77" s="2">
        <v>10.927916885542521</v>
      </c>
      <c r="DM77">
        <f t="shared" si="408"/>
        <v>2.3346757719021772E-4</v>
      </c>
      <c r="DN77" s="9">
        <v>0.35523275199999998</v>
      </c>
      <c r="DO77">
        <f t="shared" si="409"/>
        <v>8.2935329948053462E-5</v>
      </c>
      <c r="DQ77" s="2">
        <v>0</v>
      </c>
      <c r="DR77">
        <f t="shared" si="410"/>
        <v>0</v>
      </c>
      <c r="DS77" s="9">
        <v>0.35523275199999998</v>
      </c>
      <c r="DT77">
        <f t="shared" si="411"/>
        <v>0</v>
      </c>
      <c r="DV77" s="2">
        <v>0</v>
      </c>
      <c r="DW77">
        <f t="shared" si="412"/>
        <v>0</v>
      </c>
      <c r="DX77" s="9">
        <v>0.35523275199999998</v>
      </c>
      <c r="DY77">
        <f t="shared" si="413"/>
        <v>0</v>
      </c>
      <c r="EA77" s="2">
        <v>0</v>
      </c>
      <c r="EB77">
        <f t="shared" si="414"/>
        <v>0</v>
      </c>
      <c r="EC77" s="9">
        <v>0.35523275199999998</v>
      </c>
      <c r="ED77">
        <f t="shared" si="415"/>
        <v>0</v>
      </c>
      <c r="EF77" s="2">
        <v>0</v>
      </c>
      <c r="EG77">
        <f t="shared" si="416"/>
        <v>0</v>
      </c>
      <c r="EH77" s="9">
        <v>0.35523275199999998</v>
      </c>
      <c r="EI77">
        <f t="shared" si="417"/>
        <v>0</v>
      </c>
      <c r="EK77" s="2">
        <v>0</v>
      </c>
      <c r="EL77">
        <f t="shared" si="418"/>
        <v>0</v>
      </c>
      <c r="EM77" s="9">
        <v>0.35523275199999998</v>
      </c>
      <c r="EN77">
        <f t="shared" si="419"/>
        <v>0</v>
      </c>
      <c r="ER77" s="9">
        <v>0.35523275199999998</v>
      </c>
      <c r="EU77" s="2">
        <v>0</v>
      </c>
      <c r="EV77">
        <f t="shared" si="420"/>
        <v>0</v>
      </c>
      <c r="EW77" s="9">
        <v>0.35523275199999998</v>
      </c>
      <c r="EX77">
        <f t="shared" si="421"/>
        <v>0</v>
      </c>
      <c r="EZ77" s="2">
        <v>0</v>
      </c>
      <c r="FA77">
        <f t="shared" si="422"/>
        <v>0</v>
      </c>
      <c r="FB77" s="9">
        <v>0.35523275199999998</v>
      </c>
      <c r="FC77">
        <f t="shared" si="423"/>
        <v>0</v>
      </c>
      <c r="FE77" s="2">
        <v>0</v>
      </c>
      <c r="FF77">
        <f t="shared" si="424"/>
        <v>0</v>
      </c>
      <c r="FG77" s="9">
        <v>0.35523275199999998</v>
      </c>
      <c r="FH77">
        <f t="shared" si="425"/>
        <v>0</v>
      </c>
      <c r="FJ77" s="2">
        <v>0</v>
      </c>
      <c r="FK77">
        <f t="shared" si="426"/>
        <v>0</v>
      </c>
      <c r="FL77" s="9">
        <v>0.35523275199999998</v>
      </c>
      <c r="FM77">
        <f t="shared" si="427"/>
        <v>0</v>
      </c>
      <c r="FO77" s="2">
        <v>0</v>
      </c>
      <c r="FP77">
        <f t="shared" si="428"/>
        <v>0</v>
      </c>
      <c r="FQ77" s="9">
        <v>0.35523275199999998</v>
      </c>
      <c r="FR77">
        <f t="shared" si="429"/>
        <v>0</v>
      </c>
      <c r="FT77" s="2">
        <v>0</v>
      </c>
      <c r="FU77">
        <f t="shared" si="430"/>
        <v>0</v>
      </c>
      <c r="FV77" s="9">
        <v>0.35523275199999998</v>
      </c>
      <c r="FW77">
        <f t="shared" si="431"/>
        <v>0</v>
      </c>
      <c r="FY77" s="11">
        <v>0</v>
      </c>
      <c r="FZ77">
        <f t="shared" si="432"/>
        <v>0</v>
      </c>
      <c r="GA77" s="9">
        <v>0.35523275199999998</v>
      </c>
      <c r="GB77">
        <f t="shared" si="433"/>
        <v>0</v>
      </c>
      <c r="GD77" s="15">
        <v>10180.212107742911</v>
      </c>
      <c r="GE77">
        <f t="shared" si="434"/>
        <v>1.4134589741310339E-3</v>
      </c>
      <c r="GF77" s="9">
        <v>0.35523275199999998</v>
      </c>
      <c r="GG77">
        <f t="shared" si="435"/>
        <v>5.0210692121966391E-4</v>
      </c>
      <c r="GI77" s="19">
        <v>0</v>
      </c>
      <c r="GJ77">
        <f t="shared" si="436"/>
        <v>0</v>
      </c>
      <c r="GK77" s="9">
        <v>0.35523275199999998</v>
      </c>
      <c r="GL77">
        <f t="shared" si="437"/>
        <v>0</v>
      </c>
      <c r="GN77" s="23">
        <v>23.48983790010697</v>
      </c>
      <c r="GO77">
        <f t="shared" si="438"/>
        <v>6.5827367728132978E-4</v>
      </c>
      <c r="GP77" s="9">
        <v>0.35523275199999998</v>
      </c>
      <c r="GQ77">
        <f t="shared" si="439"/>
        <v>2.3384036994980665E-4</v>
      </c>
      <c r="GS77" s="27">
        <v>0</v>
      </c>
      <c r="GT77">
        <f t="shared" si="440"/>
        <v>0</v>
      </c>
      <c r="GU77" s="9">
        <v>0.35523275199999998</v>
      </c>
      <c r="GV77">
        <f t="shared" si="441"/>
        <v>0</v>
      </c>
      <c r="GX77" s="31">
        <v>0</v>
      </c>
      <c r="GY77">
        <f t="shared" si="442"/>
        <v>0</v>
      </c>
      <c r="GZ77" s="9">
        <v>0.35523275199999998</v>
      </c>
      <c r="HA77">
        <f t="shared" si="443"/>
        <v>0</v>
      </c>
      <c r="HE77" s="9">
        <v>0.35523275199999998</v>
      </c>
      <c r="HH77" s="36">
        <v>8.5663982289527709</v>
      </c>
      <c r="HI77">
        <f t="shared" si="444"/>
        <v>2.6736824093086922E-5</v>
      </c>
      <c r="HJ77" s="9">
        <v>0.35523275199999998</v>
      </c>
      <c r="HK77">
        <f t="shared" si="445"/>
        <v>9.4977956023271706E-6</v>
      </c>
      <c r="HO77" s="9">
        <v>0.35523275199999998</v>
      </c>
      <c r="HR77" s="40">
        <v>0</v>
      </c>
      <c r="HS77">
        <f t="shared" si="446"/>
        <v>0</v>
      </c>
      <c r="HT77" s="9">
        <v>0.35523275199999998</v>
      </c>
      <c r="HU77">
        <f t="shared" si="447"/>
        <v>0</v>
      </c>
      <c r="HW77" s="44">
        <v>0</v>
      </c>
      <c r="HX77">
        <f t="shared" si="448"/>
        <v>0</v>
      </c>
      <c r="HY77" s="9">
        <v>0.35523275199999998</v>
      </c>
      <c r="HZ77">
        <f t="shared" si="449"/>
        <v>0</v>
      </c>
      <c r="ID77" s="9">
        <v>0.35523275199999998</v>
      </c>
      <c r="IG77" s="49">
        <v>0</v>
      </c>
      <c r="IH77">
        <f t="shared" si="450"/>
        <v>0</v>
      </c>
      <c r="II77" s="9">
        <v>0.35523275199999998</v>
      </c>
      <c r="IJ77">
        <f t="shared" si="451"/>
        <v>0</v>
      </c>
      <c r="IL77" s="53">
        <v>0</v>
      </c>
      <c r="IM77">
        <f t="shared" si="452"/>
        <v>0</v>
      </c>
      <c r="IN77" s="9">
        <v>0.35523275199999998</v>
      </c>
      <c r="IO77">
        <f t="shared" si="453"/>
        <v>0</v>
      </c>
      <c r="IQ77" s="57">
        <v>0</v>
      </c>
      <c r="IR77">
        <f t="shared" si="454"/>
        <v>0</v>
      </c>
      <c r="IS77" s="9">
        <v>0.35523275199999998</v>
      </c>
      <c r="IT77">
        <f t="shared" si="455"/>
        <v>0</v>
      </c>
      <c r="IV77" s="61">
        <v>0</v>
      </c>
      <c r="IW77">
        <f t="shared" si="456"/>
        <v>0</v>
      </c>
      <c r="IX77" s="9">
        <v>0.35523275199999998</v>
      </c>
      <c r="IY77">
        <f t="shared" si="457"/>
        <v>0</v>
      </c>
      <c r="JA77" s="65">
        <v>0</v>
      </c>
      <c r="JB77">
        <f t="shared" si="458"/>
        <v>0</v>
      </c>
      <c r="JC77" s="9">
        <v>0.35523275199999998</v>
      </c>
      <c r="JD77">
        <f t="shared" si="459"/>
        <v>0</v>
      </c>
      <c r="JF77" s="69">
        <v>0</v>
      </c>
      <c r="JG77">
        <f t="shared" si="460"/>
        <v>0</v>
      </c>
      <c r="JH77" s="9">
        <v>0.35523275199999998</v>
      </c>
      <c r="JI77">
        <f t="shared" si="461"/>
        <v>0</v>
      </c>
      <c r="JK77" s="73">
        <v>0</v>
      </c>
      <c r="JL77">
        <f t="shared" si="462"/>
        <v>0</v>
      </c>
      <c r="JM77" s="9">
        <v>0.35523275199999998</v>
      </c>
      <c r="JN77">
        <f t="shared" si="463"/>
        <v>0</v>
      </c>
      <c r="JP77" s="77">
        <v>8.0383877159309023</v>
      </c>
      <c r="JQ77">
        <f t="shared" si="464"/>
        <v>1.6618058844546368E-5</v>
      </c>
      <c r="JR77" s="9">
        <v>0.35523275199999998</v>
      </c>
      <c r="JS77">
        <f t="shared" si="465"/>
        <v>5.903278776246146E-6</v>
      </c>
      <c r="JU77" s="81">
        <v>0</v>
      </c>
      <c r="JV77">
        <f t="shared" si="466"/>
        <v>0</v>
      </c>
      <c r="JW77" s="9">
        <v>0.35523275199999998</v>
      </c>
      <c r="JX77">
        <f t="shared" si="467"/>
        <v>0</v>
      </c>
      <c r="JZ77" s="85">
        <v>0</v>
      </c>
      <c r="KA77">
        <f t="shared" si="468"/>
        <v>0</v>
      </c>
      <c r="KB77" s="9">
        <v>0.35523275199999998</v>
      </c>
      <c r="KC77">
        <f t="shared" si="469"/>
        <v>0</v>
      </c>
      <c r="KE77" s="89">
        <v>13.540355179616141</v>
      </c>
      <c r="KF77">
        <f t="shared" si="470"/>
        <v>3.1174337285546542E-5</v>
      </c>
      <c r="KG77" s="9">
        <v>0.35523275199999998</v>
      </c>
      <c r="KH77">
        <f t="shared" si="471"/>
        <v>1.1074145625720907E-5</v>
      </c>
      <c r="KJ77" s="93">
        <v>9.9069890353268857</v>
      </c>
      <c r="KK77">
        <f t="shared" si="472"/>
        <v>2.5167574097532742E-5</v>
      </c>
      <c r="KL77" s="9">
        <v>0.35523275199999998</v>
      </c>
      <c r="KM77">
        <f t="shared" si="473"/>
        <v>8.9403466078304726E-6</v>
      </c>
      <c r="KO77" s="97">
        <v>0</v>
      </c>
      <c r="KP77">
        <f t="shared" si="474"/>
        <v>0</v>
      </c>
      <c r="KQ77" s="9">
        <v>0.35523275199999998</v>
      </c>
      <c r="KR77">
        <f t="shared" si="475"/>
        <v>0</v>
      </c>
      <c r="KT77" s="101">
        <v>0</v>
      </c>
      <c r="KU77">
        <f t="shared" si="476"/>
        <v>0</v>
      </c>
      <c r="KV77" s="9">
        <v>0.35523275199999998</v>
      </c>
      <c r="KW77">
        <f t="shared" si="477"/>
        <v>0</v>
      </c>
      <c r="KY77" s="105">
        <v>0</v>
      </c>
      <c r="KZ77">
        <f t="shared" si="478"/>
        <v>0</v>
      </c>
      <c r="LA77" s="9">
        <v>0.35523275199999998</v>
      </c>
      <c r="LB77">
        <f t="shared" si="479"/>
        <v>0</v>
      </c>
      <c r="LF77" s="9">
        <v>0.35523275199999998</v>
      </c>
      <c r="LI77" s="110">
        <v>0</v>
      </c>
      <c r="LJ77">
        <f t="shared" si="480"/>
        <v>0</v>
      </c>
      <c r="LK77" s="9">
        <v>0.35523275199999998</v>
      </c>
      <c r="LL77">
        <f t="shared" si="481"/>
        <v>0</v>
      </c>
      <c r="LN77" s="114">
        <v>0</v>
      </c>
      <c r="LO77">
        <f t="shared" si="482"/>
        <v>0</v>
      </c>
      <c r="LP77" s="9">
        <v>0.35523275199999998</v>
      </c>
      <c r="LQ77">
        <f t="shared" si="483"/>
        <v>0</v>
      </c>
      <c r="LS77" s="118">
        <v>0</v>
      </c>
      <c r="LT77">
        <f t="shared" si="484"/>
        <v>0</v>
      </c>
      <c r="LU77" s="9">
        <v>0.35523275199999998</v>
      </c>
      <c r="LV77">
        <f t="shared" si="485"/>
        <v>0</v>
      </c>
      <c r="LX77" s="122">
        <v>0</v>
      </c>
      <c r="LY77">
        <f t="shared" si="486"/>
        <v>0</v>
      </c>
      <c r="LZ77" s="9">
        <v>0.35523275199999998</v>
      </c>
      <c r="MA77">
        <f t="shared" si="487"/>
        <v>0</v>
      </c>
      <c r="MC77" s="126">
        <v>1.7166179782119164</v>
      </c>
      <c r="MD77">
        <f t="shared" si="488"/>
        <v>7.6075710547136507E-6</v>
      </c>
      <c r="ME77" s="9">
        <v>0.35523275199999998</v>
      </c>
      <c r="MF77">
        <f t="shared" si="489"/>
        <v>2.7024584018014725E-6</v>
      </c>
      <c r="MH77" s="130">
        <v>62.653569842552507</v>
      </c>
      <c r="MI77">
        <f t="shared" si="490"/>
        <v>9.372483275229618E-6</v>
      </c>
      <c r="MJ77" s="9">
        <v>0.35523275199999998</v>
      </c>
      <c r="MK77">
        <f t="shared" si="491"/>
        <v>3.3294130269337906E-6</v>
      </c>
      <c r="MM77" s="134">
        <v>0</v>
      </c>
      <c r="MN77">
        <f t="shared" si="492"/>
        <v>0</v>
      </c>
      <c r="MO77" s="9">
        <v>0.35523275199999998</v>
      </c>
      <c r="MP77">
        <f t="shared" si="493"/>
        <v>0</v>
      </c>
      <c r="MR77" s="138">
        <v>0</v>
      </c>
      <c r="MS77">
        <f t="shared" si="494"/>
        <v>0</v>
      </c>
      <c r="MT77" s="9">
        <v>0.35523275199999998</v>
      </c>
      <c r="MU77">
        <f t="shared" si="495"/>
        <v>0</v>
      </c>
      <c r="MW77" s="142">
        <v>0</v>
      </c>
      <c r="MX77">
        <f t="shared" si="496"/>
        <v>0</v>
      </c>
      <c r="MY77" s="9">
        <v>0.35523275199999998</v>
      </c>
      <c r="MZ77">
        <f t="shared" si="497"/>
        <v>0</v>
      </c>
      <c r="NB77" s="146">
        <v>0</v>
      </c>
      <c r="NC77">
        <f t="shared" si="498"/>
        <v>0</v>
      </c>
      <c r="ND77" s="9">
        <v>0.35523275199999998</v>
      </c>
      <c r="NE77">
        <f t="shared" si="499"/>
        <v>0</v>
      </c>
      <c r="NG77" s="150">
        <v>82.512298200073332</v>
      </c>
      <c r="NH77">
        <f t="shared" si="500"/>
        <v>7.6698113349676433E-6</v>
      </c>
      <c r="NI77" s="9">
        <v>0.35523275199999998</v>
      </c>
      <c r="NJ77">
        <f t="shared" si="501"/>
        <v>2.7245681878413498E-6</v>
      </c>
      <c r="NL77" s="154" t="s">
        <v>1</v>
      </c>
      <c r="NN77" s="9">
        <v>0.35523275199999998</v>
      </c>
      <c r="NS77" s="9">
        <v>0.35523275199999998</v>
      </c>
      <c r="NV77" s="158">
        <v>1.4200943705074955</v>
      </c>
      <c r="NW77">
        <f t="shared" si="502"/>
        <v>1.2536210206864581E-6</v>
      </c>
      <c r="NX77" s="9">
        <v>0.35523275199999998</v>
      </c>
      <c r="NY77">
        <f t="shared" si="503"/>
        <v>4.4532724514349944E-7</v>
      </c>
      <c r="OC77" s="9">
        <v>0.35523275199999998</v>
      </c>
      <c r="OH77" s="9">
        <v>0.35523275199999998</v>
      </c>
      <c r="OK77" s="162">
        <v>0</v>
      </c>
      <c r="OL77">
        <f t="shared" si="504"/>
        <v>0</v>
      </c>
      <c r="OM77" s="9">
        <v>0.35523275199999998</v>
      </c>
      <c r="ON77">
        <f t="shared" si="505"/>
        <v>0</v>
      </c>
      <c r="OP77" s="166">
        <v>0</v>
      </c>
      <c r="OQ77">
        <f t="shared" si="506"/>
        <v>0</v>
      </c>
      <c r="OR77" s="9">
        <v>0.35523275199999998</v>
      </c>
      <c r="OS77">
        <f t="shared" si="507"/>
        <v>0</v>
      </c>
      <c r="OU77" s="169">
        <v>0</v>
      </c>
      <c r="OV77">
        <f t="shared" si="508"/>
        <v>0</v>
      </c>
      <c r="OW77" s="9">
        <v>0.35523275199999998</v>
      </c>
      <c r="OX77">
        <f t="shared" si="509"/>
        <v>0</v>
      </c>
      <c r="OZ77" s="169">
        <v>0</v>
      </c>
      <c r="PA77">
        <f t="shared" si="510"/>
        <v>0</v>
      </c>
      <c r="PB77" s="9">
        <v>0.35523275199999998</v>
      </c>
      <c r="PC77">
        <f t="shared" si="511"/>
        <v>0</v>
      </c>
      <c r="PE77" s="169">
        <v>0</v>
      </c>
      <c r="PF77">
        <f t="shared" si="512"/>
        <v>0</v>
      </c>
      <c r="PG77" s="9">
        <v>0.35523275199999998</v>
      </c>
      <c r="PH77">
        <f t="shared" si="513"/>
        <v>0</v>
      </c>
      <c r="PJ77" s="169">
        <v>0</v>
      </c>
      <c r="PK77">
        <f t="shared" si="514"/>
        <v>0</v>
      </c>
      <c r="PL77" s="9">
        <v>0.35523275199999998</v>
      </c>
      <c r="PM77">
        <f t="shared" si="515"/>
        <v>0</v>
      </c>
      <c r="PO77" s="169">
        <v>0</v>
      </c>
      <c r="PP77">
        <f t="shared" si="516"/>
        <v>0</v>
      </c>
      <c r="PQ77" s="9">
        <v>0.35523275199999998</v>
      </c>
      <c r="PR77">
        <f t="shared" si="517"/>
        <v>0</v>
      </c>
      <c r="PT77" s="169">
        <v>0</v>
      </c>
      <c r="PU77">
        <f t="shared" si="518"/>
        <v>0</v>
      </c>
      <c r="PV77" s="9">
        <v>0.35523275199999998</v>
      </c>
      <c r="PW77">
        <f t="shared" si="519"/>
        <v>0</v>
      </c>
      <c r="PY77" s="169">
        <v>4.8205122832199612</v>
      </c>
      <c r="PZ77">
        <f t="shared" si="520"/>
        <v>1.3096513446190356E-5</v>
      </c>
      <c r="QA77" s="9">
        <v>0.35523275199999998</v>
      </c>
      <c r="QB77">
        <f t="shared" si="521"/>
        <v>4.6523105130952038E-6</v>
      </c>
      <c r="QD77" s="169">
        <v>0</v>
      </c>
      <c r="QE77">
        <f t="shared" si="522"/>
        <v>0</v>
      </c>
      <c r="QF77" s="9">
        <v>0.35523275199999998</v>
      </c>
      <c r="QG77">
        <f t="shared" si="523"/>
        <v>0</v>
      </c>
      <c r="QI77" s="169">
        <v>0</v>
      </c>
      <c r="QJ77">
        <f t="shared" si="524"/>
        <v>0</v>
      </c>
      <c r="QK77" s="9">
        <v>0.35523275199999998</v>
      </c>
      <c r="QL77">
        <f t="shared" si="525"/>
        <v>0</v>
      </c>
      <c r="QN77" s="169">
        <v>0</v>
      </c>
      <c r="QO77">
        <f t="shared" si="526"/>
        <v>0</v>
      </c>
      <c r="QP77" s="9">
        <v>0.35523275199999998</v>
      </c>
      <c r="QQ77">
        <f t="shared" si="527"/>
        <v>0</v>
      </c>
      <c r="QS77" s="169">
        <v>0</v>
      </c>
      <c r="QT77">
        <f t="shared" si="528"/>
        <v>0</v>
      </c>
      <c r="QU77" s="9">
        <v>0.35523275199999998</v>
      </c>
      <c r="QV77">
        <f t="shared" si="529"/>
        <v>0</v>
      </c>
      <c r="QX77" s="169">
        <v>0</v>
      </c>
      <c r="QY77">
        <f t="shared" si="530"/>
        <v>0</v>
      </c>
      <c r="QZ77" s="9">
        <v>0.35523275199999998</v>
      </c>
      <c r="RA77">
        <f t="shared" si="531"/>
        <v>0</v>
      </c>
      <c r="RC77" s="169">
        <v>13.478910843566258</v>
      </c>
      <c r="RD77">
        <f t="shared" si="532"/>
        <v>1.4999400023999041E-5</v>
      </c>
      <c r="RE77" s="9">
        <v>0.35523275199999998</v>
      </c>
      <c r="RF77">
        <f t="shared" si="533"/>
        <v>5.3282781488740451E-6</v>
      </c>
      <c r="RJ77" s="9">
        <v>0.35523275199999998</v>
      </c>
      <c r="RM77" s="169">
        <v>0</v>
      </c>
      <c r="RN77">
        <f t="shared" si="534"/>
        <v>0</v>
      </c>
      <c r="RO77" s="9">
        <v>0.35523275199999998</v>
      </c>
      <c r="RP77">
        <f t="shared" si="535"/>
        <v>0</v>
      </c>
      <c r="RR77" s="169">
        <v>11.702534571676527</v>
      </c>
      <c r="RS77">
        <f t="shared" si="536"/>
        <v>2.6218802901897105E-6</v>
      </c>
      <c r="RT77" s="9">
        <v>0.35523275199999998</v>
      </c>
      <c r="RU77">
        <f t="shared" si="537"/>
        <v>9.313777508986494E-7</v>
      </c>
      <c r="RW77" s="169">
        <v>0</v>
      </c>
      <c r="RX77">
        <f t="shared" si="538"/>
        <v>0</v>
      </c>
      <c r="RY77" s="9">
        <v>0.35523275199999998</v>
      </c>
      <c r="RZ77">
        <f t="shared" si="539"/>
        <v>0</v>
      </c>
      <c r="SB77" s="169">
        <v>2.0230724179603978</v>
      </c>
      <c r="SC77">
        <f t="shared" si="540"/>
        <v>9.2962721948498652E-7</v>
      </c>
      <c r="SD77" s="9">
        <v>0.35523275199999998</v>
      </c>
      <c r="SE77">
        <f t="shared" si="541"/>
        <v>3.3023403551175977E-7</v>
      </c>
      <c r="SG77" s="169">
        <v>0</v>
      </c>
      <c r="SH77">
        <f t="shared" si="542"/>
        <v>0</v>
      </c>
      <c r="SI77" s="9">
        <v>0.35523275199999998</v>
      </c>
      <c r="SJ77">
        <f t="shared" si="543"/>
        <v>0</v>
      </c>
      <c r="SL77" s="169">
        <v>0</v>
      </c>
      <c r="SM77">
        <f t="shared" si="544"/>
        <v>0</v>
      </c>
      <c r="SN77" s="9">
        <v>0.35523275199999998</v>
      </c>
      <c r="SO77">
        <f t="shared" si="545"/>
        <v>0</v>
      </c>
      <c r="SQ77" s="169">
        <v>0</v>
      </c>
      <c r="SR77">
        <f t="shared" si="546"/>
        <v>0</v>
      </c>
      <c r="SS77" s="9">
        <v>0.35523275199999998</v>
      </c>
      <c r="ST77">
        <f t="shared" si="547"/>
        <v>0</v>
      </c>
      <c r="SV77" s="169">
        <v>0</v>
      </c>
      <c r="SW77">
        <f t="shared" si="548"/>
        <v>0</v>
      </c>
      <c r="SX77" s="9">
        <v>0.35523275199999998</v>
      </c>
      <c r="SY77">
        <f t="shared" si="549"/>
        <v>0</v>
      </c>
      <c r="TC77" s="9">
        <v>0.35523275199999998</v>
      </c>
      <c r="TF77" s="169">
        <v>0</v>
      </c>
      <c r="TG77">
        <f t="shared" si="550"/>
        <v>0</v>
      </c>
      <c r="TH77" s="9">
        <v>0.35523275199999998</v>
      </c>
      <c r="TI77">
        <f t="shared" si="551"/>
        <v>0</v>
      </c>
      <c r="TM77" s="9">
        <v>0.35523275199999998</v>
      </c>
      <c r="TP77" s="169">
        <v>0</v>
      </c>
      <c r="TQ77">
        <f t="shared" si="552"/>
        <v>0</v>
      </c>
      <c r="TR77" s="9">
        <v>0.35523275199999998</v>
      </c>
      <c r="TS77">
        <f t="shared" si="553"/>
        <v>0</v>
      </c>
      <c r="TU77" s="169">
        <v>0</v>
      </c>
      <c r="TV77">
        <f t="shared" si="554"/>
        <v>0</v>
      </c>
      <c r="TW77" s="9">
        <v>0.35523275199999998</v>
      </c>
      <c r="TX77">
        <f t="shared" si="555"/>
        <v>0</v>
      </c>
      <c r="TZ77" s="169">
        <v>0</v>
      </c>
      <c r="UA77">
        <f t="shared" si="556"/>
        <v>0</v>
      </c>
      <c r="UB77" s="9">
        <v>0.35523275199999998</v>
      </c>
      <c r="UC77">
        <f t="shared" si="557"/>
        <v>0</v>
      </c>
      <c r="UE77" s="169">
        <v>0</v>
      </c>
      <c r="UF77">
        <f t="shared" si="558"/>
        <v>0</v>
      </c>
      <c r="UG77" s="9">
        <v>0.35523275199999998</v>
      </c>
      <c r="UH77">
        <f t="shared" si="559"/>
        <v>0</v>
      </c>
      <c r="UL77" s="9">
        <v>0.35523275199999998</v>
      </c>
      <c r="UO77" s="169">
        <v>0</v>
      </c>
      <c r="UP77">
        <f t="shared" si="560"/>
        <v>0</v>
      </c>
      <c r="UQ77" s="9">
        <v>0.35523275199999998</v>
      </c>
      <c r="UR77">
        <f t="shared" si="561"/>
        <v>0</v>
      </c>
      <c r="UT77" s="169">
        <v>0</v>
      </c>
      <c r="UU77">
        <f t="shared" si="562"/>
        <v>0</v>
      </c>
      <c r="UV77" s="9">
        <v>0.35523275199999998</v>
      </c>
      <c r="UW77">
        <f t="shared" si="563"/>
        <v>0</v>
      </c>
      <c r="UY77" s="169">
        <v>0</v>
      </c>
      <c r="UZ77">
        <f t="shared" si="564"/>
        <v>0</v>
      </c>
      <c r="VA77" s="9">
        <v>0.35523275199999998</v>
      </c>
      <c r="VB77">
        <f t="shared" si="565"/>
        <v>0</v>
      </c>
      <c r="VD77" s="169">
        <v>0</v>
      </c>
      <c r="VE77">
        <f t="shared" si="566"/>
        <v>0</v>
      </c>
      <c r="VF77" s="9">
        <v>0.35523275199999998</v>
      </c>
      <c r="VG77">
        <f t="shared" si="567"/>
        <v>0</v>
      </c>
      <c r="VI77" s="169">
        <v>0</v>
      </c>
      <c r="VJ77">
        <f t="shared" si="568"/>
        <v>0</v>
      </c>
      <c r="VK77" s="9">
        <v>0.35523275199999998</v>
      </c>
      <c r="VL77">
        <f t="shared" si="569"/>
        <v>0</v>
      </c>
      <c r="VN77" s="169">
        <v>0</v>
      </c>
      <c r="VO77">
        <f t="shared" si="570"/>
        <v>0</v>
      </c>
      <c r="VP77" s="9">
        <v>0.35523275199999998</v>
      </c>
      <c r="VQ77">
        <f t="shared" si="571"/>
        <v>0</v>
      </c>
      <c r="VS77" s="169">
        <v>0</v>
      </c>
      <c r="VT77">
        <f t="shared" si="572"/>
        <v>0</v>
      </c>
      <c r="VU77" s="9">
        <v>0.35523275199999998</v>
      </c>
      <c r="VV77">
        <f t="shared" si="573"/>
        <v>0</v>
      </c>
      <c r="VX77" s="169">
        <v>0</v>
      </c>
      <c r="VY77">
        <f t="shared" si="574"/>
        <v>0</v>
      </c>
      <c r="VZ77" s="9">
        <v>0.35523275199999998</v>
      </c>
      <c r="WA77">
        <f t="shared" si="575"/>
        <v>0</v>
      </c>
      <c r="WC77" s="169">
        <v>0</v>
      </c>
      <c r="WD77">
        <f t="shared" si="576"/>
        <v>0</v>
      </c>
      <c r="WE77" s="9">
        <v>0.35523275199999998</v>
      </c>
      <c r="WF77">
        <f t="shared" si="577"/>
        <v>0</v>
      </c>
      <c r="WH77" s="169">
        <v>0</v>
      </c>
      <c r="WI77">
        <f t="shared" si="578"/>
        <v>0</v>
      </c>
      <c r="WJ77" s="9">
        <v>0.35523275199999998</v>
      </c>
      <c r="WK77">
        <f t="shared" si="579"/>
        <v>0</v>
      </c>
      <c r="WM77" s="169">
        <v>0</v>
      </c>
      <c r="WN77">
        <f t="shared" si="580"/>
        <v>0</v>
      </c>
      <c r="WO77" s="9">
        <v>0.35523275199999998</v>
      </c>
      <c r="WP77">
        <f t="shared" si="581"/>
        <v>0</v>
      </c>
      <c r="WR77" s="169" t="s">
        <v>1</v>
      </c>
      <c r="WT77" s="169">
        <v>0</v>
      </c>
      <c r="WU77">
        <f t="shared" si="582"/>
        <v>0</v>
      </c>
      <c r="WV77" s="9">
        <v>0.35523275199999998</v>
      </c>
      <c r="WW77">
        <f t="shared" si="583"/>
        <v>0</v>
      </c>
      <c r="WY77" s="169">
        <v>0</v>
      </c>
      <c r="WZ77">
        <f t="shared" si="584"/>
        <v>0</v>
      </c>
      <c r="XA77" s="9">
        <v>0.35523275199999998</v>
      </c>
      <c r="XB77">
        <f t="shared" si="585"/>
        <v>0</v>
      </c>
      <c r="XD77" s="169">
        <v>0</v>
      </c>
      <c r="XE77">
        <f t="shared" si="586"/>
        <v>0</v>
      </c>
      <c r="XF77" s="9">
        <v>0.35523275199999998</v>
      </c>
      <c r="XG77">
        <f t="shared" si="587"/>
        <v>0</v>
      </c>
      <c r="XI77" s="169">
        <v>0</v>
      </c>
      <c r="XJ77">
        <f t="shared" si="588"/>
        <v>0</v>
      </c>
      <c r="XK77" s="9">
        <v>0.35523275199999998</v>
      </c>
      <c r="XL77">
        <f t="shared" si="589"/>
        <v>0</v>
      </c>
      <c r="XN77" s="169">
        <v>0</v>
      </c>
      <c r="XO77">
        <f t="shared" si="590"/>
        <v>0</v>
      </c>
      <c r="XP77" s="9">
        <v>0.35523275199999998</v>
      </c>
      <c r="XQ77">
        <f t="shared" si="591"/>
        <v>0</v>
      </c>
      <c r="XS77" s="169">
        <v>157.77486432049488</v>
      </c>
      <c r="XT77">
        <f t="shared" si="592"/>
        <v>2.1741538234340964E-4</v>
      </c>
      <c r="XU77" s="9">
        <v>0.35523275199999998</v>
      </c>
      <c r="XV77">
        <f t="shared" si="593"/>
        <v>7.723306459698161E-5</v>
      </c>
      <c r="XX77" s="169" t="s">
        <v>1</v>
      </c>
      <c r="XZ77" s="169">
        <v>0</v>
      </c>
      <c r="YA77">
        <f t="shared" si="594"/>
        <v>0</v>
      </c>
      <c r="YB77" s="9">
        <v>0.35523275199999998</v>
      </c>
      <c r="YC77">
        <f t="shared" si="595"/>
        <v>0</v>
      </c>
      <c r="YE77" s="169">
        <v>0</v>
      </c>
      <c r="YF77">
        <f t="shared" si="596"/>
        <v>0</v>
      </c>
      <c r="YG77" s="9">
        <v>0.35523275199999998</v>
      </c>
      <c r="YH77">
        <f t="shared" si="597"/>
        <v>0</v>
      </c>
      <c r="YJ77" s="169">
        <v>0</v>
      </c>
      <c r="YK77">
        <f t="shared" si="598"/>
        <v>0</v>
      </c>
      <c r="YL77" s="9">
        <v>0.35523275199999998</v>
      </c>
      <c r="YM77">
        <f t="shared" si="599"/>
        <v>0</v>
      </c>
      <c r="YO77" s="169">
        <v>0</v>
      </c>
      <c r="YP77">
        <f t="shared" si="600"/>
        <v>0</v>
      </c>
      <c r="YQ77" s="9">
        <v>0.35523275199999998</v>
      </c>
      <c r="YR77">
        <f t="shared" si="601"/>
        <v>0</v>
      </c>
      <c r="YW77" s="169">
        <v>0</v>
      </c>
      <c r="YX77">
        <f t="shared" si="602"/>
        <v>0</v>
      </c>
      <c r="YY77" s="9">
        <v>0.35523275199999998</v>
      </c>
      <c r="YZ77">
        <f t="shared" si="603"/>
        <v>0</v>
      </c>
      <c r="ZB77" s="169">
        <v>0</v>
      </c>
      <c r="ZC77">
        <f t="shared" si="604"/>
        <v>0</v>
      </c>
      <c r="ZD77" s="9">
        <v>0.35523275199999998</v>
      </c>
      <c r="ZE77">
        <f t="shared" si="605"/>
        <v>0</v>
      </c>
      <c r="ZG77" s="169">
        <v>0</v>
      </c>
      <c r="ZH77">
        <f t="shared" si="606"/>
        <v>0</v>
      </c>
      <c r="ZI77" s="9">
        <v>0.35523275199999998</v>
      </c>
      <c r="ZJ77">
        <f t="shared" si="607"/>
        <v>0</v>
      </c>
      <c r="ZL77" s="169">
        <v>0</v>
      </c>
      <c r="ZM77">
        <f t="shared" si="608"/>
        <v>0</v>
      </c>
      <c r="ZN77" s="9">
        <v>0.35523275199999998</v>
      </c>
      <c r="ZO77">
        <f t="shared" si="609"/>
        <v>0</v>
      </c>
      <c r="ZQ77" s="169">
        <v>40.041940957137868</v>
      </c>
      <c r="ZR77">
        <f t="shared" si="610"/>
        <v>2.2843658571825886E-5</v>
      </c>
      <c r="ZS77" s="9">
        <v>0.35523275199999998</v>
      </c>
      <c r="ZT77">
        <f t="shared" si="611"/>
        <v>8.1148157002180987E-6</v>
      </c>
      <c r="ZV77" s="169">
        <v>18.731362723238924</v>
      </c>
      <c r="ZW77">
        <f t="shared" si="612"/>
        <v>3.5320868010331355E-4</v>
      </c>
      <c r="ZX77" s="9">
        <v>0.35523275199999998</v>
      </c>
      <c r="ZY77">
        <f t="shared" si="613"/>
        <v>1.254712914633877E-4</v>
      </c>
      <c r="AAA77" s="169">
        <v>0</v>
      </c>
      <c r="AAB77">
        <f t="shared" si="614"/>
        <v>0</v>
      </c>
      <c r="AAC77" s="9">
        <v>0.35523275199999998</v>
      </c>
      <c r="AAD77">
        <f t="shared" si="615"/>
        <v>0</v>
      </c>
      <c r="AAF77" s="169">
        <v>9.8444851474004107</v>
      </c>
      <c r="AAG77">
        <f t="shared" si="616"/>
        <v>1.0232586695590777E-5</v>
      </c>
      <c r="AAH77" s="9">
        <v>0.35523275199999998</v>
      </c>
      <c r="AAI77">
        <f t="shared" si="617"/>
        <v>3.634949931953298E-6</v>
      </c>
      <c r="AAK77" s="169">
        <v>0</v>
      </c>
      <c r="AAL77">
        <f t="shared" si="618"/>
        <v>0</v>
      </c>
      <c r="AAM77" s="9">
        <v>0.35523275199999998</v>
      </c>
      <c r="AAN77">
        <f t="shared" si="619"/>
        <v>0</v>
      </c>
      <c r="AAP77" s="169">
        <v>0</v>
      </c>
      <c r="AAQ77">
        <f t="shared" si="620"/>
        <v>0</v>
      </c>
      <c r="AAR77" s="9">
        <v>0.35523275199999998</v>
      </c>
      <c r="AAS77">
        <f t="shared" si="621"/>
        <v>0</v>
      </c>
      <c r="AAU77" s="169">
        <v>0</v>
      </c>
      <c r="AAV77">
        <f t="shared" si="622"/>
        <v>0</v>
      </c>
      <c r="AAW77" s="9">
        <v>0.35523275199999998</v>
      </c>
      <c r="AAX77">
        <f t="shared" si="623"/>
        <v>0</v>
      </c>
      <c r="AAZ77" s="169">
        <v>0</v>
      </c>
      <c r="ABA77">
        <f t="shared" si="624"/>
        <v>0</v>
      </c>
      <c r="ABB77" s="9">
        <v>0.35523275199999998</v>
      </c>
      <c r="ABC77">
        <f t="shared" si="625"/>
        <v>0</v>
      </c>
      <c r="ABE77" s="169">
        <v>15.998741644670416</v>
      </c>
      <c r="ABF77">
        <f t="shared" si="626"/>
        <v>3.2956925298634684E-5</v>
      </c>
      <c r="ABG77" s="9">
        <v>0.35523275199999998</v>
      </c>
      <c r="ABH77">
        <f t="shared" si="627"/>
        <v>1.170737927129242E-5</v>
      </c>
      <c r="ABJ77" s="169">
        <v>0</v>
      </c>
      <c r="ABK77">
        <f t="shared" si="628"/>
        <v>0</v>
      </c>
      <c r="ABL77" s="9">
        <v>0.35523275199999998</v>
      </c>
      <c r="ABM77">
        <f t="shared" si="629"/>
        <v>0</v>
      </c>
      <c r="ABO77" s="169">
        <v>0</v>
      </c>
      <c r="ABP77">
        <f t="shared" si="630"/>
        <v>0</v>
      </c>
      <c r="ABQ77" s="9">
        <v>0.35523275199999998</v>
      </c>
      <c r="ABR77">
        <f t="shared" si="631"/>
        <v>0</v>
      </c>
      <c r="ABV77" s="169">
        <v>7.3695141113560787</v>
      </c>
      <c r="ABW77">
        <f t="shared" si="632"/>
        <v>6.0903565294712349E-5</v>
      </c>
      <c r="ABX77" s="9">
        <v>0.35523275199999998</v>
      </c>
      <c r="ABY77">
        <f t="shared" si="633"/>
        <v>2.1634941106252359E-5</v>
      </c>
      <c r="ACA77" s="169">
        <v>0</v>
      </c>
      <c r="ACB77">
        <f t="shared" si="634"/>
        <v>0</v>
      </c>
      <c r="ACC77" s="9">
        <v>0.35523275199999998</v>
      </c>
      <c r="ACD77">
        <f t="shared" si="635"/>
        <v>0</v>
      </c>
      <c r="ACF77" s="169">
        <v>0</v>
      </c>
      <c r="ACG77">
        <f t="shared" si="636"/>
        <v>0</v>
      </c>
      <c r="ACH77" s="9">
        <v>0.35523275199999998</v>
      </c>
      <c r="ACI77">
        <f t="shared" si="637"/>
        <v>0</v>
      </c>
      <c r="ACK77" s="169">
        <v>2.158758391187102</v>
      </c>
      <c r="ACL77">
        <f t="shared" si="638"/>
        <v>5.7375638303976134E-5</v>
      </c>
      <c r="ACM77" s="9">
        <v>0.35523275199999998</v>
      </c>
      <c r="ACN77">
        <f t="shared" si="639"/>
        <v>2.0381705892478052E-5</v>
      </c>
      <c r="ACP77" s="169">
        <v>0</v>
      </c>
      <c r="ACQ77">
        <f t="shared" si="640"/>
        <v>0</v>
      </c>
      <c r="ACR77" s="9">
        <v>0.35523275199999998</v>
      </c>
      <c r="ACS77">
        <f t="shared" si="641"/>
        <v>0</v>
      </c>
      <c r="ACU77" s="169">
        <v>3.2018788002301091</v>
      </c>
      <c r="ACV77">
        <f t="shared" si="642"/>
        <v>3.8695597214948876E-6</v>
      </c>
      <c r="ACW77" s="9">
        <v>0.35523275199999998</v>
      </c>
      <c r="ACX77">
        <f t="shared" si="643"/>
        <v>1.3745943488949824E-6</v>
      </c>
      <c r="ACZ77" s="169">
        <v>12.690697374560994</v>
      </c>
      <c r="ADA77">
        <f t="shared" si="644"/>
        <v>1.3814868482452047E-5</v>
      </c>
      <c r="ADB77" s="9">
        <v>0.35523275199999998</v>
      </c>
      <c r="ADC77">
        <f t="shared" si="645"/>
        <v>4.9074937495395042E-6</v>
      </c>
      <c r="ADE77" s="169">
        <v>0</v>
      </c>
      <c r="ADF77">
        <f t="shared" si="646"/>
        <v>0</v>
      </c>
      <c r="ADG77" s="9">
        <v>0.35523275199999998</v>
      </c>
      <c r="ADH77">
        <f t="shared" si="647"/>
        <v>0</v>
      </c>
      <c r="ADJ77" s="169">
        <v>0</v>
      </c>
      <c r="ADK77">
        <f t="shared" si="648"/>
        <v>0</v>
      </c>
      <c r="ADL77" s="9">
        <v>0.35523275199999998</v>
      </c>
      <c r="ADM77">
        <f t="shared" si="649"/>
        <v>0</v>
      </c>
      <c r="ADO77" s="169">
        <v>0</v>
      </c>
      <c r="ADP77">
        <f t="shared" si="650"/>
        <v>0</v>
      </c>
      <c r="ADQ77" s="9">
        <v>0.35523275199999998</v>
      </c>
      <c r="ADR77">
        <f t="shared" si="651"/>
        <v>0</v>
      </c>
      <c r="ADT77" s="169">
        <v>0</v>
      </c>
      <c r="ADU77">
        <f t="shared" si="652"/>
        <v>0</v>
      </c>
      <c r="ADV77" s="9">
        <v>0.35523275199999998</v>
      </c>
      <c r="ADW77">
        <f t="shared" si="653"/>
        <v>0</v>
      </c>
      <c r="ADY77" s="169">
        <v>0</v>
      </c>
      <c r="ADZ77">
        <f t="shared" si="654"/>
        <v>0</v>
      </c>
      <c r="AEA77" s="9">
        <v>0.35523275199999998</v>
      </c>
      <c r="AEB77">
        <f t="shared" si="655"/>
        <v>0</v>
      </c>
      <c r="AED77" s="169">
        <v>0</v>
      </c>
      <c r="AEE77">
        <f t="shared" si="656"/>
        <v>0</v>
      </c>
      <c r="AEF77" s="9">
        <v>0.35523275199999998</v>
      </c>
      <c r="AEG77">
        <f t="shared" si="657"/>
        <v>0</v>
      </c>
      <c r="AEI77" s="169">
        <v>0</v>
      </c>
      <c r="AEJ77">
        <f t="shared" si="658"/>
        <v>0</v>
      </c>
      <c r="AEK77" s="9">
        <v>0.35523275199999998</v>
      </c>
      <c r="AEL77">
        <f t="shared" si="659"/>
        <v>0</v>
      </c>
      <c r="AEN77" s="169">
        <v>0</v>
      </c>
      <c r="AEO77">
        <f t="shared" si="660"/>
        <v>0</v>
      </c>
      <c r="AEP77" s="9">
        <v>0.35523275199999998</v>
      </c>
      <c r="AEQ77">
        <f t="shared" si="661"/>
        <v>0</v>
      </c>
      <c r="AES77" s="169">
        <v>0</v>
      </c>
      <c r="AET77">
        <f t="shared" si="662"/>
        <v>0</v>
      </c>
      <c r="AEU77" s="9">
        <v>0.35523275199999998</v>
      </c>
      <c r="AEV77">
        <f t="shared" si="663"/>
        <v>0</v>
      </c>
      <c r="AEX77" s="169">
        <v>0</v>
      </c>
      <c r="AEY77">
        <f t="shared" si="664"/>
        <v>0</v>
      </c>
      <c r="AEZ77" s="9">
        <v>0.35523275199999998</v>
      </c>
      <c r="AFA77">
        <f t="shared" si="665"/>
        <v>0</v>
      </c>
      <c r="AFC77" s="169">
        <v>0</v>
      </c>
      <c r="AFD77">
        <f t="shared" si="666"/>
        <v>0</v>
      </c>
      <c r="AFE77" s="9">
        <v>0.35523275199999998</v>
      </c>
      <c r="AFF77">
        <f t="shared" si="667"/>
        <v>0</v>
      </c>
      <c r="AFK77" s="169">
        <v>0</v>
      </c>
      <c r="AFL77">
        <f t="shared" si="668"/>
        <v>0</v>
      </c>
      <c r="AFM77" s="9">
        <v>0.35523275199999998</v>
      </c>
      <c r="AFN77">
        <f t="shared" si="669"/>
        <v>0</v>
      </c>
      <c r="AFP77" s="169">
        <v>0.62945908193246958</v>
      </c>
      <c r="AFQ77">
        <f t="shared" si="670"/>
        <v>4.8167236645633644E-6</v>
      </c>
      <c r="AFR77" s="9">
        <v>0.35523275199999998</v>
      </c>
      <c r="AFS77">
        <f t="shared" si="671"/>
        <v>1.7110580029863687E-6</v>
      </c>
      <c r="AFU77" s="169">
        <v>0</v>
      </c>
      <c r="AFV77">
        <f t="shared" si="672"/>
        <v>0</v>
      </c>
      <c r="AFW77" s="9">
        <v>0.35523275199999998</v>
      </c>
      <c r="AFX77">
        <f t="shared" si="673"/>
        <v>0</v>
      </c>
      <c r="AFZ77" s="169">
        <v>0</v>
      </c>
      <c r="AGA77">
        <f t="shared" si="674"/>
        <v>0</v>
      </c>
      <c r="AGB77" s="9">
        <v>0.35523275199999998</v>
      </c>
      <c r="AGC77">
        <f t="shared" si="675"/>
        <v>0</v>
      </c>
      <c r="AGE77" s="169">
        <v>0</v>
      </c>
      <c r="AGF77">
        <f t="shared" si="676"/>
        <v>0</v>
      </c>
      <c r="AGG77" s="9">
        <v>0.35523275199999998</v>
      </c>
      <c r="AGH77">
        <f t="shared" si="677"/>
        <v>0</v>
      </c>
      <c r="AGL77" s="169">
        <v>34.944286748891088</v>
      </c>
      <c r="AGM77">
        <f t="shared" si="678"/>
        <v>5.0639880931829049E-6</v>
      </c>
      <c r="AGN77" s="9">
        <v>0.35523275199999998</v>
      </c>
      <c r="AGO77">
        <f t="shared" si="679"/>
        <v>1.7988944264365957E-6</v>
      </c>
      <c r="AGQ77" s="169">
        <v>0</v>
      </c>
      <c r="AGR77">
        <f t="shared" si="680"/>
        <v>0</v>
      </c>
      <c r="AGS77" s="9">
        <v>0.35523275199999998</v>
      </c>
      <c r="AGT77">
        <f t="shared" si="681"/>
        <v>0</v>
      </c>
      <c r="AGV77" s="169">
        <v>0</v>
      </c>
      <c r="AGW77">
        <f t="shared" si="682"/>
        <v>0</v>
      </c>
      <c r="AGX77" s="9">
        <v>0.35523275199999998</v>
      </c>
      <c r="AGY77">
        <f t="shared" si="683"/>
        <v>0</v>
      </c>
      <c r="AHA77" s="169">
        <v>23.619489559164734</v>
      </c>
      <c r="AHB77">
        <f t="shared" si="684"/>
        <v>2.3201856148491878E-3</v>
      </c>
      <c r="AHC77" s="9">
        <v>0.35523275199999998</v>
      </c>
      <c r="AHD77">
        <f t="shared" si="685"/>
        <v>8.2420592111368907E-4</v>
      </c>
      <c r="AHF77" s="169">
        <v>566.88744690891929</v>
      </c>
      <c r="AHG77">
        <f t="shared" si="686"/>
        <v>6.5832940066068893E-2</v>
      </c>
      <c r="AHH77" s="9">
        <v>0.35523275199999998</v>
      </c>
      <c r="AHI77">
        <f t="shared" si="687"/>
        <v>2.3386016471920713E-2</v>
      </c>
      <c r="AHK77" s="169">
        <v>0</v>
      </c>
      <c r="AHL77">
        <f t="shared" si="688"/>
        <v>0</v>
      </c>
      <c r="AHM77" s="9">
        <v>0.35523275199999998</v>
      </c>
      <c r="AHN77">
        <f t="shared" si="689"/>
        <v>0</v>
      </c>
      <c r="AHP77" s="169">
        <v>0</v>
      </c>
      <c r="AHQ77">
        <f t="shared" si="690"/>
        <v>0</v>
      </c>
      <c r="AHR77" s="9">
        <v>0.35523275199999998</v>
      </c>
      <c r="AHS77">
        <f t="shared" si="691"/>
        <v>0</v>
      </c>
      <c r="AHU77" s="169">
        <v>0</v>
      </c>
      <c r="AHV77">
        <f t="shared" si="692"/>
        <v>0</v>
      </c>
      <c r="AHW77" s="9">
        <v>0.35523275199999998</v>
      </c>
      <c r="AHX77">
        <f t="shared" si="693"/>
        <v>0</v>
      </c>
      <c r="AHZ77" s="169">
        <v>48.479021822649678</v>
      </c>
      <c r="AIA77">
        <f t="shared" si="694"/>
        <v>3.711966265650578E-5</v>
      </c>
      <c r="AIB77" s="9">
        <v>0.35523275199999998</v>
      </c>
      <c r="AIC77">
        <f t="shared" si="695"/>
        <v>1.3186119918782178E-5</v>
      </c>
      <c r="AIE77" s="169">
        <v>46.012669695356891</v>
      </c>
      <c r="AIF77">
        <f t="shared" si="696"/>
        <v>2.6102080781483569E-5</v>
      </c>
      <c r="AIG77" s="9">
        <v>0.35523275199999998</v>
      </c>
      <c r="AIH77">
        <f t="shared" si="697"/>
        <v>9.2723139889327176E-6</v>
      </c>
      <c r="AIJ77" s="169">
        <v>0</v>
      </c>
      <c r="AIK77">
        <f t="shared" si="698"/>
        <v>0</v>
      </c>
      <c r="AIL77" s="9">
        <v>0.35523275199999998</v>
      </c>
      <c r="AIM77">
        <f t="shared" si="699"/>
        <v>0</v>
      </c>
      <c r="AIO77" s="169">
        <v>0</v>
      </c>
      <c r="AIP77">
        <f t="shared" si="700"/>
        <v>0</v>
      </c>
      <c r="AIQ77" s="9">
        <v>0.35523275199999998</v>
      </c>
      <c r="AIR77">
        <f t="shared" si="701"/>
        <v>0</v>
      </c>
      <c r="AIT77" s="169">
        <v>0</v>
      </c>
      <c r="AIU77">
        <f t="shared" si="702"/>
        <v>0</v>
      </c>
      <c r="AIV77" s="9">
        <v>0.35523275199999998</v>
      </c>
      <c r="AIW77">
        <f t="shared" si="703"/>
        <v>0</v>
      </c>
      <c r="AIY77" s="169">
        <v>0</v>
      </c>
      <c r="AIZ77">
        <f t="shared" si="704"/>
        <v>0</v>
      </c>
      <c r="AJA77" s="9">
        <v>0.35523275199999998</v>
      </c>
      <c r="AJB77">
        <f t="shared" si="705"/>
        <v>0</v>
      </c>
      <c r="AJD77" s="169">
        <v>0</v>
      </c>
      <c r="AJE77">
        <f t="shared" si="706"/>
        <v>0</v>
      </c>
      <c r="AJF77" s="9">
        <v>0.35523275199999998</v>
      </c>
      <c r="AJG77">
        <f t="shared" si="707"/>
        <v>0</v>
      </c>
      <c r="AJI77" s="169">
        <v>0</v>
      </c>
      <c r="AJJ77">
        <f t="shared" si="708"/>
        <v>0</v>
      </c>
      <c r="AJK77" s="9">
        <v>0.35523275199999998</v>
      </c>
      <c r="AJL77">
        <f t="shared" si="709"/>
        <v>0</v>
      </c>
      <c r="AJN77" s="169">
        <v>0</v>
      </c>
      <c r="AJO77">
        <f t="shared" si="710"/>
        <v>0</v>
      </c>
      <c r="AJP77" s="9">
        <v>0.35523275199999998</v>
      </c>
      <c r="AJQ77">
        <f t="shared" si="711"/>
        <v>0</v>
      </c>
      <c r="AJS77" s="169">
        <v>9166.760807606639</v>
      </c>
      <c r="AJT77">
        <f t="shared" si="712"/>
        <v>0.26687902665676716</v>
      </c>
      <c r="AJU77" s="9">
        <v>0.35523275199999998</v>
      </c>
      <c r="AJV77">
        <f t="shared" si="713"/>
        <v>9.480417109036475E-2</v>
      </c>
      <c r="AJX77" s="169">
        <v>0</v>
      </c>
      <c r="AJY77">
        <f t="shared" si="714"/>
        <v>0</v>
      </c>
      <c r="AJZ77" s="9">
        <v>0.35523275199999998</v>
      </c>
      <c r="AKA77">
        <f t="shared" si="715"/>
        <v>0</v>
      </c>
      <c r="AKC77" s="169">
        <v>0</v>
      </c>
      <c r="AKD77">
        <f t="shared" si="716"/>
        <v>0</v>
      </c>
      <c r="AKE77" s="9">
        <v>0.35523275199999998</v>
      </c>
      <c r="AKF77">
        <f t="shared" si="717"/>
        <v>0</v>
      </c>
      <c r="AKH77" s="169">
        <v>0</v>
      </c>
      <c r="AKI77">
        <f t="shared" si="718"/>
        <v>0</v>
      </c>
      <c r="AKJ77" s="9">
        <v>0.35523275199999998</v>
      </c>
      <c r="AKK77">
        <f t="shared" si="719"/>
        <v>0</v>
      </c>
      <c r="AKM77" s="169">
        <v>0</v>
      </c>
      <c r="AKN77">
        <f t="shared" si="720"/>
        <v>0</v>
      </c>
      <c r="AKO77" s="9">
        <v>0.35523275199999998</v>
      </c>
      <c r="AKP77">
        <f t="shared" si="721"/>
        <v>0</v>
      </c>
      <c r="AKU77" s="169">
        <v>0</v>
      </c>
      <c r="AKV77">
        <f t="shared" si="722"/>
        <v>0</v>
      </c>
      <c r="AKW77" s="9">
        <v>0.35523275199999998</v>
      </c>
      <c r="AKX77">
        <f t="shared" si="723"/>
        <v>0</v>
      </c>
      <c r="AKZ77" s="169">
        <v>0</v>
      </c>
      <c r="ALA77">
        <f t="shared" si="724"/>
        <v>0</v>
      </c>
      <c r="ALB77" s="9">
        <v>0.35523275199999998</v>
      </c>
      <c r="ALC77">
        <f t="shared" si="725"/>
        <v>0</v>
      </c>
      <c r="ALE77" s="169">
        <v>12958.168703109905</v>
      </c>
      <c r="ALF77">
        <f t="shared" si="726"/>
        <v>1.8629465879824328E-3</v>
      </c>
      <c r="ALG77" s="9">
        <v>0.35523275199999998</v>
      </c>
      <c r="ALH77">
        <f t="shared" si="727"/>
        <v>6.6177964327800967E-4</v>
      </c>
      <c r="ALJ77" s="169">
        <v>33568.437612125657</v>
      </c>
      <c r="ALK77">
        <f t="shared" si="728"/>
        <v>7.8406599139471829E-4</v>
      </c>
      <c r="ALL77" s="9">
        <v>0.35523275199999998</v>
      </c>
      <c r="ALM77">
        <f t="shared" si="729"/>
        <v>2.7852591987275409E-4</v>
      </c>
      <c r="ALO77" s="169">
        <v>0</v>
      </c>
      <c r="ALP77">
        <f t="shared" si="730"/>
        <v>0</v>
      </c>
      <c r="ALQ77" s="9">
        <v>0.35523275199999998</v>
      </c>
      <c r="ALR77">
        <f t="shared" si="731"/>
        <v>0</v>
      </c>
      <c r="ALT77" s="169">
        <v>0</v>
      </c>
      <c r="ALU77">
        <f t="shared" si="732"/>
        <v>0</v>
      </c>
      <c r="ALV77" s="9">
        <v>0.35523275199999998</v>
      </c>
      <c r="ALW77">
        <f t="shared" si="733"/>
        <v>0</v>
      </c>
      <c r="ALY77" s="169">
        <v>0</v>
      </c>
      <c r="ALZ77">
        <f t="shared" si="734"/>
        <v>0</v>
      </c>
      <c r="AMA77" s="9">
        <v>0.35523275199999998</v>
      </c>
      <c r="AMB77">
        <f t="shared" si="735"/>
        <v>0</v>
      </c>
      <c r="AMD77" s="169">
        <v>105.27266991344126</v>
      </c>
      <c r="AME77">
        <f t="shared" si="736"/>
        <v>1.0450144921821087E-4</v>
      </c>
      <c r="AMF77" s="9">
        <v>0.35523275199999998</v>
      </c>
      <c r="AMG77">
        <f t="shared" si="737"/>
        <v>3.7122337393773294E-5</v>
      </c>
      <c r="AMK77" s="169">
        <v>0</v>
      </c>
      <c r="AML77">
        <f t="shared" si="738"/>
        <v>0</v>
      </c>
      <c r="AMM77" s="9">
        <v>0.35523275199999998</v>
      </c>
      <c r="AMN77">
        <f t="shared" si="739"/>
        <v>0</v>
      </c>
      <c r="AMP77" s="169">
        <v>0</v>
      </c>
      <c r="AMQ77">
        <f t="shared" si="740"/>
        <v>0</v>
      </c>
      <c r="AMR77" s="9">
        <v>0.35523275199999998</v>
      </c>
      <c r="AMS77">
        <f t="shared" si="741"/>
        <v>0</v>
      </c>
      <c r="AMU77" s="169">
        <v>0</v>
      </c>
      <c r="AMV77">
        <f t="shared" si="742"/>
        <v>0</v>
      </c>
      <c r="AMW77" s="9">
        <v>0.35523275199999998</v>
      </c>
      <c r="AMX77">
        <f t="shared" si="743"/>
        <v>0</v>
      </c>
      <c r="AMZ77" s="169">
        <v>0</v>
      </c>
      <c r="ANA77">
        <f t="shared" si="744"/>
        <v>0</v>
      </c>
      <c r="ANB77" s="9">
        <v>0.35523275199999998</v>
      </c>
      <c r="ANC77">
        <f t="shared" si="745"/>
        <v>0</v>
      </c>
      <c r="ANE77" s="169">
        <v>0</v>
      </c>
      <c r="ANF77">
        <f t="shared" si="746"/>
        <v>0</v>
      </c>
      <c r="ANG77" s="9">
        <v>0.35523275199999998</v>
      </c>
      <c r="ANH77">
        <f t="shared" si="747"/>
        <v>0</v>
      </c>
    </row>
    <row r="78" spans="2:1021 1025:1048">
      <c r="B78" s="1" t="s">
        <v>77</v>
      </c>
      <c r="C78" s="2" t="s">
        <v>1</v>
      </c>
      <c r="E78">
        <v>0.54393411999999997</v>
      </c>
      <c r="I78" s="1" t="s">
        <v>77</v>
      </c>
      <c r="J78" s="2">
        <v>0</v>
      </c>
      <c r="K78">
        <f t="shared" si="374"/>
        <v>0</v>
      </c>
      <c r="L78">
        <v>0.54393411999999997</v>
      </c>
      <c r="M78">
        <f t="shared" si="375"/>
        <v>0</v>
      </c>
      <c r="S78">
        <v>0.54393411999999997</v>
      </c>
      <c r="W78" s="1" t="s">
        <v>77</v>
      </c>
      <c r="X78" s="2">
        <v>0</v>
      </c>
      <c r="Y78">
        <f t="shared" si="376"/>
        <v>0</v>
      </c>
      <c r="Z78">
        <v>0.54393411999999997</v>
      </c>
      <c r="AA78">
        <f t="shared" si="377"/>
        <v>0</v>
      </c>
      <c r="AD78" s="1" t="s">
        <v>77</v>
      </c>
      <c r="AE78" s="2">
        <v>0</v>
      </c>
      <c r="AF78">
        <f t="shared" si="378"/>
        <v>0</v>
      </c>
      <c r="AG78">
        <v>0.54393411999999997</v>
      </c>
      <c r="AH78">
        <f t="shared" si="379"/>
        <v>0</v>
      </c>
      <c r="AK78" s="1" t="s">
        <v>77</v>
      </c>
      <c r="AL78" s="2">
        <v>0</v>
      </c>
      <c r="AM78">
        <f t="shared" si="380"/>
        <v>0</v>
      </c>
      <c r="AN78">
        <v>0.54393411999999997</v>
      </c>
      <c r="AO78">
        <f t="shared" si="381"/>
        <v>0</v>
      </c>
      <c r="AR78" s="1" t="s">
        <v>77</v>
      </c>
      <c r="AS78" s="2">
        <v>0</v>
      </c>
      <c r="AT78">
        <f t="shared" si="382"/>
        <v>0</v>
      </c>
      <c r="AU78">
        <v>0.54393411999999997</v>
      </c>
      <c r="AV78">
        <f t="shared" si="383"/>
        <v>0</v>
      </c>
      <c r="AZ78" s="2">
        <v>0</v>
      </c>
      <c r="BA78">
        <f t="shared" si="384"/>
        <v>0</v>
      </c>
      <c r="BB78">
        <v>0.54393411999999997</v>
      </c>
      <c r="BC78">
        <f t="shared" si="385"/>
        <v>0</v>
      </c>
      <c r="BG78" s="2">
        <v>0</v>
      </c>
      <c r="BH78">
        <f t="shared" si="386"/>
        <v>0</v>
      </c>
      <c r="BI78">
        <v>0.54393411999999997</v>
      </c>
      <c r="BJ78">
        <f t="shared" si="387"/>
        <v>0</v>
      </c>
      <c r="BN78" s="2">
        <v>0</v>
      </c>
      <c r="BO78">
        <f t="shared" si="388"/>
        <v>0</v>
      </c>
      <c r="BP78">
        <v>0.54393411999999997</v>
      </c>
      <c r="BQ78">
        <f t="shared" si="389"/>
        <v>0</v>
      </c>
      <c r="BS78" s="2">
        <v>105.11160196529875</v>
      </c>
      <c r="BT78">
        <f t="shared" si="390"/>
        <v>1.9033653783928442E-5</v>
      </c>
      <c r="BU78">
        <v>0.54393411999999997</v>
      </c>
      <c r="BV78">
        <f t="shared" si="391"/>
        <v>1.0353053721345786E-5</v>
      </c>
      <c r="BX78" s="2">
        <v>0</v>
      </c>
      <c r="BY78">
        <f t="shared" si="392"/>
        <v>0</v>
      </c>
      <c r="BZ78">
        <v>0.54393411999999997</v>
      </c>
      <c r="CA78">
        <f t="shared" si="393"/>
        <v>0</v>
      </c>
      <c r="CC78" s="2">
        <v>0</v>
      </c>
      <c r="CD78">
        <f t="shared" si="394"/>
        <v>0</v>
      </c>
      <c r="CE78">
        <v>0.54393411999999997</v>
      </c>
      <c r="CF78">
        <f t="shared" si="395"/>
        <v>0</v>
      </c>
      <c r="CH78" s="2">
        <v>0</v>
      </c>
      <c r="CI78">
        <f t="shared" si="396"/>
        <v>0</v>
      </c>
      <c r="CJ78">
        <v>0.54393411999999997</v>
      </c>
      <c r="CK78">
        <f t="shared" si="397"/>
        <v>0</v>
      </c>
      <c r="CM78" s="2">
        <v>0</v>
      </c>
      <c r="CN78">
        <f t="shared" si="398"/>
        <v>0</v>
      </c>
      <c r="CO78">
        <v>0.54393411999999997</v>
      </c>
      <c r="CP78">
        <f t="shared" si="399"/>
        <v>0</v>
      </c>
      <c r="CR78" s="2">
        <v>0</v>
      </c>
      <c r="CS78">
        <f t="shared" si="400"/>
        <v>0</v>
      </c>
      <c r="CT78">
        <v>0.54393411999999997</v>
      </c>
      <c r="CU78">
        <f t="shared" si="401"/>
        <v>0</v>
      </c>
      <c r="CW78" s="2">
        <v>0</v>
      </c>
      <c r="CX78">
        <f t="shared" si="402"/>
        <v>0</v>
      </c>
      <c r="CY78">
        <v>0.54393411999999997</v>
      </c>
      <c r="CZ78">
        <f t="shared" si="403"/>
        <v>0</v>
      </c>
      <c r="DB78" s="2">
        <v>0</v>
      </c>
      <c r="DC78">
        <f t="shared" si="404"/>
        <v>0</v>
      </c>
      <c r="DD78">
        <v>0.54393411999999997</v>
      </c>
      <c r="DE78">
        <f t="shared" si="405"/>
        <v>0</v>
      </c>
      <c r="DG78" s="2">
        <v>1.3334011947032827</v>
      </c>
      <c r="DH78">
        <f t="shared" si="406"/>
        <v>9.0975089201074971E-7</v>
      </c>
      <c r="DI78">
        <v>0.54393411999999997</v>
      </c>
      <c r="DJ78">
        <f t="shared" si="407"/>
        <v>4.948445508650821E-7</v>
      </c>
      <c r="DL78" s="2">
        <v>0</v>
      </c>
      <c r="DM78">
        <f t="shared" si="408"/>
        <v>0</v>
      </c>
      <c r="DN78">
        <v>0.54393411999999997</v>
      </c>
      <c r="DO78">
        <f t="shared" si="409"/>
        <v>0</v>
      </c>
      <c r="DQ78" s="2">
        <v>0</v>
      </c>
      <c r="DR78">
        <f t="shared" si="410"/>
        <v>0</v>
      </c>
      <c r="DS78">
        <v>0.54393411999999997</v>
      </c>
      <c r="DT78">
        <f t="shared" si="411"/>
        <v>0</v>
      </c>
      <c r="DV78" s="2">
        <v>0</v>
      </c>
      <c r="DW78">
        <f t="shared" si="412"/>
        <v>0</v>
      </c>
      <c r="DX78">
        <v>0.54393411999999997</v>
      </c>
      <c r="DY78">
        <f t="shared" si="413"/>
        <v>0</v>
      </c>
      <c r="EA78" s="2">
        <v>0</v>
      </c>
      <c r="EB78">
        <f t="shared" si="414"/>
        <v>0</v>
      </c>
      <c r="EC78">
        <v>0.54393411999999997</v>
      </c>
      <c r="ED78">
        <f t="shared" si="415"/>
        <v>0</v>
      </c>
      <c r="EF78" s="2">
        <v>0</v>
      </c>
      <c r="EG78">
        <f t="shared" si="416"/>
        <v>0</v>
      </c>
      <c r="EH78">
        <v>0.54393411999999997</v>
      </c>
      <c r="EI78">
        <f t="shared" si="417"/>
        <v>0</v>
      </c>
      <c r="EK78" s="2">
        <v>0</v>
      </c>
      <c r="EL78">
        <f t="shared" si="418"/>
        <v>0</v>
      </c>
      <c r="EM78">
        <v>0.54393411999999997</v>
      </c>
      <c r="EN78">
        <f t="shared" si="419"/>
        <v>0</v>
      </c>
      <c r="ER78">
        <v>0.54393411999999997</v>
      </c>
      <c r="EU78" s="2">
        <v>0</v>
      </c>
      <c r="EV78">
        <f t="shared" si="420"/>
        <v>0</v>
      </c>
      <c r="EW78">
        <v>0.54393411999999997</v>
      </c>
      <c r="EX78">
        <f t="shared" si="421"/>
        <v>0</v>
      </c>
      <c r="EZ78" s="2">
        <v>0</v>
      </c>
      <c r="FA78">
        <f t="shared" si="422"/>
        <v>0</v>
      </c>
      <c r="FB78">
        <v>0.54393411999999997</v>
      </c>
      <c r="FC78">
        <f t="shared" si="423"/>
        <v>0</v>
      </c>
      <c r="FE78" s="2">
        <v>0</v>
      </c>
      <c r="FF78">
        <f t="shared" si="424"/>
        <v>0</v>
      </c>
      <c r="FG78">
        <v>0.54393411999999997</v>
      </c>
      <c r="FH78">
        <f t="shared" si="425"/>
        <v>0</v>
      </c>
      <c r="FJ78" s="2">
        <v>0</v>
      </c>
      <c r="FK78">
        <f t="shared" si="426"/>
        <v>0</v>
      </c>
      <c r="FL78">
        <v>0.54393411999999997</v>
      </c>
      <c r="FM78">
        <f t="shared" si="427"/>
        <v>0</v>
      </c>
      <c r="FO78" s="2">
        <v>0</v>
      </c>
      <c r="FP78">
        <f t="shared" si="428"/>
        <v>0</v>
      </c>
      <c r="FQ78">
        <v>0.54393411999999997</v>
      </c>
      <c r="FR78">
        <f t="shared" si="429"/>
        <v>0</v>
      </c>
      <c r="FT78" s="2">
        <v>0</v>
      </c>
      <c r="FU78">
        <f t="shared" si="430"/>
        <v>0</v>
      </c>
      <c r="FV78">
        <v>0.54393411999999997</v>
      </c>
      <c r="FW78">
        <f t="shared" si="431"/>
        <v>0</v>
      </c>
      <c r="FY78" s="11">
        <v>0</v>
      </c>
      <c r="FZ78">
        <f t="shared" si="432"/>
        <v>0</v>
      </c>
      <c r="GA78">
        <v>0.54393411999999997</v>
      </c>
      <c r="GB78">
        <f t="shared" si="433"/>
        <v>0</v>
      </c>
      <c r="GD78" s="15">
        <v>81.88750597995633</v>
      </c>
      <c r="GE78">
        <f t="shared" si="434"/>
        <v>1.1369569609315352E-5</v>
      </c>
      <c r="GF78">
        <v>0.54393411999999997</v>
      </c>
      <c r="GG78">
        <f t="shared" si="435"/>
        <v>6.1842968402216895E-6</v>
      </c>
      <c r="GI78" s="19">
        <v>0</v>
      </c>
      <c r="GJ78">
        <f t="shared" si="436"/>
        <v>0</v>
      </c>
      <c r="GK78">
        <v>0.54393411999999997</v>
      </c>
      <c r="GL78">
        <f t="shared" si="437"/>
        <v>0</v>
      </c>
      <c r="GN78" s="23">
        <v>0</v>
      </c>
      <c r="GO78">
        <f t="shared" si="438"/>
        <v>0</v>
      </c>
      <c r="GP78">
        <v>0.54393411999999997</v>
      </c>
      <c r="GQ78">
        <f t="shared" si="439"/>
        <v>0</v>
      </c>
      <c r="GS78" s="27">
        <v>0</v>
      </c>
      <c r="GT78">
        <f t="shared" si="440"/>
        <v>0</v>
      </c>
      <c r="GU78">
        <v>0.54393411999999997</v>
      </c>
      <c r="GV78">
        <f t="shared" si="441"/>
        <v>0</v>
      </c>
      <c r="GX78" s="31">
        <v>0</v>
      </c>
      <c r="GY78">
        <f t="shared" si="442"/>
        <v>0</v>
      </c>
      <c r="GZ78">
        <v>0.54393411999999997</v>
      </c>
      <c r="HA78">
        <f t="shared" si="443"/>
        <v>0</v>
      </c>
      <c r="HE78">
        <v>0.54393411999999997</v>
      </c>
      <c r="HH78" s="36">
        <v>6.8531185831622174</v>
      </c>
      <c r="HI78">
        <f t="shared" si="444"/>
        <v>2.1389459274469541E-5</v>
      </c>
      <c r="HJ78">
        <v>0.54393411999999997</v>
      </c>
      <c r="HK78">
        <f t="shared" si="445"/>
        <v>1.1634456707734428E-5</v>
      </c>
      <c r="HO78">
        <v>0.54393411999999997</v>
      </c>
      <c r="HR78" s="40">
        <v>0</v>
      </c>
      <c r="HS78">
        <f t="shared" si="446"/>
        <v>0</v>
      </c>
      <c r="HT78">
        <v>0.54393411999999997</v>
      </c>
      <c r="HU78">
        <f t="shared" si="447"/>
        <v>0</v>
      </c>
      <c r="HW78" s="44">
        <v>0</v>
      </c>
      <c r="HX78">
        <f t="shared" si="448"/>
        <v>0</v>
      </c>
      <c r="HY78">
        <v>0.54393411999999997</v>
      </c>
      <c r="HZ78">
        <f t="shared" si="449"/>
        <v>0</v>
      </c>
      <c r="ID78">
        <v>0.54393411999999997</v>
      </c>
      <c r="IG78" s="49">
        <v>0</v>
      </c>
      <c r="IH78">
        <f t="shared" si="450"/>
        <v>0</v>
      </c>
      <c r="II78">
        <v>0.54393411999999997</v>
      </c>
      <c r="IJ78">
        <f t="shared" si="451"/>
        <v>0</v>
      </c>
      <c r="IL78" s="53">
        <v>0</v>
      </c>
      <c r="IM78">
        <f t="shared" si="452"/>
        <v>0</v>
      </c>
      <c r="IN78">
        <v>0.54393411999999997</v>
      </c>
      <c r="IO78">
        <f t="shared" si="453"/>
        <v>0</v>
      </c>
      <c r="IQ78" s="57">
        <v>0</v>
      </c>
      <c r="IR78">
        <f t="shared" si="454"/>
        <v>0</v>
      </c>
      <c r="IS78">
        <v>0.54393411999999997</v>
      </c>
      <c r="IT78">
        <f t="shared" si="455"/>
        <v>0</v>
      </c>
      <c r="IV78" s="61">
        <v>0</v>
      </c>
      <c r="IW78">
        <f t="shared" si="456"/>
        <v>0</v>
      </c>
      <c r="IX78">
        <v>0.54393411999999997</v>
      </c>
      <c r="IY78">
        <f t="shared" si="457"/>
        <v>0</v>
      </c>
      <c r="JA78" s="65">
        <v>0</v>
      </c>
      <c r="JB78">
        <f t="shared" si="458"/>
        <v>0</v>
      </c>
      <c r="JC78">
        <v>0.54393411999999997</v>
      </c>
      <c r="JD78">
        <f t="shared" si="459"/>
        <v>0</v>
      </c>
      <c r="JF78" s="69">
        <v>0</v>
      </c>
      <c r="JG78">
        <f t="shared" si="460"/>
        <v>0</v>
      </c>
      <c r="JH78">
        <v>0.54393411999999997</v>
      </c>
      <c r="JI78">
        <f t="shared" si="461"/>
        <v>0</v>
      </c>
      <c r="JK78" s="73">
        <v>0</v>
      </c>
      <c r="JL78">
        <f t="shared" si="462"/>
        <v>0</v>
      </c>
      <c r="JM78">
        <v>0.54393411999999997</v>
      </c>
      <c r="JN78">
        <f t="shared" si="463"/>
        <v>0</v>
      </c>
      <c r="JP78" s="77">
        <v>0</v>
      </c>
      <c r="JQ78">
        <f t="shared" si="464"/>
        <v>0</v>
      </c>
      <c r="JR78">
        <v>0.54393411999999997</v>
      </c>
      <c r="JS78">
        <f t="shared" si="465"/>
        <v>0</v>
      </c>
      <c r="JU78" s="81">
        <v>0</v>
      </c>
      <c r="JV78">
        <f t="shared" si="466"/>
        <v>0</v>
      </c>
      <c r="JW78">
        <v>0.54393411999999997</v>
      </c>
      <c r="JX78">
        <f t="shared" si="467"/>
        <v>0</v>
      </c>
      <c r="JZ78" s="85">
        <v>0</v>
      </c>
      <c r="KA78">
        <f t="shared" si="468"/>
        <v>0</v>
      </c>
      <c r="KB78">
        <v>0.54393411999999997</v>
      </c>
      <c r="KC78">
        <f t="shared" si="469"/>
        <v>0</v>
      </c>
      <c r="KE78" s="89">
        <v>0</v>
      </c>
      <c r="KF78">
        <f t="shared" si="470"/>
        <v>0</v>
      </c>
      <c r="KG78">
        <v>0.54393411999999997</v>
      </c>
      <c r="KH78">
        <f t="shared" si="471"/>
        <v>0</v>
      </c>
      <c r="KJ78" s="93">
        <v>0</v>
      </c>
      <c r="KK78">
        <f t="shared" si="472"/>
        <v>0</v>
      </c>
      <c r="KL78">
        <v>0.54393411999999997</v>
      </c>
      <c r="KM78">
        <f t="shared" si="473"/>
        <v>0</v>
      </c>
      <c r="KO78" s="97">
        <v>0</v>
      </c>
      <c r="KP78">
        <f t="shared" si="474"/>
        <v>0</v>
      </c>
      <c r="KQ78">
        <v>0.54393411999999997</v>
      </c>
      <c r="KR78">
        <f t="shared" si="475"/>
        <v>0</v>
      </c>
      <c r="KT78" s="101">
        <v>0</v>
      </c>
      <c r="KU78">
        <f t="shared" si="476"/>
        <v>0</v>
      </c>
      <c r="KV78">
        <v>0.54393411999999997</v>
      </c>
      <c r="KW78">
        <f t="shared" si="477"/>
        <v>0</v>
      </c>
      <c r="KY78" s="105">
        <v>0</v>
      </c>
      <c r="KZ78">
        <f t="shared" si="478"/>
        <v>0</v>
      </c>
      <c r="LA78">
        <v>0.54393411999999997</v>
      </c>
      <c r="LB78">
        <f t="shared" si="479"/>
        <v>0</v>
      </c>
      <c r="LF78">
        <v>0.54393411999999997</v>
      </c>
      <c r="LI78" s="110">
        <v>0</v>
      </c>
      <c r="LJ78">
        <f t="shared" si="480"/>
        <v>0</v>
      </c>
      <c r="LK78">
        <v>0.54393411999999997</v>
      </c>
      <c r="LL78">
        <f t="shared" si="481"/>
        <v>0</v>
      </c>
      <c r="LN78" s="114">
        <v>0</v>
      </c>
      <c r="LO78">
        <f t="shared" si="482"/>
        <v>0</v>
      </c>
      <c r="LP78">
        <v>0.54393411999999997</v>
      </c>
      <c r="LQ78">
        <f t="shared" si="483"/>
        <v>0</v>
      </c>
      <c r="LS78" s="118">
        <v>0</v>
      </c>
      <c r="LT78">
        <f t="shared" si="484"/>
        <v>0</v>
      </c>
      <c r="LU78">
        <v>0.54393411999999997</v>
      </c>
      <c r="LV78">
        <f t="shared" si="485"/>
        <v>0</v>
      </c>
      <c r="LX78" s="122">
        <v>596.35535395828492</v>
      </c>
      <c r="LY78">
        <f t="shared" si="486"/>
        <v>3.2178025897495542E-2</v>
      </c>
      <c r="LZ78">
        <v>0.54393411999999997</v>
      </c>
      <c r="MA78">
        <f t="shared" si="487"/>
        <v>1.7502726199891447E-2</v>
      </c>
      <c r="MC78" s="126">
        <v>0</v>
      </c>
      <c r="MD78">
        <f t="shared" si="488"/>
        <v>0</v>
      </c>
      <c r="ME78">
        <v>0.54393411999999997</v>
      </c>
      <c r="MF78">
        <f t="shared" si="489"/>
        <v>0</v>
      </c>
      <c r="MH78" s="130">
        <v>0</v>
      </c>
      <c r="MI78">
        <f t="shared" si="490"/>
        <v>0</v>
      </c>
      <c r="MJ78">
        <v>0.54393411999999997</v>
      </c>
      <c r="MK78">
        <f t="shared" si="491"/>
        <v>0</v>
      </c>
      <c r="MM78" s="134">
        <v>0</v>
      </c>
      <c r="MN78">
        <f t="shared" si="492"/>
        <v>0</v>
      </c>
      <c r="MO78">
        <v>0.54393411999999997</v>
      </c>
      <c r="MP78">
        <f t="shared" si="493"/>
        <v>0</v>
      </c>
      <c r="MR78" s="138">
        <v>0</v>
      </c>
      <c r="MS78">
        <f t="shared" si="494"/>
        <v>0</v>
      </c>
      <c r="MT78">
        <v>0.54393411999999997</v>
      </c>
      <c r="MU78">
        <f t="shared" si="495"/>
        <v>0</v>
      </c>
      <c r="MW78" s="142">
        <v>0</v>
      </c>
      <c r="MX78">
        <f t="shared" si="496"/>
        <v>0</v>
      </c>
      <c r="MY78">
        <v>0.54393411999999997</v>
      </c>
      <c r="MZ78">
        <f t="shared" si="497"/>
        <v>0</v>
      </c>
      <c r="NB78" s="146">
        <v>0</v>
      </c>
      <c r="NC78">
        <f t="shared" si="498"/>
        <v>0</v>
      </c>
      <c r="ND78">
        <v>0.54393411999999997</v>
      </c>
      <c r="NE78">
        <f t="shared" si="499"/>
        <v>0</v>
      </c>
      <c r="NG78" s="150">
        <v>0</v>
      </c>
      <c r="NH78">
        <f t="shared" si="500"/>
        <v>0</v>
      </c>
      <c r="NI78">
        <v>0.54393411999999997</v>
      </c>
      <c r="NJ78">
        <f t="shared" si="501"/>
        <v>0</v>
      </c>
      <c r="NL78" s="154" t="s">
        <v>1</v>
      </c>
      <c r="NN78">
        <v>0.54393411999999997</v>
      </c>
      <c r="NS78">
        <v>0.54393411999999997</v>
      </c>
      <c r="NV78" s="158">
        <v>1.4200943705074955</v>
      </c>
      <c r="NW78">
        <f t="shared" si="502"/>
        <v>1.2536210206864581E-6</v>
      </c>
      <c r="NX78">
        <v>0.54393411999999997</v>
      </c>
      <c r="NY78">
        <f t="shared" si="503"/>
        <v>6.8188724670059036E-7</v>
      </c>
      <c r="OC78">
        <v>0.54393411999999997</v>
      </c>
      <c r="OH78">
        <v>0.54393411999999997</v>
      </c>
      <c r="OK78" s="162">
        <v>0</v>
      </c>
      <c r="OL78">
        <f t="shared" si="504"/>
        <v>0</v>
      </c>
      <c r="OM78">
        <v>0.54393411999999997</v>
      </c>
      <c r="ON78">
        <f t="shared" si="505"/>
        <v>0</v>
      </c>
      <c r="OP78" s="166">
        <v>0</v>
      </c>
      <c r="OQ78">
        <f t="shared" si="506"/>
        <v>0</v>
      </c>
      <c r="OR78">
        <v>0.54393411999999997</v>
      </c>
      <c r="OS78">
        <f t="shared" si="507"/>
        <v>0</v>
      </c>
      <c r="OU78" s="169">
        <v>0</v>
      </c>
      <c r="OV78">
        <f t="shared" si="508"/>
        <v>0</v>
      </c>
      <c r="OW78">
        <v>0.54393411999999997</v>
      </c>
      <c r="OX78">
        <f t="shared" si="509"/>
        <v>0</v>
      </c>
      <c r="OZ78" s="169">
        <v>0</v>
      </c>
      <c r="PA78">
        <f t="shared" si="510"/>
        <v>0</v>
      </c>
      <c r="PB78">
        <v>0.54393411999999997</v>
      </c>
      <c r="PC78">
        <f t="shared" si="511"/>
        <v>0</v>
      </c>
      <c r="PE78" s="169">
        <v>0</v>
      </c>
      <c r="PF78">
        <f t="shared" si="512"/>
        <v>0</v>
      </c>
      <c r="PG78">
        <v>0.54393411999999997</v>
      </c>
      <c r="PH78">
        <f t="shared" si="513"/>
        <v>0</v>
      </c>
      <c r="PJ78" s="169">
        <v>0</v>
      </c>
      <c r="PK78">
        <f t="shared" si="514"/>
        <v>0</v>
      </c>
      <c r="PL78">
        <v>0.54393411999999997</v>
      </c>
      <c r="PM78">
        <f t="shared" si="515"/>
        <v>0</v>
      </c>
      <c r="PO78" s="169">
        <v>0</v>
      </c>
      <c r="PP78">
        <f t="shared" si="516"/>
        <v>0</v>
      </c>
      <c r="PQ78">
        <v>0.54393411999999997</v>
      </c>
      <c r="PR78">
        <f t="shared" si="517"/>
        <v>0</v>
      </c>
      <c r="PT78" s="169">
        <v>0</v>
      </c>
      <c r="PU78">
        <f t="shared" si="518"/>
        <v>0</v>
      </c>
      <c r="PV78">
        <v>0.54393411999999997</v>
      </c>
      <c r="PW78">
        <f t="shared" si="519"/>
        <v>0</v>
      </c>
      <c r="PY78" s="169">
        <v>0</v>
      </c>
      <c r="PZ78">
        <f t="shared" si="520"/>
        <v>0</v>
      </c>
      <c r="QA78">
        <v>0.54393411999999997</v>
      </c>
      <c r="QB78">
        <f t="shared" si="521"/>
        <v>0</v>
      </c>
      <c r="QD78" s="169">
        <v>0</v>
      </c>
      <c r="QE78">
        <f t="shared" si="522"/>
        <v>0</v>
      </c>
      <c r="QF78">
        <v>0.54393411999999997</v>
      </c>
      <c r="QG78">
        <f t="shared" si="523"/>
        <v>0</v>
      </c>
      <c r="QI78" s="169">
        <v>0</v>
      </c>
      <c r="QJ78">
        <f t="shared" si="524"/>
        <v>0</v>
      </c>
      <c r="QK78">
        <v>0.54393411999999997</v>
      </c>
      <c r="QL78">
        <f t="shared" si="525"/>
        <v>0</v>
      </c>
      <c r="QN78" s="169">
        <v>0</v>
      </c>
      <c r="QO78">
        <f t="shared" si="526"/>
        <v>0</v>
      </c>
      <c r="QP78">
        <v>0.54393411999999997</v>
      </c>
      <c r="QQ78">
        <f t="shared" si="527"/>
        <v>0</v>
      </c>
      <c r="QS78" s="169">
        <v>0</v>
      </c>
      <c r="QT78">
        <f t="shared" si="528"/>
        <v>0</v>
      </c>
      <c r="QU78">
        <v>0.54393411999999997</v>
      </c>
      <c r="QV78">
        <f t="shared" si="529"/>
        <v>0</v>
      </c>
      <c r="QX78" s="169">
        <v>0</v>
      </c>
      <c r="QY78">
        <f t="shared" si="530"/>
        <v>0</v>
      </c>
      <c r="QZ78">
        <v>0.54393411999999997</v>
      </c>
      <c r="RA78">
        <f t="shared" si="531"/>
        <v>0</v>
      </c>
      <c r="RC78" s="169">
        <v>0</v>
      </c>
      <c r="RD78">
        <f t="shared" si="532"/>
        <v>0</v>
      </c>
      <c r="RE78">
        <v>0.54393411999999997</v>
      </c>
      <c r="RF78">
        <f t="shared" si="533"/>
        <v>0</v>
      </c>
      <c r="RJ78">
        <v>0.54393411999999997</v>
      </c>
      <c r="RM78" s="169">
        <v>0</v>
      </c>
      <c r="RN78">
        <f t="shared" si="534"/>
        <v>0</v>
      </c>
      <c r="RO78">
        <v>0.54393411999999997</v>
      </c>
      <c r="RP78">
        <f t="shared" si="535"/>
        <v>0</v>
      </c>
      <c r="RR78" s="169">
        <v>0</v>
      </c>
      <c r="RS78">
        <f t="shared" si="536"/>
        <v>0</v>
      </c>
      <c r="RT78">
        <v>0.54393411999999997</v>
      </c>
      <c r="RU78">
        <f t="shared" si="537"/>
        <v>0</v>
      </c>
      <c r="RW78" s="169">
        <v>0</v>
      </c>
      <c r="RX78">
        <f t="shared" si="538"/>
        <v>0</v>
      </c>
      <c r="RY78">
        <v>0.54393411999999997</v>
      </c>
      <c r="RZ78">
        <f t="shared" si="539"/>
        <v>0</v>
      </c>
      <c r="SB78" s="169">
        <v>0</v>
      </c>
      <c r="SC78">
        <f t="shared" si="540"/>
        <v>0</v>
      </c>
      <c r="SD78">
        <v>0.54393411999999997</v>
      </c>
      <c r="SE78">
        <f t="shared" si="541"/>
        <v>0</v>
      </c>
      <c r="SG78" s="169">
        <v>0</v>
      </c>
      <c r="SH78">
        <f t="shared" si="542"/>
        <v>0</v>
      </c>
      <c r="SI78">
        <v>0.54393411999999997</v>
      </c>
      <c r="SJ78">
        <f t="shared" si="543"/>
        <v>0</v>
      </c>
      <c r="SL78" s="169">
        <v>0</v>
      </c>
      <c r="SM78">
        <f t="shared" si="544"/>
        <v>0</v>
      </c>
      <c r="SN78">
        <v>0.54393411999999997</v>
      </c>
      <c r="SO78">
        <f t="shared" si="545"/>
        <v>0</v>
      </c>
      <c r="SQ78" s="169">
        <v>0</v>
      </c>
      <c r="SR78">
        <f t="shared" si="546"/>
        <v>0</v>
      </c>
      <c r="SS78">
        <v>0.54393411999999997</v>
      </c>
      <c r="ST78">
        <f t="shared" si="547"/>
        <v>0</v>
      </c>
      <c r="SV78" s="169">
        <v>0</v>
      </c>
      <c r="SW78">
        <f t="shared" si="548"/>
        <v>0</v>
      </c>
      <c r="SX78">
        <v>0.54393411999999997</v>
      </c>
      <c r="SY78">
        <f t="shared" si="549"/>
        <v>0</v>
      </c>
      <c r="TC78">
        <v>0.54393411999999997</v>
      </c>
      <c r="TF78" s="169">
        <v>0</v>
      </c>
      <c r="TG78">
        <f t="shared" si="550"/>
        <v>0</v>
      </c>
      <c r="TH78">
        <v>0.54393411999999997</v>
      </c>
      <c r="TI78">
        <f t="shared" si="551"/>
        <v>0</v>
      </c>
      <c r="TM78">
        <v>0.54393411999999997</v>
      </c>
      <c r="TP78" s="169">
        <v>0</v>
      </c>
      <c r="TQ78">
        <f t="shared" si="552"/>
        <v>0</v>
      </c>
      <c r="TR78">
        <v>0.54393411999999997</v>
      </c>
      <c r="TS78">
        <f t="shared" si="553"/>
        <v>0</v>
      </c>
      <c r="TU78" s="169">
        <v>0</v>
      </c>
      <c r="TV78">
        <f t="shared" si="554"/>
        <v>0</v>
      </c>
      <c r="TW78">
        <v>0.54393411999999997</v>
      </c>
      <c r="TX78">
        <f t="shared" si="555"/>
        <v>0</v>
      </c>
      <c r="TZ78" s="169">
        <v>0</v>
      </c>
      <c r="UA78">
        <f t="shared" si="556"/>
        <v>0</v>
      </c>
      <c r="UB78">
        <v>0.54393411999999997</v>
      </c>
      <c r="UC78">
        <f t="shared" si="557"/>
        <v>0</v>
      </c>
      <c r="UE78" s="169">
        <v>0</v>
      </c>
      <c r="UF78">
        <f t="shared" si="558"/>
        <v>0</v>
      </c>
      <c r="UG78">
        <v>0.54393411999999997</v>
      </c>
      <c r="UH78">
        <f t="shared" si="559"/>
        <v>0</v>
      </c>
      <c r="UL78">
        <v>0.54393411999999997</v>
      </c>
      <c r="UO78" s="169">
        <v>0</v>
      </c>
      <c r="UP78">
        <f t="shared" si="560"/>
        <v>0</v>
      </c>
      <c r="UQ78">
        <v>0.54393411999999997</v>
      </c>
      <c r="UR78">
        <f t="shared" si="561"/>
        <v>0</v>
      </c>
      <c r="UT78" s="169">
        <v>0</v>
      </c>
      <c r="UU78">
        <f t="shared" si="562"/>
        <v>0</v>
      </c>
      <c r="UV78">
        <v>0.54393411999999997</v>
      </c>
      <c r="UW78">
        <f t="shared" si="563"/>
        <v>0</v>
      </c>
      <c r="UY78" s="169">
        <v>0</v>
      </c>
      <c r="UZ78">
        <f t="shared" si="564"/>
        <v>0</v>
      </c>
      <c r="VA78">
        <v>0.54393411999999997</v>
      </c>
      <c r="VB78">
        <f t="shared" si="565"/>
        <v>0</v>
      </c>
      <c r="VD78" s="169">
        <v>0</v>
      </c>
      <c r="VE78">
        <f t="shared" si="566"/>
        <v>0</v>
      </c>
      <c r="VF78">
        <v>0.54393411999999997</v>
      </c>
      <c r="VG78">
        <f t="shared" si="567"/>
        <v>0</v>
      </c>
      <c r="VI78" s="169">
        <v>0</v>
      </c>
      <c r="VJ78">
        <f t="shared" si="568"/>
        <v>0</v>
      </c>
      <c r="VK78">
        <v>0.54393411999999997</v>
      </c>
      <c r="VL78">
        <f t="shared" si="569"/>
        <v>0</v>
      </c>
      <c r="VN78" s="169">
        <v>0</v>
      </c>
      <c r="VO78">
        <f t="shared" si="570"/>
        <v>0</v>
      </c>
      <c r="VP78">
        <v>0.54393411999999997</v>
      </c>
      <c r="VQ78">
        <f t="shared" si="571"/>
        <v>0</v>
      </c>
      <c r="VS78" s="169">
        <v>0</v>
      </c>
      <c r="VT78">
        <f t="shared" si="572"/>
        <v>0</v>
      </c>
      <c r="VU78">
        <v>0.54393411999999997</v>
      </c>
      <c r="VV78">
        <f t="shared" si="573"/>
        <v>0</v>
      </c>
      <c r="VX78" s="169">
        <v>0</v>
      </c>
      <c r="VY78">
        <f t="shared" si="574"/>
        <v>0</v>
      </c>
      <c r="VZ78">
        <v>0.54393411999999997</v>
      </c>
      <c r="WA78">
        <f t="shared" si="575"/>
        <v>0</v>
      </c>
      <c r="WC78" s="169">
        <v>0</v>
      </c>
      <c r="WD78">
        <f t="shared" si="576"/>
        <v>0</v>
      </c>
      <c r="WE78">
        <v>0.54393411999999997</v>
      </c>
      <c r="WF78">
        <f t="shared" si="577"/>
        <v>0</v>
      </c>
      <c r="WH78" s="169">
        <v>0</v>
      </c>
      <c r="WI78">
        <f t="shared" si="578"/>
        <v>0</v>
      </c>
      <c r="WJ78">
        <v>0.54393411999999997</v>
      </c>
      <c r="WK78">
        <f t="shared" si="579"/>
        <v>0</v>
      </c>
      <c r="WM78" s="169">
        <v>0</v>
      </c>
      <c r="WN78">
        <f t="shared" si="580"/>
        <v>0</v>
      </c>
      <c r="WO78">
        <v>0.54393411999999997</v>
      </c>
      <c r="WP78">
        <f t="shared" si="581"/>
        <v>0</v>
      </c>
      <c r="WR78" s="169" t="s">
        <v>1</v>
      </c>
      <c r="WT78" s="169">
        <v>0</v>
      </c>
      <c r="WU78">
        <f t="shared" si="582"/>
        <v>0</v>
      </c>
      <c r="WV78">
        <v>0.54393411999999997</v>
      </c>
      <c r="WW78">
        <f t="shared" si="583"/>
        <v>0</v>
      </c>
      <c r="WY78" s="169">
        <v>0</v>
      </c>
      <c r="WZ78">
        <f t="shared" si="584"/>
        <v>0</v>
      </c>
      <c r="XA78">
        <v>0.54393411999999997</v>
      </c>
      <c r="XB78">
        <f t="shared" si="585"/>
        <v>0</v>
      </c>
      <c r="XD78" s="169">
        <v>0</v>
      </c>
      <c r="XE78">
        <f t="shared" si="586"/>
        <v>0</v>
      </c>
      <c r="XF78">
        <v>0.54393411999999997</v>
      </c>
      <c r="XG78">
        <f t="shared" si="587"/>
        <v>0</v>
      </c>
      <c r="XI78" s="169">
        <v>0</v>
      </c>
      <c r="XJ78">
        <f t="shared" si="588"/>
        <v>0</v>
      </c>
      <c r="XK78">
        <v>0.54393411999999997</v>
      </c>
      <c r="XL78">
        <f t="shared" si="589"/>
        <v>0</v>
      </c>
      <c r="XN78" s="169">
        <v>0</v>
      </c>
      <c r="XO78">
        <f t="shared" si="590"/>
        <v>0</v>
      </c>
      <c r="XP78">
        <v>0.54393411999999997</v>
      </c>
      <c r="XQ78">
        <f t="shared" si="591"/>
        <v>0</v>
      </c>
      <c r="XS78" s="169">
        <v>553.70046723796327</v>
      </c>
      <c r="XT78">
        <f t="shared" si="592"/>
        <v>7.6300492671460757E-4</v>
      </c>
      <c r="XU78">
        <v>0.54393411999999997</v>
      </c>
      <c r="XV78">
        <f t="shared" si="593"/>
        <v>4.1502441336817455E-4</v>
      </c>
      <c r="XX78" s="169" t="s">
        <v>1</v>
      </c>
      <c r="XZ78" s="169">
        <v>0</v>
      </c>
      <c r="YA78">
        <f t="shared" si="594"/>
        <v>0</v>
      </c>
      <c r="YB78">
        <v>0.54393411999999997</v>
      </c>
      <c r="YC78">
        <f t="shared" si="595"/>
        <v>0</v>
      </c>
      <c r="YE78" s="169">
        <v>0</v>
      </c>
      <c r="YF78">
        <f t="shared" si="596"/>
        <v>0</v>
      </c>
      <c r="YG78">
        <v>0.54393411999999997</v>
      </c>
      <c r="YH78">
        <f t="shared" si="597"/>
        <v>0</v>
      </c>
      <c r="YJ78" s="169">
        <v>0</v>
      </c>
      <c r="YK78">
        <f t="shared" si="598"/>
        <v>0</v>
      </c>
      <c r="YL78">
        <v>0.54393411999999997</v>
      </c>
      <c r="YM78">
        <f t="shared" si="599"/>
        <v>0</v>
      </c>
      <c r="YO78" s="169">
        <v>0</v>
      </c>
      <c r="YP78">
        <f t="shared" si="600"/>
        <v>0</v>
      </c>
      <c r="YQ78">
        <v>0.54393411999999997</v>
      </c>
      <c r="YR78">
        <f t="shared" si="601"/>
        <v>0</v>
      </c>
      <c r="YW78" s="169">
        <v>0</v>
      </c>
      <c r="YX78">
        <f t="shared" si="602"/>
        <v>0</v>
      </c>
      <c r="YY78">
        <v>0.54393411999999997</v>
      </c>
      <c r="YZ78">
        <f t="shared" si="603"/>
        <v>0</v>
      </c>
      <c r="ZB78" s="169">
        <v>0</v>
      </c>
      <c r="ZC78">
        <f t="shared" si="604"/>
        <v>0</v>
      </c>
      <c r="ZD78">
        <v>0.54393411999999997</v>
      </c>
      <c r="ZE78">
        <f t="shared" si="605"/>
        <v>0</v>
      </c>
      <c r="ZG78" s="169">
        <v>0</v>
      </c>
      <c r="ZH78">
        <f t="shared" si="606"/>
        <v>0</v>
      </c>
      <c r="ZI78">
        <v>0.54393411999999997</v>
      </c>
      <c r="ZJ78">
        <f t="shared" si="607"/>
        <v>0</v>
      </c>
      <c r="ZL78" s="169">
        <v>0</v>
      </c>
      <c r="ZM78">
        <f t="shared" si="608"/>
        <v>0</v>
      </c>
      <c r="ZN78">
        <v>0.54393411999999997</v>
      </c>
      <c r="ZO78">
        <f t="shared" si="609"/>
        <v>0</v>
      </c>
      <c r="ZQ78" s="169">
        <v>1.08511449649215</v>
      </c>
      <c r="ZR78">
        <f t="shared" si="610"/>
        <v>6.19050537428724E-7</v>
      </c>
      <c r="ZS78">
        <v>0.54393411999999997</v>
      </c>
      <c r="ZT78">
        <f t="shared" si="611"/>
        <v>3.3672270931182003E-7</v>
      </c>
      <c r="ZV78" s="169">
        <v>0</v>
      </c>
      <c r="ZW78">
        <f t="shared" si="612"/>
        <v>0</v>
      </c>
      <c r="ZX78">
        <v>0.54393411999999997</v>
      </c>
      <c r="ZY78">
        <f t="shared" si="613"/>
        <v>0</v>
      </c>
      <c r="AAA78" s="169">
        <v>0</v>
      </c>
      <c r="AAB78">
        <f t="shared" si="614"/>
        <v>0</v>
      </c>
      <c r="AAC78">
        <v>0.54393411999999997</v>
      </c>
      <c r="AAD78">
        <f t="shared" si="615"/>
        <v>0</v>
      </c>
      <c r="AAF78" s="169">
        <v>22.970465343934293</v>
      </c>
      <c r="AAG78">
        <f t="shared" si="616"/>
        <v>2.3876035623045149E-5</v>
      </c>
      <c r="AAH78">
        <v>0.54393411999999997</v>
      </c>
      <c r="AAI78">
        <f t="shared" si="617"/>
        <v>1.2986990425709713E-5</v>
      </c>
      <c r="AAK78" s="169">
        <v>0</v>
      </c>
      <c r="AAL78">
        <f t="shared" si="618"/>
        <v>0</v>
      </c>
      <c r="AAM78">
        <v>0.54393411999999997</v>
      </c>
      <c r="AAN78">
        <f t="shared" si="619"/>
        <v>0</v>
      </c>
      <c r="AAP78" s="169">
        <v>0</v>
      </c>
      <c r="AAQ78">
        <f t="shared" si="620"/>
        <v>0</v>
      </c>
      <c r="AAR78">
        <v>0.54393411999999997</v>
      </c>
      <c r="AAS78">
        <f t="shared" si="621"/>
        <v>0</v>
      </c>
      <c r="AAU78" s="169">
        <v>0</v>
      </c>
      <c r="AAV78">
        <f t="shared" si="622"/>
        <v>0</v>
      </c>
      <c r="AAW78">
        <v>0.54393411999999997</v>
      </c>
      <c r="AAX78">
        <f t="shared" si="623"/>
        <v>0</v>
      </c>
      <c r="AAZ78" s="169">
        <v>1962.3608108108108</v>
      </c>
      <c r="ABA78">
        <f t="shared" si="624"/>
        <v>3.5810810810810813E-2</v>
      </c>
      <c r="ABB78">
        <v>0.54393411999999997</v>
      </c>
      <c r="ABC78">
        <f t="shared" si="625"/>
        <v>1.9478721864864865E-2</v>
      </c>
      <c r="ABE78" s="169">
        <v>0</v>
      </c>
      <c r="ABF78">
        <f t="shared" si="626"/>
        <v>0</v>
      </c>
      <c r="ABG78">
        <v>0.54393411999999997</v>
      </c>
      <c r="ABH78">
        <f t="shared" si="627"/>
        <v>0</v>
      </c>
      <c r="ABJ78" s="169">
        <v>0</v>
      </c>
      <c r="ABK78">
        <f t="shared" si="628"/>
        <v>0</v>
      </c>
      <c r="ABL78">
        <v>0.54393411999999997</v>
      </c>
      <c r="ABM78">
        <f t="shared" si="629"/>
        <v>0</v>
      </c>
      <c r="ABO78" s="169">
        <v>234.33534072900159</v>
      </c>
      <c r="ABP78">
        <f t="shared" si="630"/>
        <v>4.0570522979397783E-2</v>
      </c>
      <c r="ABQ78">
        <v>0.54393411999999997</v>
      </c>
      <c r="ABR78">
        <f t="shared" si="631"/>
        <v>2.2067691714738508E-2</v>
      </c>
      <c r="ABV78" s="169">
        <v>0</v>
      </c>
      <c r="ABW78">
        <f t="shared" si="632"/>
        <v>0</v>
      </c>
      <c r="ABX78">
        <v>0.54393411999999997</v>
      </c>
      <c r="ABY78">
        <f t="shared" si="633"/>
        <v>0</v>
      </c>
      <c r="ACA78" s="169">
        <v>0</v>
      </c>
      <c r="ACB78">
        <f t="shared" si="634"/>
        <v>0</v>
      </c>
      <c r="ACC78">
        <v>0.54393411999999997</v>
      </c>
      <c r="ACD78">
        <f t="shared" si="635"/>
        <v>0</v>
      </c>
      <c r="ACF78" s="169">
        <v>0</v>
      </c>
      <c r="ACG78">
        <f t="shared" si="636"/>
        <v>0</v>
      </c>
      <c r="ACH78">
        <v>0.54393411999999997</v>
      </c>
      <c r="ACI78">
        <f t="shared" si="637"/>
        <v>0</v>
      </c>
      <c r="ACK78" s="169">
        <v>0</v>
      </c>
      <c r="ACL78">
        <f t="shared" si="638"/>
        <v>0</v>
      </c>
      <c r="ACM78">
        <v>0.54393411999999997</v>
      </c>
      <c r="ACN78">
        <f t="shared" si="639"/>
        <v>0</v>
      </c>
      <c r="ACP78" s="169">
        <v>1315.5662882562278</v>
      </c>
      <c r="ACQ78">
        <f t="shared" si="640"/>
        <v>3.0213523131672601E-3</v>
      </c>
      <c r="ACR78">
        <v>0.54393411999999997</v>
      </c>
      <c r="ACS78">
        <f t="shared" si="641"/>
        <v>1.643416611672598E-3</v>
      </c>
      <c r="ACU78" s="169">
        <v>2.1345858668200726</v>
      </c>
      <c r="ACV78">
        <f t="shared" si="642"/>
        <v>2.5797064809965913E-6</v>
      </c>
      <c r="ACW78">
        <v>0.54393411999999997</v>
      </c>
      <c r="ACX78">
        <f t="shared" si="643"/>
        <v>1.4031903745991775E-6</v>
      </c>
      <c r="ACZ78" s="169">
        <v>0</v>
      </c>
      <c r="ADA78">
        <f t="shared" si="644"/>
        <v>0</v>
      </c>
      <c r="ADB78">
        <v>0.54393411999999997</v>
      </c>
      <c r="ADC78">
        <f t="shared" si="645"/>
        <v>0</v>
      </c>
      <c r="ADE78" s="169">
        <v>0</v>
      </c>
      <c r="ADF78">
        <f t="shared" si="646"/>
        <v>0</v>
      </c>
      <c r="ADG78">
        <v>0.54393411999999997</v>
      </c>
      <c r="ADH78">
        <f t="shared" si="647"/>
        <v>0</v>
      </c>
      <c r="ADJ78" s="169">
        <v>0</v>
      </c>
      <c r="ADK78">
        <f t="shared" si="648"/>
        <v>0</v>
      </c>
      <c r="ADL78">
        <v>0.54393411999999997</v>
      </c>
      <c r="ADM78">
        <f t="shared" si="649"/>
        <v>0</v>
      </c>
      <c r="ADO78" s="169">
        <v>0</v>
      </c>
      <c r="ADP78">
        <f t="shared" si="650"/>
        <v>0</v>
      </c>
      <c r="ADQ78">
        <v>0.54393411999999997</v>
      </c>
      <c r="ADR78">
        <f t="shared" si="651"/>
        <v>0</v>
      </c>
      <c r="ADT78" s="169">
        <v>0</v>
      </c>
      <c r="ADU78">
        <f t="shared" si="652"/>
        <v>0</v>
      </c>
      <c r="ADV78">
        <v>0.54393411999999997</v>
      </c>
      <c r="ADW78">
        <f t="shared" si="653"/>
        <v>0</v>
      </c>
      <c r="ADY78" s="169">
        <v>0</v>
      </c>
      <c r="ADZ78">
        <f t="shared" si="654"/>
        <v>0</v>
      </c>
      <c r="AEA78">
        <v>0.54393411999999997</v>
      </c>
      <c r="AEB78">
        <f t="shared" si="655"/>
        <v>0</v>
      </c>
      <c r="AED78" s="169">
        <v>0</v>
      </c>
      <c r="AEE78">
        <f t="shared" si="656"/>
        <v>0</v>
      </c>
      <c r="AEF78">
        <v>0.54393411999999997</v>
      </c>
      <c r="AEG78">
        <f t="shared" si="657"/>
        <v>0</v>
      </c>
      <c r="AEI78" s="169">
        <v>0</v>
      </c>
      <c r="AEJ78">
        <f t="shared" si="658"/>
        <v>0</v>
      </c>
      <c r="AEK78">
        <v>0.54393411999999997</v>
      </c>
      <c r="AEL78">
        <f t="shared" si="659"/>
        <v>0</v>
      </c>
      <c r="AEN78" s="169">
        <v>0</v>
      </c>
      <c r="AEO78">
        <f t="shared" si="660"/>
        <v>0</v>
      </c>
      <c r="AEP78">
        <v>0.54393411999999997</v>
      </c>
      <c r="AEQ78">
        <f t="shared" si="661"/>
        <v>0</v>
      </c>
      <c r="AES78" s="169">
        <v>0</v>
      </c>
      <c r="AET78">
        <f t="shared" si="662"/>
        <v>0</v>
      </c>
      <c r="AEU78">
        <v>0.54393411999999997</v>
      </c>
      <c r="AEV78">
        <f t="shared" si="663"/>
        <v>0</v>
      </c>
      <c r="AEX78" s="169">
        <v>0</v>
      </c>
      <c r="AEY78">
        <f t="shared" si="664"/>
        <v>0</v>
      </c>
      <c r="AEZ78">
        <v>0.54393411999999997</v>
      </c>
      <c r="AFA78">
        <f t="shared" si="665"/>
        <v>0</v>
      </c>
      <c r="AFC78" s="169">
        <v>0</v>
      </c>
      <c r="AFD78">
        <f t="shared" si="666"/>
        <v>0</v>
      </c>
      <c r="AFE78">
        <v>0.54393411999999997</v>
      </c>
      <c r="AFF78">
        <f t="shared" si="667"/>
        <v>0</v>
      </c>
      <c r="AFK78" s="169">
        <v>0</v>
      </c>
      <c r="AFL78">
        <f t="shared" si="668"/>
        <v>0</v>
      </c>
      <c r="AFM78">
        <v>0.54393411999999997</v>
      </c>
      <c r="AFN78">
        <f t="shared" si="669"/>
        <v>0</v>
      </c>
      <c r="AFP78" s="169">
        <v>0</v>
      </c>
      <c r="AFQ78">
        <f t="shared" si="670"/>
        <v>0</v>
      </c>
      <c r="AFR78">
        <v>0.54393411999999997</v>
      </c>
      <c r="AFS78">
        <f t="shared" si="671"/>
        <v>0</v>
      </c>
      <c r="AFU78" s="169">
        <v>0</v>
      </c>
      <c r="AFV78">
        <f t="shared" si="672"/>
        <v>0</v>
      </c>
      <c r="AFW78">
        <v>0.54393411999999997</v>
      </c>
      <c r="AFX78">
        <f t="shared" si="673"/>
        <v>0</v>
      </c>
      <c r="AFZ78" s="169">
        <v>0</v>
      </c>
      <c r="AGA78">
        <f t="shared" si="674"/>
        <v>0</v>
      </c>
      <c r="AGB78">
        <v>0.54393411999999997</v>
      </c>
      <c r="AGC78">
        <f t="shared" si="675"/>
        <v>0</v>
      </c>
      <c r="AGE78" s="169">
        <v>0</v>
      </c>
      <c r="AGF78">
        <f t="shared" si="676"/>
        <v>0</v>
      </c>
      <c r="AGG78">
        <v>0.54393411999999997</v>
      </c>
      <c r="AGH78">
        <f t="shared" si="677"/>
        <v>0</v>
      </c>
      <c r="AGL78" s="169">
        <v>0</v>
      </c>
      <c r="AGM78">
        <f t="shared" si="678"/>
        <v>0</v>
      </c>
      <c r="AGN78">
        <v>0.54393411999999997</v>
      </c>
      <c r="AGO78">
        <f t="shared" si="679"/>
        <v>0</v>
      </c>
      <c r="AGQ78" s="169">
        <v>0</v>
      </c>
      <c r="AGR78">
        <f t="shared" si="680"/>
        <v>0</v>
      </c>
      <c r="AGS78">
        <v>0.54393411999999997</v>
      </c>
      <c r="AGT78">
        <f t="shared" si="681"/>
        <v>0</v>
      </c>
      <c r="AGV78" s="169">
        <v>0</v>
      </c>
      <c r="AGW78">
        <f t="shared" si="682"/>
        <v>0</v>
      </c>
      <c r="AGX78">
        <v>0.54393411999999997</v>
      </c>
      <c r="AGY78">
        <f t="shared" si="683"/>
        <v>0</v>
      </c>
      <c r="AHA78" s="169">
        <v>0</v>
      </c>
      <c r="AHB78">
        <f t="shared" si="684"/>
        <v>0</v>
      </c>
      <c r="AHC78">
        <v>0.54393411999999997</v>
      </c>
      <c r="AHD78">
        <f t="shared" si="685"/>
        <v>0</v>
      </c>
      <c r="AHF78" s="169">
        <v>0</v>
      </c>
      <c r="AHG78">
        <f t="shared" si="686"/>
        <v>0</v>
      </c>
      <c r="AHH78">
        <v>0.54393411999999997</v>
      </c>
      <c r="AHI78">
        <f t="shared" si="687"/>
        <v>0</v>
      </c>
      <c r="AHK78" s="169">
        <v>0</v>
      </c>
      <c r="AHL78">
        <f t="shared" si="688"/>
        <v>0</v>
      </c>
      <c r="AHM78">
        <v>0.54393411999999997</v>
      </c>
      <c r="AHN78">
        <f t="shared" si="689"/>
        <v>0</v>
      </c>
      <c r="AHP78" s="169">
        <v>0</v>
      </c>
      <c r="AHQ78">
        <f t="shared" si="690"/>
        <v>0</v>
      </c>
      <c r="AHR78">
        <v>0.54393411999999997</v>
      </c>
      <c r="AHS78">
        <f t="shared" si="691"/>
        <v>0</v>
      </c>
      <c r="AHU78" s="169">
        <v>0</v>
      </c>
      <c r="AHV78">
        <f t="shared" si="692"/>
        <v>0</v>
      </c>
      <c r="AHW78">
        <v>0.54393411999999997</v>
      </c>
      <c r="AHX78">
        <f t="shared" si="693"/>
        <v>0</v>
      </c>
      <c r="AHZ78" s="169">
        <v>0</v>
      </c>
      <c r="AIA78">
        <f t="shared" si="694"/>
        <v>0</v>
      </c>
      <c r="AIB78">
        <v>0.54393411999999997</v>
      </c>
      <c r="AIC78">
        <f t="shared" si="695"/>
        <v>0</v>
      </c>
      <c r="AIE78" s="169">
        <v>0</v>
      </c>
      <c r="AIF78">
        <f t="shared" si="696"/>
        <v>0</v>
      </c>
      <c r="AIG78">
        <v>0.54393411999999997</v>
      </c>
      <c r="AIH78">
        <f t="shared" si="697"/>
        <v>0</v>
      </c>
      <c r="AIJ78" s="169">
        <v>0</v>
      </c>
      <c r="AIK78">
        <f t="shared" si="698"/>
        <v>0</v>
      </c>
      <c r="AIL78">
        <v>0.54393411999999997</v>
      </c>
      <c r="AIM78">
        <f t="shared" si="699"/>
        <v>0</v>
      </c>
      <c r="AIO78" s="169">
        <v>0</v>
      </c>
      <c r="AIP78">
        <f t="shared" si="700"/>
        <v>0</v>
      </c>
      <c r="AIQ78">
        <v>0.54393411999999997</v>
      </c>
      <c r="AIR78">
        <f t="shared" si="701"/>
        <v>0</v>
      </c>
      <c r="AIT78" s="169">
        <v>0</v>
      </c>
      <c r="AIU78">
        <f t="shared" si="702"/>
        <v>0</v>
      </c>
      <c r="AIV78">
        <v>0.54393411999999997</v>
      </c>
      <c r="AIW78">
        <f t="shared" si="703"/>
        <v>0</v>
      </c>
      <c r="AIY78" s="169">
        <v>0</v>
      </c>
      <c r="AIZ78">
        <f t="shared" si="704"/>
        <v>0</v>
      </c>
      <c r="AJA78">
        <v>0.54393411999999997</v>
      </c>
      <c r="AJB78">
        <f t="shared" si="705"/>
        <v>0</v>
      </c>
      <c r="AJD78" s="169">
        <v>0</v>
      </c>
      <c r="AJE78">
        <f t="shared" si="706"/>
        <v>0</v>
      </c>
      <c r="AJF78">
        <v>0.54393411999999997</v>
      </c>
      <c r="AJG78">
        <f t="shared" si="707"/>
        <v>0</v>
      </c>
      <c r="AJI78" s="169">
        <v>0</v>
      </c>
      <c r="AJJ78">
        <f t="shared" si="708"/>
        <v>0</v>
      </c>
      <c r="AJK78">
        <v>0.54393411999999997</v>
      </c>
      <c r="AJL78">
        <f t="shared" si="709"/>
        <v>0</v>
      </c>
      <c r="AJN78" s="169">
        <v>0</v>
      </c>
      <c r="AJO78">
        <f t="shared" si="710"/>
        <v>0</v>
      </c>
      <c r="AJP78">
        <v>0.54393411999999997</v>
      </c>
      <c r="AJQ78">
        <f t="shared" si="711"/>
        <v>0</v>
      </c>
      <c r="AJS78" s="169">
        <v>0</v>
      </c>
      <c r="AJT78">
        <f t="shared" si="712"/>
        <v>0</v>
      </c>
      <c r="AJU78">
        <v>0.54393411999999997</v>
      </c>
      <c r="AJV78">
        <f t="shared" si="713"/>
        <v>0</v>
      </c>
      <c r="AJX78" s="169">
        <v>0</v>
      </c>
      <c r="AJY78">
        <f t="shared" si="714"/>
        <v>0</v>
      </c>
      <c r="AJZ78">
        <v>0.54393411999999997</v>
      </c>
      <c r="AKA78">
        <f t="shared" si="715"/>
        <v>0</v>
      </c>
      <c r="AKC78" s="169">
        <v>1.1203549379652606</v>
      </c>
      <c r="AKD78">
        <f t="shared" si="716"/>
        <v>7.9404466501240698E-7</v>
      </c>
      <c r="AKE78">
        <v>0.54393411999999997</v>
      </c>
      <c r="AKF78">
        <f t="shared" si="717"/>
        <v>4.3190798610421836E-7</v>
      </c>
      <c r="AKH78" s="169">
        <v>0</v>
      </c>
      <c r="AKI78">
        <f t="shared" si="718"/>
        <v>0</v>
      </c>
      <c r="AKJ78">
        <v>0.54393411999999997</v>
      </c>
      <c r="AKK78">
        <f t="shared" si="719"/>
        <v>0</v>
      </c>
      <c r="AKM78" s="169">
        <v>0</v>
      </c>
      <c r="AKN78">
        <f t="shared" si="720"/>
        <v>0</v>
      </c>
      <c r="AKO78">
        <v>0.54393411999999997</v>
      </c>
      <c r="AKP78">
        <f t="shared" si="721"/>
        <v>0</v>
      </c>
      <c r="AKU78" s="169">
        <v>0</v>
      </c>
      <c r="AKV78">
        <f t="shared" si="722"/>
        <v>0</v>
      </c>
      <c r="AKW78">
        <v>0.54393411999999997</v>
      </c>
      <c r="AKX78">
        <f t="shared" si="723"/>
        <v>0</v>
      </c>
      <c r="AKZ78" s="169">
        <v>0</v>
      </c>
      <c r="ALA78">
        <f t="shared" si="724"/>
        <v>0</v>
      </c>
      <c r="ALB78">
        <v>0.54393411999999997</v>
      </c>
      <c r="ALC78">
        <f t="shared" si="725"/>
        <v>0</v>
      </c>
      <c r="ALE78" s="169">
        <v>80.798148920546268</v>
      </c>
      <c r="ALF78">
        <f t="shared" si="726"/>
        <v>1.1616042304704936E-5</v>
      </c>
      <c r="ALG78">
        <v>0.54393411999999997</v>
      </c>
      <c r="ALH78">
        <f t="shared" si="727"/>
        <v>6.3183617488924509E-6</v>
      </c>
      <c r="ALJ78" s="169">
        <v>42544.887114064659</v>
      </c>
      <c r="ALK78">
        <f t="shared" si="728"/>
        <v>9.9373106009008425E-4</v>
      </c>
      <c r="ALL78">
        <v>0.54393411999999997</v>
      </c>
      <c r="ALM78">
        <f t="shared" si="729"/>
        <v>5.4052422968676702E-4</v>
      </c>
      <c r="ALO78" s="169">
        <v>0</v>
      </c>
      <c r="ALP78">
        <f t="shared" si="730"/>
        <v>0</v>
      </c>
      <c r="ALQ78">
        <v>0.54393411999999997</v>
      </c>
      <c r="ALR78">
        <f t="shared" si="731"/>
        <v>0</v>
      </c>
      <c r="ALT78" s="169">
        <v>0</v>
      </c>
      <c r="ALU78">
        <f t="shared" si="732"/>
        <v>0</v>
      </c>
      <c r="ALV78">
        <v>0.54393411999999997</v>
      </c>
      <c r="ALW78">
        <f t="shared" si="733"/>
        <v>0</v>
      </c>
      <c r="ALY78" s="169">
        <v>0</v>
      </c>
      <c r="ALZ78">
        <f t="shared" si="734"/>
        <v>0</v>
      </c>
      <c r="AMA78">
        <v>0.54393411999999997</v>
      </c>
      <c r="AMB78">
        <f t="shared" si="735"/>
        <v>0</v>
      </c>
      <c r="AMD78" s="169">
        <v>0</v>
      </c>
      <c r="AME78">
        <f t="shared" si="736"/>
        <v>0</v>
      </c>
      <c r="AMF78">
        <v>0.54393411999999997</v>
      </c>
      <c r="AMG78">
        <f t="shared" si="737"/>
        <v>0</v>
      </c>
      <c r="AMK78" s="169">
        <v>0</v>
      </c>
      <c r="AML78">
        <f t="shared" si="738"/>
        <v>0</v>
      </c>
      <c r="AMM78">
        <v>0.54393411999999997</v>
      </c>
      <c r="AMN78">
        <f t="shared" si="739"/>
        <v>0</v>
      </c>
      <c r="AMP78" s="169">
        <v>0</v>
      </c>
      <c r="AMQ78">
        <f t="shared" si="740"/>
        <v>0</v>
      </c>
      <c r="AMR78">
        <v>0.54393411999999997</v>
      </c>
      <c r="AMS78">
        <f t="shared" si="741"/>
        <v>0</v>
      </c>
      <c r="AMU78" s="169">
        <v>0</v>
      </c>
      <c r="AMV78">
        <f t="shared" si="742"/>
        <v>0</v>
      </c>
      <c r="AMW78">
        <v>0.54393411999999997</v>
      </c>
      <c r="AMX78">
        <f t="shared" si="743"/>
        <v>0</v>
      </c>
      <c r="AMZ78" s="169">
        <v>0</v>
      </c>
      <c r="ANA78">
        <f t="shared" si="744"/>
        <v>0</v>
      </c>
      <c r="ANB78">
        <v>0.54393411999999997</v>
      </c>
      <c r="ANC78">
        <f t="shared" si="745"/>
        <v>0</v>
      </c>
      <c r="ANE78" s="169">
        <v>0</v>
      </c>
      <c r="ANF78">
        <f t="shared" si="746"/>
        <v>0</v>
      </c>
      <c r="ANG78">
        <v>0.54393411999999997</v>
      </c>
      <c r="ANH78">
        <f t="shared" si="747"/>
        <v>0</v>
      </c>
    </row>
    <row r="79" spans="2:1021 1025:1048">
      <c r="B79" s="1" t="s">
        <v>78</v>
      </c>
      <c r="C79" s="2" t="s">
        <v>1</v>
      </c>
      <c r="E79" s="9">
        <v>0.34895254799999997</v>
      </c>
      <c r="I79" s="1" t="s">
        <v>78</v>
      </c>
      <c r="J79" s="2">
        <v>0</v>
      </c>
      <c r="K79">
        <f t="shared" si="374"/>
        <v>0</v>
      </c>
      <c r="L79" s="9">
        <v>0.34895254799999997</v>
      </c>
      <c r="M79">
        <f t="shared" si="375"/>
        <v>0</v>
      </c>
      <c r="S79" s="9">
        <v>0.34895254799999997</v>
      </c>
      <c r="W79" s="1" t="s">
        <v>78</v>
      </c>
      <c r="X79" s="2">
        <v>0</v>
      </c>
      <c r="Y79">
        <f t="shared" si="376"/>
        <v>0</v>
      </c>
      <c r="Z79" s="9">
        <v>0.34895254799999997</v>
      </c>
      <c r="AA79">
        <f t="shared" si="377"/>
        <v>0</v>
      </c>
      <c r="AD79" s="1" t="s">
        <v>78</v>
      </c>
      <c r="AE79" s="2">
        <v>0</v>
      </c>
      <c r="AF79">
        <f t="shared" si="378"/>
        <v>0</v>
      </c>
      <c r="AG79" s="9">
        <v>0.34895254799999997</v>
      </c>
      <c r="AH79">
        <f t="shared" si="379"/>
        <v>0</v>
      </c>
      <c r="AK79" s="1" t="s">
        <v>78</v>
      </c>
      <c r="AL79" s="2">
        <v>0</v>
      </c>
      <c r="AM79">
        <f t="shared" si="380"/>
        <v>0</v>
      </c>
      <c r="AN79" s="9">
        <v>0.34895254799999997</v>
      </c>
      <c r="AO79">
        <f t="shared" si="381"/>
        <v>0</v>
      </c>
      <c r="AR79" s="1" t="s">
        <v>78</v>
      </c>
      <c r="AS79" s="2">
        <v>3.5474192728197305</v>
      </c>
      <c r="AT79">
        <f t="shared" si="382"/>
        <v>1.6950589032968896E-4</v>
      </c>
      <c r="AU79" s="9">
        <v>0.34895254799999997</v>
      </c>
      <c r="AV79">
        <f t="shared" si="383"/>
        <v>5.9149512331553517E-5</v>
      </c>
      <c r="AZ79" s="2">
        <v>0</v>
      </c>
      <c r="BA79">
        <f t="shared" si="384"/>
        <v>0</v>
      </c>
      <c r="BB79" s="9">
        <v>0.34895254799999997</v>
      </c>
      <c r="BC79">
        <f t="shared" si="385"/>
        <v>0</v>
      </c>
      <c r="BG79" s="2">
        <v>0</v>
      </c>
      <c r="BH79">
        <f t="shared" si="386"/>
        <v>0</v>
      </c>
      <c r="BI79" s="9">
        <v>0.34895254799999997</v>
      </c>
      <c r="BJ79">
        <f t="shared" si="387"/>
        <v>0</v>
      </c>
      <c r="BN79" s="2">
        <v>0</v>
      </c>
      <c r="BO79">
        <f t="shared" si="388"/>
        <v>0</v>
      </c>
      <c r="BP79" s="9">
        <v>0.34895254799999997</v>
      </c>
      <c r="BQ79">
        <f t="shared" si="389"/>
        <v>0</v>
      </c>
      <c r="BS79" s="2">
        <v>420.44640786119498</v>
      </c>
      <c r="BT79">
        <f t="shared" si="390"/>
        <v>7.6134615135713769E-5</v>
      </c>
      <c r="BU79" s="9">
        <v>0.34895254799999997</v>
      </c>
      <c r="BV79">
        <f t="shared" si="391"/>
        <v>2.6567367942606682E-5</v>
      </c>
      <c r="BX79" s="2">
        <v>0</v>
      </c>
      <c r="BY79">
        <f t="shared" si="392"/>
        <v>0</v>
      </c>
      <c r="BZ79" s="9">
        <v>0.34895254799999997</v>
      </c>
      <c r="CA79">
        <f t="shared" si="393"/>
        <v>0</v>
      </c>
      <c r="CC79" s="2">
        <v>0</v>
      </c>
      <c r="CD79">
        <f t="shared" si="394"/>
        <v>0</v>
      </c>
      <c r="CE79" s="9">
        <v>0.34895254799999997</v>
      </c>
      <c r="CF79">
        <f t="shared" si="395"/>
        <v>0</v>
      </c>
      <c r="CH79" s="2">
        <v>14.226670215597551</v>
      </c>
      <c r="CI79">
        <f t="shared" si="396"/>
        <v>4.2587170614852277E-4</v>
      </c>
      <c r="CJ79" s="9">
        <v>0.34895254799999997</v>
      </c>
      <c r="CK79">
        <f t="shared" si="397"/>
        <v>1.4860901698163427E-4</v>
      </c>
      <c r="CM79" s="2">
        <v>0</v>
      </c>
      <c r="CN79">
        <f t="shared" si="398"/>
        <v>0</v>
      </c>
      <c r="CO79" s="9">
        <v>0.34895254799999997</v>
      </c>
      <c r="CP79">
        <f t="shared" si="399"/>
        <v>0</v>
      </c>
      <c r="CR79" s="2">
        <v>0</v>
      </c>
      <c r="CS79">
        <f t="shared" si="400"/>
        <v>0</v>
      </c>
      <c r="CT79" s="9">
        <v>0.34895254799999997</v>
      </c>
      <c r="CU79">
        <f t="shared" si="401"/>
        <v>0</v>
      </c>
      <c r="CW79" s="2">
        <v>0</v>
      </c>
      <c r="CX79">
        <f t="shared" si="402"/>
        <v>0</v>
      </c>
      <c r="CY79" s="9">
        <v>0.34895254799999997</v>
      </c>
      <c r="CZ79">
        <f t="shared" si="403"/>
        <v>0</v>
      </c>
      <c r="DB79" s="2">
        <v>0</v>
      </c>
      <c r="DC79">
        <f t="shared" si="404"/>
        <v>0</v>
      </c>
      <c r="DD79" s="9">
        <v>0.34895254799999997</v>
      </c>
      <c r="DE79">
        <f t="shared" si="405"/>
        <v>0</v>
      </c>
      <c r="DG79" s="2">
        <v>813.37472876900245</v>
      </c>
      <c r="DH79">
        <f t="shared" si="406"/>
        <v>5.5494804412655732E-4</v>
      </c>
      <c r="DI79" s="9">
        <v>0.34895254799999997</v>
      </c>
      <c r="DJ79">
        <f t="shared" si="407"/>
        <v>1.936505340055786E-4</v>
      </c>
      <c r="DL79" s="2">
        <v>20070.485349909533</v>
      </c>
      <c r="DM79">
        <f t="shared" si="408"/>
        <v>0.42879238895698363</v>
      </c>
      <c r="DN79" s="9">
        <v>0.34895254799999997</v>
      </c>
      <c r="DO79">
        <f t="shared" si="409"/>
        <v>0.14962819668954649</v>
      </c>
      <c r="DQ79" s="2">
        <v>0</v>
      </c>
      <c r="DR79">
        <f t="shared" si="410"/>
        <v>0</v>
      </c>
      <c r="DS79" s="9">
        <v>0.34895254799999997</v>
      </c>
      <c r="DT79">
        <f t="shared" si="411"/>
        <v>0</v>
      </c>
      <c r="DV79" s="2">
        <v>0</v>
      </c>
      <c r="DW79">
        <f t="shared" si="412"/>
        <v>0</v>
      </c>
      <c r="DX79" s="9">
        <v>0.34895254799999997</v>
      </c>
      <c r="DY79">
        <f t="shared" si="413"/>
        <v>0</v>
      </c>
      <c r="EA79" s="2">
        <v>0</v>
      </c>
      <c r="EB79">
        <f t="shared" si="414"/>
        <v>0</v>
      </c>
      <c r="EC79" s="9">
        <v>0.34895254799999997</v>
      </c>
      <c r="ED79">
        <f t="shared" si="415"/>
        <v>0</v>
      </c>
      <c r="EF79" s="2">
        <v>221.30063465783664</v>
      </c>
      <c r="EG79">
        <f t="shared" si="416"/>
        <v>1.5176600441501103E-3</v>
      </c>
      <c r="EH79" s="9">
        <v>0.34895254799999997</v>
      </c>
      <c r="EI79">
        <f t="shared" si="417"/>
        <v>5.295913394039734E-4</v>
      </c>
      <c r="EK79" s="2">
        <v>0</v>
      </c>
      <c r="EL79">
        <f t="shared" si="418"/>
        <v>0</v>
      </c>
      <c r="EM79" s="9">
        <v>0.34895254799999997</v>
      </c>
      <c r="EN79">
        <f t="shared" si="419"/>
        <v>0</v>
      </c>
      <c r="ER79" s="9">
        <v>0.34895254799999997</v>
      </c>
      <c r="EU79" s="2">
        <v>158.96925994873001</v>
      </c>
      <c r="EV79">
        <f t="shared" si="420"/>
        <v>2.3105123926818173E-4</v>
      </c>
      <c r="EW79" s="9">
        <v>0.34895254799999997</v>
      </c>
      <c r="EX79">
        <f t="shared" si="421"/>
        <v>8.0625918661189662E-5</v>
      </c>
      <c r="EZ79" s="2">
        <v>0</v>
      </c>
      <c r="FA79">
        <f t="shared" si="422"/>
        <v>0</v>
      </c>
      <c r="FB79" s="9">
        <v>0.34895254799999997</v>
      </c>
      <c r="FC79">
        <f t="shared" si="423"/>
        <v>0</v>
      </c>
      <c r="FE79" s="2">
        <v>0</v>
      </c>
      <c r="FF79">
        <f t="shared" si="424"/>
        <v>0</v>
      </c>
      <c r="FG79" s="9">
        <v>0.34895254799999997</v>
      </c>
      <c r="FH79">
        <f t="shared" si="425"/>
        <v>0</v>
      </c>
      <c r="FJ79" s="2">
        <v>0</v>
      </c>
      <c r="FK79">
        <f t="shared" si="426"/>
        <v>0</v>
      </c>
      <c r="FL79" s="9">
        <v>0.34895254799999997</v>
      </c>
      <c r="FM79">
        <f t="shared" si="427"/>
        <v>0</v>
      </c>
      <c r="FO79" s="2">
        <v>0</v>
      </c>
      <c r="FP79">
        <f t="shared" si="428"/>
        <v>0</v>
      </c>
      <c r="FQ79" s="9">
        <v>0.34895254799999997</v>
      </c>
      <c r="FR79">
        <f t="shared" si="429"/>
        <v>0</v>
      </c>
      <c r="FT79" s="2">
        <v>0</v>
      </c>
      <c r="FU79">
        <f t="shared" si="430"/>
        <v>0</v>
      </c>
      <c r="FV79" s="9">
        <v>0.34895254799999997</v>
      </c>
      <c r="FW79">
        <f t="shared" si="431"/>
        <v>0</v>
      </c>
      <c r="FY79" s="11">
        <v>0</v>
      </c>
      <c r="FZ79">
        <f t="shared" si="432"/>
        <v>0</v>
      </c>
      <c r="GA79" s="9">
        <v>0.34895254799999997</v>
      </c>
      <c r="GB79">
        <f t="shared" si="433"/>
        <v>0</v>
      </c>
      <c r="GD79" s="15">
        <v>18282.473545123205</v>
      </c>
      <c r="GE79">
        <f t="shared" si="434"/>
        <v>2.5384074543999872E-3</v>
      </c>
      <c r="GF79" s="9">
        <v>0.34895254799999997</v>
      </c>
      <c r="GG79">
        <f t="shared" si="435"/>
        <v>8.8578374907506924E-4</v>
      </c>
      <c r="GI79" s="19">
        <v>0</v>
      </c>
      <c r="GJ79">
        <f t="shared" si="436"/>
        <v>0</v>
      </c>
      <c r="GK79" s="9">
        <v>0.34895254799999997</v>
      </c>
      <c r="GL79">
        <f t="shared" si="437"/>
        <v>0</v>
      </c>
      <c r="GN79" s="23">
        <v>0</v>
      </c>
      <c r="GO79">
        <f t="shared" si="438"/>
        <v>0</v>
      </c>
      <c r="GP79" s="9">
        <v>0.34895254799999997</v>
      </c>
      <c r="GQ79">
        <f t="shared" si="439"/>
        <v>0</v>
      </c>
      <c r="GS79" s="27">
        <v>0</v>
      </c>
      <c r="GT79">
        <f t="shared" si="440"/>
        <v>0</v>
      </c>
      <c r="GU79" s="9">
        <v>0.34895254799999997</v>
      </c>
      <c r="GV79">
        <f t="shared" si="441"/>
        <v>0</v>
      </c>
      <c r="GX79" s="31">
        <v>0</v>
      </c>
      <c r="GY79">
        <f t="shared" si="442"/>
        <v>0</v>
      </c>
      <c r="GZ79" s="9">
        <v>0.34895254799999997</v>
      </c>
      <c r="HA79">
        <f t="shared" si="443"/>
        <v>0</v>
      </c>
      <c r="HE79" s="9">
        <v>0.34895254799999997</v>
      </c>
      <c r="HH79" s="36">
        <v>394.05431853182751</v>
      </c>
      <c r="HI79">
        <f t="shared" si="444"/>
        <v>1.2298939082819986E-3</v>
      </c>
      <c r="HJ79" s="9">
        <v>0.34895254799999997</v>
      </c>
      <c r="HK79">
        <f t="shared" si="445"/>
        <v>4.291746130646817E-4</v>
      </c>
      <c r="HO79" s="9">
        <v>0.34895254799999997</v>
      </c>
      <c r="HR79" s="40">
        <v>370.06358428805231</v>
      </c>
      <c r="HS79">
        <f t="shared" si="446"/>
        <v>3.3551554828150569E-3</v>
      </c>
      <c r="HT79" s="9">
        <v>0.34895254799999997</v>
      </c>
      <c r="HU79">
        <f t="shared" si="447"/>
        <v>1.1707900546644842E-3</v>
      </c>
      <c r="HW79" s="44">
        <v>0</v>
      </c>
      <c r="HX79">
        <f t="shared" si="448"/>
        <v>0</v>
      </c>
      <c r="HY79" s="9">
        <v>0.34895254799999997</v>
      </c>
      <c r="HZ79">
        <f t="shared" si="449"/>
        <v>0</v>
      </c>
      <c r="ID79" s="9">
        <v>0.34895254799999997</v>
      </c>
      <c r="IG79" s="49">
        <v>0</v>
      </c>
      <c r="IH79">
        <f t="shared" si="450"/>
        <v>0</v>
      </c>
      <c r="II79" s="9">
        <v>0.34895254799999997</v>
      </c>
      <c r="IJ79">
        <f t="shared" si="451"/>
        <v>0</v>
      </c>
      <c r="IL79" s="53">
        <v>3293.6716667622386</v>
      </c>
      <c r="IM79">
        <f t="shared" si="452"/>
        <v>6.7327574284644521E-3</v>
      </c>
      <c r="IN79" s="9">
        <v>0.34895254799999997</v>
      </c>
      <c r="IO79">
        <f t="shared" si="453"/>
        <v>2.3494128597285981E-3</v>
      </c>
      <c r="IQ79" s="57">
        <v>0</v>
      </c>
      <c r="IR79">
        <f t="shared" si="454"/>
        <v>0</v>
      </c>
      <c r="IS79" s="9">
        <v>0.34895254799999997</v>
      </c>
      <c r="IT79">
        <f t="shared" si="455"/>
        <v>0</v>
      </c>
      <c r="IV79" s="61">
        <v>0</v>
      </c>
      <c r="IW79">
        <f t="shared" si="456"/>
        <v>0</v>
      </c>
      <c r="IX79" s="9">
        <v>0.34895254799999997</v>
      </c>
      <c r="IY79">
        <f t="shared" si="457"/>
        <v>0</v>
      </c>
      <c r="JA79" s="65">
        <v>0</v>
      </c>
      <c r="JB79">
        <f t="shared" si="458"/>
        <v>0</v>
      </c>
      <c r="JC79" s="9">
        <v>0.34895254799999997</v>
      </c>
      <c r="JD79">
        <f t="shared" si="459"/>
        <v>0</v>
      </c>
      <c r="JF79" s="69">
        <v>1.7551686863514822</v>
      </c>
      <c r="JG79">
        <f t="shared" si="460"/>
        <v>1.1378506002161917E-5</v>
      </c>
      <c r="JH79" s="9">
        <v>0.34895254799999997</v>
      </c>
      <c r="JI79">
        <f t="shared" si="461"/>
        <v>3.9705586618876944E-6</v>
      </c>
      <c r="JK79" s="73">
        <v>9.0915899812030485</v>
      </c>
      <c r="JL79">
        <f t="shared" si="462"/>
        <v>2.0067918756145798E-5</v>
      </c>
      <c r="JM79" s="9">
        <v>0.34895254799999997</v>
      </c>
      <c r="JN79">
        <f t="shared" si="463"/>
        <v>7.0027513830140663E-6</v>
      </c>
      <c r="JP79" s="77">
        <v>192.92130518234165</v>
      </c>
      <c r="JQ79">
        <f t="shared" si="464"/>
        <v>3.9883341226911286E-4</v>
      </c>
      <c r="JR79" s="9">
        <v>0.34895254799999997</v>
      </c>
      <c r="JS79">
        <f t="shared" si="465"/>
        <v>1.3917393543884138E-4</v>
      </c>
      <c r="JU79" s="81">
        <v>0</v>
      </c>
      <c r="JV79">
        <f t="shared" si="466"/>
        <v>0</v>
      </c>
      <c r="JW79" s="9">
        <v>0.34895254799999997</v>
      </c>
      <c r="JX79">
        <f t="shared" si="467"/>
        <v>0</v>
      </c>
      <c r="JZ79" s="85">
        <v>0</v>
      </c>
      <c r="KA79">
        <f t="shared" si="468"/>
        <v>0</v>
      </c>
      <c r="KB79" s="9">
        <v>0.34895254799999997</v>
      </c>
      <c r="KC79">
        <f t="shared" si="469"/>
        <v>0</v>
      </c>
      <c r="KE79" s="89">
        <v>708.61192106657802</v>
      </c>
      <c r="KF79">
        <f t="shared" si="470"/>
        <v>1.6314569846102688E-3</v>
      </c>
      <c r="KG79" s="9">
        <v>0.34895254799999997</v>
      </c>
      <c r="KH79">
        <f t="shared" si="471"/>
        <v>5.6930107173215009E-4</v>
      </c>
      <c r="KJ79" s="93">
        <v>591.1170124411708</v>
      </c>
      <c r="KK79">
        <f t="shared" si="472"/>
        <v>1.50166525448612E-3</v>
      </c>
      <c r="KL79" s="9">
        <v>0.34895254799999997</v>
      </c>
      <c r="KM79">
        <f t="shared" si="473"/>
        <v>5.2400991679599999E-4</v>
      </c>
      <c r="KO79" s="97">
        <v>0</v>
      </c>
      <c r="KP79">
        <f t="shared" si="474"/>
        <v>0</v>
      </c>
      <c r="KQ79" s="9">
        <v>0.34895254799999997</v>
      </c>
      <c r="KR79">
        <f t="shared" si="475"/>
        <v>0</v>
      </c>
      <c r="KT79" s="101">
        <v>8528.105744789018</v>
      </c>
      <c r="KU79">
        <f t="shared" si="476"/>
        <v>0.21148957803762072</v>
      </c>
      <c r="KV79" s="9">
        <v>0.34895254799999997</v>
      </c>
      <c r="KW79">
        <f t="shared" si="477"/>
        <v>7.3799827131672588E-2</v>
      </c>
      <c r="KY79" s="105">
        <v>0</v>
      </c>
      <c r="KZ79">
        <f t="shared" si="478"/>
        <v>0</v>
      </c>
      <c r="LA79" s="9">
        <v>0.34895254799999997</v>
      </c>
      <c r="LB79">
        <f t="shared" si="479"/>
        <v>0</v>
      </c>
      <c r="LF79" s="9">
        <v>0.34895254799999997</v>
      </c>
      <c r="LI79" s="110">
        <v>0</v>
      </c>
      <c r="LJ79">
        <f t="shared" si="480"/>
        <v>0</v>
      </c>
      <c r="LK79" s="9">
        <v>0.34895254799999997</v>
      </c>
      <c r="LL79">
        <f t="shared" si="481"/>
        <v>0</v>
      </c>
      <c r="LN79" s="114">
        <v>0</v>
      </c>
      <c r="LO79">
        <f t="shared" si="482"/>
        <v>0</v>
      </c>
      <c r="LP79" s="9">
        <v>0.34895254799999997</v>
      </c>
      <c r="LQ79">
        <f t="shared" si="483"/>
        <v>0</v>
      </c>
      <c r="LS79" s="118">
        <v>0</v>
      </c>
      <c r="LT79">
        <f t="shared" si="484"/>
        <v>0</v>
      </c>
      <c r="LU79" s="9">
        <v>0.34895254799999997</v>
      </c>
      <c r="LV79">
        <f t="shared" si="485"/>
        <v>0</v>
      </c>
      <c r="LX79" s="122">
        <v>0</v>
      </c>
      <c r="LY79">
        <f t="shared" si="486"/>
        <v>0</v>
      </c>
      <c r="LZ79" s="9">
        <v>0.34895254799999997</v>
      </c>
      <c r="MA79">
        <f t="shared" si="487"/>
        <v>0</v>
      </c>
      <c r="MC79" s="126">
        <v>51.498539346357497</v>
      </c>
      <c r="MD79">
        <f t="shared" si="488"/>
        <v>2.2822713164140953E-4</v>
      </c>
      <c r="ME79" s="9">
        <v>0.34895254799999997</v>
      </c>
      <c r="MF79">
        <f t="shared" si="489"/>
        <v>7.9640439109001279E-5</v>
      </c>
      <c r="MH79" s="130">
        <v>1745.186709068917</v>
      </c>
      <c r="MI79">
        <f t="shared" si="490"/>
        <v>2.610662614118504E-4</v>
      </c>
      <c r="MJ79" s="9">
        <v>0.34895254799999997</v>
      </c>
      <c r="MK79">
        <f t="shared" si="491"/>
        <v>9.1099737116499271E-5</v>
      </c>
      <c r="MM79" s="134">
        <v>0</v>
      </c>
      <c r="MN79">
        <f t="shared" si="492"/>
        <v>0</v>
      </c>
      <c r="MO79" s="9">
        <v>0.34895254799999997</v>
      </c>
      <c r="MP79">
        <f t="shared" si="493"/>
        <v>0</v>
      </c>
      <c r="MR79" s="138">
        <v>0</v>
      </c>
      <c r="MS79">
        <f t="shared" si="494"/>
        <v>0</v>
      </c>
      <c r="MT79" s="9">
        <v>0.34895254799999997</v>
      </c>
      <c r="MU79">
        <f t="shared" si="495"/>
        <v>0</v>
      </c>
      <c r="MW79" s="142">
        <v>0</v>
      </c>
      <c r="MX79">
        <f t="shared" si="496"/>
        <v>0</v>
      </c>
      <c r="MY79" s="9">
        <v>0.34895254799999997</v>
      </c>
      <c r="MZ79">
        <f t="shared" si="497"/>
        <v>0</v>
      </c>
      <c r="NB79" s="146">
        <v>0</v>
      </c>
      <c r="NC79">
        <f t="shared" si="498"/>
        <v>0</v>
      </c>
      <c r="ND79" s="9">
        <v>0.34895254799999997</v>
      </c>
      <c r="NE79">
        <f t="shared" si="499"/>
        <v>0</v>
      </c>
      <c r="NG79" s="150">
        <v>1037.2974630866361</v>
      </c>
      <c r="NH79">
        <f t="shared" si="500"/>
        <v>9.6420485353878929E-5</v>
      </c>
      <c r="NI79" s="9">
        <v>0.34895254799999997</v>
      </c>
      <c r="NJ79">
        <f t="shared" si="501"/>
        <v>3.3646174043632733E-5</v>
      </c>
      <c r="NL79" s="154" t="s">
        <v>1</v>
      </c>
      <c r="NN79" s="9">
        <v>0.34895254799999997</v>
      </c>
      <c r="NS79" s="9">
        <v>0.34895254799999997</v>
      </c>
      <c r="NV79" s="158">
        <v>36.922453633194884</v>
      </c>
      <c r="NW79">
        <f t="shared" si="502"/>
        <v>3.259414653784791E-5</v>
      </c>
      <c r="NX79" s="9">
        <v>0.34895254799999997</v>
      </c>
      <c r="NY79">
        <f t="shared" si="503"/>
        <v>1.1373810484267406E-5</v>
      </c>
      <c r="OC79" s="9">
        <v>0.34895254799999997</v>
      </c>
      <c r="OH79" s="9">
        <v>0.34895254799999997</v>
      </c>
      <c r="OK79" s="162">
        <v>0</v>
      </c>
      <c r="OL79">
        <f t="shared" si="504"/>
        <v>0</v>
      </c>
      <c r="OM79" s="9">
        <v>0.34895254799999997</v>
      </c>
      <c r="ON79">
        <f t="shared" si="505"/>
        <v>0</v>
      </c>
      <c r="OP79" s="166">
        <v>0</v>
      </c>
      <c r="OQ79">
        <f t="shared" si="506"/>
        <v>0</v>
      </c>
      <c r="OR79" s="9">
        <v>0.34895254799999997</v>
      </c>
      <c r="OS79">
        <f t="shared" si="507"/>
        <v>0</v>
      </c>
      <c r="OU79" s="169">
        <v>0</v>
      </c>
      <c r="OV79">
        <f t="shared" si="508"/>
        <v>0</v>
      </c>
      <c r="OW79" s="9">
        <v>0.34895254799999997</v>
      </c>
      <c r="OX79">
        <f t="shared" si="509"/>
        <v>0</v>
      </c>
      <c r="OZ79" s="169">
        <v>0</v>
      </c>
      <c r="PA79">
        <f t="shared" si="510"/>
        <v>0</v>
      </c>
      <c r="PB79" s="9">
        <v>0.34895254799999997</v>
      </c>
      <c r="PC79">
        <f t="shared" si="511"/>
        <v>0</v>
      </c>
      <c r="PE79" s="169">
        <v>0</v>
      </c>
      <c r="PF79">
        <f t="shared" si="512"/>
        <v>0</v>
      </c>
      <c r="PG79" s="9">
        <v>0.34895254799999997</v>
      </c>
      <c r="PH79">
        <f t="shared" si="513"/>
        <v>0</v>
      </c>
      <c r="PJ79" s="169">
        <v>0</v>
      </c>
      <c r="PK79">
        <f t="shared" si="514"/>
        <v>0</v>
      </c>
      <c r="PL79" s="9">
        <v>0.34895254799999997</v>
      </c>
      <c r="PM79">
        <f t="shared" si="515"/>
        <v>0</v>
      </c>
      <c r="PO79" s="169">
        <v>2848.951100943666</v>
      </c>
      <c r="PP79">
        <f t="shared" si="516"/>
        <v>0.11702888189877038</v>
      </c>
      <c r="PQ79" s="9">
        <v>0.34895254799999997</v>
      </c>
      <c r="PR79">
        <f t="shared" si="517"/>
        <v>4.0837526528166995E-2</v>
      </c>
      <c r="PT79" s="169">
        <v>0</v>
      </c>
      <c r="PU79">
        <f t="shared" si="518"/>
        <v>0</v>
      </c>
      <c r="PV79" s="9">
        <v>0.34895254799999997</v>
      </c>
      <c r="PW79">
        <f t="shared" si="519"/>
        <v>0</v>
      </c>
      <c r="PY79" s="169">
        <v>8.6769221097959299</v>
      </c>
      <c r="PZ79">
        <f t="shared" si="520"/>
        <v>2.3573724203142638E-5</v>
      </c>
      <c r="QA79" s="9">
        <v>0.34895254799999997</v>
      </c>
      <c r="QB79">
        <f t="shared" si="521"/>
        <v>8.226111126535893E-6</v>
      </c>
      <c r="QD79" s="169">
        <v>0</v>
      </c>
      <c r="QE79">
        <f t="shared" si="522"/>
        <v>0</v>
      </c>
      <c r="QF79" s="9">
        <v>0.34895254799999997</v>
      </c>
      <c r="QG79">
        <f t="shared" si="523"/>
        <v>0</v>
      </c>
      <c r="QI79" s="169">
        <v>0</v>
      </c>
      <c r="QJ79">
        <f t="shared" si="524"/>
        <v>0</v>
      </c>
      <c r="QK79" s="9">
        <v>0.34895254799999997</v>
      </c>
      <c r="QL79">
        <f t="shared" si="525"/>
        <v>0</v>
      </c>
      <c r="QN79" s="169">
        <v>0</v>
      </c>
      <c r="QO79">
        <f t="shared" si="526"/>
        <v>0</v>
      </c>
      <c r="QP79" s="9">
        <v>0.34895254799999997</v>
      </c>
      <c r="QQ79">
        <f t="shared" si="527"/>
        <v>0</v>
      </c>
      <c r="QS79" s="169">
        <v>0</v>
      </c>
      <c r="QT79">
        <f t="shared" si="528"/>
        <v>0</v>
      </c>
      <c r="QU79" s="9">
        <v>0.34895254799999997</v>
      </c>
      <c r="QV79">
        <f t="shared" si="529"/>
        <v>0</v>
      </c>
      <c r="QX79" s="169">
        <v>0</v>
      </c>
      <c r="QY79">
        <f t="shared" si="530"/>
        <v>0</v>
      </c>
      <c r="QZ79" s="9">
        <v>0.34895254799999997</v>
      </c>
      <c r="RA79">
        <f t="shared" si="531"/>
        <v>0</v>
      </c>
      <c r="RC79" s="169">
        <v>336.97277108915642</v>
      </c>
      <c r="RD79">
        <f t="shared" si="532"/>
        <v>3.74985000599976E-4</v>
      </c>
      <c r="RE79" s="9">
        <v>0.34895254799999997</v>
      </c>
      <c r="RF79">
        <f t="shared" si="533"/>
        <v>1.3085197142114315E-4</v>
      </c>
      <c r="RJ79" s="9">
        <v>0.34895254799999997</v>
      </c>
      <c r="RM79" s="169">
        <v>0</v>
      </c>
      <c r="RN79">
        <f t="shared" si="534"/>
        <v>0</v>
      </c>
      <c r="RO79" s="9">
        <v>0.34895254799999997</v>
      </c>
      <c r="RP79">
        <f t="shared" si="535"/>
        <v>0</v>
      </c>
      <c r="RR79" s="169">
        <v>691.74982134799018</v>
      </c>
      <c r="RS79">
        <f t="shared" si="536"/>
        <v>1.549822571534362E-4</v>
      </c>
      <c r="RT79" s="9">
        <v>0.34895254799999997</v>
      </c>
      <c r="RU79">
        <f t="shared" si="537"/>
        <v>5.4081453528482787E-5</v>
      </c>
      <c r="RW79" s="169">
        <v>0</v>
      </c>
      <c r="RX79">
        <f t="shared" si="538"/>
        <v>0</v>
      </c>
      <c r="RY79" s="9">
        <v>0.34895254799999997</v>
      </c>
      <c r="RZ79">
        <f t="shared" si="539"/>
        <v>0</v>
      </c>
      <c r="SB79" s="169">
        <v>110.25744677884168</v>
      </c>
      <c r="SC79">
        <f t="shared" si="540"/>
        <v>5.0664683461931766E-5</v>
      </c>
      <c r="SD79" s="9">
        <v>0.34895254799999997</v>
      </c>
      <c r="SE79">
        <f t="shared" si="541"/>
        <v>1.7679570387654549E-5</v>
      </c>
      <c r="SG79" s="169">
        <v>0</v>
      </c>
      <c r="SH79">
        <f t="shared" si="542"/>
        <v>0</v>
      </c>
      <c r="SI79" s="9">
        <v>0.34895254799999997</v>
      </c>
      <c r="SJ79">
        <f t="shared" si="543"/>
        <v>0</v>
      </c>
      <c r="SL79" s="169">
        <v>0</v>
      </c>
      <c r="SM79">
        <f t="shared" si="544"/>
        <v>0</v>
      </c>
      <c r="SN79" s="9">
        <v>0.34895254799999997</v>
      </c>
      <c r="SO79">
        <f t="shared" si="545"/>
        <v>0</v>
      </c>
      <c r="SQ79" s="169">
        <v>0</v>
      </c>
      <c r="SR79">
        <f t="shared" si="546"/>
        <v>0</v>
      </c>
      <c r="SS79" s="9">
        <v>0.34895254799999997</v>
      </c>
      <c r="ST79">
        <f t="shared" si="547"/>
        <v>0</v>
      </c>
      <c r="SV79" s="169">
        <v>0</v>
      </c>
      <c r="SW79">
        <f t="shared" si="548"/>
        <v>0</v>
      </c>
      <c r="SX79" s="9">
        <v>0.34895254799999997</v>
      </c>
      <c r="SY79">
        <f t="shared" si="549"/>
        <v>0</v>
      </c>
      <c r="TC79" s="9">
        <v>0.34895254799999997</v>
      </c>
      <c r="TF79" s="169">
        <v>0</v>
      </c>
      <c r="TG79">
        <f t="shared" si="550"/>
        <v>0</v>
      </c>
      <c r="TH79" s="9">
        <v>0.34895254799999997</v>
      </c>
      <c r="TI79">
        <f t="shared" si="551"/>
        <v>0</v>
      </c>
      <c r="TM79" s="9">
        <v>0.34895254799999997</v>
      </c>
      <c r="TP79" s="169">
        <v>0</v>
      </c>
      <c r="TQ79">
        <f t="shared" si="552"/>
        <v>0</v>
      </c>
      <c r="TR79" s="9">
        <v>0.34895254799999997</v>
      </c>
      <c r="TS79">
        <f t="shared" si="553"/>
        <v>0</v>
      </c>
      <c r="TU79" s="169">
        <v>0</v>
      </c>
      <c r="TV79">
        <f t="shared" si="554"/>
        <v>0</v>
      </c>
      <c r="TW79" s="9">
        <v>0.34895254799999997</v>
      </c>
      <c r="TX79">
        <f t="shared" si="555"/>
        <v>0</v>
      </c>
      <c r="TZ79" s="169">
        <v>0</v>
      </c>
      <c r="UA79">
        <f t="shared" si="556"/>
        <v>0</v>
      </c>
      <c r="UB79" s="9">
        <v>0.34895254799999997</v>
      </c>
      <c r="UC79">
        <f t="shared" si="557"/>
        <v>0</v>
      </c>
      <c r="UE79" s="169">
        <v>0</v>
      </c>
      <c r="UF79">
        <f t="shared" si="558"/>
        <v>0</v>
      </c>
      <c r="UG79" s="9">
        <v>0.34895254799999997</v>
      </c>
      <c r="UH79">
        <f t="shared" si="559"/>
        <v>0</v>
      </c>
      <c r="UL79" s="9">
        <v>0.34895254799999997</v>
      </c>
      <c r="UO79" s="169">
        <v>0</v>
      </c>
      <c r="UP79">
        <f t="shared" si="560"/>
        <v>0</v>
      </c>
      <c r="UQ79" s="9">
        <v>0.34895254799999997</v>
      </c>
      <c r="UR79">
        <f t="shared" si="561"/>
        <v>0</v>
      </c>
      <c r="UT79" s="169">
        <v>0</v>
      </c>
      <c r="UU79">
        <f t="shared" si="562"/>
        <v>0</v>
      </c>
      <c r="UV79" s="9">
        <v>0.34895254799999997</v>
      </c>
      <c r="UW79">
        <f t="shared" si="563"/>
        <v>0</v>
      </c>
      <c r="UY79" s="169">
        <v>0</v>
      </c>
      <c r="UZ79">
        <f t="shared" si="564"/>
        <v>0</v>
      </c>
      <c r="VA79" s="9">
        <v>0.34895254799999997</v>
      </c>
      <c r="VB79">
        <f t="shared" si="565"/>
        <v>0</v>
      </c>
      <c r="VD79" s="169">
        <v>0</v>
      </c>
      <c r="VE79">
        <f t="shared" si="566"/>
        <v>0</v>
      </c>
      <c r="VF79" s="9">
        <v>0.34895254799999997</v>
      </c>
      <c r="VG79">
        <f t="shared" si="567"/>
        <v>0</v>
      </c>
      <c r="VI79" s="169">
        <v>0</v>
      </c>
      <c r="VJ79">
        <f t="shared" si="568"/>
        <v>0</v>
      </c>
      <c r="VK79" s="9">
        <v>0.34895254799999997</v>
      </c>
      <c r="VL79">
        <f t="shared" si="569"/>
        <v>0</v>
      </c>
      <c r="VN79" s="169">
        <v>64.583469111595932</v>
      </c>
      <c r="VO79">
        <f t="shared" si="570"/>
        <v>3.7281489050288591E-4</v>
      </c>
      <c r="VP79" s="9">
        <v>0.34895254799999997</v>
      </c>
      <c r="VQ79">
        <f t="shared" si="571"/>
        <v>1.3009470597332302E-4</v>
      </c>
      <c r="VS79" s="169">
        <v>0</v>
      </c>
      <c r="VT79">
        <f t="shared" si="572"/>
        <v>0</v>
      </c>
      <c r="VU79" s="9">
        <v>0.34895254799999997</v>
      </c>
      <c r="VV79">
        <f t="shared" si="573"/>
        <v>0</v>
      </c>
      <c r="VX79" s="169">
        <v>0</v>
      </c>
      <c r="VY79">
        <f t="shared" si="574"/>
        <v>0</v>
      </c>
      <c r="VZ79" s="9">
        <v>0.34895254799999997</v>
      </c>
      <c r="WA79">
        <f t="shared" si="575"/>
        <v>0</v>
      </c>
      <c r="WC79" s="169">
        <v>0</v>
      </c>
      <c r="WD79">
        <f t="shared" si="576"/>
        <v>0</v>
      </c>
      <c r="WE79" s="9">
        <v>0.34895254799999997</v>
      </c>
      <c r="WF79">
        <f t="shared" si="577"/>
        <v>0</v>
      </c>
      <c r="WH79" s="169">
        <v>0</v>
      </c>
      <c r="WI79">
        <f t="shared" si="578"/>
        <v>0</v>
      </c>
      <c r="WJ79" s="9">
        <v>0.34895254799999997</v>
      </c>
      <c r="WK79">
        <f t="shared" si="579"/>
        <v>0</v>
      </c>
      <c r="WM79" s="169">
        <v>0</v>
      </c>
      <c r="WN79">
        <f t="shared" si="580"/>
        <v>0</v>
      </c>
      <c r="WO79" s="9">
        <v>0.34895254799999997</v>
      </c>
      <c r="WP79">
        <f t="shared" si="581"/>
        <v>0</v>
      </c>
      <c r="WR79" s="169" t="s">
        <v>1</v>
      </c>
      <c r="WT79" s="169">
        <v>0</v>
      </c>
      <c r="WU79">
        <f t="shared" si="582"/>
        <v>0</v>
      </c>
      <c r="WV79" s="9">
        <v>0.34895254799999997</v>
      </c>
      <c r="WW79">
        <f t="shared" si="583"/>
        <v>0</v>
      </c>
      <c r="WY79" s="169">
        <v>0</v>
      </c>
      <c r="WZ79">
        <f t="shared" si="584"/>
        <v>0</v>
      </c>
      <c r="XA79" s="9">
        <v>0.34895254799999997</v>
      </c>
      <c r="XB79">
        <f t="shared" si="585"/>
        <v>0</v>
      </c>
      <c r="XD79" s="169">
        <v>0</v>
      </c>
      <c r="XE79">
        <f t="shared" si="586"/>
        <v>0</v>
      </c>
      <c r="XF79" s="9">
        <v>0.34895254799999997</v>
      </c>
      <c r="XG79">
        <f t="shared" si="587"/>
        <v>0</v>
      </c>
      <c r="XI79" s="169">
        <v>0</v>
      </c>
      <c r="XJ79">
        <f t="shared" si="588"/>
        <v>0</v>
      </c>
      <c r="XK79" s="9">
        <v>0.34895254799999997</v>
      </c>
      <c r="XL79">
        <f t="shared" si="589"/>
        <v>0</v>
      </c>
      <c r="XN79" s="169">
        <v>0</v>
      </c>
      <c r="XO79">
        <f t="shared" si="590"/>
        <v>0</v>
      </c>
      <c r="XP79" s="9">
        <v>0.34895254799999997</v>
      </c>
      <c r="XQ79">
        <f t="shared" si="591"/>
        <v>0</v>
      </c>
      <c r="XS79" s="169">
        <v>35021.554552801172</v>
      </c>
      <c r="XT79">
        <f t="shared" si="592"/>
        <v>4.8260061614698924E-2</v>
      </c>
      <c r="XU79" s="9">
        <v>0.34895254799999997</v>
      </c>
      <c r="XV79">
        <f t="shared" si="593"/>
        <v>1.6840471467086181E-2</v>
      </c>
      <c r="XX79" s="169" t="s">
        <v>1</v>
      </c>
      <c r="XZ79" s="169">
        <v>0</v>
      </c>
      <c r="YA79">
        <f t="shared" si="594"/>
        <v>0</v>
      </c>
      <c r="YB79" s="9">
        <v>0.34895254799999997</v>
      </c>
      <c r="YC79">
        <f t="shared" si="595"/>
        <v>0</v>
      </c>
      <c r="YE79" s="169">
        <v>0</v>
      </c>
      <c r="YF79">
        <f t="shared" si="596"/>
        <v>0</v>
      </c>
      <c r="YG79" s="9">
        <v>0.34895254799999997</v>
      </c>
      <c r="YH79">
        <f t="shared" si="597"/>
        <v>0</v>
      </c>
      <c r="YJ79" s="169">
        <v>0</v>
      </c>
      <c r="YK79">
        <f t="shared" si="598"/>
        <v>0</v>
      </c>
      <c r="YL79" s="9">
        <v>0.34895254799999997</v>
      </c>
      <c r="YM79">
        <f t="shared" si="599"/>
        <v>0</v>
      </c>
      <c r="YO79" s="169">
        <v>0</v>
      </c>
      <c r="YP79">
        <f t="shared" si="600"/>
        <v>0</v>
      </c>
      <c r="YQ79" s="9">
        <v>0.34895254799999997</v>
      </c>
      <c r="YR79">
        <f t="shared" si="601"/>
        <v>0</v>
      </c>
      <c r="YW79" s="169">
        <v>0</v>
      </c>
      <c r="YX79">
        <f t="shared" si="602"/>
        <v>0</v>
      </c>
      <c r="YY79" s="9">
        <v>0.34895254799999997</v>
      </c>
      <c r="YZ79">
        <f t="shared" si="603"/>
        <v>0</v>
      </c>
      <c r="ZB79" s="169">
        <v>0</v>
      </c>
      <c r="ZC79">
        <f t="shared" si="604"/>
        <v>0</v>
      </c>
      <c r="ZD79" s="9">
        <v>0.34895254799999997</v>
      </c>
      <c r="ZE79">
        <f t="shared" si="605"/>
        <v>0</v>
      </c>
      <c r="ZG79" s="169">
        <v>0</v>
      </c>
      <c r="ZH79">
        <f t="shared" si="606"/>
        <v>0</v>
      </c>
      <c r="ZI79" s="9">
        <v>0.34895254799999997</v>
      </c>
      <c r="ZJ79">
        <f t="shared" si="607"/>
        <v>0</v>
      </c>
      <c r="ZL79" s="169">
        <v>0</v>
      </c>
      <c r="ZM79">
        <f t="shared" si="608"/>
        <v>0</v>
      </c>
      <c r="ZN79" s="9">
        <v>0.34895254799999997</v>
      </c>
      <c r="ZO79">
        <f t="shared" si="609"/>
        <v>0</v>
      </c>
      <c r="ZQ79" s="169">
        <v>594.62282321349744</v>
      </c>
      <c r="ZR79">
        <f t="shared" si="610"/>
        <v>3.3922832979161444E-4</v>
      </c>
      <c r="ZS79" s="9">
        <v>0.34895254799999997</v>
      </c>
      <c r="ZT79">
        <f t="shared" si="611"/>
        <v>1.1837459003456816E-4</v>
      </c>
      <c r="ZV79" s="169">
        <v>0</v>
      </c>
      <c r="ZW79">
        <f t="shared" si="612"/>
        <v>0</v>
      </c>
      <c r="ZX79" s="9">
        <v>0.34895254799999997</v>
      </c>
      <c r="ZY79">
        <f t="shared" si="613"/>
        <v>0</v>
      </c>
      <c r="AAA79" s="169">
        <v>0</v>
      </c>
      <c r="AAB79">
        <f t="shared" si="614"/>
        <v>0</v>
      </c>
      <c r="AAC79" s="9">
        <v>0.34895254799999997</v>
      </c>
      <c r="AAD79">
        <f t="shared" si="615"/>
        <v>0</v>
      </c>
      <c r="AAF79" s="169">
        <v>45.940930687868587</v>
      </c>
      <c r="AAG79">
        <f t="shared" si="616"/>
        <v>4.7752071246090299E-5</v>
      </c>
      <c r="AAH79" s="9">
        <v>0.34895254799999997</v>
      </c>
      <c r="AAI79">
        <f t="shared" si="617"/>
        <v>1.6663206933600744E-5</v>
      </c>
      <c r="AAK79" s="169">
        <v>1386.8217947241101</v>
      </c>
      <c r="AAL79">
        <f t="shared" si="618"/>
        <v>3.4558230618592325E-2</v>
      </c>
      <c r="AAM79" s="9">
        <v>0.34895254799999997</v>
      </c>
      <c r="AAN79">
        <f t="shared" si="619"/>
        <v>1.2059182628729407E-2</v>
      </c>
      <c r="AAP79" s="169">
        <v>0</v>
      </c>
      <c r="AAQ79">
        <f t="shared" si="620"/>
        <v>0</v>
      </c>
      <c r="AAR79" s="9">
        <v>0.34895254799999997</v>
      </c>
      <c r="AAS79">
        <f t="shared" si="621"/>
        <v>0</v>
      </c>
      <c r="AAU79" s="169">
        <v>0</v>
      </c>
      <c r="AAV79">
        <f t="shared" si="622"/>
        <v>0</v>
      </c>
      <c r="AAW79" s="9">
        <v>0.34895254799999997</v>
      </c>
      <c r="AAX79">
        <f t="shared" si="623"/>
        <v>0</v>
      </c>
      <c r="AAZ79" s="169">
        <v>0</v>
      </c>
      <c r="ABA79">
        <f t="shared" si="624"/>
        <v>0</v>
      </c>
      <c r="ABB79" s="9">
        <v>0.34895254799999997</v>
      </c>
      <c r="ABC79">
        <f t="shared" si="625"/>
        <v>0</v>
      </c>
      <c r="ABE79" s="169">
        <v>474.14452510568685</v>
      </c>
      <c r="ABF79">
        <f t="shared" si="626"/>
        <v>9.7672342248680973E-4</v>
      </c>
      <c r="ABG79" s="9">
        <v>0.34895254799999997</v>
      </c>
      <c r="ABH79">
        <f t="shared" si="627"/>
        <v>3.4083012696805274E-4</v>
      </c>
      <c r="ABJ79" s="169">
        <v>0</v>
      </c>
      <c r="ABK79">
        <f t="shared" si="628"/>
        <v>0</v>
      </c>
      <c r="ABL79" s="9">
        <v>0.34895254799999997</v>
      </c>
      <c r="ABM79">
        <f t="shared" si="629"/>
        <v>0</v>
      </c>
      <c r="ABO79" s="169">
        <v>0</v>
      </c>
      <c r="ABP79">
        <f t="shared" si="630"/>
        <v>0</v>
      </c>
      <c r="ABQ79" s="9">
        <v>0.34895254799999997</v>
      </c>
      <c r="ABR79">
        <f t="shared" si="631"/>
        <v>0</v>
      </c>
      <c r="ABV79" s="169">
        <v>869.60266514001739</v>
      </c>
      <c r="ABW79">
        <f t="shared" si="632"/>
        <v>7.1866207047760582E-3</v>
      </c>
      <c r="ABX79" s="9">
        <v>0.34895254799999997</v>
      </c>
      <c r="ABY79">
        <f t="shared" si="633"/>
        <v>2.507789606441161E-3</v>
      </c>
      <c r="ACA79" s="169">
        <v>0</v>
      </c>
      <c r="ACB79">
        <f t="shared" si="634"/>
        <v>0</v>
      </c>
      <c r="ACC79" s="9">
        <v>0.34895254799999997</v>
      </c>
      <c r="ACD79">
        <f t="shared" si="635"/>
        <v>0</v>
      </c>
      <c r="ACF79" s="169">
        <v>35.65354055909075</v>
      </c>
      <c r="ACG79">
        <f t="shared" si="636"/>
        <v>2.2103046730494061E-4</v>
      </c>
      <c r="ACH79" s="9">
        <v>0.34895254799999997</v>
      </c>
      <c r="ACI79">
        <f t="shared" si="637"/>
        <v>7.712914475168972E-5</v>
      </c>
      <c r="ACK79" s="169">
        <v>89.228680169066877</v>
      </c>
      <c r="ACL79">
        <f t="shared" si="638"/>
        <v>2.3715263832310134E-3</v>
      </c>
      <c r="ACM79" s="9">
        <v>0.34895254799999997</v>
      </c>
      <c r="ACN79">
        <f t="shared" si="639"/>
        <v>8.2755017407768654E-4</v>
      </c>
      <c r="ACP79" s="169">
        <v>343.99966548042704</v>
      </c>
      <c r="ACQ79">
        <f t="shared" si="640"/>
        <v>7.900355871886121E-4</v>
      </c>
      <c r="ACR79" s="9">
        <v>0.34895254799999997</v>
      </c>
      <c r="ACS79">
        <f t="shared" si="641"/>
        <v>2.7568493116014232E-4</v>
      </c>
      <c r="ACU79" s="169">
        <v>1.0672929334100363</v>
      </c>
      <c r="ACV79">
        <f t="shared" si="642"/>
        <v>1.2898532404982956E-6</v>
      </c>
      <c r="ACW79" s="9">
        <v>0.34895254799999997</v>
      </c>
      <c r="ACX79">
        <f t="shared" si="643"/>
        <v>4.5009757481793702E-7</v>
      </c>
      <c r="ACZ79" s="169">
        <v>36.662014637620651</v>
      </c>
      <c r="ADA79">
        <f t="shared" si="644"/>
        <v>3.9909620060417027E-5</v>
      </c>
      <c r="ADB79" s="9">
        <v>0.34895254799999997</v>
      </c>
      <c r="ADC79">
        <f t="shared" si="645"/>
        <v>1.3926563609794435E-5</v>
      </c>
      <c r="ADE79" s="169">
        <v>0</v>
      </c>
      <c r="ADF79">
        <f t="shared" si="646"/>
        <v>0</v>
      </c>
      <c r="ADG79" s="9">
        <v>0.34895254799999997</v>
      </c>
      <c r="ADH79">
        <f t="shared" si="647"/>
        <v>0</v>
      </c>
      <c r="ADJ79" s="169">
        <v>0</v>
      </c>
      <c r="ADK79">
        <f t="shared" si="648"/>
        <v>0</v>
      </c>
      <c r="ADL79" s="9">
        <v>0.34895254799999997</v>
      </c>
      <c r="ADM79">
        <f t="shared" si="649"/>
        <v>0</v>
      </c>
      <c r="ADO79" s="169">
        <v>0</v>
      </c>
      <c r="ADP79">
        <f t="shared" si="650"/>
        <v>0</v>
      </c>
      <c r="ADQ79" s="9">
        <v>0.34895254799999997</v>
      </c>
      <c r="ADR79">
        <f t="shared" si="651"/>
        <v>0</v>
      </c>
      <c r="ADT79" s="169">
        <v>0</v>
      </c>
      <c r="ADU79">
        <f t="shared" si="652"/>
        <v>0</v>
      </c>
      <c r="ADV79" s="9">
        <v>0.34895254799999997</v>
      </c>
      <c r="ADW79">
        <f t="shared" si="653"/>
        <v>0</v>
      </c>
      <c r="ADY79" s="169">
        <v>0</v>
      </c>
      <c r="ADZ79">
        <f t="shared" si="654"/>
        <v>0</v>
      </c>
      <c r="AEA79" s="9">
        <v>0.34895254799999997</v>
      </c>
      <c r="AEB79">
        <f t="shared" si="655"/>
        <v>0</v>
      </c>
      <c r="AED79" s="169">
        <v>0</v>
      </c>
      <c r="AEE79">
        <f t="shared" si="656"/>
        <v>0</v>
      </c>
      <c r="AEF79" s="9">
        <v>0.34895254799999997</v>
      </c>
      <c r="AEG79">
        <f t="shared" si="657"/>
        <v>0</v>
      </c>
      <c r="AEI79" s="169">
        <v>0</v>
      </c>
      <c r="AEJ79">
        <f t="shared" si="658"/>
        <v>0</v>
      </c>
      <c r="AEK79" s="9">
        <v>0.34895254799999997</v>
      </c>
      <c r="AEL79">
        <f t="shared" si="659"/>
        <v>0</v>
      </c>
      <c r="AEN79" s="169">
        <v>0</v>
      </c>
      <c r="AEO79">
        <f t="shared" si="660"/>
        <v>0</v>
      </c>
      <c r="AEP79" s="9">
        <v>0.34895254799999997</v>
      </c>
      <c r="AEQ79">
        <f t="shared" si="661"/>
        <v>0</v>
      </c>
      <c r="AES79" s="169">
        <v>0</v>
      </c>
      <c r="AET79">
        <f t="shared" si="662"/>
        <v>0</v>
      </c>
      <c r="AEU79" s="9">
        <v>0.34895254799999997</v>
      </c>
      <c r="AEV79">
        <f t="shared" si="663"/>
        <v>0</v>
      </c>
      <c r="AEX79" s="169">
        <v>0</v>
      </c>
      <c r="AEY79">
        <f t="shared" si="664"/>
        <v>0</v>
      </c>
      <c r="AEZ79" s="9">
        <v>0.34895254799999997</v>
      </c>
      <c r="AFA79">
        <f t="shared" si="665"/>
        <v>0</v>
      </c>
      <c r="AFC79" s="169">
        <v>0</v>
      </c>
      <c r="AFD79">
        <f t="shared" si="666"/>
        <v>0</v>
      </c>
      <c r="AFE79" s="9">
        <v>0.34895254799999997</v>
      </c>
      <c r="AFF79">
        <f t="shared" si="667"/>
        <v>0</v>
      </c>
      <c r="AFK79" s="169">
        <v>0</v>
      </c>
      <c r="AFL79">
        <f t="shared" si="668"/>
        <v>0</v>
      </c>
      <c r="AFM79" s="9">
        <v>0.34895254799999997</v>
      </c>
      <c r="AFN79">
        <f t="shared" si="669"/>
        <v>0</v>
      </c>
      <c r="AFP79" s="169">
        <v>1.2589181638649392</v>
      </c>
      <c r="AFQ79">
        <f t="shared" si="670"/>
        <v>9.6334473291267288E-6</v>
      </c>
      <c r="AFR79" s="9">
        <v>0.34895254799999997</v>
      </c>
      <c r="AFS79">
        <f t="shared" si="671"/>
        <v>3.3616159915225662E-6</v>
      </c>
      <c r="AFU79" s="169">
        <v>0</v>
      </c>
      <c r="AFV79">
        <f t="shared" si="672"/>
        <v>0</v>
      </c>
      <c r="AFW79" s="9">
        <v>0.34895254799999997</v>
      </c>
      <c r="AFX79">
        <f t="shared" si="673"/>
        <v>0</v>
      </c>
      <c r="AFZ79" s="169">
        <v>0</v>
      </c>
      <c r="AGA79">
        <f t="shared" si="674"/>
        <v>0</v>
      </c>
      <c r="AGB79" s="9">
        <v>0.34895254799999997</v>
      </c>
      <c r="AGC79">
        <f t="shared" si="675"/>
        <v>0</v>
      </c>
      <c r="AGE79" s="169">
        <v>0</v>
      </c>
      <c r="AGF79">
        <f t="shared" si="676"/>
        <v>0</v>
      </c>
      <c r="AGG79" s="9">
        <v>0.34895254799999997</v>
      </c>
      <c r="AGH79">
        <f t="shared" si="677"/>
        <v>0</v>
      </c>
      <c r="AGL79" s="169">
        <v>6699.1890254921418</v>
      </c>
      <c r="AGM79">
        <f t="shared" si="678"/>
        <v>9.7082002854587807E-4</v>
      </c>
      <c r="AGN79" s="9">
        <v>0.34895254799999997</v>
      </c>
      <c r="AGO79">
        <f t="shared" si="679"/>
        <v>3.3877012261051686E-4</v>
      </c>
      <c r="AGQ79" s="169">
        <v>0</v>
      </c>
      <c r="AGR79">
        <f t="shared" si="680"/>
        <v>0</v>
      </c>
      <c r="AGS79" s="9">
        <v>0.34895254799999997</v>
      </c>
      <c r="AGT79">
        <f t="shared" si="681"/>
        <v>0</v>
      </c>
      <c r="AGV79" s="169">
        <v>0</v>
      </c>
      <c r="AGW79">
        <f t="shared" si="682"/>
        <v>0</v>
      </c>
      <c r="AGX79" s="9">
        <v>0.34895254799999997</v>
      </c>
      <c r="AGY79">
        <f t="shared" si="683"/>
        <v>0</v>
      </c>
      <c r="AHA79" s="169">
        <v>0</v>
      </c>
      <c r="AHB79">
        <f t="shared" si="684"/>
        <v>0</v>
      </c>
      <c r="AHC79" s="9">
        <v>0.34895254799999997</v>
      </c>
      <c r="AHD79">
        <f t="shared" si="685"/>
        <v>0</v>
      </c>
      <c r="AHF79" s="169">
        <v>0</v>
      </c>
      <c r="AHG79">
        <f t="shared" si="686"/>
        <v>0</v>
      </c>
      <c r="AHH79" s="9">
        <v>0.34895254799999997</v>
      </c>
      <c r="AHI79">
        <f t="shared" si="687"/>
        <v>0</v>
      </c>
      <c r="AHK79" s="169">
        <v>0</v>
      </c>
      <c r="AHL79">
        <f t="shared" si="688"/>
        <v>0</v>
      </c>
      <c r="AHM79" s="9">
        <v>0.34895254799999997</v>
      </c>
      <c r="AHN79">
        <f t="shared" si="689"/>
        <v>0</v>
      </c>
      <c r="AHP79" s="169">
        <v>0</v>
      </c>
      <c r="AHQ79">
        <f t="shared" si="690"/>
        <v>0</v>
      </c>
      <c r="AHR79" s="9">
        <v>0.34895254799999997</v>
      </c>
      <c r="AHS79">
        <f t="shared" si="691"/>
        <v>0</v>
      </c>
      <c r="AHU79" s="169">
        <v>0</v>
      </c>
      <c r="AHV79">
        <f t="shared" si="692"/>
        <v>0</v>
      </c>
      <c r="AHW79" s="9">
        <v>0.34895254799999997</v>
      </c>
      <c r="AHX79">
        <f t="shared" si="693"/>
        <v>0</v>
      </c>
      <c r="AHZ79" s="169">
        <v>828.99127316730949</v>
      </c>
      <c r="AIA79">
        <f t="shared" si="694"/>
        <v>6.3474623142624888E-4</v>
      </c>
      <c r="AIB79" s="9">
        <v>0.34895254799999997</v>
      </c>
      <c r="AIC79">
        <f t="shared" si="695"/>
        <v>2.214963147895872E-4</v>
      </c>
      <c r="AIE79" s="169">
        <v>598.16470603963955</v>
      </c>
      <c r="AIF79">
        <f t="shared" si="696"/>
        <v>3.3932705015928639E-4</v>
      </c>
      <c r="AIG79" s="9">
        <v>0.34895254799999997</v>
      </c>
      <c r="AIH79">
        <f t="shared" si="697"/>
        <v>1.1840903875840679E-4</v>
      </c>
      <c r="AIJ79" s="169">
        <v>0</v>
      </c>
      <c r="AIK79">
        <f t="shared" si="698"/>
        <v>0</v>
      </c>
      <c r="AIL79" s="9">
        <v>0.34895254799999997</v>
      </c>
      <c r="AIM79">
        <f t="shared" si="699"/>
        <v>0</v>
      </c>
      <c r="AIO79" s="169">
        <v>0</v>
      </c>
      <c r="AIP79">
        <f t="shared" si="700"/>
        <v>0</v>
      </c>
      <c r="AIQ79" s="9">
        <v>0.34895254799999997</v>
      </c>
      <c r="AIR79">
        <f t="shared" si="701"/>
        <v>0</v>
      </c>
      <c r="AIT79" s="169">
        <v>0</v>
      </c>
      <c r="AIU79">
        <f t="shared" si="702"/>
        <v>0</v>
      </c>
      <c r="AIV79" s="9">
        <v>0.34895254799999997</v>
      </c>
      <c r="AIW79">
        <f t="shared" si="703"/>
        <v>0</v>
      </c>
      <c r="AIY79" s="169">
        <v>0</v>
      </c>
      <c r="AIZ79">
        <f t="shared" si="704"/>
        <v>0</v>
      </c>
      <c r="AJA79" s="9">
        <v>0.34895254799999997</v>
      </c>
      <c r="AJB79">
        <f t="shared" si="705"/>
        <v>0</v>
      </c>
      <c r="AJD79" s="169">
        <v>0</v>
      </c>
      <c r="AJE79">
        <f t="shared" si="706"/>
        <v>0</v>
      </c>
      <c r="AJF79" s="9">
        <v>0.34895254799999997</v>
      </c>
      <c r="AJG79">
        <f t="shared" si="707"/>
        <v>0</v>
      </c>
      <c r="AJI79" s="169">
        <v>0</v>
      </c>
      <c r="AJJ79">
        <f t="shared" si="708"/>
        <v>0</v>
      </c>
      <c r="AJK79" s="9">
        <v>0.34895254799999997</v>
      </c>
      <c r="AJL79">
        <f t="shared" si="709"/>
        <v>0</v>
      </c>
      <c r="AJN79" s="169">
        <v>0</v>
      </c>
      <c r="AJO79">
        <f t="shared" si="710"/>
        <v>0</v>
      </c>
      <c r="AJP79" s="9">
        <v>0.34895254799999997</v>
      </c>
      <c r="AJQ79">
        <f t="shared" si="711"/>
        <v>0</v>
      </c>
      <c r="AJS79" s="169">
        <v>0</v>
      </c>
      <c r="AJT79">
        <f t="shared" si="712"/>
        <v>0</v>
      </c>
      <c r="AJU79" s="9">
        <v>0.34895254799999997</v>
      </c>
      <c r="AJV79">
        <f t="shared" si="713"/>
        <v>0</v>
      </c>
      <c r="AJX79" s="169">
        <v>0</v>
      </c>
      <c r="AJY79">
        <f t="shared" si="714"/>
        <v>0</v>
      </c>
      <c r="AJZ79" s="9">
        <v>0.34895254799999997</v>
      </c>
      <c r="AKA79">
        <f t="shared" si="715"/>
        <v>0</v>
      </c>
      <c r="AKC79" s="169">
        <v>19.04603394540943</v>
      </c>
      <c r="AKD79">
        <f t="shared" si="716"/>
        <v>1.3498759305210919E-5</v>
      </c>
      <c r="AKE79" s="9">
        <v>0.34895254799999997</v>
      </c>
      <c r="AKF79">
        <f t="shared" si="717"/>
        <v>4.7104264543920597E-6</v>
      </c>
      <c r="AKH79" s="169">
        <v>0</v>
      </c>
      <c r="AKI79">
        <f t="shared" si="718"/>
        <v>0</v>
      </c>
      <c r="AKJ79" s="9">
        <v>0.34895254799999997</v>
      </c>
      <c r="AKK79">
        <f t="shared" si="719"/>
        <v>0</v>
      </c>
      <c r="AKM79" s="169">
        <v>0</v>
      </c>
      <c r="AKN79">
        <f t="shared" si="720"/>
        <v>0</v>
      </c>
      <c r="AKO79" s="9">
        <v>0.34895254799999997</v>
      </c>
      <c r="AKP79">
        <f t="shared" si="721"/>
        <v>0</v>
      </c>
      <c r="AKU79" s="169">
        <v>0</v>
      </c>
      <c r="AKV79">
        <f t="shared" si="722"/>
        <v>0</v>
      </c>
      <c r="AKW79" s="9">
        <v>0.34895254799999997</v>
      </c>
      <c r="AKX79">
        <f t="shared" si="723"/>
        <v>0</v>
      </c>
      <c r="AKZ79" s="169">
        <v>0</v>
      </c>
      <c r="ALA79">
        <f t="shared" si="724"/>
        <v>0</v>
      </c>
      <c r="ALB79" s="9">
        <v>0.34895254799999997</v>
      </c>
      <c r="ALC79">
        <f t="shared" si="725"/>
        <v>0</v>
      </c>
      <c r="ALE79" s="169">
        <v>660.95534936643594</v>
      </c>
      <c r="ALF79">
        <f t="shared" si="726"/>
        <v>9.5023034590946943E-5</v>
      </c>
      <c r="ALG79" s="9">
        <v>0.34895254799999997</v>
      </c>
      <c r="ALH79">
        <f t="shared" si="727"/>
        <v>3.315853003920307E-5</v>
      </c>
      <c r="ALJ79" s="169">
        <v>753719.96593731083</v>
      </c>
      <c r="ALK79">
        <f t="shared" si="728"/>
        <v>1.7604816737528499E-2</v>
      </c>
      <c r="ALL79" s="9">
        <v>0.34895254799999997</v>
      </c>
      <c r="ALM79">
        <f t="shared" si="729"/>
        <v>6.1432456576336163E-3</v>
      </c>
      <c r="ALO79" s="169">
        <v>23.386983813788095</v>
      </c>
      <c r="ALP79">
        <f t="shared" si="730"/>
        <v>2.9271783085245938E-4</v>
      </c>
      <c r="ALQ79" s="9">
        <v>0.34895254799999997</v>
      </c>
      <c r="ALR79">
        <f t="shared" si="731"/>
        <v>1.0214463292099871E-4</v>
      </c>
      <c r="ALT79" s="169">
        <v>0</v>
      </c>
      <c r="ALU79">
        <f t="shared" si="732"/>
        <v>0</v>
      </c>
      <c r="ALV79" s="9">
        <v>0.34895254799999997</v>
      </c>
      <c r="ALW79">
        <f t="shared" si="733"/>
        <v>0</v>
      </c>
      <c r="ALY79" s="169">
        <v>0</v>
      </c>
      <c r="ALZ79">
        <f t="shared" si="734"/>
        <v>0</v>
      </c>
      <c r="AMA79" s="9">
        <v>0.34895254799999997</v>
      </c>
      <c r="AMB79">
        <f t="shared" si="735"/>
        <v>0</v>
      </c>
      <c r="AMD79" s="169">
        <v>399.24163495474892</v>
      </c>
      <c r="AME79">
        <f t="shared" si="736"/>
        <v>3.9631681684642234E-4</v>
      </c>
      <c r="AMF79" s="9">
        <v>0.34895254799999997</v>
      </c>
      <c r="AMG79">
        <f t="shared" si="737"/>
        <v>1.3829576305380837E-4</v>
      </c>
      <c r="AMK79" s="169">
        <v>0</v>
      </c>
      <c r="AML79">
        <f t="shared" si="738"/>
        <v>0</v>
      </c>
      <c r="AMM79" s="9">
        <v>0.34895254799999997</v>
      </c>
      <c r="AMN79">
        <f t="shared" si="739"/>
        <v>0</v>
      </c>
      <c r="AMP79" s="169">
        <v>0</v>
      </c>
      <c r="AMQ79">
        <f t="shared" si="740"/>
        <v>0</v>
      </c>
      <c r="AMR79" s="9">
        <v>0.34895254799999997</v>
      </c>
      <c r="AMS79">
        <f t="shared" si="741"/>
        <v>0</v>
      </c>
      <c r="AMU79" s="169">
        <v>0</v>
      </c>
      <c r="AMV79">
        <f t="shared" si="742"/>
        <v>0</v>
      </c>
      <c r="AMW79" s="9">
        <v>0.34895254799999997</v>
      </c>
      <c r="AMX79">
        <f t="shared" si="743"/>
        <v>0</v>
      </c>
      <c r="AMZ79" s="169">
        <v>0</v>
      </c>
      <c r="ANA79">
        <f t="shared" si="744"/>
        <v>0</v>
      </c>
      <c r="ANB79" s="9">
        <v>0.34895254799999997</v>
      </c>
      <c r="ANC79">
        <f t="shared" si="745"/>
        <v>0</v>
      </c>
      <c r="ANE79" s="169">
        <v>0</v>
      </c>
      <c r="ANF79">
        <f t="shared" si="746"/>
        <v>0</v>
      </c>
      <c r="ANG79" s="9">
        <v>0.34895254799999997</v>
      </c>
      <c r="ANH79">
        <f t="shared" si="747"/>
        <v>0</v>
      </c>
    </row>
    <row r="80" spans="2:1021 1025:1048">
      <c r="B80" s="1" t="s">
        <v>79</v>
      </c>
      <c r="C80" s="2" t="s">
        <v>1</v>
      </c>
      <c r="E80" s="9">
        <v>0.54537309199999995</v>
      </c>
      <c r="I80" s="1" t="s">
        <v>79</v>
      </c>
      <c r="J80" s="2">
        <v>0</v>
      </c>
      <c r="K80">
        <f t="shared" si="374"/>
        <v>0</v>
      </c>
      <c r="L80" s="9">
        <v>0.54537309199999995</v>
      </c>
      <c r="M80">
        <f t="shared" si="375"/>
        <v>0</v>
      </c>
      <c r="S80" s="9">
        <v>0.54537309199999995</v>
      </c>
      <c r="W80" s="1" t="s">
        <v>79</v>
      </c>
      <c r="X80" s="2">
        <v>0</v>
      </c>
      <c r="Y80">
        <f t="shared" si="376"/>
        <v>0</v>
      </c>
      <c r="Z80" s="9">
        <v>0.54537309199999995</v>
      </c>
      <c r="AA80">
        <f t="shared" si="377"/>
        <v>0</v>
      </c>
      <c r="AD80" s="1" t="s">
        <v>79</v>
      </c>
      <c r="AE80" s="2">
        <v>0</v>
      </c>
      <c r="AF80">
        <f t="shared" si="378"/>
        <v>0</v>
      </c>
      <c r="AG80" s="9">
        <v>0.54537309199999995</v>
      </c>
      <c r="AH80">
        <f t="shared" si="379"/>
        <v>0</v>
      </c>
      <c r="AK80" s="1" t="s">
        <v>79</v>
      </c>
      <c r="AL80" s="2">
        <v>485.14320420223243</v>
      </c>
      <c r="AM80">
        <f t="shared" si="380"/>
        <v>7.4195666447800391E-3</v>
      </c>
      <c r="AN80" s="9">
        <v>0.54537309199999995</v>
      </c>
      <c r="AO80">
        <f t="shared" si="381"/>
        <v>4.046432002363755E-3</v>
      </c>
      <c r="AR80" s="1" t="s">
        <v>79</v>
      </c>
      <c r="AS80" s="2">
        <v>0</v>
      </c>
      <c r="AT80">
        <f t="shared" si="382"/>
        <v>0</v>
      </c>
      <c r="AU80" s="9">
        <v>0.54537309199999995</v>
      </c>
      <c r="AV80">
        <f t="shared" si="383"/>
        <v>0</v>
      </c>
      <c r="AZ80" s="2">
        <v>0</v>
      </c>
      <c r="BA80">
        <f t="shared" si="384"/>
        <v>0</v>
      </c>
      <c r="BB80" s="9">
        <v>0.54537309199999995</v>
      </c>
      <c r="BC80">
        <f t="shared" si="385"/>
        <v>0</v>
      </c>
      <c r="BG80" s="2">
        <v>0</v>
      </c>
      <c r="BH80">
        <f t="shared" si="386"/>
        <v>0</v>
      </c>
      <c r="BI80" s="9">
        <v>0.54537309199999995</v>
      </c>
      <c r="BJ80">
        <f t="shared" si="387"/>
        <v>0</v>
      </c>
      <c r="BN80" s="2">
        <v>0</v>
      </c>
      <c r="BO80">
        <f t="shared" si="388"/>
        <v>0</v>
      </c>
      <c r="BP80" s="9">
        <v>0.54537309199999995</v>
      </c>
      <c r="BQ80">
        <f t="shared" si="389"/>
        <v>0</v>
      </c>
      <c r="BS80" s="2">
        <v>525.55800982649373</v>
      </c>
      <c r="BT80">
        <f t="shared" si="390"/>
        <v>9.5168268919642205E-5</v>
      </c>
      <c r="BU80" s="9">
        <v>0.54537309199999995</v>
      </c>
      <c r="BV80">
        <f t="shared" si="391"/>
        <v>5.1902213080992763E-5</v>
      </c>
      <c r="BX80" s="2">
        <v>0</v>
      </c>
      <c r="BY80">
        <f t="shared" si="392"/>
        <v>0</v>
      </c>
      <c r="BZ80" s="9">
        <v>0.54537309199999995</v>
      </c>
      <c r="CA80">
        <f t="shared" si="393"/>
        <v>0</v>
      </c>
      <c r="CC80" s="2">
        <v>0</v>
      </c>
      <c r="CD80">
        <f t="shared" si="394"/>
        <v>0</v>
      </c>
      <c r="CE80" s="9">
        <v>0.54537309199999995</v>
      </c>
      <c r="CF80">
        <f t="shared" si="395"/>
        <v>0</v>
      </c>
      <c r="CH80" s="2">
        <v>0</v>
      </c>
      <c r="CI80">
        <f t="shared" si="396"/>
        <v>0</v>
      </c>
      <c r="CJ80" s="9">
        <v>0.54537309199999995</v>
      </c>
      <c r="CK80">
        <f t="shared" si="397"/>
        <v>0</v>
      </c>
      <c r="CM80" s="2">
        <v>0</v>
      </c>
      <c r="CN80">
        <f t="shared" si="398"/>
        <v>0</v>
      </c>
      <c r="CO80" s="9">
        <v>0.54537309199999995</v>
      </c>
      <c r="CP80">
        <f t="shared" si="399"/>
        <v>0</v>
      </c>
      <c r="CR80" s="2">
        <v>0</v>
      </c>
      <c r="CS80">
        <f t="shared" si="400"/>
        <v>0</v>
      </c>
      <c r="CT80" s="9">
        <v>0.54537309199999995</v>
      </c>
      <c r="CU80">
        <f t="shared" si="401"/>
        <v>0</v>
      </c>
      <c r="CW80" s="2">
        <v>0</v>
      </c>
      <c r="CX80">
        <f t="shared" si="402"/>
        <v>0</v>
      </c>
      <c r="CY80" s="9">
        <v>0.54537309199999995</v>
      </c>
      <c r="CZ80">
        <f t="shared" si="403"/>
        <v>0</v>
      </c>
      <c r="DB80" s="2">
        <v>0</v>
      </c>
      <c r="DC80">
        <f t="shared" si="404"/>
        <v>0</v>
      </c>
      <c r="DD80" s="9">
        <v>0.54537309199999995</v>
      </c>
      <c r="DE80">
        <f t="shared" si="405"/>
        <v>0</v>
      </c>
      <c r="DG80" s="2">
        <v>1102.7227880196149</v>
      </c>
      <c r="DH80">
        <f t="shared" si="406"/>
        <v>7.5236398769289007E-4</v>
      </c>
      <c r="DI80" s="9">
        <v>0.54537309199999995</v>
      </c>
      <c r="DJ80">
        <f t="shared" si="407"/>
        <v>4.1031907427752139E-4</v>
      </c>
      <c r="DL80" s="2">
        <v>4.0979688320784451</v>
      </c>
      <c r="DM80">
        <f t="shared" si="408"/>
        <v>8.7550341446331645E-5</v>
      </c>
      <c r="DN80" s="9">
        <v>0.54537309199999995</v>
      </c>
      <c r="DO80">
        <f t="shared" si="409"/>
        <v>4.7747600420241638E-5</v>
      </c>
      <c r="DQ80" s="2">
        <v>0</v>
      </c>
      <c r="DR80">
        <f t="shared" si="410"/>
        <v>0</v>
      </c>
      <c r="DS80" s="9">
        <v>0.54537309199999995</v>
      </c>
      <c r="DT80">
        <f t="shared" si="411"/>
        <v>0</v>
      </c>
      <c r="DV80" s="2">
        <v>0</v>
      </c>
      <c r="DW80">
        <f t="shared" si="412"/>
        <v>0</v>
      </c>
      <c r="DX80" s="9">
        <v>0.54537309199999995</v>
      </c>
      <c r="DY80">
        <f t="shared" si="413"/>
        <v>0</v>
      </c>
      <c r="EA80" s="2">
        <v>0</v>
      </c>
      <c r="EB80">
        <f t="shared" si="414"/>
        <v>0</v>
      </c>
      <c r="EC80" s="9">
        <v>0.54537309199999995</v>
      </c>
      <c r="ED80">
        <f t="shared" si="415"/>
        <v>0</v>
      </c>
      <c r="EF80" s="2">
        <v>1.6765199595290654</v>
      </c>
      <c r="EG80">
        <f t="shared" si="416"/>
        <v>1.1497424576894776E-5</v>
      </c>
      <c r="EH80" s="9">
        <v>0.54537309199999995</v>
      </c>
      <c r="EI80">
        <f t="shared" si="417"/>
        <v>6.2703859915378945E-6</v>
      </c>
      <c r="EK80" s="2">
        <v>0</v>
      </c>
      <c r="EL80">
        <f t="shared" si="418"/>
        <v>0</v>
      </c>
      <c r="EM80" s="9">
        <v>0.54537309199999995</v>
      </c>
      <c r="EN80">
        <f t="shared" si="419"/>
        <v>0</v>
      </c>
      <c r="ER80" s="9">
        <v>0.54537309199999995</v>
      </c>
      <c r="EU80" s="2">
        <v>0</v>
      </c>
      <c r="EV80">
        <f t="shared" si="420"/>
        <v>0</v>
      </c>
      <c r="EW80" s="9">
        <v>0.54537309199999995</v>
      </c>
      <c r="EX80">
        <f t="shared" si="421"/>
        <v>0</v>
      </c>
      <c r="EZ80" s="2">
        <v>0</v>
      </c>
      <c r="FA80">
        <f t="shared" si="422"/>
        <v>0</v>
      </c>
      <c r="FB80" s="9">
        <v>0.54537309199999995</v>
      </c>
      <c r="FC80">
        <f t="shared" si="423"/>
        <v>0</v>
      </c>
      <c r="FE80" s="2">
        <v>0</v>
      </c>
      <c r="FF80">
        <f t="shared" si="424"/>
        <v>0</v>
      </c>
      <c r="FG80" s="9">
        <v>0.54537309199999995</v>
      </c>
      <c r="FH80">
        <f t="shared" si="425"/>
        <v>0</v>
      </c>
      <c r="FJ80" s="2">
        <v>0</v>
      </c>
      <c r="FK80">
        <f t="shared" si="426"/>
        <v>0</v>
      </c>
      <c r="FL80" s="9">
        <v>0.54537309199999995</v>
      </c>
      <c r="FM80">
        <f t="shared" si="427"/>
        <v>0</v>
      </c>
      <c r="FO80" s="2">
        <v>0</v>
      </c>
      <c r="FP80">
        <f t="shared" si="428"/>
        <v>0</v>
      </c>
      <c r="FQ80" s="9">
        <v>0.54537309199999995</v>
      </c>
      <c r="FR80">
        <f t="shared" si="429"/>
        <v>0</v>
      </c>
      <c r="FT80" s="2">
        <v>0</v>
      </c>
      <c r="FU80">
        <f t="shared" si="430"/>
        <v>0</v>
      </c>
      <c r="FV80" s="9">
        <v>0.54537309199999995</v>
      </c>
      <c r="FW80">
        <f t="shared" si="431"/>
        <v>0</v>
      </c>
      <c r="FY80" s="11">
        <v>0</v>
      </c>
      <c r="FZ80">
        <f t="shared" si="432"/>
        <v>0</v>
      </c>
      <c r="GA80" s="9">
        <v>0.54537309199999995</v>
      </c>
      <c r="GB80">
        <f t="shared" si="433"/>
        <v>0</v>
      </c>
      <c r="GD80" s="15">
        <v>2392.2625364678884</v>
      </c>
      <c r="GE80">
        <f t="shared" si="434"/>
        <v>3.3215073663113491E-4</v>
      </c>
      <c r="GF80" s="9">
        <v>0.54537309199999995</v>
      </c>
      <c r="GG80">
        <f t="shared" si="435"/>
        <v>1.811460742465997E-4</v>
      </c>
      <c r="GI80" s="19">
        <v>108.30542704626335</v>
      </c>
      <c r="GJ80">
        <f t="shared" si="436"/>
        <v>8.985765124555161E-3</v>
      </c>
      <c r="GK80" s="9">
        <v>0.54537309199999995</v>
      </c>
      <c r="GL80">
        <f t="shared" si="437"/>
        <v>4.900594509964413E-3</v>
      </c>
      <c r="GN80" s="23">
        <v>2.9362297375133712</v>
      </c>
      <c r="GO80">
        <f t="shared" si="438"/>
        <v>8.2284209660166222E-5</v>
      </c>
      <c r="GP80" s="9">
        <v>0.54537309199999995</v>
      </c>
      <c r="GQ80">
        <f t="shared" si="439"/>
        <v>4.4875593845141118E-5</v>
      </c>
      <c r="GS80" s="27">
        <v>55.261675513655618</v>
      </c>
      <c r="GT80">
        <f t="shared" si="440"/>
        <v>6.86548669602639E-4</v>
      </c>
      <c r="GU80" s="9">
        <v>0.54537309199999995</v>
      </c>
      <c r="GV80">
        <f t="shared" si="441"/>
        <v>3.7442517074967759E-4</v>
      </c>
      <c r="GX80" s="31">
        <v>0</v>
      </c>
      <c r="GY80">
        <f t="shared" si="442"/>
        <v>0</v>
      </c>
      <c r="GZ80" s="9">
        <v>0.54537309199999995</v>
      </c>
      <c r="HA80">
        <f t="shared" si="443"/>
        <v>0</v>
      </c>
      <c r="HE80" s="9">
        <v>0.54537309199999995</v>
      </c>
      <c r="HH80" s="36">
        <v>5.1398389373716631</v>
      </c>
      <c r="HI80">
        <f t="shared" si="444"/>
        <v>1.6042094455852157E-5</v>
      </c>
      <c r="HJ80" s="9">
        <v>0.54537309199999995</v>
      </c>
      <c r="HK80">
        <f t="shared" si="445"/>
        <v>8.7489266555441475E-6</v>
      </c>
      <c r="HO80" s="9">
        <v>0.54537309199999995</v>
      </c>
      <c r="HR80" s="40">
        <v>0</v>
      </c>
      <c r="HS80">
        <f t="shared" si="446"/>
        <v>0</v>
      </c>
      <c r="HT80" s="9">
        <v>0.54537309199999995</v>
      </c>
      <c r="HU80">
        <f t="shared" si="447"/>
        <v>0</v>
      </c>
      <c r="HW80" s="44">
        <v>0</v>
      </c>
      <c r="HX80">
        <f t="shared" si="448"/>
        <v>0</v>
      </c>
      <c r="HY80" s="9">
        <v>0.54537309199999995</v>
      </c>
      <c r="HZ80">
        <f t="shared" si="449"/>
        <v>0</v>
      </c>
      <c r="ID80" s="9">
        <v>0.54537309199999995</v>
      </c>
      <c r="IG80" s="49">
        <v>0</v>
      </c>
      <c r="IH80">
        <f t="shared" si="450"/>
        <v>0</v>
      </c>
      <c r="II80" s="9">
        <v>0.54537309199999995</v>
      </c>
      <c r="IJ80">
        <f t="shared" si="451"/>
        <v>0</v>
      </c>
      <c r="IL80" s="53">
        <v>0</v>
      </c>
      <c r="IM80">
        <f t="shared" si="452"/>
        <v>0</v>
      </c>
      <c r="IN80" s="9">
        <v>0.54537309199999995</v>
      </c>
      <c r="IO80">
        <f t="shared" si="453"/>
        <v>0</v>
      </c>
      <c r="IQ80" s="57">
        <v>134171.2868853469</v>
      </c>
      <c r="IR80">
        <f t="shared" si="454"/>
        <v>5.5748768916504335E-2</v>
      </c>
      <c r="IS80" s="9">
        <v>0.54537309199999995</v>
      </c>
      <c r="IT80">
        <f t="shared" si="455"/>
        <v>3.0403878479187456E-2</v>
      </c>
      <c r="IV80" s="61">
        <v>0</v>
      </c>
      <c r="IW80">
        <f t="shared" si="456"/>
        <v>0</v>
      </c>
      <c r="IX80" s="9">
        <v>0.54537309199999995</v>
      </c>
      <c r="IY80">
        <f t="shared" si="457"/>
        <v>0</v>
      </c>
      <c r="JA80" s="65">
        <v>0</v>
      </c>
      <c r="JB80">
        <f t="shared" si="458"/>
        <v>0</v>
      </c>
      <c r="JC80" s="9">
        <v>0.54537309199999995</v>
      </c>
      <c r="JD80">
        <f t="shared" si="459"/>
        <v>0</v>
      </c>
      <c r="JF80" s="69">
        <v>1.7551686863514822</v>
      </c>
      <c r="JG80">
        <f t="shared" si="460"/>
        <v>1.1378506002161917E-5</v>
      </c>
      <c r="JH80" s="9">
        <v>0.54537309199999995</v>
      </c>
      <c r="JI80">
        <f t="shared" si="461"/>
        <v>6.2055310007396028E-6</v>
      </c>
      <c r="JK80" s="73">
        <v>23.234063285296678</v>
      </c>
      <c r="JL80">
        <f t="shared" si="462"/>
        <v>5.1284681265705923E-5</v>
      </c>
      <c r="JM80" s="9">
        <v>0.54537309199999995</v>
      </c>
      <c r="JN80">
        <f t="shared" si="463"/>
        <v>2.796928519411251E-5</v>
      </c>
      <c r="JP80" s="77">
        <v>73.685220729366605</v>
      </c>
      <c r="JQ80">
        <f t="shared" si="464"/>
        <v>1.5233220607500838E-4</v>
      </c>
      <c r="JR80" s="9">
        <v>0.54537309199999995</v>
      </c>
      <c r="JS80">
        <f t="shared" si="465"/>
        <v>8.3077886238308493E-5</v>
      </c>
      <c r="JU80" s="81">
        <v>0</v>
      </c>
      <c r="JV80">
        <f t="shared" si="466"/>
        <v>0</v>
      </c>
      <c r="JW80" s="9">
        <v>0.54537309199999995</v>
      </c>
      <c r="JX80">
        <f t="shared" si="467"/>
        <v>0</v>
      </c>
      <c r="JZ80" s="85">
        <v>0</v>
      </c>
      <c r="KA80">
        <f t="shared" si="468"/>
        <v>0</v>
      </c>
      <c r="KB80" s="9">
        <v>0.54537309199999995</v>
      </c>
      <c r="KC80">
        <f t="shared" si="469"/>
        <v>0</v>
      </c>
      <c r="KE80" s="89">
        <v>4.5134517265387135</v>
      </c>
      <c r="KF80">
        <f t="shared" si="470"/>
        <v>1.0391445761848846E-5</v>
      </c>
      <c r="KG80" s="9">
        <v>0.54537309199999995</v>
      </c>
      <c r="KH80">
        <f t="shared" si="471"/>
        <v>5.6672149054898001E-6</v>
      </c>
      <c r="KJ80" s="93">
        <v>13.20931871376918</v>
      </c>
      <c r="KK80">
        <f t="shared" si="472"/>
        <v>3.3556765463376985E-5</v>
      </c>
      <c r="KL80" s="9">
        <v>0.54537309199999995</v>
      </c>
      <c r="KM80">
        <f t="shared" si="473"/>
        <v>1.8300956938280716E-5</v>
      </c>
      <c r="KO80" s="97">
        <v>0</v>
      </c>
      <c r="KP80">
        <f t="shared" si="474"/>
        <v>0</v>
      </c>
      <c r="KQ80" s="9">
        <v>0.54537309199999995</v>
      </c>
      <c r="KR80">
        <f t="shared" si="475"/>
        <v>0</v>
      </c>
      <c r="KT80" s="101">
        <v>0</v>
      </c>
      <c r="KU80">
        <f t="shared" si="476"/>
        <v>0</v>
      </c>
      <c r="KV80" s="9">
        <v>0.54537309199999995</v>
      </c>
      <c r="KW80">
        <f t="shared" si="477"/>
        <v>0</v>
      </c>
      <c r="KY80" s="105">
        <v>0</v>
      </c>
      <c r="KZ80">
        <f t="shared" si="478"/>
        <v>0</v>
      </c>
      <c r="LA80" s="9">
        <v>0.54537309199999995</v>
      </c>
      <c r="LB80">
        <f t="shared" si="479"/>
        <v>0</v>
      </c>
      <c r="LF80" s="9">
        <v>0.54537309199999995</v>
      </c>
      <c r="LI80" s="110">
        <v>0</v>
      </c>
      <c r="LJ80">
        <f t="shared" si="480"/>
        <v>0</v>
      </c>
      <c r="LK80" s="9">
        <v>0.54537309199999995</v>
      </c>
      <c r="LL80">
        <f t="shared" si="481"/>
        <v>0</v>
      </c>
      <c r="LN80" s="114">
        <v>0</v>
      </c>
      <c r="LO80">
        <f t="shared" si="482"/>
        <v>0</v>
      </c>
      <c r="LP80" s="9">
        <v>0.54537309199999995</v>
      </c>
      <c r="LQ80">
        <f t="shared" si="483"/>
        <v>0</v>
      </c>
      <c r="LS80" s="118">
        <v>0</v>
      </c>
      <c r="LT80">
        <f t="shared" si="484"/>
        <v>0</v>
      </c>
      <c r="LU80" s="9">
        <v>0.54537309199999995</v>
      </c>
      <c r="LV80">
        <f t="shared" si="485"/>
        <v>0</v>
      </c>
      <c r="LX80" s="122">
        <v>0</v>
      </c>
      <c r="LY80">
        <f t="shared" si="486"/>
        <v>0</v>
      </c>
      <c r="LZ80" s="9">
        <v>0.54537309199999995</v>
      </c>
      <c r="MA80">
        <f t="shared" si="487"/>
        <v>0</v>
      </c>
      <c r="MC80" s="126">
        <v>15.449561803907248</v>
      </c>
      <c r="MD80">
        <f t="shared" si="488"/>
        <v>6.8468139492422857E-5</v>
      </c>
      <c r="ME80" s="9">
        <v>0.54537309199999995</v>
      </c>
      <c r="MF80">
        <f t="shared" si="489"/>
        <v>3.7340680938469963E-5</v>
      </c>
      <c r="MH80" s="130">
        <v>22124.138601945644</v>
      </c>
      <c r="MI80">
        <f t="shared" si="490"/>
        <v>3.3095978337177819E-3</v>
      </c>
      <c r="MJ80" s="9">
        <v>0.54537309199999995</v>
      </c>
      <c r="MK80">
        <f t="shared" si="491"/>
        <v>1.8049656038511685E-3</v>
      </c>
      <c r="MM80" s="134">
        <v>0</v>
      </c>
      <c r="MN80">
        <f t="shared" si="492"/>
        <v>0</v>
      </c>
      <c r="MO80" s="9">
        <v>0.54537309199999995</v>
      </c>
      <c r="MP80">
        <f t="shared" si="493"/>
        <v>0</v>
      </c>
      <c r="MR80" s="138">
        <v>0</v>
      </c>
      <c r="MS80">
        <f t="shared" si="494"/>
        <v>0</v>
      </c>
      <c r="MT80" s="9">
        <v>0.54537309199999995</v>
      </c>
      <c r="MU80">
        <f t="shared" si="495"/>
        <v>0</v>
      </c>
      <c r="MW80" s="142">
        <v>58624.857067941703</v>
      </c>
      <c r="MX80">
        <f t="shared" si="496"/>
        <v>0.20208220868358143</v>
      </c>
      <c r="MY80" s="9">
        <v>0.54537309199999995</v>
      </c>
      <c r="MZ80">
        <f t="shared" si="497"/>
        <v>0.11021019898795405</v>
      </c>
      <c r="NB80" s="146">
        <v>0</v>
      </c>
      <c r="NC80">
        <f t="shared" si="498"/>
        <v>0</v>
      </c>
      <c r="ND80" s="9">
        <v>0.54537309199999995</v>
      </c>
      <c r="NE80">
        <f t="shared" si="499"/>
        <v>0</v>
      </c>
      <c r="NG80" s="150">
        <v>3505.2992396066866</v>
      </c>
      <c r="NH80">
        <f t="shared" si="500"/>
        <v>3.2583002081942896E-4</v>
      </c>
      <c r="NI80" s="9">
        <v>0.54537309199999995</v>
      </c>
      <c r="NJ80">
        <f t="shared" si="501"/>
        <v>1.7769892592071633E-4</v>
      </c>
      <c r="NL80" s="154" t="s">
        <v>1</v>
      </c>
      <c r="NN80" s="9">
        <v>0.54537309199999995</v>
      </c>
      <c r="NS80" s="9">
        <v>0.54537309199999995</v>
      </c>
      <c r="NV80" s="158">
        <v>9.9406605935524688</v>
      </c>
      <c r="NW80">
        <f t="shared" si="502"/>
        <v>8.775347144805206E-6</v>
      </c>
      <c r="NX80" s="9">
        <v>0.54537309199999995</v>
      </c>
      <c r="NY80">
        <f t="shared" si="503"/>
        <v>4.7858382057357866E-6</v>
      </c>
      <c r="OC80" s="9">
        <v>0.54537309199999995</v>
      </c>
      <c r="OH80" s="9">
        <v>0.54537309199999995</v>
      </c>
      <c r="OK80" s="162">
        <v>0</v>
      </c>
      <c r="OL80">
        <f t="shared" si="504"/>
        <v>0</v>
      </c>
      <c r="OM80" s="9">
        <v>0.54537309199999995</v>
      </c>
      <c r="ON80">
        <f t="shared" si="505"/>
        <v>0</v>
      </c>
      <c r="OP80" s="166">
        <v>0</v>
      </c>
      <c r="OQ80">
        <f t="shared" si="506"/>
        <v>0</v>
      </c>
      <c r="OR80" s="9">
        <v>0.54537309199999995</v>
      </c>
      <c r="OS80">
        <f t="shared" si="507"/>
        <v>0</v>
      </c>
      <c r="OU80" s="169">
        <v>0</v>
      </c>
      <c r="OV80">
        <f t="shared" si="508"/>
        <v>0</v>
      </c>
      <c r="OW80" s="9">
        <v>0.54537309199999995</v>
      </c>
      <c r="OX80">
        <f t="shared" si="509"/>
        <v>0</v>
      </c>
      <c r="OZ80" s="169">
        <v>4832.586686281722</v>
      </c>
      <c r="PA80">
        <f t="shared" si="510"/>
        <v>0.25112173593232812</v>
      </c>
      <c r="PB80" s="9">
        <v>0.54537309199999995</v>
      </c>
      <c r="PC80">
        <f t="shared" si="511"/>
        <v>0.13695503759382127</v>
      </c>
      <c r="PE80" s="169">
        <v>0</v>
      </c>
      <c r="PF80">
        <f t="shared" si="512"/>
        <v>0</v>
      </c>
      <c r="PG80" s="9">
        <v>0.54537309199999995</v>
      </c>
      <c r="PH80">
        <f t="shared" si="513"/>
        <v>0</v>
      </c>
      <c r="PJ80" s="169">
        <v>0</v>
      </c>
      <c r="PK80">
        <f t="shared" si="514"/>
        <v>0</v>
      </c>
      <c r="PL80" s="9">
        <v>0.54537309199999995</v>
      </c>
      <c r="PM80">
        <f t="shared" si="515"/>
        <v>0</v>
      </c>
      <c r="PO80" s="169">
        <v>0</v>
      </c>
      <c r="PP80">
        <f t="shared" si="516"/>
        <v>0</v>
      </c>
      <c r="PQ80" s="9">
        <v>0.54537309199999995</v>
      </c>
      <c r="PR80">
        <f t="shared" si="517"/>
        <v>0</v>
      </c>
      <c r="PT80" s="169">
        <v>0</v>
      </c>
      <c r="PU80">
        <f t="shared" si="518"/>
        <v>0</v>
      </c>
      <c r="PV80" s="9">
        <v>0.54537309199999995</v>
      </c>
      <c r="PW80">
        <f t="shared" si="519"/>
        <v>0</v>
      </c>
      <c r="PY80" s="169">
        <v>38.564098265759689</v>
      </c>
      <c r="PZ80">
        <f t="shared" si="520"/>
        <v>1.0477210756952285E-4</v>
      </c>
      <c r="QA80" s="9">
        <v>0.54537309199999995</v>
      </c>
      <c r="QB80">
        <f t="shared" si="521"/>
        <v>5.7139888260547272E-5</v>
      </c>
      <c r="QD80" s="169">
        <v>0</v>
      </c>
      <c r="QE80">
        <f t="shared" si="522"/>
        <v>0</v>
      </c>
      <c r="QF80" s="9">
        <v>0.54537309199999995</v>
      </c>
      <c r="QG80">
        <f t="shared" si="523"/>
        <v>0</v>
      </c>
      <c r="QI80" s="169">
        <v>0</v>
      </c>
      <c r="QJ80">
        <f t="shared" si="524"/>
        <v>0</v>
      </c>
      <c r="QK80" s="9">
        <v>0.54537309199999995</v>
      </c>
      <c r="QL80">
        <f t="shared" si="525"/>
        <v>0</v>
      </c>
      <c r="QN80" s="169">
        <v>0</v>
      </c>
      <c r="QO80">
        <f t="shared" si="526"/>
        <v>0</v>
      </c>
      <c r="QP80" s="9">
        <v>0.54537309199999995</v>
      </c>
      <c r="QQ80">
        <f t="shared" si="527"/>
        <v>0</v>
      </c>
      <c r="QS80" s="169">
        <v>0</v>
      </c>
      <c r="QT80">
        <f t="shared" si="528"/>
        <v>0</v>
      </c>
      <c r="QU80" s="9">
        <v>0.54537309199999995</v>
      </c>
      <c r="QV80">
        <f t="shared" si="529"/>
        <v>0</v>
      </c>
      <c r="QX80" s="169">
        <v>0</v>
      </c>
      <c r="QY80">
        <f t="shared" si="530"/>
        <v>0</v>
      </c>
      <c r="QZ80" s="9">
        <v>0.54537309199999995</v>
      </c>
      <c r="RA80">
        <f t="shared" si="531"/>
        <v>0</v>
      </c>
      <c r="RC80" s="169">
        <v>103.33831646734131</v>
      </c>
      <c r="RD80">
        <f t="shared" si="532"/>
        <v>1.1499540018399265E-4</v>
      </c>
      <c r="RE80" s="9">
        <v>0.54537309199999995</v>
      </c>
      <c r="RF80">
        <f t="shared" si="533"/>
        <v>6.271539696412143E-5</v>
      </c>
      <c r="RJ80" s="9">
        <v>0.54537309199999995</v>
      </c>
      <c r="RM80" s="169">
        <v>0</v>
      </c>
      <c r="RN80">
        <f t="shared" si="534"/>
        <v>0</v>
      </c>
      <c r="RO80" s="9">
        <v>0.54537309199999995</v>
      </c>
      <c r="RP80">
        <f t="shared" si="535"/>
        <v>0</v>
      </c>
      <c r="RR80" s="169">
        <v>2949.0387120624846</v>
      </c>
      <c r="RS80">
        <f t="shared" si="536"/>
        <v>6.6071383312780703E-4</v>
      </c>
      <c r="RT80" s="9">
        <v>0.54537309199999995</v>
      </c>
      <c r="RU80">
        <f t="shared" si="537"/>
        <v>3.6033554610008414E-4</v>
      </c>
      <c r="RW80" s="169">
        <v>0</v>
      </c>
      <c r="RX80">
        <f t="shared" si="538"/>
        <v>0</v>
      </c>
      <c r="RY80" s="9">
        <v>0.54537309199999995</v>
      </c>
      <c r="RZ80">
        <f t="shared" si="539"/>
        <v>0</v>
      </c>
      <c r="SB80" s="169">
        <v>249.84944361810912</v>
      </c>
      <c r="SC80">
        <f t="shared" si="540"/>
        <v>1.1480896160639583E-4</v>
      </c>
      <c r="SD80" s="9">
        <v>0.54537309199999995</v>
      </c>
      <c r="SE80">
        <f t="shared" si="541"/>
        <v>6.2613718380589382E-5</v>
      </c>
      <c r="SG80" s="169">
        <v>0</v>
      </c>
      <c r="SH80">
        <f t="shared" si="542"/>
        <v>0</v>
      </c>
      <c r="SI80" s="9">
        <v>0.54537309199999995</v>
      </c>
      <c r="SJ80">
        <f t="shared" si="543"/>
        <v>0</v>
      </c>
      <c r="SL80" s="169">
        <v>0</v>
      </c>
      <c r="SM80">
        <f t="shared" si="544"/>
        <v>0</v>
      </c>
      <c r="SN80" s="9">
        <v>0.54537309199999995</v>
      </c>
      <c r="SO80">
        <f t="shared" si="545"/>
        <v>0</v>
      </c>
      <c r="SQ80" s="169">
        <v>0</v>
      </c>
      <c r="SR80">
        <f t="shared" si="546"/>
        <v>0</v>
      </c>
      <c r="SS80" s="9">
        <v>0.54537309199999995</v>
      </c>
      <c r="ST80">
        <f t="shared" si="547"/>
        <v>0</v>
      </c>
      <c r="SV80" s="169">
        <v>0</v>
      </c>
      <c r="SW80">
        <f t="shared" si="548"/>
        <v>0</v>
      </c>
      <c r="SX80" s="9">
        <v>0.54537309199999995</v>
      </c>
      <c r="SY80">
        <f t="shared" si="549"/>
        <v>0</v>
      </c>
      <c r="TC80" s="9">
        <v>0.54537309199999995</v>
      </c>
      <c r="TF80" s="169">
        <v>0</v>
      </c>
      <c r="TG80">
        <f t="shared" si="550"/>
        <v>0</v>
      </c>
      <c r="TH80" s="9">
        <v>0.54537309199999995</v>
      </c>
      <c r="TI80">
        <f t="shared" si="551"/>
        <v>0</v>
      </c>
      <c r="TM80" s="9">
        <v>0.54537309199999995</v>
      </c>
      <c r="TP80" s="169">
        <v>0</v>
      </c>
      <c r="TQ80">
        <f t="shared" si="552"/>
        <v>0</v>
      </c>
      <c r="TR80" s="9">
        <v>0.54537309199999995</v>
      </c>
      <c r="TS80">
        <f t="shared" si="553"/>
        <v>0</v>
      </c>
      <c r="TU80" s="169">
        <v>0</v>
      </c>
      <c r="TV80">
        <f t="shared" si="554"/>
        <v>0</v>
      </c>
      <c r="TW80" s="9">
        <v>0.54537309199999995</v>
      </c>
      <c r="TX80">
        <f t="shared" si="555"/>
        <v>0</v>
      </c>
      <c r="TZ80" s="169">
        <v>0</v>
      </c>
      <c r="UA80">
        <f t="shared" si="556"/>
        <v>0</v>
      </c>
      <c r="UB80" s="9">
        <v>0.54537309199999995</v>
      </c>
      <c r="UC80">
        <f t="shared" si="557"/>
        <v>0</v>
      </c>
      <c r="UE80" s="169">
        <v>0</v>
      </c>
      <c r="UF80">
        <f t="shared" si="558"/>
        <v>0</v>
      </c>
      <c r="UG80" s="9">
        <v>0.54537309199999995</v>
      </c>
      <c r="UH80">
        <f t="shared" si="559"/>
        <v>0</v>
      </c>
      <c r="UL80" s="9">
        <v>0.54537309199999995</v>
      </c>
      <c r="UO80" s="169">
        <v>0</v>
      </c>
      <c r="UP80">
        <f t="shared" si="560"/>
        <v>0</v>
      </c>
      <c r="UQ80" s="9">
        <v>0.54537309199999995</v>
      </c>
      <c r="UR80">
        <f t="shared" si="561"/>
        <v>0</v>
      </c>
      <c r="UT80" s="169">
        <v>49943.953124347783</v>
      </c>
      <c r="UU80">
        <f t="shared" si="562"/>
        <v>0.51857494677964677</v>
      </c>
      <c r="UV80" s="9">
        <v>0.54537309199999995</v>
      </c>
      <c r="UW80">
        <f t="shared" si="563"/>
        <v>0.28281682215895138</v>
      </c>
      <c r="UY80" s="169">
        <v>0</v>
      </c>
      <c r="UZ80">
        <f t="shared" si="564"/>
        <v>0</v>
      </c>
      <c r="VA80" s="9">
        <v>0.54537309199999995</v>
      </c>
      <c r="VB80">
        <f t="shared" si="565"/>
        <v>0</v>
      </c>
      <c r="VD80" s="169">
        <v>0</v>
      </c>
      <c r="VE80">
        <f t="shared" si="566"/>
        <v>0</v>
      </c>
      <c r="VF80" s="9">
        <v>0.54537309199999995</v>
      </c>
      <c r="VG80">
        <f t="shared" si="567"/>
        <v>0</v>
      </c>
      <c r="VI80" s="169">
        <v>0</v>
      </c>
      <c r="VJ80">
        <f t="shared" si="568"/>
        <v>0</v>
      </c>
      <c r="VK80" s="9">
        <v>0.54537309199999995</v>
      </c>
      <c r="VL80">
        <f t="shared" si="569"/>
        <v>0</v>
      </c>
      <c r="VN80" s="169">
        <v>27.507773880864931</v>
      </c>
      <c r="VO80">
        <f t="shared" si="570"/>
        <v>1.5879152743641435E-4</v>
      </c>
      <c r="VP80" s="9">
        <v>0.54537309199999995</v>
      </c>
      <c r="VQ80">
        <f t="shared" si="571"/>
        <v>8.6600626301400123E-5</v>
      </c>
      <c r="VS80" s="169">
        <v>0</v>
      </c>
      <c r="VT80">
        <f t="shared" si="572"/>
        <v>0</v>
      </c>
      <c r="VU80" s="9">
        <v>0.54537309199999995</v>
      </c>
      <c r="VV80">
        <f t="shared" si="573"/>
        <v>0</v>
      </c>
      <c r="VX80" s="169">
        <v>0</v>
      </c>
      <c r="VY80">
        <f t="shared" si="574"/>
        <v>0</v>
      </c>
      <c r="VZ80" s="9">
        <v>0.54537309199999995</v>
      </c>
      <c r="WA80">
        <f t="shared" si="575"/>
        <v>0</v>
      </c>
      <c r="WC80" s="169">
        <v>0</v>
      </c>
      <c r="WD80">
        <f t="shared" si="576"/>
        <v>0</v>
      </c>
      <c r="WE80" s="9">
        <v>0.54537309199999995</v>
      </c>
      <c r="WF80">
        <f t="shared" si="577"/>
        <v>0</v>
      </c>
      <c r="WH80" s="169">
        <v>0</v>
      </c>
      <c r="WI80">
        <f t="shared" si="578"/>
        <v>0</v>
      </c>
      <c r="WJ80" s="9">
        <v>0.54537309199999995</v>
      </c>
      <c r="WK80">
        <f t="shared" si="579"/>
        <v>0</v>
      </c>
      <c r="WM80" s="169">
        <v>0</v>
      </c>
      <c r="WN80">
        <f t="shared" si="580"/>
        <v>0</v>
      </c>
      <c r="WO80" s="9">
        <v>0.54537309199999995</v>
      </c>
      <c r="WP80">
        <f t="shared" si="581"/>
        <v>0</v>
      </c>
      <c r="WR80" s="169" t="s">
        <v>1</v>
      </c>
      <c r="WT80" s="169">
        <v>16267.173486098975</v>
      </c>
      <c r="WU80">
        <f t="shared" si="582"/>
        <v>9.9996763439816172E-2</v>
      </c>
      <c r="WV80" s="9">
        <v>0.54537309199999995</v>
      </c>
      <c r="WW80">
        <f t="shared" si="583"/>
        <v>5.4535544067165098E-2</v>
      </c>
      <c r="WY80" s="169">
        <v>0</v>
      </c>
      <c r="WZ80">
        <f t="shared" si="584"/>
        <v>0</v>
      </c>
      <c r="XA80" s="9">
        <v>0.54537309199999995</v>
      </c>
      <c r="XB80">
        <f t="shared" si="585"/>
        <v>0</v>
      </c>
      <c r="XD80" s="169">
        <v>0</v>
      </c>
      <c r="XE80">
        <f t="shared" si="586"/>
        <v>0</v>
      </c>
      <c r="XF80" s="9">
        <v>0.54537309199999995</v>
      </c>
      <c r="XG80">
        <f t="shared" si="587"/>
        <v>0</v>
      </c>
      <c r="XI80" s="169">
        <v>5197.4559206472259</v>
      </c>
      <c r="XJ80">
        <f t="shared" si="588"/>
        <v>5.2378396644602143E-2</v>
      </c>
      <c r="XK80" s="9">
        <v>0.54537309199999995</v>
      </c>
      <c r="XL80">
        <f t="shared" si="589"/>
        <v>2.8565768132069094E-2</v>
      </c>
      <c r="XN80" s="169">
        <v>0</v>
      </c>
      <c r="XO80">
        <f t="shared" si="590"/>
        <v>0</v>
      </c>
      <c r="XP80" s="9">
        <v>0.54537309199999995</v>
      </c>
      <c r="XQ80">
        <f t="shared" si="591"/>
        <v>0</v>
      </c>
      <c r="XS80" s="169">
        <v>10.419094813617587</v>
      </c>
      <c r="XT80">
        <f t="shared" si="592"/>
        <v>1.4357619588715732E-5</v>
      </c>
      <c r="XU80" s="9">
        <v>0.54537309199999995</v>
      </c>
      <c r="XV80">
        <f t="shared" si="593"/>
        <v>7.8302593888576656E-6</v>
      </c>
      <c r="XX80" s="169" t="s">
        <v>1</v>
      </c>
      <c r="XZ80" s="169">
        <v>0</v>
      </c>
      <c r="YA80">
        <f t="shared" si="594"/>
        <v>0</v>
      </c>
      <c r="YB80" s="9">
        <v>0.54537309199999995</v>
      </c>
      <c r="YC80">
        <f t="shared" si="595"/>
        <v>0</v>
      </c>
      <c r="YE80" s="169">
        <v>0</v>
      </c>
      <c r="YF80">
        <f t="shared" si="596"/>
        <v>0</v>
      </c>
      <c r="YG80" s="9">
        <v>0.54537309199999995</v>
      </c>
      <c r="YH80">
        <f t="shared" si="597"/>
        <v>0</v>
      </c>
      <c r="YJ80" s="169">
        <v>0</v>
      </c>
      <c r="YK80">
        <f t="shared" si="598"/>
        <v>0</v>
      </c>
      <c r="YL80" s="9">
        <v>0.54537309199999995</v>
      </c>
      <c r="YM80">
        <f t="shared" si="599"/>
        <v>0</v>
      </c>
      <c r="YO80" s="169">
        <v>0</v>
      </c>
      <c r="YP80">
        <f t="shared" si="600"/>
        <v>0</v>
      </c>
      <c r="YQ80" s="9">
        <v>0.54537309199999995</v>
      </c>
      <c r="YR80">
        <f t="shared" si="601"/>
        <v>0</v>
      </c>
      <c r="YW80" s="169">
        <v>0</v>
      </c>
      <c r="YX80">
        <f t="shared" si="602"/>
        <v>0</v>
      </c>
      <c r="YY80" s="9">
        <v>0.54537309199999995</v>
      </c>
      <c r="YZ80">
        <f t="shared" si="603"/>
        <v>0</v>
      </c>
      <c r="ZB80" s="169">
        <v>0</v>
      </c>
      <c r="ZC80">
        <f t="shared" si="604"/>
        <v>0</v>
      </c>
      <c r="ZD80" s="9">
        <v>0.54537309199999995</v>
      </c>
      <c r="ZE80">
        <f t="shared" si="605"/>
        <v>0</v>
      </c>
      <c r="ZG80" s="169">
        <v>0</v>
      </c>
      <c r="ZH80">
        <f t="shared" si="606"/>
        <v>0</v>
      </c>
      <c r="ZI80" s="9">
        <v>0.54537309199999995</v>
      </c>
      <c r="ZJ80">
        <f t="shared" si="607"/>
        <v>0</v>
      </c>
      <c r="ZL80" s="169">
        <v>0</v>
      </c>
      <c r="ZM80">
        <f t="shared" si="608"/>
        <v>0</v>
      </c>
      <c r="ZN80" s="9">
        <v>0.54537309199999995</v>
      </c>
      <c r="ZO80">
        <f t="shared" si="609"/>
        <v>0</v>
      </c>
      <c r="ZQ80" s="169">
        <v>2191.2952188793702</v>
      </c>
      <c r="ZR80">
        <f t="shared" si="610"/>
        <v>1.2501192153431717E-3</v>
      </c>
      <c r="ZS80" s="9">
        <v>0.54537309199999995</v>
      </c>
      <c r="ZT80">
        <f t="shared" si="611"/>
        <v>6.8178138184031936E-4</v>
      </c>
      <c r="ZV80" s="169">
        <v>0</v>
      </c>
      <c r="ZW80">
        <f t="shared" si="612"/>
        <v>0</v>
      </c>
      <c r="ZX80" s="9">
        <v>0.54537309199999995</v>
      </c>
      <c r="ZY80">
        <f t="shared" si="613"/>
        <v>0</v>
      </c>
      <c r="AAA80" s="169">
        <v>0</v>
      </c>
      <c r="AAB80">
        <f t="shared" si="614"/>
        <v>0</v>
      </c>
      <c r="AAC80" s="9">
        <v>0.54537309199999995</v>
      </c>
      <c r="AAD80">
        <f t="shared" si="615"/>
        <v>0</v>
      </c>
      <c r="AAF80" s="169">
        <v>3.2814950491334702</v>
      </c>
      <c r="AAG80">
        <f t="shared" si="616"/>
        <v>3.4108622318635926E-6</v>
      </c>
      <c r="AAH80" s="9">
        <v>0.54537309199999995</v>
      </c>
      <c r="AAI80">
        <f t="shared" si="617"/>
        <v>1.8601924817774682E-6</v>
      </c>
      <c r="AAK80" s="169">
        <v>10.786391736743079</v>
      </c>
      <c r="AAL80">
        <f t="shared" si="618"/>
        <v>2.6878623814460698E-4</v>
      </c>
      <c r="AAM80" s="9">
        <v>0.54537309199999995</v>
      </c>
      <c r="AAN80">
        <f t="shared" si="619"/>
        <v>1.4658878178397264E-4</v>
      </c>
      <c r="AAP80" s="169">
        <v>0</v>
      </c>
      <c r="AAQ80">
        <f t="shared" si="620"/>
        <v>0</v>
      </c>
      <c r="AAR80" s="9">
        <v>0.54537309199999995</v>
      </c>
      <c r="AAS80">
        <f t="shared" si="621"/>
        <v>0</v>
      </c>
      <c r="AAU80" s="169">
        <v>6194.5106269714024</v>
      </c>
      <c r="AAV80">
        <f t="shared" si="622"/>
        <v>5.4932042294109631E-3</v>
      </c>
      <c r="AAW80" s="9">
        <v>0.54537309199999995</v>
      </c>
      <c r="AAX80">
        <f t="shared" si="623"/>
        <v>2.995845775581334E-3</v>
      </c>
      <c r="AAZ80" s="169">
        <v>0</v>
      </c>
      <c r="ABA80">
        <f t="shared" si="624"/>
        <v>0</v>
      </c>
      <c r="ABB80" s="9">
        <v>0.54537309199999995</v>
      </c>
      <c r="ABC80">
        <f t="shared" si="625"/>
        <v>0</v>
      </c>
      <c r="ABE80" s="169">
        <v>52.359518109830447</v>
      </c>
      <c r="ABF80">
        <f t="shared" si="626"/>
        <v>1.0785902825007714E-4</v>
      </c>
      <c r="ABG80" s="9">
        <v>0.54537309199999995</v>
      </c>
      <c r="ABH80">
        <f t="shared" si="627"/>
        <v>5.8823411736859914E-5</v>
      </c>
      <c r="ABJ80" s="169">
        <v>0</v>
      </c>
      <c r="ABK80">
        <f t="shared" si="628"/>
        <v>0</v>
      </c>
      <c r="ABL80" s="9">
        <v>0.54537309199999995</v>
      </c>
      <c r="ABM80">
        <f t="shared" si="629"/>
        <v>0</v>
      </c>
      <c r="ABO80" s="169">
        <v>0</v>
      </c>
      <c r="ABP80">
        <f t="shared" si="630"/>
        <v>0</v>
      </c>
      <c r="ABQ80" s="9">
        <v>0.54537309199999995</v>
      </c>
      <c r="ABR80">
        <f t="shared" si="631"/>
        <v>0</v>
      </c>
      <c r="ABV80" s="169">
        <v>7.3695141113560787</v>
      </c>
      <c r="ABW80">
        <f t="shared" si="632"/>
        <v>6.0903565294712349E-5</v>
      </c>
      <c r="ABX80" s="9">
        <v>0.54537309199999995</v>
      </c>
      <c r="ABY80">
        <f t="shared" si="633"/>
        <v>3.3215165718601161E-5</v>
      </c>
      <c r="ACA80" s="169">
        <v>0</v>
      </c>
      <c r="ACB80">
        <f t="shared" si="634"/>
        <v>0</v>
      </c>
      <c r="ACC80" s="9">
        <v>0.54537309199999995</v>
      </c>
      <c r="ACD80">
        <f t="shared" si="635"/>
        <v>0</v>
      </c>
      <c r="ACF80" s="169">
        <v>0</v>
      </c>
      <c r="ACG80">
        <f t="shared" si="636"/>
        <v>0</v>
      </c>
      <c r="ACH80" s="9">
        <v>0.54537309199999995</v>
      </c>
      <c r="ACI80">
        <f t="shared" si="637"/>
        <v>0</v>
      </c>
      <c r="ACK80" s="169">
        <v>2.8783445215828025</v>
      </c>
      <c r="ACL80">
        <f t="shared" si="638"/>
        <v>7.6500851071968179E-5</v>
      </c>
      <c r="ACM80" s="9">
        <v>0.54537309199999995</v>
      </c>
      <c r="ACN80">
        <f t="shared" si="639"/>
        <v>4.1721505689750798E-5</v>
      </c>
      <c r="ACP80" s="169">
        <v>0</v>
      </c>
      <c r="ACQ80">
        <f t="shared" si="640"/>
        <v>0</v>
      </c>
      <c r="ACR80" s="9">
        <v>0.54537309199999995</v>
      </c>
      <c r="ACS80">
        <f t="shared" si="641"/>
        <v>0</v>
      </c>
      <c r="ACU80" s="169">
        <v>12.807515200920436</v>
      </c>
      <c r="ACV80">
        <f t="shared" si="642"/>
        <v>1.547823888597955E-5</v>
      </c>
      <c r="ACW80" s="9">
        <v>0.54537309199999995</v>
      </c>
      <c r="ACX80">
        <f t="shared" si="643"/>
        <v>8.441414999961302E-6</v>
      </c>
      <c r="ACZ80" s="169">
        <v>418.79301336051282</v>
      </c>
      <c r="ADA80">
        <f t="shared" si="644"/>
        <v>4.5589065992091758E-4</v>
      </c>
      <c r="ADB80" s="9">
        <v>0.54537309199999995</v>
      </c>
      <c r="ADC80">
        <f t="shared" si="645"/>
        <v>2.4863049881499128E-4</v>
      </c>
      <c r="ADE80" s="169">
        <v>0</v>
      </c>
      <c r="ADF80">
        <f t="shared" si="646"/>
        <v>0</v>
      </c>
      <c r="ADG80" s="9">
        <v>0.54537309199999995</v>
      </c>
      <c r="ADH80">
        <f t="shared" si="647"/>
        <v>0</v>
      </c>
      <c r="ADJ80" s="169">
        <v>0</v>
      </c>
      <c r="ADK80">
        <f t="shared" si="648"/>
        <v>0</v>
      </c>
      <c r="ADL80" s="9">
        <v>0.54537309199999995</v>
      </c>
      <c r="ADM80">
        <f t="shared" si="649"/>
        <v>0</v>
      </c>
      <c r="ADO80" s="169">
        <v>0</v>
      </c>
      <c r="ADP80">
        <f t="shared" si="650"/>
        <v>0</v>
      </c>
      <c r="ADQ80" s="9">
        <v>0.54537309199999995</v>
      </c>
      <c r="ADR80">
        <f t="shared" si="651"/>
        <v>0</v>
      </c>
      <c r="ADT80" s="169">
        <v>0</v>
      </c>
      <c r="ADU80">
        <f t="shared" si="652"/>
        <v>0</v>
      </c>
      <c r="ADV80" s="9">
        <v>0.54537309199999995</v>
      </c>
      <c r="ADW80">
        <f t="shared" si="653"/>
        <v>0</v>
      </c>
      <c r="ADY80" s="169">
        <v>0</v>
      </c>
      <c r="ADZ80">
        <f t="shared" si="654"/>
        <v>0</v>
      </c>
      <c r="AEA80" s="9">
        <v>0.54537309199999995</v>
      </c>
      <c r="AEB80">
        <f t="shared" si="655"/>
        <v>0</v>
      </c>
      <c r="AED80" s="169">
        <v>0</v>
      </c>
      <c r="AEE80">
        <f t="shared" si="656"/>
        <v>0</v>
      </c>
      <c r="AEF80" s="9">
        <v>0.54537309199999995</v>
      </c>
      <c r="AEG80">
        <f t="shared" si="657"/>
        <v>0</v>
      </c>
      <c r="AEI80" s="169">
        <v>0</v>
      </c>
      <c r="AEJ80">
        <f t="shared" si="658"/>
        <v>0</v>
      </c>
      <c r="AEK80" s="9">
        <v>0.54537309199999995</v>
      </c>
      <c r="AEL80">
        <f t="shared" si="659"/>
        <v>0</v>
      </c>
      <c r="AEN80" s="169">
        <v>0</v>
      </c>
      <c r="AEO80">
        <f t="shared" si="660"/>
        <v>0</v>
      </c>
      <c r="AEP80" s="9">
        <v>0.54537309199999995</v>
      </c>
      <c r="AEQ80">
        <f t="shared" si="661"/>
        <v>0</v>
      </c>
      <c r="AES80" s="169">
        <v>0</v>
      </c>
      <c r="AET80">
        <f t="shared" si="662"/>
        <v>0</v>
      </c>
      <c r="AEU80" s="9">
        <v>0.54537309199999995</v>
      </c>
      <c r="AEV80">
        <f t="shared" si="663"/>
        <v>0</v>
      </c>
      <c r="AEX80" s="169">
        <v>80773.021772535882</v>
      </c>
      <c r="AEY80">
        <f t="shared" si="664"/>
        <v>0.38452174260112959</v>
      </c>
      <c r="AEZ80" s="9">
        <v>0.54537309199999995</v>
      </c>
      <c r="AFA80">
        <f t="shared" si="665"/>
        <v>0.20970781170360614</v>
      </c>
      <c r="AFC80" s="169">
        <v>69127.389604878146</v>
      </c>
      <c r="AFD80">
        <f t="shared" si="666"/>
        <v>0.64740568671684784</v>
      </c>
      <c r="AFE80" s="9">
        <v>0.54537309199999995</v>
      </c>
      <c r="AFF80">
        <f t="shared" si="667"/>
        <v>0.3530776411431506</v>
      </c>
      <c r="AFK80" s="169">
        <v>0</v>
      </c>
      <c r="AFL80">
        <f t="shared" si="668"/>
        <v>0</v>
      </c>
      <c r="AFM80" s="9">
        <v>0.54537309199999995</v>
      </c>
      <c r="AFN80">
        <f t="shared" si="669"/>
        <v>0</v>
      </c>
      <c r="AFP80" s="169">
        <v>13.84809980251433</v>
      </c>
      <c r="AFQ80">
        <f t="shared" si="670"/>
        <v>1.0596792062039402E-4</v>
      </c>
      <c r="AFR80" s="9">
        <v>0.54537309199999995</v>
      </c>
      <c r="AFS80">
        <f t="shared" si="671"/>
        <v>5.7792052521554839E-5</v>
      </c>
      <c r="AFU80" s="169">
        <v>0</v>
      </c>
      <c r="AFV80">
        <f t="shared" si="672"/>
        <v>0</v>
      </c>
      <c r="AFW80" s="9">
        <v>0.54537309199999995</v>
      </c>
      <c r="AFX80">
        <f t="shared" si="673"/>
        <v>0</v>
      </c>
      <c r="AFZ80" s="169">
        <v>0</v>
      </c>
      <c r="AGA80">
        <f t="shared" si="674"/>
        <v>0</v>
      </c>
      <c r="AGB80" s="9">
        <v>0.54537309199999995</v>
      </c>
      <c r="AGC80">
        <f t="shared" si="675"/>
        <v>0</v>
      </c>
      <c r="AGE80" s="169">
        <v>0</v>
      </c>
      <c r="AGF80">
        <f t="shared" si="676"/>
        <v>0</v>
      </c>
      <c r="AGG80" s="9">
        <v>0.54537309199999995</v>
      </c>
      <c r="AGH80">
        <f t="shared" si="677"/>
        <v>0</v>
      </c>
      <c r="AGL80" s="169">
        <v>12657.220563882936</v>
      </c>
      <c r="AGM80">
        <f t="shared" si="678"/>
        <v>1.8342344397779705E-3</v>
      </c>
      <c r="AGN80" s="9">
        <v>0.54537309199999995</v>
      </c>
      <c r="AGO80">
        <f t="shared" si="679"/>
        <v>1.0003421078745994E-3</v>
      </c>
      <c r="AGQ80" s="169">
        <v>0</v>
      </c>
      <c r="AGR80">
        <f t="shared" si="680"/>
        <v>0</v>
      </c>
      <c r="AGS80" s="9">
        <v>0.54537309199999995</v>
      </c>
      <c r="AGT80">
        <f t="shared" si="681"/>
        <v>0</v>
      </c>
      <c r="AGV80" s="169">
        <v>0</v>
      </c>
      <c r="AGW80">
        <f t="shared" si="682"/>
        <v>0</v>
      </c>
      <c r="AGX80" s="9">
        <v>0.54537309199999995</v>
      </c>
      <c r="AGY80">
        <f t="shared" si="683"/>
        <v>0</v>
      </c>
      <c r="AHA80" s="169">
        <v>0</v>
      </c>
      <c r="AHB80">
        <f t="shared" si="684"/>
        <v>0</v>
      </c>
      <c r="AHC80" s="9">
        <v>0.54537309199999995</v>
      </c>
      <c r="AHD80">
        <f t="shared" si="685"/>
        <v>0</v>
      </c>
      <c r="AHF80" s="169">
        <v>0</v>
      </c>
      <c r="AHG80">
        <f t="shared" si="686"/>
        <v>0</v>
      </c>
      <c r="AHH80" s="9">
        <v>0.54537309199999995</v>
      </c>
      <c r="AHI80">
        <f t="shared" si="687"/>
        <v>0</v>
      </c>
      <c r="AHK80" s="169">
        <v>0</v>
      </c>
      <c r="AHL80">
        <f t="shared" si="688"/>
        <v>0</v>
      </c>
      <c r="AHM80" s="9">
        <v>0.54537309199999995</v>
      </c>
      <c r="AHN80">
        <f t="shared" si="689"/>
        <v>0</v>
      </c>
      <c r="AHP80" s="169">
        <v>0</v>
      </c>
      <c r="AHQ80">
        <f t="shared" si="690"/>
        <v>0</v>
      </c>
      <c r="AHR80" s="9">
        <v>0.54537309199999995</v>
      </c>
      <c r="AHS80">
        <f t="shared" si="691"/>
        <v>0</v>
      </c>
      <c r="AHU80" s="169">
        <v>0</v>
      </c>
      <c r="AHV80">
        <f t="shared" si="692"/>
        <v>0</v>
      </c>
      <c r="AHW80" s="9">
        <v>0.54537309199999995</v>
      </c>
      <c r="AHX80">
        <f t="shared" si="693"/>
        <v>0</v>
      </c>
      <c r="AHZ80" s="169">
        <v>183.00830738050254</v>
      </c>
      <c r="AIA80">
        <f t="shared" si="694"/>
        <v>1.4012672652830932E-4</v>
      </c>
      <c r="AIB80" s="9">
        <v>0.54537309199999995</v>
      </c>
      <c r="AIC80">
        <f t="shared" si="695"/>
        <v>7.6421346118582477E-5</v>
      </c>
      <c r="AIE80" s="169">
        <v>474.71608002770643</v>
      </c>
      <c r="AIF80">
        <f t="shared" si="696"/>
        <v>2.6929707733091581E-4</v>
      </c>
      <c r="AIG80" s="9">
        <v>0.54537309199999995</v>
      </c>
      <c r="AIH80">
        <f t="shared" si="697"/>
        <v>1.4686737973052465E-4</v>
      </c>
      <c r="AIJ80" s="169">
        <v>0</v>
      </c>
      <c r="AIK80">
        <f t="shared" si="698"/>
        <v>0</v>
      </c>
      <c r="AIL80" s="9">
        <v>0.54537309199999995</v>
      </c>
      <c r="AIM80">
        <f t="shared" si="699"/>
        <v>0</v>
      </c>
      <c r="AIO80" s="169">
        <v>0</v>
      </c>
      <c r="AIP80">
        <f t="shared" si="700"/>
        <v>0</v>
      </c>
      <c r="AIQ80" s="9">
        <v>0.54537309199999995</v>
      </c>
      <c r="AIR80">
        <f t="shared" si="701"/>
        <v>0</v>
      </c>
      <c r="AIT80" s="169">
        <v>0</v>
      </c>
      <c r="AIU80">
        <f t="shared" si="702"/>
        <v>0</v>
      </c>
      <c r="AIV80" s="9">
        <v>0.54537309199999995</v>
      </c>
      <c r="AIW80">
        <f t="shared" si="703"/>
        <v>0</v>
      </c>
      <c r="AIY80" s="169">
        <v>0</v>
      </c>
      <c r="AIZ80">
        <f t="shared" si="704"/>
        <v>0</v>
      </c>
      <c r="AJA80" s="9">
        <v>0.54537309199999995</v>
      </c>
      <c r="AJB80">
        <f t="shared" si="705"/>
        <v>0</v>
      </c>
      <c r="AJD80" s="169">
        <v>0</v>
      </c>
      <c r="AJE80">
        <f t="shared" si="706"/>
        <v>0</v>
      </c>
      <c r="AJF80" s="9">
        <v>0.54537309199999995</v>
      </c>
      <c r="AJG80">
        <f t="shared" si="707"/>
        <v>0</v>
      </c>
      <c r="AJI80" s="169">
        <v>0</v>
      </c>
      <c r="AJJ80">
        <f t="shared" si="708"/>
        <v>0</v>
      </c>
      <c r="AJK80" s="9">
        <v>0.54537309199999995</v>
      </c>
      <c r="AJL80">
        <f t="shared" si="709"/>
        <v>0</v>
      </c>
      <c r="AJN80" s="169">
        <v>0</v>
      </c>
      <c r="AJO80">
        <f t="shared" si="710"/>
        <v>0</v>
      </c>
      <c r="AJP80" s="9">
        <v>0.54537309199999995</v>
      </c>
      <c r="AJQ80">
        <f t="shared" si="711"/>
        <v>0</v>
      </c>
      <c r="AJS80" s="169">
        <v>0</v>
      </c>
      <c r="AJT80">
        <f t="shared" si="712"/>
        <v>0</v>
      </c>
      <c r="AJU80" s="9">
        <v>0.54537309199999995</v>
      </c>
      <c r="AJV80">
        <f t="shared" si="713"/>
        <v>0</v>
      </c>
      <c r="AJX80" s="169">
        <v>0</v>
      </c>
      <c r="AJY80">
        <f t="shared" si="714"/>
        <v>0</v>
      </c>
      <c r="AJZ80" s="9">
        <v>0.54537309199999995</v>
      </c>
      <c r="AKA80">
        <f t="shared" si="715"/>
        <v>0</v>
      </c>
      <c r="AKC80" s="169">
        <v>7.8424845657568243</v>
      </c>
      <c r="AKD80">
        <f t="shared" si="716"/>
        <v>5.5583126550868493E-6</v>
      </c>
      <c r="AKE80" s="9">
        <v>0.54537309199999995</v>
      </c>
      <c r="AKF80">
        <f t="shared" si="717"/>
        <v>3.0313541590074443E-6</v>
      </c>
      <c r="AKH80" s="169">
        <v>0</v>
      </c>
      <c r="AKI80">
        <f t="shared" si="718"/>
        <v>0</v>
      </c>
      <c r="AKJ80" s="9">
        <v>0.54537309199999995</v>
      </c>
      <c r="AKK80">
        <f t="shared" si="719"/>
        <v>0</v>
      </c>
      <c r="AKM80" s="169">
        <v>0</v>
      </c>
      <c r="AKN80">
        <f t="shared" si="720"/>
        <v>0</v>
      </c>
      <c r="AKO80" s="9">
        <v>0.54537309199999995</v>
      </c>
      <c r="AKP80">
        <f t="shared" si="721"/>
        <v>0</v>
      </c>
      <c r="AKU80" s="169">
        <v>0</v>
      </c>
      <c r="AKV80">
        <f t="shared" si="722"/>
        <v>0</v>
      </c>
      <c r="AKW80" s="9">
        <v>0.54537309199999995</v>
      </c>
      <c r="AKX80">
        <f t="shared" si="723"/>
        <v>0</v>
      </c>
      <c r="AKZ80" s="169">
        <v>0</v>
      </c>
      <c r="ALA80">
        <f t="shared" si="724"/>
        <v>0</v>
      </c>
      <c r="ALB80" s="9">
        <v>0.54537309199999995</v>
      </c>
      <c r="ALC80">
        <f t="shared" si="725"/>
        <v>0</v>
      </c>
      <c r="ALE80" s="169">
        <v>351.00835186794694</v>
      </c>
      <c r="ALF80">
        <f t="shared" si="726"/>
        <v>5.0463134602406696E-5</v>
      </c>
      <c r="ALG80" s="9">
        <v>0.54537309199999995</v>
      </c>
      <c r="ALH80">
        <f t="shared" si="727"/>
        <v>2.7521235750126729E-5</v>
      </c>
      <c r="ALJ80" s="169">
        <v>6403.1798424884382</v>
      </c>
      <c r="ALK80">
        <f t="shared" si="728"/>
        <v>1.4956059645343319E-4</v>
      </c>
      <c r="ALL80" s="9">
        <v>0.54537309199999995</v>
      </c>
      <c r="ALM80">
        <f t="shared" si="729"/>
        <v>8.1566324929173084E-5</v>
      </c>
      <c r="ALO80" s="169">
        <v>0</v>
      </c>
      <c r="ALP80">
        <f t="shared" si="730"/>
        <v>0</v>
      </c>
      <c r="ALQ80" s="9">
        <v>0.54537309199999995</v>
      </c>
      <c r="ALR80">
        <f t="shared" si="731"/>
        <v>0</v>
      </c>
      <c r="ALT80" s="169">
        <v>0</v>
      </c>
      <c r="ALU80">
        <f t="shared" si="732"/>
        <v>0</v>
      </c>
      <c r="ALV80" s="9">
        <v>0.54537309199999995</v>
      </c>
      <c r="ALW80">
        <f t="shared" si="733"/>
        <v>0</v>
      </c>
      <c r="ALY80" s="169">
        <v>0</v>
      </c>
      <c r="ALZ80">
        <f t="shared" si="734"/>
        <v>0</v>
      </c>
      <c r="AMA80" s="9">
        <v>0.54537309199999995</v>
      </c>
      <c r="AMB80">
        <f t="shared" si="735"/>
        <v>0</v>
      </c>
      <c r="AMD80" s="169">
        <v>0.99313839540982318</v>
      </c>
      <c r="AME80">
        <f t="shared" si="736"/>
        <v>9.8586272847368736E-7</v>
      </c>
      <c r="AMF80" s="9">
        <v>0.54537309199999995</v>
      </c>
      <c r="AMG80">
        <f t="shared" si="737"/>
        <v>5.3766300451525131E-7</v>
      </c>
      <c r="AMK80" s="169">
        <v>0</v>
      </c>
      <c r="AML80">
        <f t="shared" si="738"/>
        <v>0</v>
      </c>
      <c r="AMM80" s="9">
        <v>0.54537309199999995</v>
      </c>
      <c r="AMN80">
        <f t="shared" si="739"/>
        <v>0</v>
      </c>
      <c r="AMP80" s="169">
        <v>0</v>
      </c>
      <c r="AMQ80">
        <f t="shared" si="740"/>
        <v>0</v>
      </c>
      <c r="AMR80" s="9">
        <v>0.54537309199999995</v>
      </c>
      <c r="AMS80">
        <f t="shared" si="741"/>
        <v>0</v>
      </c>
      <c r="AMU80" s="169">
        <v>0</v>
      </c>
      <c r="AMV80">
        <f t="shared" si="742"/>
        <v>0</v>
      </c>
      <c r="AMW80" s="9">
        <v>0.54537309199999995</v>
      </c>
      <c r="AMX80">
        <f t="shared" si="743"/>
        <v>0</v>
      </c>
      <c r="AMZ80" s="169">
        <v>0</v>
      </c>
      <c r="ANA80">
        <f t="shared" si="744"/>
        <v>0</v>
      </c>
      <c r="ANB80" s="9">
        <v>0.54537309199999995</v>
      </c>
      <c r="ANC80">
        <f t="shared" si="745"/>
        <v>0</v>
      </c>
      <c r="ANE80" s="169">
        <v>0</v>
      </c>
      <c r="ANF80">
        <f t="shared" si="746"/>
        <v>0</v>
      </c>
      <c r="ANG80" s="9">
        <v>0.54537309199999995</v>
      </c>
      <c r="ANH80">
        <f t="shared" si="747"/>
        <v>0</v>
      </c>
    </row>
    <row r="81" spans="2:1021 1025:1048">
      <c r="B81" s="1" t="s">
        <v>80</v>
      </c>
      <c r="C81" s="2" t="s">
        <v>1</v>
      </c>
      <c r="E81" s="9">
        <v>0.53538932900000002</v>
      </c>
      <c r="I81" s="1" t="s">
        <v>80</v>
      </c>
      <c r="J81" s="2">
        <v>0</v>
      </c>
      <c r="K81">
        <f t="shared" si="374"/>
        <v>0</v>
      </c>
      <c r="L81" s="9">
        <v>0.53538932900000002</v>
      </c>
      <c r="M81">
        <f t="shared" si="375"/>
        <v>0</v>
      </c>
      <c r="S81" s="9">
        <v>0.53538932900000002</v>
      </c>
      <c r="W81" s="1" t="s">
        <v>80</v>
      </c>
      <c r="X81" s="2">
        <v>0</v>
      </c>
      <c r="Y81">
        <f t="shared" si="376"/>
        <v>0</v>
      </c>
      <c r="Z81" s="9">
        <v>0.53538932900000002</v>
      </c>
      <c r="AA81">
        <f t="shared" si="377"/>
        <v>0</v>
      </c>
      <c r="AD81" s="1" t="s">
        <v>80</v>
      </c>
      <c r="AE81" s="2">
        <v>0</v>
      </c>
      <c r="AF81">
        <f t="shared" si="378"/>
        <v>0</v>
      </c>
      <c r="AG81" s="9">
        <v>0.53538932900000002</v>
      </c>
      <c r="AH81">
        <f t="shared" si="379"/>
        <v>0</v>
      </c>
      <c r="AK81" s="1" t="s">
        <v>80</v>
      </c>
      <c r="AL81" s="2">
        <v>0</v>
      </c>
      <c r="AM81">
        <f t="shared" si="380"/>
        <v>0</v>
      </c>
      <c r="AN81" s="9">
        <v>0.53538932900000002</v>
      </c>
      <c r="AO81">
        <f t="shared" si="381"/>
        <v>0</v>
      </c>
      <c r="AR81" s="1" t="s">
        <v>80</v>
      </c>
      <c r="AS81" s="2">
        <v>0</v>
      </c>
      <c r="AT81">
        <f t="shared" si="382"/>
        <v>0</v>
      </c>
      <c r="AU81" s="9">
        <v>0.53538932900000002</v>
      </c>
      <c r="AV81">
        <f t="shared" si="383"/>
        <v>0</v>
      </c>
      <c r="AZ81" s="2">
        <v>0</v>
      </c>
      <c r="BA81">
        <f t="shared" si="384"/>
        <v>0</v>
      </c>
      <c r="BB81" s="9">
        <v>0.53538932900000002</v>
      </c>
      <c r="BC81">
        <f t="shared" si="385"/>
        <v>0</v>
      </c>
      <c r="BG81" s="2">
        <v>0</v>
      </c>
      <c r="BH81">
        <f t="shared" si="386"/>
        <v>0</v>
      </c>
      <c r="BI81" s="9">
        <v>0.53538932900000002</v>
      </c>
      <c r="BJ81">
        <f t="shared" si="387"/>
        <v>0</v>
      </c>
      <c r="BN81" s="2">
        <v>0</v>
      </c>
      <c r="BO81">
        <f t="shared" si="388"/>
        <v>0</v>
      </c>
      <c r="BP81" s="9">
        <v>0.53538932900000002</v>
      </c>
      <c r="BQ81">
        <f t="shared" si="389"/>
        <v>0</v>
      </c>
      <c r="BS81" s="2">
        <v>14.913653674125259</v>
      </c>
      <c r="BT81">
        <f t="shared" si="390"/>
        <v>2.7005707779092333E-6</v>
      </c>
      <c r="BU81" s="9">
        <v>0.53538932900000002</v>
      </c>
      <c r="BV81">
        <f t="shared" si="391"/>
        <v>1.4458567767018326E-6</v>
      </c>
      <c r="BX81" s="2">
        <v>0</v>
      </c>
      <c r="BY81">
        <f t="shared" si="392"/>
        <v>0</v>
      </c>
      <c r="BZ81" s="9">
        <v>0.53538932900000002</v>
      </c>
      <c r="CA81">
        <f t="shared" si="393"/>
        <v>0</v>
      </c>
      <c r="CC81" s="2">
        <v>0</v>
      </c>
      <c r="CD81">
        <f t="shared" si="394"/>
        <v>0</v>
      </c>
      <c r="CE81" s="9">
        <v>0.53538932900000002</v>
      </c>
      <c r="CF81">
        <f t="shared" si="395"/>
        <v>0</v>
      </c>
      <c r="CH81" s="2">
        <v>0</v>
      </c>
      <c r="CI81">
        <f t="shared" si="396"/>
        <v>0</v>
      </c>
      <c r="CJ81" s="9">
        <v>0.53538932900000002</v>
      </c>
      <c r="CK81">
        <f t="shared" si="397"/>
        <v>0</v>
      </c>
      <c r="CM81" s="2">
        <v>0</v>
      </c>
      <c r="CN81">
        <f t="shared" si="398"/>
        <v>0</v>
      </c>
      <c r="CO81" s="9">
        <v>0.53538932900000002</v>
      </c>
      <c r="CP81">
        <f t="shared" si="399"/>
        <v>0</v>
      </c>
      <c r="CR81" s="2">
        <v>0</v>
      </c>
      <c r="CS81">
        <f t="shared" si="400"/>
        <v>0</v>
      </c>
      <c r="CT81" s="9">
        <v>0.53538932900000002</v>
      </c>
      <c r="CU81">
        <f t="shared" si="401"/>
        <v>0</v>
      </c>
      <c r="CW81" s="2">
        <v>0</v>
      </c>
      <c r="CX81">
        <f t="shared" si="402"/>
        <v>0</v>
      </c>
      <c r="CY81" s="9">
        <v>0.53538932900000002</v>
      </c>
      <c r="CZ81">
        <f t="shared" si="403"/>
        <v>0</v>
      </c>
      <c r="DB81" s="2">
        <v>0</v>
      </c>
      <c r="DC81">
        <f t="shared" si="404"/>
        <v>0</v>
      </c>
      <c r="DD81" s="9">
        <v>0.53538932900000002</v>
      </c>
      <c r="DE81">
        <f t="shared" si="405"/>
        <v>0</v>
      </c>
      <c r="DG81" s="2">
        <v>102.67189199215277</v>
      </c>
      <c r="DH81">
        <f t="shared" si="406"/>
        <v>7.005081868482773E-5</v>
      </c>
      <c r="DI81" s="9">
        <v>0.53538932900000002</v>
      </c>
      <c r="DJ81">
        <f t="shared" si="407"/>
        <v>3.7504460811570582E-5</v>
      </c>
      <c r="DL81" s="2">
        <v>4.0979688320784451</v>
      </c>
      <c r="DM81">
        <f t="shared" si="408"/>
        <v>8.7550341446331645E-5</v>
      </c>
      <c r="DN81" s="9">
        <v>0.53538932900000002</v>
      </c>
      <c r="DO81">
        <f t="shared" si="409"/>
        <v>4.6873518560672392E-5</v>
      </c>
      <c r="DQ81" s="2">
        <v>0</v>
      </c>
      <c r="DR81">
        <f t="shared" si="410"/>
        <v>0</v>
      </c>
      <c r="DS81" s="9">
        <v>0.53538932900000002</v>
      </c>
      <c r="DT81">
        <f t="shared" si="411"/>
        <v>0</v>
      </c>
      <c r="DV81" s="2">
        <v>0</v>
      </c>
      <c r="DW81">
        <f t="shared" si="412"/>
        <v>0</v>
      </c>
      <c r="DX81" s="9">
        <v>0.53538932900000002</v>
      </c>
      <c r="DY81">
        <f t="shared" si="413"/>
        <v>0</v>
      </c>
      <c r="EA81" s="2">
        <v>0</v>
      </c>
      <c r="EB81">
        <f t="shared" si="414"/>
        <v>0</v>
      </c>
      <c r="EC81" s="9">
        <v>0.53538932900000002</v>
      </c>
      <c r="ED81">
        <f t="shared" si="415"/>
        <v>0</v>
      </c>
      <c r="EF81" s="2">
        <v>0</v>
      </c>
      <c r="EG81">
        <f t="shared" si="416"/>
        <v>0</v>
      </c>
      <c r="EH81" s="9">
        <v>0.53538932900000002</v>
      </c>
      <c r="EI81">
        <f t="shared" si="417"/>
        <v>0</v>
      </c>
      <c r="EK81" s="2">
        <v>0</v>
      </c>
      <c r="EL81">
        <f t="shared" si="418"/>
        <v>0</v>
      </c>
      <c r="EM81" s="9">
        <v>0.53538932900000002</v>
      </c>
      <c r="EN81">
        <f t="shared" si="419"/>
        <v>0</v>
      </c>
      <c r="ER81" s="9">
        <v>0.53538932900000002</v>
      </c>
      <c r="EU81" s="2">
        <v>0</v>
      </c>
      <c r="EV81">
        <f t="shared" si="420"/>
        <v>0</v>
      </c>
      <c r="EW81" s="9">
        <v>0.53538932900000002</v>
      </c>
      <c r="EX81">
        <f t="shared" si="421"/>
        <v>0</v>
      </c>
      <c r="EZ81" s="2">
        <v>0</v>
      </c>
      <c r="FA81">
        <f t="shared" si="422"/>
        <v>0</v>
      </c>
      <c r="FB81" s="9">
        <v>0.53538932900000002</v>
      </c>
      <c r="FC81">
        <f t="shared" si="423"/>
        <v>0</v>
      </c>
      <c r="FE81" s="2">
        <v>0</v>
      </c>
      <c r="FF81">
        <f t="shared" si="424"/>
        <v>0</v>
      </c>
      <c r="FG81" s="9">
        <v>0.53538932900000002</v>
      </c>
      <c r="FH81">
        <f t="shared" si="425"/>
        <v>0</v>
      </c>
      <c r="FJ81" s="2">
        <v>0</v>
      </c>
      <c r="FK81">
        <f t="shared" si="426"/>
        <v>0</v>
      </c>
      <c r="FL81" s="9">
        <v>0.53538932900000002</v>
      </c>
      <c r="FM81">
        <f t="shared" si="427"/>
        <v>0</v>
      </c>
      <c r="FO81" s="2">
        <v>0</v>
      </c>
      <c r="FP81">
        <f t="shared" si="428"/>
        <v>0</v>
      </c>
      <c r="FQ81" s="9">
        <v>0.53538932900000002</v>
      </c>
      <c r="FR81">
        <f t="shared" si="429"/>
        <v>0</v>
      </c>
      <c r="FT81" s="2">
        <v>0</v>
      </c>
      <c r="FU81">
        <f t="shared" si="430"/>
        <v>0</v>
      </c>
      <c r="FV81" s="9">
        <v>0.53538932900000002</v>
      </c>
      <c r="FW81">
        <f t="shared" si="431"/>
        <v>0</v>
      </c>
      <c r="FY81" s="11">
        <v>0</v>
      </c>
      <c r="FZ81">
        <f t="shared" si="432"/>
        <v>0</v>
      </c>
      <c r="GA81" s="9">
        <v>0.53538932900000002</v>
      </c>
      <c r="GB81">
        <f t="shared" si="433"/>
        <v>0</v>
      </c>
      <c r="GD81" s="15">
        <v>69.289428136886116</v>
      </c>
      <c r="GE81">
        <f t="shared" si="434"/>
        <v>9.620405054036066E-6</v>
      </c>
      <c r="GF81" s="9">
        <v>0.53538932900000002</v>
      </c>
      <c r="GG81">
        <f t="shared" si="435"/>
        <v>5.1506622065885786E-6</v>
      </c>
      <c r="GI81" s="19">
        <v>1233.1806049822064</v>
      </c>
      <c r="GJ81">
        <f t="shared" si="436"/>
        <v>0.10231316725978648</v>
      </c>
      <c r="GK81" s="9">
        <v>0.53538932900000002</v>
      </c>
      <c r="GL81">
        <f t="shared" si="437"/>
        <v>5.4777377967081854E-2</v>
      </c>
      <c r="GN81" s="23">
        <v>0</v>
      </c>
      <c r="GO81">
        <f t="shared" si="438"/>
        <v>0</v>
      </c>
      <c r="GP81" s="9">
        <v>0.53538932900000002</v>
      </c>
      <c r="GQ81">
        <f t="shared" si="439"/>
        <v>0</v>
      </c>
      <c r="GS81" s="27">
        <v>33.696143605887571</v>
      </c>
      <c r="GT81">
        <f t="shared" si="440"/>
        <v>4.1862723756258476E-4</v>
      </c>
      <c r="GU81" s="9">
        <v>0.53538932900000002</v>
      </c>
      <c r="GV81">
        <f t="shared" si="441"/>
        <v>2.2412855581975587E-4</v>
      </c>
      <c r="GX81" s="31">
        <v>0</v>
      </c>
      <c r="GY81">
        <f t="shared" si="442"/>
        <v>0</v>
      </c>
      <c r="GZ81" s="9">
        <v>0.53538932900000002</v>
      </c>
      <c r="HA81">
        <f t="shared" si="443"/>
        <v>0</v>
      </c>
      <c r="HE81" s="9">
        <v>0.53538932900000002</v>
      </c>
      <c r="HH81" s="36">
        <v>0</v>
      </c>
      <c r="HI81">
        <f t="shared" si="444"/>
        <v>0</v>
      </c>
      <c r="HJ81" s="9">
        <v>0.53538932900000002</v>
      </c>
      <c r="HK81">
        <f t="shared" si="445"/>
        <v>0</v>
      </c>
      <c r="HO81" s="9">
        <v>0.53538932900000002</v>
      </c>
      <c r="HR81" s="40">
        <v>0</v>
      </c>
      <c r="HS81">
        <f t="shared" si="446"/>
        <v>0</v>
      </c>
      <c r="HT81" s="9">
        <v>0.53538932900000002</v>
      </c>
      <c r="HU81">
        <f t="shared" si="447"/>
        <v>0</v>
      </c>
      <c r="HW81" s="44">
        <v>0</v>
      </c>
      <c r="HX81">
        <f t="shared" si="448"/>
        <v>0</v>
      </c>
      <c r="HY81" s="9">
        <v>0.53538932900000002</v>
      </c>
      <c r="HZ81">
        <f t="shared" si="449"/>
        <v>0</v>
      </c>
      <c r="ID81" s="9">
        <v>0.53538932900000002</v>
      </c>
      <c r="IG81" s="49">
        <v>0</v>
      </c>
      <c r="IH81">
        <f t="shared" si="450"/>
        <v>0</v>
      </c>
      <c r="II81" s="9">
        <v>0.53538932900000002</v>
      </c>
      <c r="IJ81">
        <f t="shared" si="451"/>
        <v>0</v>
      </c>
      <c r="IL81" s="53">
        <v>0</v>
      </c>
      <c r="IM81">
        <f t="shared" si="452"/>
        <v>0</v>
      </c>
      <c r="IN81" s="9">
        <v>0.53538932900000002</v>
      </c>
      <c r="IO81">
        <f t="shared" si="453"/>
        <v>0</v>
      </c>
      <c r="IQ81" s="57">
        <v>387.82443967335405</v>
      </c>
      <c r="IR81">
        <f t="shared" si="454"/>
        <v>1.6114278672752175E-4</v>
      </c>
      <c r="IS81" s="9">
        <v>0.53538932900000002</v>
      </c>
      <c r="IT81">
        <f t="shared" si="455"/>
        <v>8.6274128459237979E-5</v>
      </c>
      <c r="IV81" s="61">
        <v>0</v>
      </c>
      <c r="IW81">
        <f t="shared" si="456"/>
        <v>0</v>
      </c>
      <c r="IX81" s="9">
        <v>0.53538932900000002</v>
      </c>
      <c r="IY81">
        <f t="shared" si="457"/>
        <v>0</v>
      </c>
      <c r="JA81" s="65">
        <v>0</v>
      </c>
      <c r="JB81">
        <f t="shared" si="458"/>
        <v>0</v>
      </c>
      <c r="JC81" s="9">
        <v>0.53538932900000002</v>
      </c>
      <c r="JD81">
        <f t="shared" si="459"/>
        <v>0</v>
      </c>
      <c r="JF81" s="69">
        <v>0</v>
      </c>
      <c r="JG81">
        <f t="shared" si="460"/>
        <v>0</v>
      </c>
      <c r="JH81" s="9">
        <v>0.53538932900000002</v>
      </c>
      <c r="JI81">
        <f t="shared" si="461"/>
        <v>0</v>
      </c>
      <c r="JK81" s="73">
        <v>9.0915899812030485</v>
      </c>
      <c r="JL81">
        <f t="shared" si="462"/>
        <v>2.0067918756145798E-5</v>
      </c>
      <c r="JM81" s="9">
        <v>0.53538932900000002</v>
      </c>
      <c r="JN81">
        <f t="shared" si="463"/>
        <v>1.0744149557279414E-5</v>
      </c>
      <c r="JP81" s="77">
        <v>36.172744721689064</v>
      </c>
      <c r="JQ81">
        <f t="shared" si="464"/>
        <v>7.4781264800458661E-5</v>
      </c>
      <c r="JR81" s="9">
        <v>0.53538932900000002</v>
      </c>
      <c r="JS81">
        <f t="shared" si="465"/>
        <v>4.0037091183288882E-5</v>
      </c>
      <c r="JU81" s="81">
        <v>0</v>
      </c>
      <c r="JV81">
        <f t="shared" si="466"/>
        <v>0</v>
      </c>
      <c r="JW81" s="9">
        <v>0.53538932900000002</v>
      </c>
      <c r="JX81">
        <f t="shared" si="467"/>
        <v>0</v>
      </c>
      <c r="JZ81" s="85">
        <v>0</v>
      </c>
      <c r="KA81">
        <f t="shared" si="468"/>
        <v>0</v>
      </c>
      <c r="KB81" s="9">
        <v>0.53538932900000002</v>
      </c>
      <c r="KC81">
        <f t="shared" si="469"/>
        <v>0</v>
      </c>
      <c r="KE81" s="89">
        <v>0</v>
      </c>
      <c r="KF81">
        <f t="shared" si="470"/>
        <v>0</v>
      </c>
      <c r="KG81" s="9">
        <v>0.53538932900000002</v>
      </c>
      <c r="KH81">
        <f t="shared" si="471"/>
        <v>0</v>
      </c>
      <c r="KJ81" s="93">
        <v>9.9069890353268857</v>
      </c>
      <c r="KK81">
        <f t="shared" si="472"/>
        <v>2.5167574097532742E-5</v>
      </c>
      <c r="KL81" s="9">
        <v>0.53538932900000002</v>
      </c>
      <c r="KM81">
        <f t="shared" si="473"/>
        <v>1.3474450608635835E-5</v>
      </c>
      <c r="KO81" s="97">
        <v>0</v>
      </c>
      <c r="KP81">
        <f t="shared" si="474"/>
        <v>0</v>
      </c>
      <c r="KQ81" s="9">
        <v>0.53538932900000002</v>
      </c>
      <c r="KR81">
        <f t="shared" si="475"/>
        <v>0</v>
      </c>
      <c r="KT81" s="101">
        <v>0</v>
      </c>
      <c r="KU81">
        <f t="shared" si="476"/>
        <v>0</v>
      </c>
      <c r="KV81" s="9">
        <v>0.53538932900000002</v>
      </c>
      <c r="KW81">
        <f t="shared" si="477"/>
        <v>0</v>
      </c>
      <c r="KY81" s="105">
        <v>0</v>
      </c>
      <c r="KZ81">
        <f t="shared" si="478"/>
        <v>0</v>
      </c>
      <c r="LA81" s="9">
        <v>0.53538932900000002</v>
      </c>
      <c r="LB81">
        <f t="shared" si="479"/>
        <v>0</v>
      </c>
      <c r="LF81" s="9">
        <v>0.53538932900000002</v>
      </c>
      <c r="LI81" s="110">
        <v>0</v>
      </c>
      <c r="LJ81">
        <f t="shared" si="480"/>
        <v>0</v>
      </c>
      <c r="LK81" s="9">
        <v>0.53538932900000002</v>
      </c>
      <c r="LL81">
        <f t="shared" si="481"/>
        <v>0</v>
      </c>
      <c r="LN81" s="114">
        <v>0</v>
      </c>
      <c r="LO81">
        <f t="shared" si="482"/>
        <v>0</v>
      </c>
      <c r="LP81" s="9">
        <v>0.53538932900000002</v>
      </c>
      <c r="LQ81">
        <f t="shared" si="483"/>
        <v>0</v>
      </c>
      <c r="LS81" s="118">
        <v>0</v>
      </c>
      <c r="LT81">
        <f t="shared" si="484"/>
        <v>0</v>
      </c>
      <c r="LU81" s="9">
        <v>0.53538932900000002</v>
      </c>
      <c r="LV81">
        <f t="shared" si="485"/>
        <v>0</v>
      </c>
      <c r="LX81" s="122">
        <v>0</v>
      </c>
      <c r="LY81">
        <f t="shared" si="486"/>
        <v>0</v>
      </c>
      <c r="LZ81" s="9">
        <v>0.53538932900000002</v>
      </c>
      <c r="MA81">
        <f t="shared" si="487"/>
        <v>0</v>
      </c>
      <c r="MC81" s="126">
        <v>5.1498539346357495</v>
      </c>
      <c r="MD81">
        <f t="shared" si="488"/>
        <v>2.2822713164140951E-5</v>
      </c>
      <c r="ME81" s="9">
        <v>0.53538932900000002</v>
      </c>
      <c r="MF81">
        <f t="shared" si="489"/>
        <v>1.2219037086908891E-5</v>
      </c>
      <c r="MH81" s="130">
        <v>8653.0275731641614</v>
      </c>
      <c r="MI81">
        <f t="shared" si="490"/>
        <v>1.2944251447026215E-3</v>
      </c>
      <c r="MJ81" s="9">
        <v>0.53538932900000002</v>
      </c>
      <c r="MK81">
        <f t="shared" si="491"/>
        <v>6.9302140966306448E-4</v>
      </c>
      <c r="MM81" s="134">
        <v>0</v>
      </c>
      <c r="MN81">
        <f t="shared" si="492"/>
        <v>0</v>
      </c>
      <c r="MO81" s="9">
        <v>0.53538932900000002</v>
      </c>
      <c r="MP81">
        <f t="shared" si="493"/>
        <v>0</v>
      </c>
      <c r="MR81" s="138">
        <v>0</v>
      </c>
      <c r="MS81">
        <f t="shared" si="494"/>
        <v>0</v>
      </c>
      <c r="MT81" s="9">
        <v>0.53538932900000002</v>
      </c>
      <c r="MU81">
        <f t="shared" si="495"/>
        <v>0</v>
      </c>
      <c r="MW81" s="142">
        <v>20157.608082054445</v>
      </c>
      <c r="MX81">
        <f t="shared" si="496"/>
        <v>6.9484074959512601E-2</v>
      </c>
      <c r="MY81" s="9">
        <v>0.53538932900000002</v>
      </c>
      <c r="MZ81">
        <f t="shared" si="497"/>
        <v>3.7201032268759156E-2</v>
      </c>
      <c r="NB81" s="146">
        <v>0</v>
      </c>
      <c r="NC81">
        <f t="shared" si="498"/>
        <v>0</v>
      </c>
      <c r="ND81" s="9">
        <v>0.53538932900000002</v>
      </c>
      <c r="NE81">
        <f t="shared" si="499"/>
        <v>0</v>
      </c>
      <c r="NG81" s="150">
        <v>736.71694821494054</v>
      </c>
      <c r="NH81">
        <f t="shared" si="500"/>
        <v>6.8480458347925391E-5</v>
      </c>
      <c r="NI81" s="9">
        <v>0.53538932900000002</v>
      </c>
      <c r="NJ81">
        <f t="shared" si="501"/>
        <v>3.6663706644508226E-5</v>
      </c>
      <c r="NL81" s="154" t="s">
        <v>1</v>
      </c>
      <c r="NN81" s="9">
        <v>0.53538932900000002</v>
      </c>
      <c r="NS81" s="9">
        <v>0.53538932900000002</v>
      </c>
      <c r="NV81" s="158">
        <v>2.8401887410149911</v>
      </c>
      <c r="NW81">
        <f t="shared" si="502"/>
        <v>2.5072420413729162E-6</v>
      </c>
      <c r="NX81" s="9">
        <v>0.53538932900000002</v>
      </c>
      <c r="NY81">
        <f t="shared" si="503"/>
        <v>1.3423506341712359E-6</v>
      </c>
      <c r="OC81" s="9">
        <v>0.53538932900000002</v>
      </c>
      <c r="OH81" s="9">
        <v>0.53538932900000002</v>
      </c>
      <c r="OK81" s="162">
        <v>0</v>
      </c>
      <c r="OL81">
        <f t="shared" si="504"/>
        <v>0</v>
      </c>
      <c r="OM81" s="9">
        <v>0.53538932900000002</v>
      </c>
      <c r="ON81">
        <f t="shared" si="505"/>
        <v>0</v>
      </c>
      <c r="OP81" s="166">
        <v>0</v>
      </c>
      <c r="OQ81">
        <f t="shared" si="506"/>
        <v>0</v>
      </c>
      <c r="OR81" s="9">
        <v>0.53538932900000002</v>
      </c>
      <c r="OS81">
        <f t="shared" si="507"/>
        <v>0</v>
      </c>
      <c r="OU81" s="169">
        <v>2749.2598956513812</v>
      </c>
      <c r="OV81">
        <f t="shared" si="508"/>
        <v>6.9679663411151777E-3</v>
      </c>
      <c r="OW81" s="9">
        <v>0.53538932900000002</v>
      </c>
      <c r="OX81">
        <f t="shared" si="509"/>
        <v>3.7305748238642402E-3</v>
      </c>
      <c r="OZ81" s="169">
        <v>0</v>
      </c>
      <c r="PA81">
        <f t="shared" si="510"/>
        <v>0</v>
      </c>
      <c r="PB81" s="9">
        <v>0.53538932900000002</v>
      </c>
      <c r="PC81">
        <f t="shared" si="511"/>
        <v>0</v>
      </c>
      <c r="PE81" s="169">
        <v>0</v>
      </c>
      <c r="PF81">
        <f t="shared" si="512"/>
        <v>0</v>
      </c>
      <c r="PG81" s="9">
        <v>0.53538932900000002</v>
      </c>
      <c r="PH81">
        <f t="shared" si="513"/>
        <v>0</v>
      </c>
      <c r="PJ81" s="169">
        <v>0</v>
      </c>
      <c r="PK81">
        <f t="shared" si="514"/>
        <v>0</v>
      </c>
      <c r="PL81" s="9">
        <v>0.53538932900000002</v>
      </c>
      <c r="PM81">
        <f t="shared" si="515"/>
        <v>0</v>
      </c>
      <c r="PO81" s="169">
        <v>0</v>
      </c>
      <c r="PP81">
        <f t="shared" si="516"/>
        <v>0</v>
      </c>
      <c r="PQ81" s="9">
        <v>0.53538932900000002</v>
      </c>
      <c r="PR81">
        <f t="shared" si="517"/>
        <v>0</v>
      </c>
      <c r="PT81" s="169">
        <v>0</v>
      </c>
      <c r="PU81">
        <f t="shared" si="518"/>
        <v>0</v>
      </c>
      <c r="PV81" s="9">
        <v>0.53538932900000002</v>
      </c>
      <c r="PW81">
        <f t="shared" si="519"/>
        <v>0</v>
      </c>
      <c r="PY81" s="169">
        <v>10.605127023083915</v>
      </c>
      <c r="PZ81">
        <f t="shared" si="520"/>
        <v>2.8812329581618783E-5</v>
      </c>
      <c r="QA81" s="9">
        <v>0.53538932900000002</v>
      </c>
      <c r="QB81">
        <f t="shared" si="521"/>
        <v>1.5425813801629731E-5</v>
      </c>
      <c r="QD81" s="169">
        <v>0</v>
      </c>
      <c r="QE81">
        <f t="shared" si="522"/>
        <v>0</v>
      </c>
      <c r="QF81" s="9">
        <v>0.53538932900000002</v>
      </c>
      <c r="QG81">
        <f t="shared" si="523"/>
        <v>0</v>
      </c>
      <c r="QI81" s="169">
        <v>0</v>
      </c>
      <c r="QJ81">
        <f t="shared" si="524"/>
        <v>0</v>
      </c>
      <c r="QK81" s="9">
        <v>0.53538932900000002</v>
      </c>
      <c r="QL81">
        <f t="shared" si="525"/>
        <v>0</v>
      </c>
      <c r="QN81" s="169">
        <v>0</v>
      </c>
      <c r="QO81">
        <f t="shared" si="526"/>
        <v>0</v>
      </c>
      <c r="QP81" s="9">
        <v>0.53538932900000002</v>
      </c>
      <c r="QQ81">
        <f t="shared" si="527"/>
        <v>0</v>
      </c>
      <c r="QS81" s="169">
        <v>0</v>
      </c>
      <c r="QT81">
        <f t="shared" si="528"/>
        <v>0</v>
      </c>
      <c r="QU81" s="9">
        <v>0.53538932900000002</v>
      </c>
      <c r="QV81">
        <f t="shared" si="529"/>
        <v>0</v>
      </c>
      <c r="QX81" s="169">
        <v>0</v>
      </c>
      <c r="QY81">
        <f t="shared" si="530"/>
        <v>0</v>
      </c>
      <c r="QZ81" s="9">
        <v>0.53538932900000002</v>
      </c>
      <c r="RA81">
        <f t="shared" si="531"/>
        <v>0</v>
      </c>
      <c r="RC81" s="169">
        <v>0</v>
      </c>
      <c r="RD81">
        <f t="shared" si="532"/>
        <v>0</v>
      </c>
      <c r="RE81" s="9">
        <v>0.53538932900000002</v>
      </c>
      <c r="RF81">
        <f t="shared" si="533"/>
        <v>0</v>
      </c>
      <c r="RJ81" s="9">
        <v>0.53538932900000002</v>
      </c>
      <c r="RM81" s="169">
        <v>0</v>
      </c>
      <c r="RN81">
        <f t="shared" si="534"/>
        <v>0</v>
      </c>
      <c r="RO81" s="9">
        <v>0.53538932900000002</v>
      </c>
      <c r="RP81">
        <f t="shared" si="535"/>
        <v>0</v>
      </c>
      <c r="RR81" s="169">
        <v>35.39071794132488</v>
      </c>
      <c r="RS81">
        <f t="shared" si="536"/>
        <v>7.9290708570604787E-6</v>
      </c>
      <c r="RT81" s="9">
        <v>0.53538932900000002</v>
      </c>
      <c r="RU81">
        <f t="shared" si="537"/>
        <v>4.2451399257550648E-6</v>
      </c>
      <c r="RW81" s="169">
        <v>0</v>
      </c>
      <c r="RX81">
        <f t="shared" si="538"/>
        <v>0</v>
      </c>
      <c r="RY81" s="9">
        <v>0.53538932900000002</v>
      </c>
      <c r="RZ81">
        <f t="shared" si="539"/>
        <v>0</v>
      </c>
      <c r="SB81" s="169">
        <v>3.0346086269405967</v>
      </c>
      <c r="SC81">
        <f t="shared" si="540"/>
        <v>1.3944408292274797E-6</v>
      </c>
      <c r="SD81" s="9">
        <v>0.53538932900000002</v>
      </c>
      <c r="SE81">
        <f t="shared" si="541"/>
        <v>7.4656873989030402E-7</v>
      </c>
      <c r="SG81" s="169">
        <v>0</v>
      </c>
      <c r="SH81">
        <f t="shared" si="542"/>
        <v>0</v>
      </c>
      <c r="SI81" s="9">
        <v>0.53538932900000002</v>
      </c>
      <c r="SJ81">
        <f t="shared" si="543"/>
        <v>0</v>
      </c>
      <c r="SL81" s="169">
        <v>0</v>
      </c>
      <c r="SM81">
        <f t="shared" si="544"/>
        <v>0</v>
      </c>
      <c r="SN81" s="9">
        <v>0.53538932900000002</v>
      </c>
      <c r="SO81">
        <f t="shared" si="545"/>
        <v>0</v>
      </c>
      <c r="SQ81" s="169">
        <v>0</v>
      </c>
      <c r="SR81">
        <f t="shared" si="546"/>
        <v>0</v>
      </c>
      <c r="SS81" s="9">
        <v>0.53538932900000002</v>
      </c>
      <c r="ST81">
        <f t="shared" si="547"/>
        <v>0</v>
      </c>
      <c r="SV81" s="169">
        <v>0</v>
      </c>
      <c r="SW81">
        <f t="shared" si="548"/>
        <v>0</v>
      </c>
      <c r="SX81" s="9">
        <v>0.53538932900000002</v>
      </c>
      <c r="SY81">
        <f t="shared" si="549"/>
        <v>0</v>
      </c>
      <c r="TC81" s="9">
        <v>0.53538932900000002</v>
      </c>
      <c r="TF81" s="169">
        <v>0</v>
      </c>
      <c r="TG81">
        <f t="shared" si="550"/>
        <v>0</v>
      </c>
      <c r="TH81" s="9">
        <v>0.53538932900000002</v>
      </c>
      <c r="TI81">
        <f t="shared" si="551"/>
        <v>0</v>
      </c>
      <c r="TM81" s="9">
        <v>0.53538932900000002</v>
      </c>
      <c r="TP81" s="169">
        <v>0</v>
      </c>
      <c r="TQ81">
        <f t="shared" si="552"/>
        <v>0</v>
      </c>
      <c r="TR81" s="9">
        <v>0.53538932900000002</v>
      </c>
      <c r="TS81">
        <f t="shared" si="553"/>
        <v>0</v>
      </c>
      <c r="TU81" s="169">
        <v>0</v>
      </c>
      <c r="TV81">
        <f t="shared" si="554"/>
        <v>0</v>
      </c>
      <c r="TW81" s="9">
        <v>0.53538932900000002</v>
      </c>
      <c r="TX81">
        <f t="shared" si="555"/>
        <v>0</v>
      </c>
      <c r="TZ81" s="169">
        <v>0</v>
      </c>
      <c r="UA81">
        <f t="shared" si="556"/>
        <v>0</v>
      </c>
      <c r="UB81" s="9">
        <v>0.53538932900000002</v>
      </c>
      <c r="UC81">
        <f t="shared" si="557"/>
        <v>0</v>
      </c>
      <c r="UE81" s="169">
        <v>0</v>
      </c>
      <c r="UF81">
        <f t="shared" si="558"/>
        <v>0</v>
      </c>
      <c r="UG81" s="9">
        <v>0.53538932900000002</v>
      </c>
      <c r="UH81">
        <f t="shared" si="559"/>
        <v>0</v>
      </c>
      <c r="UL81" s="9">
        <v>0.53538932900000002</v>
      </c>
      <c r="UO81" s="169">
        <v>0</v>
      </c>
      <c r="UP81">
        <f t="shared" si="560"/>
        <v>0</v>
      </c>
      <c r="UQ81" s="9">
        <v>0.53538932900000002</v>
      </c>
      <c r="UR81">
        <f t="shared" si="561"/>
        <v>0</v>
      </c>
      <c r="UT81" s="169">
        <v>0</v>
      </c>
      <c r="UU81">
        <f t="shared" si="562"/>
        <v>0</v>
      </c>
      <c r="UV81" s="9">
        <v>0.53538932900000002</v>
      </c>
      <c r="UW81">
        <f t="shared" si="563"/>
        <v>0</v>
      </c>
      <c r="UY81" s="169">
        <v>0</v>
      </c>
      <c r="UZ81">
        <f t="shared" si="564"/>
        <v>0</v>
      </c>
      <c r="VA81" s="9">
        <v>0.53538932900000002</v>
      </c>
      <c r="VB81">
        <f t="shared" si="565"/>
        <v>0</v>
      </c>
      <c r="VD81" s="169">
        <v>0</v>
      </c>
      <c r="VE81">
        <f t="shared" si="566"/>
        <v>0</v>
      </c>
      <c r="VF81" s="9">
        <v>0.53538932900000002</v>
      </c>
      <c r="VG81">
        <f t="shared" si="567"/>
        <v>0</v>
      </c>
      <c r="VI81" s="169">
        <v>0</v>
      </c>
      <c r="VJ81">
        <f t="shared" si="568"/>
        <v>0</v>
      </c>
      <c r="VK81" s="9">
        <v>0.53538932900000002</v>
      </c>
      <c r="VL81">
        <f t="shared" si="569"/>
        <v>0</v>
      </c>
      <c r="VN81" s="169">
        <v>16.74386236226561</v>
      </c>
      <c r="VO81">
        <f t="shared" si="570"/>
        <v>9.6655712352600032E-5</v>
      </c>
      <c r="VP81" s="9">
        <v>0.53538932900000002</v>
      </c>
      <c r="VQ81">
        <f t="shared" si="571"/>
        <v>5.1748436980475547E-5</v>
      </c>
      <c r="VS81" s="169">
        <v>0</v>
      </c>
      <c r="VT81">
        <f t="shared" si="572"/>
        <v>0</v>
      </c>
      <c r="VU81" s="9">
        <v>0.53538932900000002</v>
      </c>
      <c r="VV81">
        <f t="shared" si="573"/>
        <v>0</v>
      </c>
      <c r="VX81" s="169">
        <v>0</v>
      </c>
      <c r="VY81">
        <f t="shared" si="574"/>
        <v>0</v>
      </c>
      <c r="VZ81" s="9">
        <v>0.53538932900000002</v>
      </c>
      <c r="WA81">
        <f t="shared" si="575"/>
        <v>0</v>
      </c>
      <c r="WC81" s="169">
        <v>0</v>
      </c>
      <c r="WD81">
        <f t="shared" si="576"/>
        <v>0</v>
      </c>
      <c r="WE81" s="9">
        <v>0.53538932900000002</v>
      </c>
      <c r="WF81">
        <f t="shared" si="577"/>
        <v>0</v>
      </c>
      <c r="WH81" s="169">
        <v>0</v>
      </c>
      <c r="WI81">
        <f t="shared" si="578"/>
        <v>0</v>
      </c>
      <c r="WJ81" s="9">
        <v>0.53538932900000002</v>
      </c>
      <c r="WK81">
        <f t="shared" si="579"/>
        <v>0</v>
      </c>
      <c r="WM81" s="169">
        <v>0</v>
      </c>
      <c r="WN81">
        <f t="shared" si="580"/>
        <v>0</v>
      </c>
      <c r="WO81" s="9">
        <v>0.53538932900000002</v>
      </c>
      <c r="WP81">
        <f t="shared" si="581"/>
        <v>0</v>
      </c>
      <c r="WR81" s="169" t="s">
        <v>1</v>
      </c>
      <c r="WT81" s="169">
        <v>0</v>
      </c>
      <c r="WU81">
        <f t="shared" si="582"/>
        <v>0</v>
      </c>
      <c r="WV81" s="9">
        <v>0.53538932900000002</v>
      </c>
      <c r="WW81">
        <f t="shared" si="583"/>
        <v>0</v>
      </c>
      <c r="WY81" s="169">
        <v>0</v>
      </c>
      <c r="WZ81">
        <f t="shared" si="584"/>
        <v>0</v>
      </c>
      <c r="XA81" s="9">
        <v>0.53538932900000002</v>
      </c>
      <c r="XB81">
        <f t="shared" si="585"/>
        <v>0</v>
      </c>
      <c r="XD81" s="169">
        <v>0</v>
      </c>
      <c r="XE81">
        <f t="shared" si="586"/>
        <v>0</v>
      </c>
      <c r="XF81" s="9">
        <v>0.53538932900000002</v>
      </c>
      <c r="XG81">
        <f t="shared" si="587"/>
        <v>0</v>
      </c>
      <c r="XI81" s="169">
        <v>2017.8358280159819</v>
      </c>
      <c r="XJ81">
        <f t="shared" si="588"/>
        <v>2.033514222672789E-2</v>
      </c>
      <c r="XK81" s="9">
        <v>0.53538932900000002</v>
      </c>
      <c r="XL81">
        <f t="shared" si="589"/>
        <v>1.0887218151887411E-2</v>
      </c>
      <c r="XN81" s="169">
        <v>0</v>
      </c>
      <c r="XO81">
        <f t="shared" si="590"/>
        <v>0</v>
      </c>
      <c r="XP81" s="9">
        <v>0.53538932900000002</v>
      </c>
      <c r="XQ81">
        <f t="shared" si="591"/>
        <v>0</v>
      </c>
      <c r="XS81" s="169">
        <v>1.4884421162310839</v>
      </c>
      <c r="XT81">
        <f t="shared" si="592"/>
        <v>2.0510885126736762E-6</v>
      </c>
      <c r="XU81" s="9">
        <v>0.53538932900000002</v>
      </c>
      <c r="XV81">
        <f t="shared" si="593"/>
        <v>1.0981309025199675E-6</v>
      </c>
      <c r="XX81" s="169" t="s">
        <v>1</v>
      </c>
      <c r="XZ81" s="169">
        <v>0</v>
      </c>
      <c r="YA81">
        <f t="shared" si="594"/>
        <v>0</v>
      </c>
      <c r="YB81" s="9">
        <v>0.53538932900000002</v>
      </c>
      <c r="YC81">
        <f t="shared" si="595"/>
        <v>0</v>
      </c>
      <c r="YE81" s="169">
        <v>0</v>
      </c>
      <c r="YF81">
        <f t="shared" si="596"/>
        <v>0</v>
      </c>
      <c r="YG81" s="9">
        <v>0.53538932900000002</v>
      </c>
      <c r="YH81">
        <f t="shared" si="597"/>
        <v>0</v>
      </c>
      <c r="YJ81" s="169">
        <v>0</v>
      </c>
      <c r="YK81">
        <f t="shared" si="598"/>
        <v>0</v>
      </c>
      <c r="YL81" s="9">
        <v>0.53538932900000002</v>
      </c>
      <c r="YM81">
        <f t="shared" si="599"/>
        <v>0</v>
      </c>
      <c r="YO81" s="169">
        <v>0</v>
      </c>
      <c r="YP81">
        <f t="shared" si="600"/>
        <v>0</v>
      </c>
      <c r="YQ81" s="9">
        <v>0.53538932900000002</v>
      </c>
      <c r="YR81">
        <f t="shared" si="601"/>
        <v>0</v>
      </c>
      <c r="YW81" s="169">
        <v>0</v>
      </c>
      <c r="YX81">
        <f t="shared" si="602"/>
        <v>0</v>
      </c>
      <c r="YY81" s="9">
        <v>0.53538932900000002</v>
      </c>
      <c r="YZ81">
        <f t="shared" si="603"/>
        <v>0</v>
      </c>
      <c r="ZB81" s="169">
        <v>0</v>
      </c>
      <c r="ZC81">
        <f t="shared" si="604"/>
        <v>0</v>
      </c>
      <c r="ZD81" s="9">
        <v>0.53538932900000002</v>
      </c>
      <c r="ZE81">
        <f t="shared" si="605"/>
        <v>0</v>
      </c>
      <c r="ZG81" s="169">
        <v>0</v>
      </c>
      <c r="ZH81">
        <f t="shared" si="606"/>
        <v>0</v>
      </c>
      <c r="ZI81" s="9">
        <v>0.53538932900000002</v>
      </c>
      <c r="ZJ81">
        <f t="shared" si="607"/>
        <v>0</v>
      </c>
      <c r="ZL81" s="169">
        <v>0</v>
      </c>
      <c r="ZM81">
        <f t="shared" si="608"/>
        <v>0</v>
      </c>
      <c r="ZN81" s="9">
        <v>0.53538932900000002</v>
      </c>
      <c r="ZO81">
        <f t="shared" si="609"/>
        <v>0</v>
      </c>
      <c r="ZQ81" s="169">
        <v>212.22228707283071</v>
      </c>
      <c r="ZR81">
        <f t="shared" si="610"/>
        <v>1.210713904306772E-4</v>
      </c>
      <c r="ZS81" s="9">
        <v>0.53538932900000002</v>
      </c>
      <c r="ZT81">
        <f t="shared" si="611"/>
        <v>6.4820330483777286E-5</v>
      </c>
      <c r="ZV81" s="169">
        <v>0</v>
      </c>
      <c r="ZW81">
        <f t="shared" si="612"/>
        <v>0</v>
      </c>
      <c r="ZX81" s="9">
        <v>0.53538932900000002</v>
      </c>
      <c r="ZY81">
        <f t="shared" si="613"/>
        <v>0</v>
      </c>
      <c r="AAA81" s="169">
        <v>0</v>
      </c>
      <c r="AAB81">
        <f t="shared" si="614"/>
        <v>0</v>
      </c>
      <c r="AAC81" s="9">
        <v>0.53538932900000002</v>
      </c>
      <c r="AAD81">
        <f t="shared" si="615"/>
        <v>0</v>
      </c>
      <c r="AAF81" s="169">
        <v>0</v>
      </c>
      <c r="AAG81">
        <f t="shared" si="616"/>
        <v>0</v>
      </c>
      <c r="AAH81" s="9">
        <v>0.53538932900000002</v>
      </c>
      <c r="AAI81">
        <f t="shared" si="617"/>
        <v>0</v>
      </c>
      <c r="AAK81" s="169">
        <v>0</v>
      </c>
      <c r="AAL81">
        <f t="shared" si="618"/>
        <v>0</v>
      </c>
      <c r="AAM81" s="9">
        <v>0.53538932900000002</v>
      </c>
      <c r="AAN81">
        <f t="shared" si="619"/>
        <v>0</v>
      </c>
      <c r="AAP81" s="169">
        <v>0</v>
      </c>
      <c r="AAQ81">
        <f t="shared" si="620"/>
        <v>0</v>
      </c>
      <c r="AAR81" s="9">
        <v>0.53538932900000002</v>
      </c>
      <c r="AAS81">
        <f t="shared" si="621"/>
        <v>0</v>
      </c>
      <c r="AAU81" s="169">
        <v>4847.3640961153551</v>
      </c>
      <c r="AAV81">
        <f t="shared" si="622"/>
        <v>4.2985737789095332E-3</v>
      </c>
      <c r="AAW81" s="9">
        <v>0.53538932900000002</v>
      </c>
      <c r="AAX81">
        <f t="shared" si="623"/>
        <v>2.3014105311473694E-3</v>
      </c>
      <c r="AAZ81" s="169">
        <v>0</v>
      </c>
      <c r="ABA81">
        <f t="shared" si="624"/>
        <v>0</v>
      </c>
      <c r="ABB81" s="9">
        <v>0.53538932900000002</v>
      </c>
      <c r="ABC81">
        <f t="shared" si="625"/>
        <v>0</v>
      </c>
      <c r="ABE81" s="169">
        <v>17.453172703276817</v>
      </c>
      <c r="ABF81">
        <f t="shared" si="626"/>
        <v>3.5953009416692381E-5</v>
      </c>
      <c r="ABG81" s="9">
        <v>0.53538932900000002</v>
      </c>
      <c r="ABH81">
        <f t="shared" si="627"/>
        <v>1.9248857587133617E-5</v>
      </c>
      <c r="ABJ81" s="169">
        <v>0</v>
      </c>
      <c r="ABK81">
        <f t="shared" si="628"/>
        <v>0</v>
      </c>
      <c r="ABL81" s="9">
        <v>0.53538932900000002</v>
      </c>
      <c r="ABM81">
        <f t="shared" si="629"/>
        <v>0</v>
      </c>
      <c r="ABO81" s="169">
        <v>0</v>
      </c>
      <c r="ABP81">
        <f t="shared" si="630"/>
        <v>0</v>
      </c>
      <c r="ABQ81" s="9">
        <v>0.53538932900000002</v>
      </c>
      <c r="ABR81">
        <f t="shared" si="631"/>
        <v>0</v>
      </c>
      <c r="ABV81" s="169">
        <v>4.4217084668136479</v>
      </c>
      <c r="ABW81">
        <f t="shared" si="632"/>
        <v>3.6542139176827415E-5</v>
      </c>
      <c r="ABX81" s="9">
        <v>0.53538932900000002</v>
      </c>
      <c r="ABY81">
        <f t="shared" si="633"/>
        <v>1.9564271374106242E-5</v>
      </c>
      <c r="ACA81" s="169">
        <v>0</v>
      </c>
      <c r="ACB81">
        <f t="shared" si="634"/>
        <v>0</v>
      </c>
      <c r="ACC81" s="9">
        <v>0.53538932900000002</v>
      </c>
      <c r="ACD81">
        <f t="shared" si="635"/>
        <v>0</v>
      </c>
      <c r="ACF81" s="169">
        <v>0</v>
      </c>
      <c r="ACG81">
        <f t="shared" si="636"/>
        <v>0</v>
      </c>
      <c r="ACH81" s="9">
        <v>0.53538932900000002</v>
      </c>
      <c r="ACI81">
        <f t="shared" si="637"/>
        <v>0</v>
      </c>
      <c r="ACK81" s="169">
        <v>3.597930651978503</v>
      </c>
      <c r="ACL81">
        <f t="shared" si="638"/>
        <v>9.562606383996021E-5</v>
      </c>
      <c r="ACM81" s="9">
        <v>0.53538932900000002</v>
      </c>
      <c r="ACN81">
        <f t="shared" si="639"/>
        <v>5.1197174154187461E-5</v>
      </c>
      <c r="ACP81" s="169">
        <v>0</v>
      </c>
      <c r="ACQ81">
        <f t="shared" si="640"/>
        <v>0</v>
      </c>
      <c r="ACR81" s="9">
        <v>0.53538932900000002</v>
      </c>
      <c r="ACS81">
        <f t="shared" si="641"/>
        <v>0</v>
      </c>
      <c r="ACU81" s="169">
        <v>0</v>
      </c>
      <c r="ACV81">
        <f t="shared" si="642"/>
        <v>0</v>
      </c>
      <c r="ACW81" s="9">
        <v>0.53538932900000002</v>
      </c>
      <c r="ACX81">
        <f t="shared" si="643"/>
        <v>0</v>
      </c>
      <c r="ACZ81" s="169">
        <v>30225.0109137461</v>
      </c>
      <c r="ADA81">
        <f t="shared" si="644"/>
        <v>3.2902411769039956E-2</v>
      </c>
      <c r="ADB81" s="9">
        <v>0.53538932900000002</v>
      </c>
      <c r="ADC81">
        <f t="shared" si="645"/>
        <v>1.7615600159508006E-2</v>
      </c>
      <c r="ADE81" s="169">
        <v>0</v>
      </c>
      <c r="ADF81">
        <f t="shared" si="646"/>
        <v>0</v>
      </c>
      <c r="ADG81" s="9">
        <v>0.53538932900000002</v>
      </c>
      <c r="ADH81">
        <f t="shared" si="647"/>
        <v>0</v>
      </c>
      <c r="ADJ81" s="169">
        <v>0</v>
      </c>
      <c r="ADK81">
        <f t="shared" si="648"/>
        <v>0</v>
      </c>
      <c r="ADL81" s="9">
        <v>0.53538932900000002</v>
      </c>
      <c r="ADM81">
        <f t="shared" si="649"/>
        <v>0</v>
      </c>
      <c r="ADO81" s="169">
        <v>0</v>
      </c>
      <c r="ADP81">
        <f t="shared" si="650"/>
        <v>0</v>
      </c>
      <c r="ADQ81" s="9">
        <v>0.53538932900000002</v>
      </c>
      <c r="ADR81">
        <f t="shared" si="651"/>
        <v>0</v>
      </c>
      <c r="ADT81" s="169">
        <v>0</v>
      </c>
      <c r="ADU81">
        <f t="shared" si="652"/>
        <v>0</v>
      </c>
      <c r="ADV81" s="9">
        <v>0.53538932900000002</v>
      </c>
      <c r="ADW81">
        <f t="shared" si="653"/>
        <v>0</v>
      </c>
      <c r="ADY81" s="169">
        <v>0</v>
      </c>
      <c r="ADZ81">
        <f t="shared" si="654"/>
        <v>0</v>
      </c>
      <c r="AEA81" s="9">
        <v>0.53538932900000002</v>
      </c>
      <c r="AEB81">
        <f t="shared" si="655"/>
        <v>0</v>
      </c>
      <c r="AED81" s="169">
        <v>0</v>
      </c>
      <c r="AEE81">
        <f t="shared" si="656"/>
        <v>0</v>
      </c>
      <c r="AEF81" s="9">
        <v>0.53538932900000002</v>
      </c>
      <c r="AEG81">
        <f t="shared" si="657"/>
        <v>0</v>
      </c>
      <c r="AEI81" s="169">
        <v>0</v>
      </c>
      <c r="AEJ81">
        <f t="shared" si="658"/>
        <v>0</v>
      </c>
      <c r="AEK81" s="9">
        <v>0.53538932900000002</v>
      </c>
      <c r="AEL81">
        <f t="shared" si="659"/>
        <v>0</v>
      </c>
      <c r="AEN81" s="169">
        <v>77.25</v>
      </c>
      <c r="AEO81">
        <f t="shared" si="660"/>
        <v>1.4705882352941176E-2</v>
      </c>
      <c r="AEP81" s="9">
        <v>0.53538932900000002</v>
      </c>
      <c r="AEQ81">
        <f t="shared" si="661"/>
        <v>7.8733724852941174E-3</v>
      </c>
      <c r="AES81" s="169">
        <v>0</v>
      </c>
      <c r="AET81">
        <f t="shared" si="662"/>
        <v>0</v>
      </c>
      <c r="AEU81" s="9">
        <v>0.53538932900000002</v>
      </c>
      <c r="AEV81">
        <f t="shared" si="663"/>
        <v>0</v>
      </c>
      <c r="AEX81" s="169">
        <v>24154.772236524379</v>
      </c>
      <c r="AEY81">
        <f t="shared" si="664"/>
        <v>0.11498932327525994</v>
      </c>
      <c r="AEZ81" s="9">
        <v>0.53538932900000002</v>
      </c>
      <c r="AFA81">
        <f t="shared" si="665"/>
        <v>6.1564056630505508E-2</v>
      </c>
      <c r="AFC81" s="169">
        <v>0</v>
      </c>
      <c r="AFD81">
        <f t="shared" si="666"/>
        <v>0</v>
      </c>
      <c r="AFE81" s="9">
        <v>0.53538932900000002</v>
      </c>
      <c r="AFF81">
        <f t="shared" si="667"/>
        <v>0</v>
      </c>
      <c r="AFK81" s="169">
        <v>0</v>
      </c>
      <c r="AFL81">
        <f t="shared" si="668"/>
        <v>0</v>
      </c>
      <c r="AFM81" s="9">
        <v>0.53538932900000002</v>
      </c>
      <c r="AFN81">
        <f t="shared" si="669"/>
        <v>0</v>
      </c>
      <c r="AFP81" s="169">
        <v>1.0975040311744155</v>
      </c>
      <c r="AFQ81">
        <f t="shared" si="670"/>
        <v>8.3982800322493963E-6</v>
      </c>
      <c r="AFR81" s="9">
        <v>0.53538932900000002</v>
      </c>
      <c r="AFS81">
        <f t="shared" si="671"/>
        <v>4.4963495112201025E-6</v>
      </c>
      <c r="AFU81" s="169">
        <v>0</v>
      </c>
      <c r="AFV81">
        <f t="shared" si="672"/>
        <v>0</v>
      </c>
      <c r="AFW81" s="9">
        <v>0.53538932900000002</v>
      </c>
      <c r="AFX81">
        <f t="shared" si="673"/>
        <v>0</v>
      </c>
      <c r="AFZ81" s="169">
        <v>0</v>
      </c>
      <c r="AGA81">
        <f t="shared" si="674"/>
        <v>0</v>
      </c>
      <c r="AGB81" s="9">
        <v>0.53538932900000002</v>
      </c>
      <c r="AGC81">
        <f t="shared" si="675"/>
        <v>0</v>
      </c>
      <c r="AGE81" s="169">
        <v>0</v>
      </c>
      <c r="AGF81">
        <f t="shared" si="676"/>
        <v>0</v>
      </c>
      <c r="AGG81" s="9">
        <v>0.53538932900000002</v>
      </c>
      <c r="AGH81">
        <f t="shared" si="677"/>
        <v>0</v>
      </c>
      <c r="AGL81" s="169">
        <v>7462.2129601943043</v>
      </c>
      <c r="AGM81">
        <f t="shared" si="678"/>
        <v>1.0813944451282379E-3</v>
      </c>
      <c r="AGN81" s="9">
        <v>0.53538932900000002</v>
      </c>
      <c r="AGO81">
        <f t="shared" si="679"/>
        <v>5.7896704636153462E-4</v>
      </c>
      <c r="AGQ81" s="169">
        <v>0</v>
      </c>
      <c r="AGR81">
        <f t="shared" si="680"/>
        <v>0</v>
      </c>
      <c r="AGS81" s="9">
        <v>0.53538932900000002</v>
      </c>
      <c r="AGT81">
        <f t="shared" si="681"/>
        <v>0</v>
      </c>
      <c r="AGV81" s="169">
        <v>0</v>
      </c>
      <c r="AGW81">
        <f t="shared" si="682"/>
        <v>0</v>
      </c>
      <c r="AGX81" s="9">
        <v>0.53538932900000002</v>
      </c>
      <c r="AGY81">
        <f t="shared" si="683"/>
        <v>0</v>
      </c>
      <c r="AHA81" s="169">
        <v>0</v>
      </c>
      <c r="AHB81">
        <f t="shared" si="684"/>
        <v>0</v>
      </c>
      <c r="AHC81" s="9">
        <v>0.53538932900000002</v>
      </c>
      <c r="AHD81">
        <f t="shared" si="685"/>
        <v>0</v>
      </c>
      <c r="AHF81" s="169">
        <v>0</v>
      </c>
      <c r="AHG81">
        <f t="shared" si="686"/>
        <v>0</v>
      </c>
      <c r="AHH81" s="9">
        <v>0.53538932900000002</v>
      </c>
      <c r="AHI81">
        <f t="shared" si="687"/>
        <v>0</v>
      </c>
      <c r="AHK81" s="169">
        <v>0</v>
      </c>
      <c r="AHL81">
        <f t="shared" si="688"/>
        <v>0</v>
      </c>
      <c r="AHM81" s="9">
        <v>0.53538932900000002</v>
      </c>
      <c r="AHN81">
        <f t="shared" si="689"/>
        <v>0</v>
      </c>
      <c r="AHP81" s="169">
        <v>0</v>
      </c>
      <c r="AHQ81">
        <f t="shared" si="690"/>
        <v>0</v>
      </c>
      <c r="AHR81" s="9">
        <v>0.53538932900000002</v>
      </c>
      <c r="AHS81">
        <f t="shared" si="691"/>
        <v>0</v>
      </c>
      <c r="AHU81" s="169">
        <v>0</v>
      </c>
      <c r="AHV81">
        <f t="shared" si="692"/>
        <v>0</v>
      </c>
      <c r="AHW81" s="9">
        <v>0.53538932900000002</v>
      </c>
      <c r="AHX81">
        <f t="shared" si="693"/>
        <v>0</v>
      </c>
      <c r="AHZ81" s="169">
        <v>109.07779910096177</v>
      </c>
      <c r="AIA81">
        <f t="shared" si="694"/>
        <v>8.3519240977137995E-5</v>
      </c>
      <c r="AIB81" s="9">
        <v>0.53538932900000002</v>
      </c>
      <c r="AIC81">
        <f t="shared" si="695"/>
        <v>4.4715310385339217E-5</v>
      </c>
      <c r="AIE81" s="169">
        <v>160.48321381551304</v>
      </c>
      <c r="AIF81">
        <f t="shared" si="696"/>
        <v>9.1038964676881702E-5</v>
      </c>
      <c r="AIG81" s="9">
        <v>0.53538932900000002</v>
      </c>
      <c r="AIH81">
        <f t="shared" si="697"/>
        <v>4.8741290211210396E-5</v>
      </c>
      <c r="AIJ81" s="169">
        <v>0</v>
      </c>
      <c r="AIK81">
        <f t="shared" si="698"/>
        <v>0</v>
      </c>
      <c r="AIL81" s="9">
        <v>0.53538932900000002</v>
      </c>
      <c r="AIM81">
        <f t="shared" si="699"/>
        <v>0</v>
      </c>
      <c r="AIO81" s="169">
        <v>0</v>
      </c>
      <c r="AIP81">
        <f t="shared" si="700"/>
        <v>0</v>
      </c>
      <c r="AIQ81" s="9">
        <v>0.53538932900000002</v>
      </c>
      <c r="AIR81">
        <f t="shared" si="701"/>
        <v>0</v>
      </c>
      <c r="AIT81" s="169">
        <v>0</v>
      </c>
      <c r="AIU81">
        <f t="shared" si="702"/>
        <v>0</v>
      </c>
      <c r="AIV81" s="9">
        <v>0.53538932900000002</v>
      </c>
      <c r="AIW81">
        <f t="shared" si="703"/>
        <v>0</v>
      </c>
      <c r="AIY81" s="169">
        <v>0</v>
      </c>
      <c r="AIZ81">
        <f t="shared" si="704"/>
        <v>0</v>
      </c>
      <c r="AJA81" s="9">
        <v>0.53538932900000002</v>
      </c>
      <c r="AJB81">
        <f t="shared" si="705"/>
        <v>0</v>
      </c>
      <c r="AJD81" s="169">
        <v>0</v>
      </c>
      <c r="AJE81">
        <f t="shared" si="706"/>
        <v>0</v>
      </c>
      <c r="AJF81" s="9">
        <v>0.53538932900000002</v>
      </c>
      <c r="AJG81">
        <f t="shared" si="707"/>
        <v>0</v>
      </c>
      <c r="AJI81" s="169">
        <v>0</v>
      </c>
      <c r="AJJ81">
        <f t="shared" si="708"/>
        <v>0</v>
      </c>
      <c r="AJK81" s="9">
        <v>0.53538932900000002</v>
      </c>
      <c r="AJL81">
        <f t="shared" si="709"/>
        <v>0</v>
      </c>
      <c r="AJN81" s="169">
        <v>0</v>
      </c>
      <c r="AJO81">
        <f t="shared" si="710"/>
        <v>0</v>
      </c>
      <c r="AJP81" s="9">
        <v>0.53538932900000002</v>
      </c>
      <c r="AJQ81">
        <f t="shared" si="711"/>
        <v>0</v>
      </c>
      <c r="AJS81" s="169">
        <v>0</v>
      </c>
      <c r="AJT81">
        <f t="shared" si="712"/>
        <v>0</v>
      </c>
      <c r="AJU81" s="9">
        <v>0.53538932900000002</v>
      </c>
      <c r="AJV81">
        <f t="shared" si="713"/>
        <v>0</v>
      </c>
      <c r="AJX81" s="169">
        <v>0</v>
      </c>
      <c r="AJY81">
        <f t="shared" si="714"/>
        <v>0</v>
      </c>
      <c r="AJZ81" s="9">
        <v>0.53538932900000002</v>
      </c>
      <c r="AKA81">
        <f t="shared" si="715"/>
        <v>0</v>
      </c>
      <c r="AKC81" s="169">
        <v>0</v>
      </c>
      <c r="AKD81">
        <f t="shared" si="716"/>
        <v>0</v>
      </c>
      <c r="AKE81" s="9">
        <v>0.53538932900000002</v>
      </c>
      <c r="AKF81">
        <f t="shared" si="717"/>
        <v>0</v>
      </c>
      <c r="AKH81" s="169">
        <v>0</v>
      </c>
      <c r="AKI81">
        <f t="shared" si="718"/>
        <v>0</v>
      </c>
      <c r="AKJ81" s="9">
        <v>0.53538932900000002</v>
      </c>
      <c r="AKK81">
        <f t="shared" si="719"/>
        <v>0</v>
      </c>
      <c r="AKM81" s="169">
        <v>0</v>
      </c>
      <c r="AKN81">
        <f t="shared" si="720"/>
        <v>0</v>
      </c>
      <c r="AKO81" s="9">
        <v>0.53538932900000002</v>
      </c>
      <c r="AKP81">
        <f t="shared" si="721"/>
        <v>0</v>
      </c>
      <c r="AKU81" s="169">
        <v>0</v>
      </c>
      <c r="AKV81">
        <f t="shared" si="722"/>
        <v>0</v>
      </c>
      <c r="AKW81" s="9">
        <v>0.53538932900000002</v>
      </c>
      <c r="AKX81">
        <f t="shared" si="723"/>
        <v>0</v>
      </c>
      <c r="AKZ81" s="169">
        <v>0</v>
      </c>
      <c r="ALA81">
        <f t="shared" si="724"/>
        <v>0</v>
      </c>
      <c r="ALB81" s="9">
        <v>0.53538932900000002</v>
      </c>
      <c r="ALC81">
        <f t="shared" si="725"/>
        <v>0</v>
      </c>
      <c r="ALE81" s="169">
        <v>504.6572907988218</v>
      </c>
      <c r="ALF81">
        <f t="shared" si="726"/>
        <v>7.2552657673648864E-5</v>
      </c>
      <c r="ALG81" s="9">
        <v>0.53538932900000002</v>
      </c>
      <c r="ALH81">
        <f t="shared" si="727"/>
        <v>3.8843918709061565E-5</v>
      </c>
      <c r="ALJ81" s="169">
        <v>562.44147265101151</v>
      </c>
      <c r="ALK81">
        <f t="shared" si="728"/>
        <v>1.313707941820697E-5</v>
      </c>
      <c r="ALL81" s="9">
        <v>0.53538932900000002</v>
      </c>
      <c r="ALM81">
        <f t="shared" si="729"/>
        <v>7.0334521347335406E-6</v>
      </c>
      <c r="ALO81" s="169">
        <v>0</v>
      </c>
      <c r="ALP81">
        <f t="shared" si="730"/>
        <v>0</v>
      </c>
      <c r="ALQ81" s="9">
        <v>0.53538932900000002</v>
      </c>
      <c r="ALR81">
        <f t="shared" si="731"/>
        <v>0</v>
      </c>
      <c r="ALT81" s="169">
        <v>0</v>
      </c>
      <c r="ALU81">
        <f t="shared" si="732"/>
        <v>0</v>
      </c>
      <c r="ALV81" s="9">
        <v>0.53538932900000002</v>
      </c>
      <c r="ALW81">
        <f t="shared" si="733"/>
        <v>0</v>
      </c>
      <c r="ALY81" s="169">
        <v>0</v>
      </c>
      <c r="ALZ81">
        <f t="shared" si="734"/>
        <v>0</v>
      </c>
      <c r="AMA81" s="9">
        <v>0.53538932900000002</v>
      </c>
      <c r="AMB81">
        <f t="shared" si="735"/>
        <v>0</v>
      </c>
      <c r="AMD81" s="169">
        <v>0.99313839540982318</v>
      </c>
      <c r="AME81">
        <f t="shared" si="736"/>
        <v>9.8586272847368736E-7</v>
      </c>
      <c r="AMF81" s="9">
        <v>0.53538932900000002</v>
      </c>
      <c r="AMG81">
        <f t="shared" si="737"/>
        <v>5.2782038468363668E-7</v>
      </c>
      <c r="AMK81" s="169">
        <v>0</v>
      </c>
      <c r="AML81">
        <f t="shared" si="738"/>
        <v>0</v>
      </c>
      <c r="AMM81" s="9">
        <v>0.53538932900000002</v>
      </c>
      <c r="AMN81">
        <f t="shared" si="739"/>
        <v>0</v>
      </c>
      <c r="AMP81" s="169">
        <v>0</v>
      </c>
      <c r="AMQ81">
        <f t="shared" si="740"/>
        <v>0</v>
      </c>
      <c r="AMR81" s="9">
        <v>0.53538932900000002</v>
      </c>
      <c r="AMS81">
        <f t="shared" si="741"/>
        <v>0</v>
      </c>
      <c r="AMU81" s="169">
        <v>0</v>
      </c>
      <c r="AMV81">
        <f t="shared" si="742"/>
        <v>0</v>
      </c>
      <c r="AMW81" s="9">
        <v>0.53538932900000002</v>
      </c>
      <c r="AMX81">
        <f t="shared" si="743"/>
        <v>0</v>
      </c>
      <c r="AMZ81" s="169">
        <v>0</v>
      </c>
      <c r="ANA81">
        <f t="shared" si="744"/>
        <v>0</v>
      </c>
      <c r="ANB81" s="9">
        <v>0.53538932900000002</v>
      </c>
      <c r="ANC81">
        <f t="shared" si="745"/>
        <v>0</v>
      </c>
      <c r="ANE81" s="169">
        <v>0</v>
      </c>
      <c r="ANF81">
        <f t="shared" si="746"/>
        <v>0</v>
      </c>
      <c r="ANG81" s="9">
        <v>0.53538932900000002</v>
      </c>
      <c r="ANH81">
        <f t="shared" si="747"/>
        <v>0</v>
      </c>
    </row>
    <row r="82" spans="2:1021 1025:1048">
      <c r="B82" s="1" t="s">
        <v>81</v>
      </c>
      <c r="C82" s="2" t="s">
        <v>1</v>
      </c>
      <c r="E82" s="9">
        <v>0.40111301500000002</v>
      </c>
      <c r="I82" s="1" t="s">
        <v>81</v>
      </c>
      <c r="J82" s="2">
        <v>0</v>
      </c>
      <c r="K82">
        <f t="shared" si="374"/>
        <v>0</v>
      </c>
      <c r="L82" s="9">
        <v>0.40111301500000002</v>
      </c>
      <c r="M82">
        <f t="shared" si="375"/>
        <v>0</v>
      </c>
      <c r="S82" s="9">
        <v>0.40111301500000002</v>
      </c>
      <c r="W82" s="1" t="s">
        <v>81</v>
      </c>
      <c r="X82" s="2">
        <v>0</v>
      </c>
      <c r="Y82">
        <f t="shared" si="376"/>
        <v>0</v>
      </c>
      <c r="Z82" s="9">
        <v>0.40111301500000002</v>
      </c>
      <c r="AA82">
        <f t="shared" si="377"/>
        <v>0</v>
      </c>
      <c r="AD82" s="1" t="s">
        <v>81</v>
      </c>
      <c r="AE82" s="2">
        <v>0</v>
      </c>
      <c r="AF82">
        <f t="shared" si="378"/>
        <v>0</v>
      </c>
      <c r="AG82" s="9">
        <v>0.40111301500000002</v>
      </c>
      <c r="AH82">
        <f t="shared" si="379"/>
        <v>0</v>
      </c>
      <c r="AK82" s="1" t="s">
        <v>81</v>
      </c>
      <c r="AL82" s="2">
        <v>0</v>
      </c>
      <c r="AM82">
        <f t="shared" si="380"/>
        <v>0</v>
      </c>
      <c r="AN82" s="9">
        <v>0.40111301500000002</v>
      </c>
      <c r="AO82">
        <f t="shared" si="381"/>
        <v>0</v>
      </c>
      <c r="AR82" s="1" t="s">
        <v>81</v>
      </c>
      <c r="AS82" s="2">
        <v>4797.8845664886858</v>
      </c>
      <c r="AT82">
        <f t="shared" si="382"/>
        <v>0.22925671667090433</v>
      </c>
      <c r="AU82" s="9">
        <v>0.40111301500000002</v>
      </c>
      <c r="AV82">
        <f t="shared" si="383"/>
        <v>9.1957852832867198E-2</v>
      </c>
      <c r="AZ82" s="2">
        <v>0</v>
      </c>
      <c r="BA82">
        <f t="shared" si="384"/>
        <v>0</v>
      </c>
      <c r="BB82" s="9">
        <v>0.40111301500000002</v>
      </c>
      <c r="BC82">
        <f t="shared" si="385"/>
        <v>0</v>
      </c>
      <c r="BG82" s="2">
        <v>0</v>
      </c>
      <c r="BH82">
        <f t="shared" si="386"/>
        <v>0</v>
      </c>
      <c r="BI82" s="9">
        <v>0.40111301500000002</v>
      </c>
      <c r="BJ82">
        <f t="shared" si="387"/>
        <v>0</v>
      </c>
      <c r="BN82" s="2">
        <v>0</v>
      </c>
      <c r="BO82">
        <f t="shared" si="388"/>
        <v>0</v>
      </c>
      <c r="BP82" s="9">
        <v>0.40111301500000002</v>
      </c>
      <c r="BQ82">
        <f t="shared" si="389"/>
        <v>0</v>
      </c>
      <c r="BS82" s="2">
        <v>630.66961179179248</v>
      </c>
      <c r="BT82">
        <f t="shared" si="390"/>
        <v>1.1420192270357065E-4</v>
      </c>
      <c r="BU82" s="9">
        <v>0.40111301500000002</v>
      </c>
      <c r="BV82">
        <f t="shared" si="391"/>
        <v>4.5807877534426178E-5</v>
      </c>
      <c r="BX82" s="2">
        <v>0</v>
      </c>
      <c r="BY82">
        <f t="shared" si="392"/>
        <v>0</v>
      </c>
      <c r="BZ82" s="9">
        <v>0.40111301500000002</v>
      </c>
      <c r="CA82">
        <f t="shared" si="393"/>
        <v>0</v>
      </c>
      <c r="CC82" s="2">
        <v>0</v>
      </c>
      <c r="CD82">
        <f t="shared" si="394"/>
        <v>0</v>
      </c>
      <c r="CE82" s="9">
        <v>0.40111301500000002</v>
      </c>
      <c r="CF82">
        <f t="shared" si="395"/>
        <v>0</v>
      </c>
      <c r="CH82" s="2">
        <v>630.41932392866647</v>
      </c>
      <c r="CI82">
        <f t="shared" si="396"/>
        <v>1.8871439978706415E-2</v>
      </c>
      <c r="CJ82" s="9">
        <v>0.40111301500000002</v>
      </c>
      <c r="CK82">
        <f t="shared" si="397"/>
        <v>7.5695801872504662E-3</v>
      </c>
      <c r="CM82" s="2">
        <v>0</v>
      </c>
      <c r="CN82">
        <f t="shared" si="398"/>
        <v>0</v>
      </c>
      <c r="CO82" s="9">
        <v>0.40111301500000002</v>
      </c>
      <c r="CP82">
        <f t="shared" si="399"/>
        <v>0</v>
      </c>
      <c r="CR82" s="2">
        <v>0</v>
      </c>
      <c r="CS82">
        <f t="shared" si="400"/>
        <v>0</v>
      </c>
      <c r="CT82" s="9">
        <v>0.40111301500000002</v>
      </c>
      <c r="CU82">
        <f t="shared" si="401"/>
        <v>0</v>
      </c>
      <c r="CW82" s="2">
        <v>3327.1326836581711</v>
      </c>
      <c r="CX82">
        <f t="shared" si="402"/>
        <v>0.1184876311844078</v>
      </c>
      <c r="CY82" s="9">
        <v>0.40111301500000002</v>
      </c>
      <c r="CZ82">
        <f t="shared" si="403"/>
        <v>4.7526930984585838E-2</v>
      </c>
      <c r="DB82" s="2">
        <v>0</v>
      </c>
      <c r="DC82">
        <f t="shared" si="404"/>
        <v>0</v>
      </c>
      <c r="DD82" s="9">
        <v>0.40111301500000002</v>
      </c>
      <c r="DE82">
        <f t="shared" si="405"/>
        <v>0</v>
      </c>
      <c r="DG82" s="2">
        <v>90.671281239823216</v>
      </c>
      <c r="DH82">
        <f t="shared" si="406"/>
        <v>6.1863060656730968E-5</v>
      </c>
      <c r="DI82" s="9">
        <v>0.40111301500000002</v>
      </c>
      <c r="DJ82">
        <f t="shared" si="407"/>
        <v>2.4814078777149239E-5</v>
      </c>
      <c r="DL82" s="2">
        <v>114.74312729819647</v>
      </c>
      <c r="DM82">
        <f t="shared" si="408"/>
        <v>2.4514095604972861E-3</v>
      </c>
      <c r="DN82" s="9">
        <v>0.40111301500000002</v>
      </c>
      <c r="DO82">
        <f t="shared" si="409"/>
        <v>9.8329227981089145E-4</v>
      </c>
      <c r="DQ82" s="2">
        <v>0</v>
      </c>
      <c r="DR82">
        <f t="shared" si="410"/>
        <v>0</v>
      </c>
      <c r="DS82" s="9">
        <v>0.40111301500000002</v>
      </c>
      <c r="DT82">
        <f t="shared" si="411"/>
        <v>0</v>
      </c>
      <c r="DV82" s="2">
        <v>0</v>
      </c>
      <c r="DW82">
        <f t="shared" si="412"/>
        <v>0</v>
      </c>
      <c r="DX82" s="9">
        <v>0.40111301500000002</v>
      </c>
      <c r="DY82">
        <f t="shared" si="413"/>
        <v>0</v>
      </c>
      <c r="EA82" s="2">
        <v>0</v>
      </c>
      <c r="EB82">
        <f t="shared" si="414"/>
        <v>0</v>
      </c>
      <c r="EC82" s="9">
        <v>0.40111301500000002</v>
      </c>
      <c r="ED82">
        <f t="shared" si="415"/>
        <v>0</v>
      </c>
      <c r="EF82" s="2">
        <v>8.3825997976453266</v>
      </c>
      <c r="EG82">
        <f t="shared" si="416"/>
        <v>5.7487122884473871E-5</v>
      </c>
      <c r="EH82" s="9">
        <v>0.40111301500000002</v>
      </c>
      <c r="EI82">
        <f t="shared" si="417"/>
        <v>2.3058833183866811E-5</v>
      </c>
      <c r="EK82" s="2">
        <v>0</v>
      </c>
      <c r="EL82">
        <f t="shared" si="418"/>
        <v>0</v>
      </c>
      <c r="EM82" s="9">
        <v>0.40111301500000002</v>
      </c>
      <c r="EN82">
        <f t="shared" si="419"/>
        <v>0</v>
      </c>
      <c r="ER82" s="9">
        <v>0.40111301500000002</v>
      </c>
      <c r="EU82" s="2">
        <v>1612.8336942899634</v>
      </c>
      <c r="EV82">
        <f t="shared" si="420"/>
        <v>2.3441464338411098E-3</v>
      </c>
      <c r="EW82" s="9">
        <v>0.40111301500000002</v>
      </c>
      <c r="EX82">
        <f t="shared" si="421"/>
        <v>9.4026764367950559E-4</v>
      </c>
      <c r="EZ82" s="2">
        <v>0</v>
      </c>
      <c r="FA82">
        <f t="shared" si="422"/>
        <v>0</v>
      </c>
      <c r="FB82" s="9">
        <v>0.40111301500000002</v>
      </c>
      <c r="FC82">
        <f t="shared" si="423"/>
        <v>0</v>
      </c>
      <c r="FE82" s="2">
        <v>0</v>
      </c>
      <c r="FF82">
        <f t="shared" si="424"/>
        <v>0</v>
      </c>
      <c r="FG82" s="9">
        <v>0.40111301500000002</v>
      </c>
      <c r="FH82">
        <f t="shared" si="425"/>
        <v>0</v>
      </c>
      <c r="FJ82" s="2">
        <v>0</v>
      </c>
      <c r="FK82">
        <f t="shared" si="426"/>
        <v>0</v>
      </c>
      <c r="FL82" s="9">
        <v>0.40111301500000002</v>
      </c>
      <c r="FM82">
        <f t="shared" si="427"/>
        <v>0</v>
      </c>
      <c r="FO82" s="2">
        <v>0</v>
      </c>
      <c r="FP82">
        <f t="shared" si="428"/>
        <v>0</v>
      </c>
      <c r="FQ82" s="9">
        <v>0.40111301500000002</v>
      </c>
      <c r="FR82">
        <f t="shared" si="429"/>
        <v>0</v>
      </c>
      <c r="FT82" s="2">
        <v>0</v>
      </c>
      <c r="FU82">
        <f t="shared" si="430"/>
        <v>0</v>
      </c>
      <c r="FV82" s="9">
        <v>0.40111301500000002</v>
      </c>
      <c r="FW82">
        <f t="shared" si="431"/>
        <v>0</v>
      </c>
      <c r="FY82" s="11">
        <v>0</v>
      </c>
      <c r="FZ82">
        <f t="shared" si="432"/>
        <v>0</v>
      </c>
      <c r="GA82" s="9">
        <v>0.40111301500000002</v>
      </c>
      <c r="GB82">
        <f t="shared" si="433"/>
        <v>0</v>
      </c>
      <c r="GD82" s="15">
        <v>101505.27098166302</v>
      </c>
      <c r="GE82">
        <f t="shared" si="434"/>
        <v>1.40933739564729E-2</v>
      </c>
      <c r="GF82" s="9">
        <v>0.40111301500000002</v>
      </c>
      <c r="GG82">
        <f t="shared" si="435"/>
        <v>5.6530357192033243E-3</v>
      </c>
      <c r="GI82" s="19">
        <v>0</v>
      </c>
      <c r="GJ82">
        <f t="shared" si="436"/>
        <v>0</v>
      </c>
      <c r="GK82" s="9">
        <v>0.40111301500000002</v>
      </c>
      <c r="GL82">
        <f t="shared" si="437"/>
        <v>0</v>
      </c>
      <c r="GN82" s="23">
        <v>231.96214926355634</v>
      </c>
      <c r="GO82">
        <f t="shared" si="438"/>
        <v>6.5004525631531312E-3</v>
      </c>
      <c r="GP82" s="9">
        <v>0.40111301500000002</v>
      </c>
      <c r="GQ82">
        <f t="shared" si="439"/>
        <v>2.6074161264708303E-3</v>
      </c>
      <c r="GS82" s="27">
        <v>0</v>
      </c>
      <c r="GT82">
        <f t="shared" si="440"/>
        <v>0</v>
      </c>
      <c r="GU82" s="9">
        <v>0.40111301500000002</v>
      </c>
      <c r="GV82">
        <f t="shared" si="441"/>
        <v>0</v>
      </c>
      <c r="GX82" s="31">
        <v>0</v>
      </c>
      <c r="GY82">
        <f t="shared" si="442"/>
        <v>0</v>
      </c>
      <c r="GZ82" s="9">
        <v>0.40111301500000002</v>
      </c>
      <c r="HA82">
        <f t="shared" si="443"/>
        <v>0</v>
      </c>
      <c r="HE82" s="9">
        <v>0.40111301500000002</v>
      </c>
      <c r="HH82" s="36">
        <v>23.985915041067763</v>
      </c>
      <c r="HI82">
        <f t="shared" si="444"/>
        <v>7.4863107460643402E-5</v>
      </c>
      <c r="HJ82" s="9">
        <v>0.40111301500000002</v>
      </c>
      <c r="HK82">
        <f t="shared" si="445"/>
        <v>3.0028566745807671E-5</v>
      </c>
      <c r="HO82" s="9">
        <v>0.40111301500000002</v>
      </c>
      <c r="HR82" s="40">
        <v>0</v>
      </c>
      <c r="HS82">
        <f t="shared" si="446"/>
        <v>0</v>
      </c>
      <c r="HT82" s="9">
        <v>0.40111301500000002</v>
      </c>
      <c r="HU82">
        <f t="shared" si="447"/>
        <v>0</v>
      </c>
      <c r="HW82" s="44">
        <v>0</v>
      </c>
      <c r="HX82">
        <f t="shared" si="448"/>
        <v>0</v>
      </c>
      <c r="HY82" s="9">
        <v>0.40111301500000002</v>
      </c>
      <c r="HZ82">
        <f t="shared" si="449"/>
        <v>0</v>
      </c>
      <c r="ID82" s="9">
        <v>0.40111301500000002</v>
      </c>
      <c r="IG82" s="49">
        <v>0</v>
      </c>
      <c r="IH82">
        <f t="shared" si="450"/>
        <v>0</v>
      </c>
      <c r="II82" s="9">
        <v>0.40111301500000002</v>
      </c>
      <c r="IJ82">
        <f t="shared" si="451"/>
        <v>0</v>
      </c>
      <c r="IL82" s="53">
        <v>0</v>
      </c>
      <c r="IM82">
        <f t="shared" si="452"/>
        <v>0</v>
      </c>
      <c r="IN82" s="9">
        <v>0.40111301500000002</v>
      </c>
      <c r="IO82">
        <f t="shared" si="453"/>
        <v>0</v>
      </c>
      <c r="IQ82" s="57">
        <v>0</v>
      </c>
      <c r="IR82">
        <f t="shared" si="454"/>
        <v>0</v>
      </c>
      <c r="IS82" s="9">
        <v>0.40111301500000002</v>
      </c>
      <c r="IT82">
        <f t="shared" si="455"/>
        <v>0</v>
      </c>
      <c r="IV82" s="61">
        <v>0</v>
      </c>
      <c r="IW82">
        <f t="shared" si="456"/>
        <v>0</v>
      </c>
      <c r="IX82" s="9">
        <v>0.40111301500000002</v>
      </c>
      <c r="IY82">
        <f t="shared" si="457"/>
        <v>0</v>
      </c>
      <c r="JA82" s="65">
        <v>0</v>
      </c>
      <c r="JB82">
        <f t="shared" si="458"/>
        <v>0</v>
      </c>
      <c r="JC82" s="9">
        <v>0.40111301500000002</v>
      </c>
      <c r="JD82">
        <f t="shared" si="459"/>
        <v>0</v>
      </c>
      <c r="JF82" s="69">
        <v>0</v>
      </c>
      <c r="JG82">
        <f t="shared" si="460"/>
        <v>0</v>
      </c>
      <c r="JH82" s="9">
        <v>0.40111301500000002</v>
      </c>
      <c r="JI82">
        <f t="shared" si="461"/>
        <v>0</v>
      </c>
      <c r="JK82" s="73">
        <v>3.0305299937343495</v>
      </c>
      <c r="JL82">
        <f t="shared" si="462"/>
        <v>6.6893062520485992E-6</v>
      </c>
      <c r="JM82" s="9">
        <v>0.40111301500000002</v>
      </c>
      <c r="JN82">
        <f t="shared" si="463"/>
        <v>2.6831677990175638E-6</v>
      </c>
      <c r="JP82" s="77">
        <v>131.29366602687139</v>
      </c>
      <c r="JQ82">
        <f t="shared" si="464"/>
        <v>2.71428294460924E-4</v>
      </c>
      <c r="JR82" s="9">
        <v>0.40111301500000002</v>
      </c>
      <c r="JS82">
        <f t="shared" si="465"/>
        <v>1.0887342154752903E-4</v>
      </c>
      <c r="JU82" s="81">
        <v>0</v>
      </c>
      <c r="JV82">
        <f t="shared" si="466"/>
        <v>0</v>
      </c>
      <c r="JW82" s="9">
        <v>0.40111301500000002</v>
      </c>
      <c r="JX82">
        <f t="shared" si="467"/>
        <v>0</v>
      </c>
      <c r="JZ82" s="85">
        <v>0</v>
      </c>
      <c r="KA82">
        <f t="shared" si="468"/>
        <v>0</v>
      </c>
      <c r="KB82" s="9">
        <v>0.40111301500000002</v>
      </c>
      <c r="KC82">
        <f t="shared" si="469"/>
        <v>0</v>
      </c>
      <c r="KE82" s="89">
        <v>67.701775898080697</v>
      </c>
      <c r="KF82">
        <f t="shared" si="470"/>
        <v>1.5587168642773269E-4</v>
      </c>
      <c r="KG82" s="9">
        <v>0.40111301500000002</v>
      </c>
      <c r="KH82">
        <f t="shared" si="471"/>
        <v>6.2522162096162443E-5</v>
      </c>
      <c r="KJ82" s="93">
        <v>26.418637427538361</v>
      </c>
      <c r="KK82">
        <f t="shared" si="472"/>
        <v>6.711353092675397E-5</v>
      </c>
      <c r="KL82" s="9">
        <v>0.40111301500000002</v>
      </c>
      <c r="KM82">
        <f t="shared" si="473"/>
        <v>2.692011073732603E-5</v>
      </c>
      <c r="KO82" s="97">
        <v>0</v>
      </c>
      <c r="KP82">
        <f t="shared" si="474"/>
        <v>0</v>
      </c>
      <c r="KQ82" s="9">
        <v>0.40111301500000002</v>
      </c>
      <c r="KR82">
        <f t="shared" si="475"/>
        <v>0</v>
      </c>
      <c r="KT82" s="101">
        <v>0</v>
      </c>
      <c r="KU82">
        <f t="shared" si="476"/>
        <v>0</v>
      </c>
      <c r="KV82" s="9">
        <v>0.40111301500000002</v>
      </c>
      <c r="KW82">
        <f t="shared" si="477"/>
        <v>0</v>
      </c>
      <c r="KY82" s="105">
        <v>0</v>
      </c>
      <c r="KZ82">
        <f t="shared" si="478"/>
        <v>0</v>
      </c>
      <c r="LA82" s="9">
        <v>0.40111301500000002</v>
      </c>
      <c r="LB82">
        <f t="shared" si="479"/>
        <v>0</v>
      </c>
      <c r="LF82" s="9">
        <v>0.40111301500000002</v>
      </c>
      <c r="LI82" s="110">
        <v>0</v>
      </c>
      <c r="LJ82">
        <f t="shared" si="480"/>
        <v>0</v>
      </c>
      <c r="LK82" s="9">
        <v>0.40111301500000002</v>
      </c>
      <c r="LL82">
        <f t="shared" si="481"/>
        <v>0</v>
      </c>
      <c r="LN82" s="114">
        <v>0</v>
      </c>
      <c r="LO82">
        <f t="shared" si="482"/>
        <v>0</v>
      </c>
      <c r="LP82" s="9">
        <v>0.40111301500000002</v>
      </c>
      <c r="LQ82">
        <f t="shared" si="483"/>
        <v>0</v>
      </c>
      <c r="LS82" s="118">
        <v>0</v>
      </c>
      <c r="LT82">
        <f t="shared" si="484"/>
        <v>0</v>
      </c>
      <c r="LU82" s="9">
        <v>0.40111301500000002</v>
      </c>
      <c r="LV82">
        <f t="shared" si="485"/>
        <v>0</v>
      </c>
      <c r="LX82" s="122">
        <v>0</v>
      </c>
      <c r="LY82">
        <f t="shared" si="486"/>
        <v>0</v>
      </c>
      <c r="LZ82" s="9">
        <v>0.40111301500000002</v>
      </c>
      <c r="MA82">
        <f t="shared" si="487"/>
        <v>0</v>
      </c>
      <c r="MC82" s="126">
        <v>17.166179782119166</v>
      </c>
      <c r="MD82">
        <f t="shared" si="488"/>
        <v>7.6075710547136516E-5</v>
      </c>
      <c r="ME82" s="9">
        <v>0.40111301500000002</v>
      </c>
      <c r="MF82">
        <f t="shared" si="489"/>
        <v>3.051495762582923E-5</v>
      </c>
      <c r="MH82" s="130">
        <v>28.478895382978411</v>
      </c>
      <c r="MI82">
        <f t="shared" si="490"/>
        <v>4.2602196705589171E-6</v>
      </c>
      <c r="MJ82" s="9">
        <v>0.40111301500000002</v>
      </c>
      <c r="MK82">
        <f t="shared" si="491"/>
        <v>1.708829556620194E-6</v>
      </c>
      <c r="MM82" s="134">
        <v>0</v>
      </c>
      <c r="MN82">
        <f t="shared" si="492"/>
        <v>0</v>
      </c>
      <c r="MO82" s="9">
        <v>0.40111301500000002</v>
      </c>
      <c r="MP82">
        <f t="shared" si="493"/>
        <v>0</v>
      </c>
      <c r="MR82" s="138">
        <v>0</v>
      </c>
      <c r="MS82">
        <f t="shared" si="494"/>
        <v>0</v>
      </c>
      <c r="MT82" s="9">
        <v>0.40111301500000002</v>
      </c>
      <c r="MU82">
        <f t="shared" si="495"/>
        <v>0</v>
      </c>
      <c r="MW82" s="142">
        <v>0</v>
      </c>
      <c r="MX82">
        <f t="shared" si="496"/>
        <v>0</v>
      </c>
      <c r="MY82" s="9">
        <v>0.40111301500000002</v>
      </c>
      <c r="MZ82">
        <f t="shared" si="497"/>
        <v>0</v>
      </c>
      <c r="NB82" s="146">
        <v>0</v>
      </c>
      <c r="NC82">
        <f t="shared" si="498"/>
        <v>0</v>
      </c>
      <c r="ND82" s="9">
        <v>0.40111301500000002</v>
      </c>
      <c r="NE82">
        <f t="shared" si="499"/>
        <v>0</v>
      </c>
      <c r="NG82" s="150">
        <v>203.33387770732358</v>
      </c>
      <c r="NH82">
        <f t="shared" si="500"/>
        <v>1.8900606504027406E-5</v>
      </c>
      <c r="NI82" s="9">
        <v>0.40111301500000002</v>
      </c>
      <c r="NJ82">
        <f t="shared" si="501"/>
        <v>7.5812792601590426E-6</v>
      </c>
      <c r="NL82" s="154" t="s">
        <v>1</v>
      </c>
      <c r="NN82" s="9">
        <v>0.40111301500000002</v>
      </c>
      <c r="NS82" s="9">
        <v>0.40111301500000002</v>
      </c>
      <c r="NV82" s="158">
        <v>12.780849334567462</v>
      </c>
      <c r="NW82">
        <f t="shared" si="502"/>
        <v>1.1282589186178124E-5</v>
      </c>
      <c r="NX82" s="9">
        <v>0.40111301500000002</v>
      </c>
      <c r="NY82">
        <f t="shared" si="503"/>
        <v>4.5255933654743036E-6</v>
      </c>
      <c r="OC82" s="9">
        <v>0.40111301500000002</v>
      </c>
      <c r="OH82" s="9">
        <v>0.40111301500000002</v>
      </c>
      <c r="OK82" s="162">
        <v>0</v>
      </c>
      <c r="OL82">
        <f t="shared" si="504"/>
        <v>0</v>
      </c>
      <c r="OM82" s="9">
        <v>0.40111301500000002</v>
      </c>
      <c r="ON82">
        <f t="shared" si="505"/>
        <v>0</v>
      </c>
      <c r="OP82" s="166">
        <v>0</v>
      </c>
      <c r="OQ82">
        <f t="shared" si="506"/>
        <v>0</v>
      </c>
      <c r="OR82" s="9">
        <v>0.40111301500000002</v>
      </c>
      <c r="OS82">
        <f t="shared" si="507"/>
        <v>0</v>
      </c>
      <c r="OU82" s="169">
        <v>0</v>
      </c>
      <c r="OV82">
        <f t="shared" si="508"/>
        <v>0</v>
      </c>
      <c r="OW82" s="9">
        <v>0.40111301500000002</v>
      </c>
      <c r="OX82">
        <f t="shared" si="509"/>
        <v>0</v>
      </c>
      <c r="OZ82" s="169">
        <v>0</v>
      </c>
      <c r="PA82">
        <f t="shared" si="510"/>
        <v>0</v>
      </c>
      <c r="PB82" s="9">
        <v>0.40111301500000002</v>
      </c>
      <c r="PC82">
        <f t="shared" si="511"/>
        <v>0</v>
      </c>
      <c r="PE82" s="169">
        <v>0</v>
      </c>
      <c r="PF82">
        <f t="shared" si="512"/>
        <v>0</v>
      </c>
      <c r="PG82" s="9">
        <v>0.40111301500000002</v>
      </c>
      <c r="PH82">
        <f t="shared" si="513"/>
        <v>0</v>
      </c>
      <c r="PJ82" s="169">
        <v>40.793666666666667</v>
      </c>
      <c r="PK82">
        <f t="shared" si="514"/>
        <v>1.1666666666666668E-3</v>
      </c>
      <c r="PL82" s="9">
        <v>0.40111301500000002</v>
      </c>
      <c r="PM82">
        <f t="shared" si="515"/>
        <v>4.6796518416666671E-4</v>
      </c>
      <c r="PO82" s="169">
        <v>0.87017443523019733</v>
      </c>
      <c r="PP82">
        <f t="shared" si="516"/>
        <v>3.5744924220760655E-5</v>
      </c>
      <c r="PQ82" s="9">
        <v>0.40111301500000002</v>
      </c>
      <c r="PR82">
        <f t="shared" si="517"/>
        <v>1.4337754325135832E-5</v>
      </c>
      <c r="PT82" s="169">
        <v>0</v>
      </c>
      <c r="PU82">
        <f t="shared" si="518"/>
        <v>0</v>
      </c>
      <c r="PV82" s="9">
        <v>0.40111301500000002</v>
      </c>
      <c r="PW82">
        <f t="shared" si="519"/>
        <v>0</v>
      </c>
      <c r="PY82" s="169">
        <v>6.7487171965079451</v>
      </c>
      <c r="PZ82">
        <f t="shared" si="520"/>
        <v>1.8335118824666496E-5</v>
      </c>
      <c r="QA82" s="9">
        <v>0.40111301500000002</v>
      </c>
      <c r="QB82">
        <f t="shared" si="521"/>
        <v>7.3544547921452348E-6</v>
      </c>
      <c r="QD82" s="169">
        <v>0</v>
      </c>
      <c r="QE82">
        <f t="shared" si="522"/>
        <v>0</v>
      </c>
      <c r="QF82" s="9">
        <v>0.40111301500000002</v>
      </c>
      <c r="QG82">
        <f t="shared" si="523"/>
        <v>0</v>
      </c>
      <c r="QI82" s="169">
        <v>0</v>
      </c>
      <c r="QJ82">
        <f t="shared" si="524"/>
        <v>0</v>
      </c>
      <c r="QK82" s="9">
        <v>0.40111301500000002</v>
      </c>
      <c r="QL82">
        <f t="shared" si="525"/>
        <v>0</v>
      </c>
      <c r="QN82" s="169">
        <v>0</v>
      </c>
      <c r="QO82">
        <f t="shared" si="526"/>
        <v>0</v>
      </c>
      <c r="QP82" s="9">
        <v>0.40111301500000002</v>
      </c>
      <c r="QQ82">
        <f t="shared" si="527"/>
        <v>0</v>
      </c>
      <c r="QS82" s="169">
        <v>0</v>
      </c>
      <c r="QT82">
        <f t="shared" si="528"/>
        <v>0</v>
      </c>
      <c r="QU82" s="9">
        <v>0.40111301500000002</v>
      </c>
      <c r="QV82">
        <f t="shared" si="529"/>
        <v>0</v>
      </c>
      <c r="QX82" s="169">
        <v>0</v>
      </c>
      <c r="QY82">
        <f t="shared" si="530"/>
        <v>0</v>
      </c>
      <c r="QZ82" s="9">
        <v>0.40111301500000002</v>
      </c>
      <c r="RA82">
        <f t="shared" si="531"/>
        <v>0</v>
      </c>
      <c r="RC82" s="169">
        <v>107.83128674853006</v>
      </c>
      <c r="RD82">
        <f t="shared" si="532"/>
        <v>1.1999520019199233E-4</v>
      </c>
      <c r="RE82" s="9">
        <v>0.40111301500000002</v>
      </c>
      <c r="RF82">
        <f t="shared" si="533"/>
        <v>4.8131636534538624E-5</v>
      </c>
      <c r="RJ82" s="9">
        <v>0.40111301500000002</v>
      </c>
      <c r="RM82" s="169">
        <v>0</v>
      </c>
      <c r="RN82">
        <f t="shared" si="534"/>
        <v>0</v>
      </c>
      <c r="RO82" s="9">
        <v>0.40111301500000002</v>
      </c>
      <c r="RP82">
        <f t="shared" si="535"/>
        <v>0</v>
      </c>
      <c r="RR82" s="169">
        <v>20.804505905202713</v>
      </c>
      <c r="RS82">
        <f t="shared" si="536"/>
        <v>4.6611205158928186E-6</v>
      </c>
      <c r="RT82" s="9">
        <v>0.40111301500000002</v>
      </c>
      <c r="RU82">
        <f t="shared" si="537"/>
        <v>1.869636103408124E-6</v>
      </c>
      <c r="RW82" s="169">
        <v>0</v>
      </c>
      <c r="RX82">
        <f t="shared" si="538"/>
        <v>0</v>
      </c>
      <c r="RY82" s="9">
        <v>0.40111301500000002</v>
      </c>
      <c r="RZ82">
        <f t="shared" si="539"/>
        <v>0</v>
      </c>
      <c r="SB82" s="169">
        <v>9.1038258808217911</v>
      </c>
      <c r="SC82">
        <f t="shared" si="540"/>
        <v>4.1833224876824394E-6</v>
      </c>
      <c r="SD82" s="9">
        <v>0.40111301500000002</v>
      </c>
      <c r="SE82">
        <f t="shared" si="541"/>
        <v>1.6779850957516038E-6</v>
      </c>
      <c r="SG82" s="169">
        <v>0</v>
      </c>
      <c r="SH82">
        <f t="shared" si="542"/>
        <v>0</v>
      </c>
      <c r="SI82" s="9">
        <v>0.40111301500000002</v>
      </c>
      <c r="SJ82">
        <f t="shared" si="543"/>
        <v>0</v>
      </c>
      <c r="SL82" s="169">
        <v>0</v>
      </c>
      <c r="SM82">
        <f t="shared" si="544"/>
        <v>0</v>
      </c>
      <c r="SN82" s="9">
        <v>0.40111301500000002</v>
      </c>
      <c r="SO82">
        <f t="shared" si="545"/>
        <v>0</v>
      </c>
      <c r="SQ82" s="169">
        <v>0</v>
      </c>
      <c r="SR82">
        <f t="shared" si="546"/>
        <v>0</v>
      </c>
      <c r="SS82" s="9">
        <v>0.40111301500000002</v>
      </c>
      <c r="ST82">
        <f t="shared" si="547"/>
        <v>0</v>
      </c>
      <c r="SV82" s="169">
        <v>0</v>
      </c>
      <c r="SW82">
        <f t="shared" si="548"/>
        <v>0</v>
      </c>
      <c r="SX82" s="9">
        <v>0.40111301500000002</v>
      </c>
      <c r="SY82">
        <f t="shared" si="549"/>
        <v>0</v>
      </c>
      <c r="TC82" s="9">
        <v>0.40111301500000002</v>
      </c>
      <c r="TF82" s="169">
        <v>0</v>
      </c>
      <c r="TG82">
        <f t="shared" si="550"/>
        <v>0</v>
      </c>
      <c r="TH82" s="9">
        <v>0.40111301500000002</v>
      </c>
      <c r="TI82">
        <f t="shared" si="551"/>
        <v>0</v>
      </c>
      <c r="TM82" s="9">
        <v>0.40111301500000002</v>
      </c>
      <c r="TP82" s="169">
        <v>0</v>
      </c>
      <c r="TQ82">
        <f t="shared" si="552"/>
        <v>0</v>
      </c>
      <c r="TR82" s="9">
        <v>0.40111301500000002</v>
      </c>
      <c r="TS82">
        <f t="shared" si="553"/>
        <v>0</v>
      </c>
      <c r="TU82" s="169">
        <v>0</v>
      </c>
      <c r="TV82">
        <f t="shared" si="554"/>
        <v>0</v>
      </c>
      <c r="TW82" s="9">
        <v>0.40111301500000002</v>
      </c>
      <c r="TX82">
        <f t="shared" si="555"/>
        <v>0</v>
      </c>
      <c r="TZ82" s="169">
        <v>0</v>
      </c>
      <c r="UA82">
        <f t="shared" si="556"/>
        <v>0</v>
      </c>
      <c r="UB82" s="9">
        <v>0.40111301500000002</v>
      </c>
      <c r="UC82">
        <f t="shared" si="557"/>
        <v>0</v>
      </c>
      <c r="UE82" s="169">
        <v>0</v>
      </c>
      <c r="UF82">
        <f t="shared" si="558"/>
        <v>0</v>
      </c>
      <c r="UG82" s="9">
        <v>0.40111301500000002</v>
      </c>
      <c r="UH82">
        <f t="shared" si="559"/>
        <v>0</v>
      </c>
      <c r="UL82" s="9">
        <v>0.40111301500000002</v>
      </c>
      <c r="UO82" s="169">
        <v>0</v>
      </c>
      <c r="UP82">
        <f t="shared" si="560"/>
        <v>0</v>
      </c>
      <c r="UQ82" s="9">
        <v>0.40111301500000002</v>
      </c>
      <c r="UR82">
        <f t="shared" si="561"/>
        <v>0</v>
      </c>
      <c r="UT82" s="169">
        <v>0</v>
      </c>
      <c r="UU82">
        <f t="shared" si="562"/>
        <v>0</v>
      </c>
      <c r="UV82" s="9">
        <v>0.40111301500000002</v>
      </c>
      <c r="UW82">
        <f t="shared" si="563"/>
        <v>0</v>
      </c>
      <c r="UY82" s="169">
        <v>0</v>
      </c>
      <c r="UZ82">
        <f t="shared" si="564"/>
        <v>0</v>
      </c>
      <c r="VA82" s="9">
        <v>0.40111301500000002</v>
      </c>
      <c r="VB82">
        <f t="shared" si="565"/>
        <v>0</v>
      </c>
      <c r="VD82" s="169">
        <v>0</v>
      </c>
      <c r="VE82">
        <f t="shared" si="566"/>
        <v>0</v>
      </c>
      <c r="VF82" s="9">
        <v>0.40111301500000002</v>
      </c>
      <c r="VG82">
        <f t="shared" si="567"/>
        <v>0</v>
      </c>
      <c r="VI82" s="169">
        <v>0</v>
      </c>
      <c r="VJ82">
        <f t="shared" si="568"/>
        <v>0</v>
      </c>
      <c r="VK82" s="9">
        <v>0.40111301500000002</v>
      </c>
      <c r="VL82">
        <f t="shared" si="569"/>
        <v>0</v>
      </c>
      <c r="VN82" s="169">
        <v>8.3719311811328048</v>
      </c>
      <c r="VO82">
        <f t="shared" si="570"/>
        <v>4.8327856176300016E-5</v>
      </c>
      <c r="VP82" s="9">
        <v>0.40111301500000002</v>
      </c>
      <c r="VQ82">
        <f t="shared" si="571"/>
        <v>1.9384932099362073E-5</v>
      </c>
      <c r="VS82" s="169">
        <v>0</v>
      </c>
      <c r="VT82">
        <f t="shared" si="572"/>
        <v>0</v>
      </c>
      <c r="VU82" s="9">
        <v>0.40111301500000002</v>
      </c>
      <c r="VV82">
        <f t="shared" si="573"/>
        <v>0</v>
      </c>
      <c r="VX82" s="169">
        <v>0</v>
      </c>
      <c r="VY82">
        <f t="shared" si="574"/>
        <v>0</v>
      </c>
      <c r="VZ82" s="9">
        <v>0.40111301500000002</v>
      </c>
      <c r="WA82">
        <f t="shared" si="575"/>
        <v>0</v>
      </c>
      <c r="WC82" s="169">
        <v>0</v>
      </c>
      <c r="WD82">
        <f t="shared" si="576"/>
        <v>0</v>
      </c>
      <c r="WE82" s="9">
        <v>0.40111301500000002</v>
      </c>
      <c r="WF82">
        <f t="shared" si="577"/>
        <v>0</v>
      </c>
      <c r="WH82" s="169">
        <v>0</v>
      </c>
      <c r="WI82">
        <f t="shared" si="578"/>
        <v>0</v>
      </c>
      <c r="WJ82" s="9">
        <v>0.40111301500000002</v>
      </c>
      <c r="WK82">
        <f t="shared" si="579"/>
        <v>0</v>
      </c>
      <c r="WM82" s="169">
        <v>0</v>
      </c>
      <c r="WN82">
        <f t="shared" si="580"/>
        <v>0</v>
      </c>
      <c r="WO82" s="9">
        <v>0.40111301500000002</v>
      </c>
      <c r="WP82">
        <f t="shared" si="581"/>
        <v>0</v>
      </c>
      <c r="WR82" s="169" t="s">
        <v>1</v>
      </c>
      <c r="WT82" s="169">
        <v>0</v>
      </c>
      <c r="WU82">
        <f t="shared" si="582"/>
        <v>0</v>
      </c>
      <c r="WV82" s="9">
        <v>0.40111301500000002</v>
      </c>
      <c r="WW82">
        <f t="shared" si="583"/>
        <v>0</v>
      </c>
      <c r="WY82" s="169">
        <v>0</v>
      </c>
      <c r="WZ82">
        <f t="shared" si="584"/>
        <v>0</v>
      </c>
      <c r="XA82" s="9">
        <v>0.40111301500000002</v>
      </c>
      <c r="XB82">
        <f t="shared" si="585"/>
        <v>0</v>
      </c>
      <c r="XD82" s="169">
        <v>0</v>
      </c>
      <c r="XE82">
        <f t="shared" si="586"/>
        <v>0</v>
      </c>
      <c r="XF82" s="9">
        <v>0.40111301500000002</v>
      </c>
      <c r="XG82">
        <f t="shared" si="587"/>
        <v>0</v>
      </c>
      <c r="XI82" s="169">
        <v>0</v>
      </c>
      <c r="XJ82">
        <f t="shared" si="588"/>
        <v>0</v>
      </c>
      <c r="XK82" s="9">
        <v>0.40111301500000002</v>
      </c>
      <c r="XL82">
        <f t="shared" si="589"/>
        <v>0</v>
      </c>
      <c r="XN82" s="169">
        <v>0</v>
      </c>
      <c r="XO82">
        <f t="shared" si="590"/>
        <v>0</v>
      </c>
      <c r="XP82" s="9">
        <v>0.40111301500000002</v>
      </c>
      <c r="XQ82">
        <f t="shared" si="591"/>
        <v>0</v>
      </c>
      <c r="XS82" s="169">
        <v>17.861305394773005</v>
      </c>
      <c r="XT82">
        <f t="shared" si="592"/>
        <v>2.4613062152084111E-5</v>
      </c>
      <c r="XU82" s="9">
        <v>0.40111301500000002</v>
      </c>
      <c r="XV82">
        <f t="shared" si="593"/>
        <v>9.8726195682048473E-6</v>
      </c>
      <c r="XX82" s="169" t="s">
        <v>1</v>
      </c>
      <c r="XZ82" s="169">
        <v>0</v>
      </c>
      <c r="YA82">
        <f t="shared" si="594"/>
        <v>0</v>
      </c>
      <c r="YB82" s="9">
        <v>0.40111301500000002</v>
      </c>
      <c r="YC82">
        <f t="shared" si="595"/>
        <v>0</v>
      </c>
      <c r="YE82" s="169">
        <v>0</v>
      </c>
      <c r="YF82">
        <f t="shared" si="596"/>
        <v>0</v>
      </c>
      <c r="YG82" s="9">
        <v>0.40111301500000002</v>
      </c>
      <c r="YH82">
        <f t="shared" si="597"/>
        <v>0</v>
      </c>
      <c r="YJ82" s="169">
        <v>0</v>
      </c>
      <c r="YK82">
        <f t="shared" si="598"/>
        <v>0</v>
      </c>
      <c r="YL82" s="9">
        <v>0.40111301500000002</v>
      </c>
      <c r="YM82">
        <f t="shared" si="599"/>
        <v>0</v>
      </c>
      <c r="YO82" s="169">
        <v>0</v>
      </c>
      <c r="YP82">
        <f t="shared" si="600"/>
        <v>0</v>
      </c>
      <c r="YQ82" s="9">
        <v>0.40111301500000002</v>
      </c>
      <c r="YR82">
        <f t="shared" si="601"/>
        <v>0</v>
      </c>
      <c r="YW82" s="169">
        <v>0</v>
      </c>
      <c r="YX82">
        <f t="shared" si="602"/>
        <v>0</v>
      </c>
      <c r="YY82" s="9">
        <v>0.40111301500000002</v>
      </c>
      <c r="YZ82">
        <f t="shared" si="603"/>
        <v>0</v>
      </c>
      <c r="ZB82" s="169">
        <v>0</v>
      </c>
      <c r="ZC82">
        <f t="shared" si="604"/>
        <v>0</v>
      </c>
      <c r="ZD82" s="9">
        <v>0.40111301500000002</v>
      </c>
      <c r="ZE82">
        <f t="shared" si="605"/>
        <v>0</v>
      </c>
      <c r="ZG82" s="169">
        <v>0</v>
      </c>
      <c r="ZH82">
        <f t="shared" si="606"/>
        <v>0</v>
      </c>
      <c r="ZI82" s="9">
        <v>0.40111301500000002</v>
      </c>
      <c r="ZJ82">
        <f t="shared" si="607"/>
        <v>0</v>
      </c>
      <c r="ZL82" s="169">
        <v>0</v>
      </c>
      <c r="ZM82">
        <f t="shared" si="608"/>
        <v>0</v>
      </c>
      <c r="ZN82" s="9">
        <v>0.40111301500000002</v>
      </c>
      <c r="ZO82">
        <f t="shared" si="609"/>
        <v>0</v>
      </c>
      <c r="ZQ82" s="169">
        <v>2352.4640312318497</v>
      </c>
      <c r="ZR82">
        <f t="shared" si="610"/>
        <v>1.3420649410947707E-3</v>
      </c>
      <c r="ZS82" s="9">
        <v>0.40111301500000002</v>
      </c>
      <c r="ZT82">
        <f t="shared" si="611"/>
        <v>5.3831971484832094E-4</v>
      </c>
      <c r="ZV82" s="169">
        <v>1503.1918585399237</v>
      </c>
      <c r="ZW82">
        <f t="shared" si="612"/>
        <v>2.8344996578290912E-2</v>
      </c>
      <c r="ZX82" s="9">
        <v>0.40111301500000002</v>
      </c>
      <c r="ZY82">
        <f t="shared" si="613"/>
        <v>1.1369547037682951E-2</v>
      </c>
      <c r="AAA82" s="169">
        <v>0</v>
      </c>
      <c r="AAB82">
        <f t="shared" si="614"/>
        <v>0</v>
      </c>
      <c r="AAC82" s="9">
        <v>0.40111301500000002</v>
      </c>
      <c r="AAD82">
        <f t="shared" si="615"/>
        <v>0</v>
      </c>
      <c r="AAF82" s="169">
        <v>124.69681186707187</v>
      </c>
      <c r="AAG82">
        <f t="shared" si="616"/>
        <v>1.2961276481081652E-4</v>
      </c>
      <c r="AAH82" s="9">
        <v>0.40111301500000002</v>
      </c>
      <c r="AAI82">
        <f t="shared" si="617"/>
        <v>5.1989366875752522E-5</v>
      </c>
      <c r="AAK82" s="169">
        <v>0</v>
      </c>
      <c r="AAL82">
        <f t="shared" si="618"/>
        <v>0</v>
      </c>
      <c r="AAM82" s="9">
        <v>0.40111301500000002</v>
      </c>
      <c r="AAN82">
        <f t="shared" si="619"/>
        <v>0</v>
      </c>
      <c r="AAP82" s="169">
        <v>0</v>
      </c>
      <c r="AAQ82">
        <f t="shared" si="620"/>
        <v>0</v>
      </c>
      <c r="AAR82" s="9">
        <v>0.40111301500000002</v>
      </c>
      <c r="AAS82">
        <f t="shared" si="621"/>
        <v>0</v>
      </c>
      <c r="AAU82" s="169">
        <v>0</v>
      </c>
      <c r="AAV82">
        <f t="shared" si="622"/>
        <v>0</v>
      </c>
      <c r="AAW82" s="9">
        <v>0.40111301500000002</v>
      </c>
      <c r="AAX82">
        <f t="shared" si="623"/>
        <v>0</v>
      </c>
      <c r="AAZ82" s="169">
        <v>0</v>
      </c>
      <c r="ABA82">
        <f t="shared" si="624"/>
        <v>0</v>
      </c>
      <c r="ABB82" s="9">
        <v>0.40111301500000002</v>
      </c>
      <c r="ABC82">
        <f t="shared" si="625"/>
        <v>0</v>
      </c>
      <c r="ABE82" s="169">
        <v>120.71777786433131</v>
      </c>
      <c r="ABF82">
        <f t="shared" si="626"/>
        <v>2.4867498179878897E-4</v>
      </c>
      <c r="ABG82" s="9">
        <v>0.40111301500000002</v>
      </c>
      <c r="ABH82">
        <f t="shared" si="627"/>
        <v>9.9746771704382366E-5</v>
      </c>
      <c r="ABJ82" s="169">
        <v>0</v>
      </c>
      <c r="ABK82">
        <f t="shared" si="628"/>
        <v>0</v>
      </c>
      <c r="ABL82" s="9">
        <v>0.40111301500000002</v>
      </c>
      <c r="ABM82">
        <f t="shared" si="629"/>
        <v>0</v>
      </c>
      <c r="ABO82" s="169">
        <v>0</v>
      </c>
      <c r="ABP82">
        <f t="shared" si="630"/>
        <v>0</v>
      </c>
      <c r="ABQ82" s="9">
        <v>0.40111301500000002</v>
      </c>
      <c r="ABR82">
        <f t="shared" si="631"/>
        <v>0</v>
      </c>
      <c r="ABV82" s="169">
        <v>51.586598779492554</v>
      </c>
      <c r="ABW82">
        <f t="shared" si="632"/>
        <v>4.2632495706298649E-4</v>
      </c>
      <c r="ABX82" s="9">
        <v>0.40111301500000002</v>
      </c>
      <c r="ABY82">
        <f t="shared" si="633"/>
        <v>1.7100448889728007E-4</v>
      </c>
      <c r="ACA82" s="169">
        <v>0</v>
      </c>
      <c r="ACB82">
        <f t="shared" si="634"/>
        <v>0</v>
      </c>
      <c r="ACC82" s="9">
        <v>0.40111301500000002</v>
      </c>
      <c r="ACD82">
        <f t="shared" si="635"/>
        <v>0</v>
      </c>
      <c r="ACF82" s="169">
        <v>3.7530042693779739</v>
      </c>
      <c r="ACG82">
        <f t="shared" si="636"/>
        <v>2.3266364979467436E-5</v>
      </c>
      <c r="ACH82" s="9">
        <v>0.40111301500000002</v>
      </c>
      <c r="ACI82">
        <f t="shared" si="637"/>
        <v>9.3324418050045966E-6</v>
      </c>
      <c r="ACK82" s="169">
        <v>6.476275173561306</v>
      </c>
      <c r="ACL82">
        <f t="shared" si="638"/>
        <v>1.721269149119284E-4</v>
      </c>
      <c r="ACM82" s="9">
        <v>0.40111301500000002</v>
      </c>
      <c r="ACN82">
        <f t="shared" si="639"/>
        <v>6.9042345802972066E-5</v>
      </c>
      <c r="ACP82" s="169">
        <v>0</v>
      </c>
      <c r="ACQ82">
        <f t="shared" si="640"/>
        <v>0</v>
      </c>
      <c r="ACR82" s="9">
        <v>0.40111301500000002</v>
      </c>
      <c r="ACS82">
        <f t="shared" si="641"/>
        <v>0</v>
      </c>
      <c r="ACU82" s="169">
        <v>13.874808134330472</v>
      </c>
      <c r="ACV82">
        <f t="shared" si="642"/>
        <v>1.6768092126477846E-5</v>
      </c>
      <c r="ACW82" s="9">
        <v>0.40111301500000002</v>
      </c>
      <c r="ACX82">
        <f t="shared" si="643"/>
        <v>6.7258999886492904E-6</v>
      </c>
      <c r="ACZ82" s="169">
        <v>22.561239776997322</v>
      </c>
      <c r="ADA82">
        <f t="shared" si="644"/>
        <v>2.4559766191025861E-5</v>
      </c>
      <c r="ADB82" s="9">
        <v>0.40111301500000002</v>
      </c>
      <c r="ADC82">
        <f t="shared" si="645"/>
        <v>9.8512418645774495E-6</v>
      </c>
      <c r="ADE82" s="169">
        <v>0</v>
      </c>
      <c r="ADF82">
        <f t="shared" si="646"/>
        <v>0</v>
      </c>
      <c r="ADG82" s="9">
        <v>0.40111301500000002</v>
      </c>
      <c r="ADH82">
        <f t="shared" si="647"/>
        <v>0</v>
      </c>
      <c r="ADJ82" s="169">
        <v>0</v>
      </c>
      <c r="ADK82">
        <f t="shared" si="648"/>
        <v>0</v>
      </c>
      <c r="ADL82" s="9">
        <v>0.40111301500000002</v>
      </c>
      <c r="ADM82">
        <f t="shared" si="649"/>
        <v>0</v>
      </c>
      <c r="ADO82" s="169">
        <v>0</v>
      </c>
      <c r="ADP82">
        <f t="shared" si="650"/>
        <v>0</v>
      </c>
      <c r="ADQ82" s="9">
        <v>0.40111301500000002</v>
      </c>
      <c r="ADR82">
        <f t="shared" si="651"/>
        <v>0</v>
      </c>
      <c r="ADT82" s="169">
        <v>0</v>
      </c>
      <c r="ADU82">
        <f t="shared" si="652"/>
        <v>0</v>
      </c>
      <c r="ADV82" s="9">
        <v>0.40111301500000002</v>
      </c>
      <c r="ADW82">
        <f t="shared" si="653"/>
        <v>0</v>
      </c>
      <c r="ADY82" s="169">
        <v>0</v>
      </c>
      <c r="ADZ82">
        <f t="shared" si="654"/>
        <v>0</v>
      </c>
      <c r="AEA82" s="9">
        <v>0.40111301500000002</v>
      </c>
      <c r="AEB82">
        <f t="shared" si="655"/>
        <v>0</v>
      </c>
      <c r="AED82" s="169">
        <v>0</v>
      </c>
      <c r="AEE82">
        <f t="shared" si="656"/>
        <v>0</v>
      </c>
      <c r="AEF82" s="9">
        <v>0.40111301500000002</v>
      </c>
      <c r="AEG82">
        <f t="shared" si="657"/>
        <v>0</v>
      </c>
      <c r="AEI82" s="169">
        <v>0</v>
      </c>
      <c r="AEJ82">
        <f t="shared" si="658"/>
        <v>0</v>
      </c>
      <c r="AEK82" s="9">
        <v>0.40111301500000002</v>
      </c>
      <c r="AEL82">
        <f t="shared" si="659"/>
        <v>0</v>
      </c>
      <c r="AEN82" s="169">
        <v>0</v>
      </c>
      <c r="AEO82">
        <f t="shared" si="660"/>
        <v>0</v>
      </c>
      <c r="AEP82" s="9">
        <v>0.40111301500000002</v>
      </c>
      <c r="AEQ82">
        <f t="shared" si="661"/>
        <v>0</v>
      </c>
      <c r="AES82" s="169">
        <v>0</v>
      </c>
      <c r="AET82">
        <f t="shared" si="662"/>
        <v>0</v>
      </c>
      <c r="AEU82" s="9">
        <v>0.40111301500000002</v>
      </c>
      <c r="AEV82">
        <f t="shared" si="663"/>
        <v>0</v>
      </c>
      <c r="AEX82" s="169">
        <v>0</v>
      </c>
      <c r="AEY82">
        <f t="shared" si="664"/>
        <v>0</v>
      </c>
      <c r="AEZ82" s="9">
        <v>0.40111301500000002</v>
      </c>
      <c r="AFA82">
        <f t="shared" si="665"/>
        <v>0</v>
      </c>
      <c r="AFC82" s="169">
        <v>0</v>
      </c>
      <c r="AFD82">
        <f t="shared" si="666"/>
        <v>0</v>
      </c>
      <c r="AFE82" s="9">
        <v>0.40111301500000002</v>
      </c>
      <c r="AFF82">
        <f t="shared" si="667"/>
        <v>0</v>
      </c>
      <c r="AFK82" s="169">
        <v>0</v>
      </c>
      <c r="AFL82">
        <f t="shared" si="668"/>
        <v>0</v>
      </c>
      <c r="AFM82" s="9">
        <v>0.40111301500000002</v>
      </c>
      <c r="AFN82">
        <f t="shared" si="669"/>
        <v>0</v>
      </c>
      <c r="AFP82" s="169">
        <v>0.62945908193246958</v>
      </c>
      <c r="AFQ82">
        <f t="shared" si="670"/>
        <v>4.8167236645633644E-6</v>
      </c>
      <c r="AFR82" s="9">
        <v>0.40111301500000002</v>
      </c>
      <c r="AFS82">
        <f t="shared" si="671"/>
        <v>1.9320505515148596E-6</v>
      </c>
      <c r="AFU82" s="169">
        <v>0</v>
      </c>
      <c r="AFV82">
        <f t="shared" si="672"/>
        <v>0</v>
      </c>
      <c r="AFW82" s="9">
        <v>0.40111301500000002</v>
      </c>
      <c r="AFX82">
        <f t="shared" si="673"/>
        <v>0</v>
      </c>
      <c r="AFZ82" s="169">
        <v>0</v>
      </c>
      <c r="AGA82">
        <f t="shared" si="674"/>
        <v>0</v>
      </c>
      <c r="AGB82" s="9">
        <v>0.40111301500000002</v>
      </c>
      <c r="AGC82">
        <f t="shared" si="675"/>
        <v>0</v>
      </c>
      <c r="AGE82" s="169">
        <v>0</v>
      </c>
      <c r="AGF82">
        <f t="shared" si="676"/>
        <v>0</v>
      </c>
      <c r="AGG82" s="9">
        <v>0.40111301500000002</v>
      </c>
      <c r="AGH82">
        <f t="shared" si="677"/>
        <v>0</v>
      </c>
      <c r="AGL82" s="169">
        <v>162.01442038122232</v>
      </c>
      <c r="AGM82">
        <f t="shared" si="678"/>
        <v>2.347849025021165E-5</v>
      </c>
      <c r="AGN82" s="9">
        <v>0.40111301500000002</v>
      </c>
      <c r="AGO82">
        <f t="shared" si="679"/>
        <v>9.4175280119105004E-6</v>
      </c>
      <c r="AGQ82" s="169">
        <v>0</v>
      </c>
      <c r="AGR82">
        <f t="shared" si="680"/>
        <v>0</v>
      </c>
      <c r="AGS82" s="9">
        <v>0.40111301500000002</v>
      </c>
      <c r="AGT82">
        <f t="shared" si="681"/>
        <v>0</v>
      </c>
      <c r="AGV82" s="169">
        <v>741.12360639844883</v>
      </c>
      <c r="AGW82">
        <f t="shared" si="682"/>
        <v>0.14687348521570529</v>
      </c>
      <c r="AGX82" s="9">
        <v>0.40111301500000002</v>
      </c>
      <c r="AGY82">
        <f t="shared" si="683"/>
        <v>5.8912866478429478E-2</v>
      </c>
      <c r="AHA82" s="169">
        <v>527.50193348801236</v>
      </c>
      <c r="AHB82">
        <f t="shared" si="684"/>
        <v>5.1817478731631859E-2</v>
      </c>
      <c r="AHC82" s="9">
        <v>0.40111301500000002</v>
      </c>
      <c r="AHD82">
        <f t="shared" si="685"/>
        <v>2.0784665123743232E-2</v>
      </c>
      <c r="AHF82" s="169">
        <v>784.2958942897593</v>
      </c>
      <c r="AHG82">
        <f t="shared" si="686"/>
        <v>9.1080698442661631E-2</v>
      </c>
      <c r="AHH82" s="9">
        <v>0.40111301500000002</v>
      </c>
      <c r="AHI82">
        <f t="shared" si="687"/>
        <v>3.653365356064181E-2</v>
      </c>
      <c r="AHK82" s="169">
        <v>0</v>
      </c>
      <c r="AHL82">
        <f t="shared" si="688"/>
        <v>0</v>
      </c>
      <c r="AHM82" s="9">
        <v>0.40111301500000002</v>
      </c>
      <c r="AHN82">
        <f t="shared" si="689"/>
        <v>0</v>
      </c>
      <c r="AHP82" s="169">
        <v>10923.769192172604</v>
      </c>
      <c r="AHQ82">
        <f t="shared" si="690"/>
        <v>0.27673327233552725</v>
      </c>
      <c r="AHR82" s="9">
        <v>0.40111301500000002</v>
      </c>
      <c r="AHS82">
        <f t="shared" si="691"/>
        <v>0.11100131721731943</v>
      </c>
      <c r="AHU82" s="169">
        <v>0</v>
      </c>
      <c r="AHV82">
        <f t="shared" si="692"/>
        <v>0</v>
      </c>
      <c r="AHW82" s="9">
        <v>0.40111301500000002</v>
      </c>
      <c r="AHX82">
        <f t="shared" si="693"/>
        <v>0</v>
      </c>
      <c r="AHZ82" s="169">
        <v>136.95323664898532</v>
      </c>
      <c r="AIA82">
        <f t="shared" si="694"/>
        <v>1.0486304700462882E-4</v>
      </c>
      <c r="AIB82" s="9">
        <v>0.40111301500000002</v>
      </c>
      <c r="AIC82">
        <f t="shared" si="695"/>
        <v>4.2061932946113385E-5</v>
      </c>
      <c r="AIE82" s="169">
        <v>122.326365775461</v>
      </c>
      <c r="AIF82">
        <f t="shared" si="696"/>
        <v>6.9393336711748996E-5</v>
      </c>
      <c r="AIG82" s="9">
        <v>0.40111301500000002</v>
      </c>
      <c r="AIH82">
        <f t="shared" si="697"/>
        <v>2.7834570509359828E-5</v>
      </c>
      <c r="AIJ82" s="169">
        <v>0</v>
      </c>
      <c r="AIK82">
        <f t="shared" si="698"/>
        <v>0</v>
      </c>
      <c r="AIL82" s="9">
        <v>0.40111301500000002</v>
      </c>
      <c r="AIM82">
        <f t="shared" si="699"/>
        <v>0</v>
      </c>
      <c r="AIO82" s="169">
        <v>0</v>
      </c>
      <c r="AIP82">
        <f t="shared" si="700"/>
        <v>0</v>
      </c>
      <c r="AIQ82" s="9">
        <v>0.40111301500000002</v>
      </c>
      <c r="AIR82">
        <f t="shared" si="701"/>
        <v>0</v>
      </c>
      <c r="AIT82" s="169">
        <v>0</v>
      </c>
      <c r="AIU82">
        <f t="shared" si="702"/>
        <v>0</v>
      </c>
      <c r="AIV82" s="9">
        <v>0.40111301500000002</v>
      </c>
      <c r="AIW82">
        <f t="shared" si="703"/>
        <v>0</v>
      </c>
      <c r="AIY82" s="169">
        <v>0</v>
      </c>
      <c r="AIZ82">
        <f t="shared" si="704"/>
        <v>0</v>
      </c>
      <c r="AJA82" s="9">
        <v>0.40111301500000002</v>
      </c>
      <c r="AJB82">
        <f t="shared" si="705"/>
        <v>0</v>
      </c>
      <c r="AJD82" s="169">
        <v>0</v>
      </c>
      <c r="AJE82">
        <f t="shared" si="706"/>
        <v>0</v>
      </c>
      <c r="AJF82" s="9">
        <v>0.40111301500000002</v>
      </c>
      <c r="AJG82">
        <f t="shared" si="707"/>
        <v>0</v>
      </c>
      <c r="AJI82" s="169">
        <v>0</v>
      </c>
      <c r="AJJ82">
        <f t="shared" si="708"/>
        <v>0</v>
      </c>
      <c r="AJK82" s="9">
        <v>0.40111301500000002</v>
      </c>
      <c r="AJL82">
        <f t="shared" si="709"/>
        <v>0</v>
      </c>
      <c r="AJN82" s="169">
        <v>0</v>
      </c>
      <c r="AJO82">
        <f t="shared" si="710"/>
        <v>0</v>
      </c>
      <c r="AJP82" s="9">
        <v>0.40111301500000002</v>
      </c>
      <c r="AJQ82">
        <f t="shared" si="711"/>
        <v>0</v>
      </c>
      <c r="AJS82" s="169">
        <v>4330.4163054151804</v>
      </c>
      <c r="AJT82">
        <f t="shared" si="712"/>
        <v>0.12607477307019857</v>
      </c>
      <c r="AJU82" s="9">
        <v>0.40111301500000002</v>
      </c>
      <c r="AJV82">
        <f t="shared" si="713"/>
        <v>5.0570232341628156E-2</v>
      </c>
      <c r="AJX82" s="169">
        <v>0</v>
      </c>
      <c r="AJY82">
        <f t="shared" si="714"/>
        <v>0</v>
      </c>
      <c r="AJZ82" s="9">
        <v>0.40111301500000002</v>
      </c>
      <c r="AKA82">
        <f t="shared" si="715"/>
        <v>0</v>
      </c>
      <c r="AKC82" s="169">
        <v>5.6017746898263034</v>
      </c>
      <c r="AKD82">
        <f t="shared" si="716"/>
        <v>3.9702233250620353E-6</v>
      </c>
      <c r="AKE82" s="9">
        <v>0.40111301500000002</v>
      </c>
      <c r="AKF82">
        <f t="shared" si="717"/>
        <v>1.5925082481389581E-6</v>
      </c>
      <c r="AKH82" s="169">
        <v>0</v>
      </c>
      <c r="AKI82">
        <f t="shared" si="718"/>
        <v>0</v>
      </c>
      <c r="AKJ82" s="9">
        <v>0.40111301500000002</v>
      </c>
      <c r="AKK82">
        <f t="shared" si="719"/>
        <v>0</v>
      </c>
      <c r="AKM82" s="169">
        <v>0</v>
      </c>
      <c r="AKN82">
        <f t="shared" si="720"/>
        <v>0</v>
      </c>
      <c r="AKO82" s="9">
        <v>0.40111301500000002</v>
      </c>
      <c r="AKP82">
        <f t="shared" si="721"/>
        <v>0</v>
      </c>
      <c r="AKU82" s="169">
        <v>0</v>
      </c>
      <c r="AKV82">
        <f t="shared" si="722"/>
        <v>0</v>
      </c>
      <c r="AKW82" s="9">
        <v>0.40111301500000002</v>
      </c>
      <c r="AKX82">
        <f t="shared" si="723"/>
        <v>0</v>
      </c>
      <c r="AKZ82" s="169">
        <v>0</v>
      </c>
      <c r="ALA82">
        <f t="shared" si="724"/>
        <v>0</v>
      </c>
      <c r="ALB82" s="9">
        <v>0.40111301500000002</v>
      </c>
      <c r="ALC82">
        <f t="shared" si="725"/>
        <v>0</v>
      </c>
      <c r="ALE82" s="169">
        <v>24979.457764456962</v>
      </c>
      <c r="ALF82">
        <f t="shared" si="726"/>
        <v>3.5912015561873406E-3</v>
      </c>
      <c r="ALG82" s="9">
        <v>0.40111301500000002</v>
      </c>
      <c r="ALH82">
        <f t="shared" si="727"/>
        <v>1.4404776836749961E-3</v>
      </c>
      <c r="ALJ82" s="169">
        <v>263146.50759895268</v>
      </c>
      <c r="ALK82">
        <f t="shared" si="728"/>
        <v>6.1463756444864077E-3</v>
      </c>
      <c r="ALL82" s="9">
        <v>0.40111301500000002</v>
      </c>
      <c r="ALM82">
        <f t="shared" si="729"/>
        <v>2.4653912660825114E-3</v>
      </c>
      <c r="ALO82" s="169">
        <v>0.86618458569585532</v>
      </c>
      <c r="ALP82">
        <f t="shared" si="730"/>
        <v>1.0841401142683681E-5</v>
      </c>
      <c r="ALQ82" s="9">
        <v>0.40111301500000002</v>
      </c>
      <c r="ALR82">
        <f t="shared" si="731"/>
        <v>4.3486270991662966E-6</v>
      </c>
      <c r="ALT82" s="169">
        <v>0</v>
      </c>
      <c r="ALU82">
        <f t="shared" si="732"/>
        <v>0</v>
      </c>
      <c r="ALV82" s="9">
        <v>0.40111301500000002</v>
      </c>
      <c r="ALW82">
        <f t="shared" si="733"/>
        <v>0</v>
      </c>
      <c r="ALY82" s="169">
        <v>0</v>
      </c>
      <c r="ALZ82">
        <f t="shared" si="734"/>
        <v>0</v>
      </c>
      <c r="AMA82" s="9">
        <v>0.40111301500000002</v>
      </c>
      <c r="AMB82">
        <f t="shared" si="735"/>
        <v>0</v>
      </c>
      <c r="AMD82" s="169">
        <v>6550.7408561231941</v>
      </c>
      <c r="AME82">
        <f t="shared" si="736"/>
        <v>6.5027505570124421E-3</v>
      </c>
      <c r="AMF82" s="9">
        <v>0.40111301500000002</v>
      </c>
      <c r="AMG82">
        <f t="shared" si="737"/>
        <v>2.6083378817161901E-3</v>
      </c>
      <c r="AMK82" s="169">
        <v>0</v>
      </c>
      <c r="AML82">
        <f t="shared" si="738"/>
        <v>0</v>
      </c>
      <c r="AMM82" s="9">
        <v>0.40111301500000002</v>
      </c>
      <c r="AMN82">
        <f t="shared" si="739"/>
        <v>0</v>
      </c>
      <c r="AMP82" s="169">
        <v>0</v>
      </c>
      <c r="AMQ82">
        <f t="shared" si="740"/>
        <v>0</v>
      </c>
      <c r="AMR82" s="9">
        <v>0.40111301500000002</v>
      </c>
      <c r="AMS82">
        <f t="shared" si="741"/>
        <v>0</v>
      </c>
      <c r="AMU82" s="169">
        <v>0</v>
      </c>
      <c r="AMV82">
        <f t="shared" si="742"/>
        <v>0</v>
      </c>
      <c r="AMW82" s="9">
        <v>0.40111301500000002</v>
      </c>
      <c r="AMX82">
        <f t="shared" si="743"/>
        <v>0</v>
      </c>
      <c r="AMZ82" s="169">
        <v>0</v>
      </c>
      <c r="ANA82">
        <f t="shared" si="744"/>
        <v>0</v>
      </c>
      <c r="ANB82" s="9">
        <v>0.40111301500000002</v>
      </c>
      <c r="ANC82">
        <f t="shared" si="745"/>
        <v>0</v>
      </c>
      <c r="ANE82" s="169">
        <v>0</v>
      </c>
      <c r="ANF82">
        <f t="shared" si="746"/>
        <v>0</v>
      </c>
      <c r="ANG82" s="9">
        <v>0.40111301500000002</v>
      </c>
      <c r="ANH82">
        <f t="shared" si="747"/>
        <v>0</v>
      </c>
    </row>
    <row r="83" spans="2:1021 1025:1048">
      <c r="B83" s="1" t="s">
        <v>82</v>
      </c>
      <c r="C83" s="2" t="s">
        <v>1</v>
      </c>
      <c r="E83" s="9">
        <v>0.53611852299999996</v>
      </c>
      <c r="I83" s="1" t="s">
        <v>82</v>
      </c>
      <c r="J83" s="2">
        <v>0</v>
      </c>
      <c r="K83">
        <f t="shared" si="374"/>
        <v>0</v>
      </c>
      <c r="L83" s="9">
        <v>0.53611852299999996</v>
      </c>
      <c r="M83">
        <f t="shared" si="375"/>
        <v>0</v>
      </c>
      <c r="S83" s="9">
        <v>0.53611852299999996</v>
      </c>
      <c r="W83" s="1" t="s">
        <v>82</v>
      </c>
      <c r="X83" s="2">
        <v>0</v>
      </c>
      <c r="Y83">
        <f t="shared" si="376"/>
        <v>0</v>
      </c>
      <c r="Z83" s="9">
        <v>0.53611852299999996</v>
      </c>
      <c r="AA83">
        <f t="shared" si="377"/>
        <v>0</v>
      </c>
      <c r="AD83" s="1" t="s">
        <v>82</v>
      </c>
      <c r="AE83" s="2">
        <v>0</v>
      </c>
      <c r="AF83">
        <f t="shared" si="378"/>
        <v>0</v>
      </c>
      <c r="AG83" s="9">
        <v>0.53611852299999996</v>
      </c>
      <c r="AH83">
        <f t="shared" si="379"/>
        <v>0</v>
      </c>
      <c r="AK83" s="1" t="s">
        <v>82</v>
      </c>
      <c r="AL83" s="2">
        <v>0</v>
      </c>
      <c r="AM83">
        <f t="shared" si="380"/>
        <v>0</v>
      </c>
      <c r="AN83" s="9">
        <v>0.53611852299999996</v>
      </c>
      <c r="AO83">
        <f t="shared" si="381"/>
        <v>0</v>
      </c>
      <c r="AR83" s="1" t="s">
        <v>82</v>
      </c>
      <c r="AS83" s="2">
        <v>24.831934909738113</v>
      </c>
      <c r="AT83">
        <f t="shared" si="382"/>
        <v>1.1865412323078227E-3</v>
      </c>
      <c r="AU83" s="9">
        <v>0.53611852299999996</v>
      </c>
      <c r="AV83">
        <f t="shared" si="383"/>
        <v>6.3612673294346968E-4</v>
      </c>
      <c r="AZ83" s="2">
        <v>0</v>
      </c>
      <c r="BA83">
        <f t="shared" si="384"/>
        <v>0</v>
      </c>
      <c r="BB83" s="9">
        <v>0.53611852299999996</v>
      </c>
      <c r="BC83">
        <f t="shared" si="385"/>
        <v>0</v>
      </c>
      <c r="BG83" s="2">
        <v>0</v>
      </c>
      <c r="BH83">
        <f t="shared" si="386"/>
        <v>0</v>
      </c>
      <c r="BI83" s="9">
        <v>0.53611852299999996</v>
      </c>
      <c r="BJ83">
        <f t="shared" si="387"/>
        <v>0</v>
      </c>
      <c r="BN83" s="2">
        <v>0</v>
      </c>
      <c r="BO83">
        <f t="shared" si="388"/>
        <v>0</v>
      </c>
      <c r="BP83" s="9">
        <v>0.53611852299999996</v>
      </c>
      <c r="BQ83">
        <f t="shared" si="389"/>
        <v>0</v>
      </c>
      <c r="BS83" s="2">
        <v>105.11160196529875</v>
      </c>
      <c r="BT83">
        <f t="shared" si="390"/>
        <v>1.9033653783928442E-5</v>
      </c>
      <c r="BU83" s="9">
        <v>0.53611852299999996</v>
      </c>
      <c r="BV83">
        <f t="shared" si="391"/>
        <v>1.0204294353933076E-5</v>
      </c>
      <c r="BX83" s="2">
        <v>0</v>
      </c>
      <c r="BY83">
        <f t="shared" si="392"/>
        <v>0</v>
      </c>
      <c r="BZ83" s="9">
        <v>0.53611852299999996</v>
      </c>
      <c r="CA83">
        <f t="shared" si="393"/>
        <v>0</v>
      </c>
      <c r="CC83" s="2">
        <v>0</v>
      </c>
      <c r="CD83">
        <f t="shared" si="394"/>
        <v>0</v>
      </c>
      <c r="CE83" s="9">
        <v>0.53611852299999996</v>
      </c>
      <c r="CF83">
        <f t="shared" si="395"/>
        <v>0</v>
      </c>
      <c r="CH83" s="2">
        <v>19051.289752462071</v>
      </c>
      <c r="CI83">
        <f t="shared" si="396"/>
        <v>0.57029544849614056</v>
      </c>
      <c r="CJ83" s="9">
        <v>0.53611852299999996</v>
      </c>
      <c r="CK83">
        <f t="shared" si="397"/>
        <v>0.3057459535213734</v>
      </c>
      <c r="CM83" s="2">
        <v>0</v>
      </c>
      <c r="CN83">
        <f t="shared" si="398"/>
        <v>0</v>
      </c>
      <c r="CO83" s="9">
        <v>0.53611852299999996</v>
      </c>
      <c r="CP83">
        <f t="shared" si="399"/>
        <v>0</v>
      </c>
      <c r="CR83" s="2">
        <v>0</v>
      </c>
      <c r="CS83">
        <f t="shared" si="400"/>
        <v>0</v>
      </c>
      <c r="CT83" s="9">
        <v>0.53611852299999996</v>
      </c>
      <c r="CU83">
        <f t="shared" si="401"/>
        <v>0</v>
      </c>
      <c r="CW83" s="2">
        <v>0</v>
      </c>
      <c r="CX83">
        <f t="shared" si="402"/>
        <v>0</v>
      </c>
      <c r="CY83" s="9">
        <v>0.53611852299999996</v>
      </c>
      <c r="CZ83">
        <f t="shared" si="403"/>
        <v>0</v>
      </c>
      <c r="DB83" s="2">
        <v>0</v>
      </c>
      <c r="DC83">
        <f t="shared" si="404"/>
        <v>0</v>
      </c>
      <c r="DD83" s="9">
        <v>0.53611852299999996</v>
      </c>
      <c r="DE83">
        <f t="shared" si="405"/>
        <v>0</v>
      </c>
      <c r="DG83" s="2">
        <v>1921.4311215674302</v>
      </c>
      <c r="DH83">
        <f t="shared" si="406"/>
        <v>1.3109510353874901E-3</v>
      </c>
      <c r="DI83" s="9">
        <v>0.53611852299999996</v>
      </c>
      <c r="DJ83">
        <f t="shared" si="407"/>
        <v>7.0282513281726188E-4</v>
      </c>
      <c r="DL83" s="2">
        <v>62.835522091869493</v>
      </c>
      <c r="DM83">
        <f t="shared" si="408"/>
        <v>1.3424385688437519E-3</v>
      </c>
      <c r="DN83" s="9">
        <v>0.53611852299999996</v>
      </c>
      <c r="DO83">
        <f t="shared" si="409"/>
        <v>7.1970618274674598E-4</v>
      </c>
      <c r="DQ83" s="2">
        <v>0</v>
      </c>
      <c r="DR83">
        <f t="shared" si="410"/>
        <v>0</v>
      </c>
      <c r="DS83" s="9">
        <v>0.53611852299999996</v>
      </c>
      <c r="DT83">
        <f t="shared" si="411"/>
        <v>0</v>
      </c>
      <c r="DV83" s="2">
        <v>0</v>
      </c>
      <c r="DW83">
        <f t="shared" si="412"/>
        <v>0</v>
      </c>
      <c r="DX83" s="9">
        <v>0.53611852299999996</v>
      </c>
      <c r="DY83">
        <f t="shared" si="413"/>
        <v>0</v>
      </c>
      <c r="EA83" s="2">
        <v>0</v>
      </c>
      <c r="EB83">
        <f t="shared" si="414"/>
        <v>0</v>
      </c>
      <c r="EC83" s="9">
        <v>0.53611852299999996</v>
      </c>
      <c r="ED83">
        <f t="shared" si="415"/>
        <v>0</v>
      </c>
      <c r="EF83" s="2">
        <v>11.735639716703458</v>
      </c>
      <c r="EG83">
        <f t="shared" si="416"/>
        <v>8.0481972038263429E-5</v>
      </c>
      <c r="EH83" s="9">
        <v>0.53611852299999996</v>
      </c>
      <c r="EI83">
        <f t="shared" si="417"/>
        <v>4.3147875977281087E-5</v>
      </c>
      <c r="EK83" s="2">
        <v>0</v>
      </c>
      <c r="EL83">
        <f t="shared" si="418"/>
        <v>0</v>
      </c>
      <c r="EM83" s="9">
        <v>0.53611852299999996</v>
      </c>
      <c r="EN83">
        <f t="shared" si="419"/>
        <v>0</v>
      </c>
      <c r="ER83" s="9">
        <v>0.53611852299999996</v>
      </c>
      <c r="EU83" s="2">
        <v>15.092018349562975</v>
      </c>
      <c r="EV83">
        <f t="shared" si="420"/>
        <v>2.193524423432105E-5</v>
      </c>
      <c r="EW83" s="9">
        <v>0.53611852299999996</v>
      </c>
      <c r="EX83">
        <f t="shared" si="421"/>
        <v>1.1759890740548466E-5</v>
      </c>
      <c r="EZ83" s="2">
        <v>0</v>
      </c>
      <c r="FA83">
        <f t="shared" si="422"/>
        <v>0</v>
      </c>
      <c r="FB83" s="9">
        <v>0.53611852299999996</v>
      </c>
      <c r="FC83">
        <f t="shared" si="423"/>
        <v>0</v>
      </c>
      <c r="FE83" s="2">
        <v>0</v>
      </c>
      <c r="FF83">
        <f t="shared" si="424"/>
        <v>0</v>
      </c>
      <c r="FG83" s="9">
        <v>0.53611852299999996</v>
      </c>
      <c r="FH83">
        <f t="shared" si="425"/>
        <v>0</v>
      </c>
      <c r="FJ83" s="2">
        <v>0</v>
      </c>
      <c r="FK83">
        <f t="shared" si="426"/>
        <v>0</v>
      </c>
      <c r="FL83" s="9">
        <v>0.53611852299999996</v>
      </c>
      <c r="FM83">
        <f t="shared" si="427"/>
        <v>0</v>
      </c>
      <c r="FO83" s="2">
        <v>0</v>
      </c>
      <c r="FP83">
        <f t="shared" si="428"/>
        <v>0</v>
      </c>
      <c r="FQ83" s="9">
        <v>0.53611852299999996</v>
      </c>
      <c r="FR83">
        <f t="shared" si="429"/>
        <v>0</v>
      </c>
      <c r="FT83" s="2">
        <v>0</v>
      </c>
      <c r="FU83">
        <f t="shared" si="430"/>
        <v>0</v>
      </c>
      <c r="FV83" s="9">
        <v>0.53611852299999996</v>
      </c>
      <c r="FW83">
        <f t="shared" si="431"/>
        <v>0</v>
      </c>
      <c r="FY83" s="11">
        <v>0</v>
      </c>
      <c r="FZ83">
        <f t="shared" si="432"/>
        <v>0</v>
      </c>
      <c r="GA83" s="9">
        <v>0.53611852299999996</v>
      </c>
      <c r="GB83">
        <f t="shared" si="433"/>
        <v>0</v>
      </c>
      <c r="GD83" s="15">
        <v>73752.697322590291</v>
      </c>
      <c r="GE83">
        <f t="shared" si="434"/>
        <v>1.0240102150494186E-2</v>
      </c>
      <c r="GF83" s="9">
        <v>0.53611852299999996</v>
      </c>
      <c r="GG83">
        <f t="shared" si="435"/>
        <v>5.4899084402920658E-3</v>
      </c>
      <c r="GI83" s="19">
        <v>0</v>
      </c>
      <c r="GJ83">
        <f t="shared" si="436"/>
        <v>0</v>
      </c>
      <c r="GK83" s="9">
        <v>0.53611852299999996</v>
      </c>
      <c r="GL83">
        <f t="shared" si="437"/>
        <v>0</v>
      </c>
      <c r="GN83" s="23">
        <v>26.426067637620342</v>
      </c>
      <c r="GO83">
        <f t="shared" si="438"/>
        <v>7.4055788694149592E-4</v>
      </c>
      <c r="GP83" s="9">
        <v>0.53611852299999996</v>
      </c>
      <c r="GQ83">
        <f t="shared" si="439"/>
        <v>3.9702680054307576E-4</v>
      </c>
      <c r="GS83" s="27">
        <v>0</v>
      </c>
      <c r="GT83">
        <f t="shared" si="440"/>
        <v>0</v>
      </c>
      <c r="GU83" s="9">
        <v>0.53611852299999996</v>
      </c>
      <c r="GV83">
        <f t="shared" si="441"/>
        <v>0</v>
      </c>
      <c r="GX83" s="31">
        <v>0</v>
      </c>
      <c r="GY83">
        <f t="shared" si="442"/>
        <v>0</v>
      </c>
      <c r="GZ83" s="9">
        <v>0.53611852299999996</v>
      </c>
      <c r="HA83">
        <f t="shared" si="443"/>
        <v>0</v>
      </c>
      <c r="HE83" s="9">
        <v>0.53611852299999996</v>
      </c>
      <c r="HH83" s="36">
        <v>85.663982289527723</v>
      </c>
      <c r="HI83">
        <f t="shared" si="444"/>
        <v>2.6736824093086926E-4</v>
      </c>
      <c r="HJ83" s="9">
        <v>0.53611852299999996</v>
      </c>
      <c r="HK83">
        <f t="shared" si="445"/>
        <v>1.4334106642496577E-4</v>
      </c>
      <c r="HO83" s="9">
        <v>0.53611852299999996</v>
      </c>
      <c r="HR83" s="40">
        <v>0</v>
      </c>
      <c r="HS83">
        <f t="shared" si="446"/>
        <v>0</v>
      </c>
      <c r="HT83" s="9">
        <v>0.53611852299999996</v>
      </c>
      <c r="HU83">
        <f t="shared" si="447"/>
        <v>0</v>
      </c>
      <c r="HW83" s="44">
        <v>0</v>
      </c>
      <c r="HX83">
        <f t="shared" si="448"/>
        <v>0</v>
      </c>
      <c r="HY83" s="9">
        <v>0.53611852299999996</v>
      </c>
      <c r="HZ83">
        <f t="shared" si="449"/>
        <v>0</v>
      </c>
      <c r="ID83" s="9">
        <v>0.53611852299999996</v>
      </c>
      <c r="IG83" s="49">
        <v>0</v>
      </c>
      <c r="IH83">
        <f t="shared" si="450"/>
        <v>0</v>
      </c>
      <c r="II83" s="9">
        <v>0.53611852299999996</v>
      </c>
      <c r="IJ83">
        <f t="shared" si="451"/>
        <v>0</v>
      </c>
      <c r="IL83" s="53">
        <v>0</v>
      </c>
      <c r="IM83">
        <f t="shared" si="452"/>
        <v>0</v>
      </c>
      <c r="IN83" s="9">
        <v>0.53611852299999996</v>
      </c>
      <c r="IO83">
        <f t="shared" si="453"/>
        <v>0</v>
      </c>
      <c r="IQ83" s="57">
        <v>0</v>
      </c>
      <c r="IR83">
        <f t="shared" si="454"/>
        <v>0</v>
      </c>
      <c r="IS83" s="9">
        <v>0.53611852299999996</v>
      </c>
      <c r="IT83">
        <f t="shared" si="455"/>
        <v>0</v>
      </c>
      <c r="IV83" s="61">
        <v>0</v>
      </c>
      <c r="IW83">
        <f t="shared" si="456"/>
        <v>0</v>
      </c>
      <c r="IX83" s="9">
        <v>0.53611852299999996</v>
      </c>
      <c r="IY83">
        <f t="shared" si="457"/>
        <v>0</v>
      </c>
      <c r="JA83" s="65">
        <v>909.34576227222624</v>
      </c>
      <c r="JB83">
        <f t="shared" si="458"/>
        <v>5.9594060047986515E-2</v>
      </c>
      <c r="JC83" s="9">
        <v>0.53611852299999996</v>
      </c>
      <c r="JD83">
        <f t="shared" si="459"/>
        <v>3.1949479452499839E-2</v>
      </c>
      <c r="JF83" s="69">
        <v>5.2655060590544469</v>
      </c>
      <c r="JG83">
        <f t="shared" si="460"/>
        <v>3.4135518006485753E-5</v>
      </c>
      <c r="JH83" s="9">
        <v>0.53611852299999996</v>
      </c>
      <c r="JI83">
        <f t="shared" si="461"/>
        <v>1.8300683495477045E-5</v>
      </c>
      <c r="JK83" s="73">
        <v>21.213709956140448</v>
      </c>
      <c r="JL83">
        <f t="shared" si="462"/>
        <v>4.6825143764340201E-5</v>
      </c>
      <c r="JM83" s="9">
        <v>0.53611852299999996</v>
      </c>
      <c r="JN83">
        <f t="shared" si="463"/>
        <v>2.5103826914200728E-5</v>
      </c>
      <c r="JP83" s="77">
        <v>176.84452975047986</v>
      </c>
      <c r="JQ83">
        <f t="shared" si="464"/>
        <v>3.6559729458002016E-4</v>
      </c>
      <c r="JR83" s="9">
        <v>0.53611852299999996</v>
      </c>
      <c r="JS83">
        <f t="shared" si="465"/>
        <v>1.9600348158303629E-4</v>
      </c>
      <c r="JU83" s="81">
        <v>0</v>
      </c>
      <c r="JV83">
        <f t="shared" si="466"/>
        <v>0</v>
      </c>
      <c r="JW83" s="9">
        <v>0.53611852299999996</v>
      </c>
      <c r="JX83">
        <f t="shared" si="467"/>
        <v>0</v>
      </c>
      <c r="JZ83" s="85">
        <v>0</v>
      </c>
      <c r="KA83">
        <f t="shared" si="468"/>
        <v>0</v>
      </c>
      <c r="KB83" s="9">
        <v>0.53611852299999996</v>
      </c>
      <c r="KC83">
        <f t="shared" si="469"/>
        <v>0</v>
      </c>
      <c r="KE83" s="89">
        <v>279215.66415886441</v>
      </c>
      <c r="KF83">
        <f t="shared" si="470"/>
        <v>0.64284600916525514</v>
      </c>
      <c r="KG83" s="9">
        <v>0.53611852299999996</v>
      </c>
      <c r="KH83">
        <f t="shared" si="471"/>
        <v>0.344641652950121</v>
      </c>
      <c r="KJ83" s="93">
        <v>132.09318713769181</v>
      </c>
      <c r="KK83">
        <f t="shared" si="472"/>
        <v>3.3556765463376988E-4</v>
      </c>
      <c r="KL83" s="9">
        <v>0.53611852299999996</v>
      </c>
      <c r="KM83">
        <f t="shared" si="473"/>
        <v>1.7990403536883079E-4</v>
      </c>
      <c r="KO83" s="97">
        <v>0</v>
      </c>
      <c r="KP83">
        <f t="shared" si="474"/>
        <v>0</v>
      </c>
      <c r="KQ83" s="9">
        <v>0.53611852299999996</v>
      </c>
      <c r="KR83">
        <f t="shared" si="475"/>
        <v>0</v>
      </c>
      <c r="KT83" s="101">
        <v>0</v>
      </c>
      <c r="KU83">
        <f t="shared" si="476"/>
        <v>0</v>
      </c>
      <c r="KV83" s="9">
        <v>0.53611852299999996</v>
      </c>
      <c r="KW83">
        <f t="shared" si="477"/>
        <v>0</v>
      </c>
      <c r="KY83" s="105">
        <v>0</v>
      </c>
      <c r="KZ83">
        <f t="shared" si="478"/>
        <v>0</v>
      </c>
      <c r="LA83" s="9">
        <v>0.53611852299999996</v>
      </c>
      <c r="LB83">
        <f t="shared" si="479"/>
        <v>0</v>
      </c>
      <c r="LF83" s="9">
        <v>0.53611852299999996</v>
      </c>
      <c r="LI83" s="110">
        <v>0</v>
      </c>
      <c r="LJ83">
        <f t="shared" si="480"/>
        <v>0</v>
      </c>
      <c r="LK83" s="9">
        <v>0.53611852299999996</v>
      </c>
      <c r="LL83">
        <f t="shared" si="481"/>
        <v>0</v>
      </c>
      <c r="LN83" s="114">
        <v>0</v>
      </c>
      <c r="LO83">
        <f t="shared" si="482"/>
        <v>0</v>
      </c>
      <c r="LP83" s="9">
        <v>0.53611852299999996</v>
      </c>
      <c r="LQ83">
        <f t="shared" si="483"/>
        <v>0</v>
      </c>
      <c r="LS83" s="118">
        <v>0</v>
      </c>
      <c r="LT83">
        <f t="shared" si="484"/>
        <v>0</v>
      </c>
      <c r="LU83" s="9">
        <v>0.53611852299999996</v>
      </c>
      <c r="LV83">
        <f t="shared" si="485"/>
        <v>0</v>
      </c>
      <c r="LX83" s="122">
        <v>0</v>
      </c>
      <c r="LY83">
        <f t="shared" si="486"/>
        <v>0</v>
      </c>
      <c r="LZ83" s="9">
        <v>0.53611852299999996</v>
      </c>
      <c r="MA83">
        <f t="shared" si="487"/>
        <v>0</v>
      </c>
      <c r="MC83" s="126">
        <v>1.7166179782119164</v>
      </c>
      <c r="MD83">
        <f t="shared" si="488"/>
        <v>7.6075710547136507E-6</v>
      </c>
      <c r="ME83" s="9">
        <v>0.53611852299999996</v>
      </c>
      <c r="MF83">
        <f t="shared" si="489"/>
        <v>4.0785597574706342E-6</v>
      </c>
      <c r="MH83" s="130">
        <v>42102.906187945046</v>
      </c>
      <c r="MI83">
        <f t="shared" si="490"/>
        <v>6.2982649684083852E-3</v>
      </c>
      <c r="MJ83" s="9">
        <v>0.53611852299999996</v>
      </c>
      <c r="MK83">
        <f t="shared" si="491"/>
        <v>3.376616512325745E-3</v>
      </c>
      <c r="MM83" s="134">
        <v>0</v>
      </c>
      <c r="MN83">
        <f t="shared" si="492"/>
        <v>0</v>
      </c>
      <c r="MO83" s="9">
        <v>0.53611852299999996</v>
      </c>
      <c r="MP83">
        <f t="shared" si="493"/>
        <v>0</v>
      </c>
      <c r="MR83" s="138">
        <v>0</v>
      </c>
      <c r="MS83">
        <f t="shared" si="494"/>
        <v>0</v>
      </c>
      <c r="MT83" s="9">
        <v>0.53611852299999996</v>
      </c>
      <c r="MU83">
        <f t="shared" si="495"/>
        <v>0</v>
      </c>
      <c r="MW83" s="142">
        <v>0</v>
      </c>
      <c r="MX83">
        <f t="shared" si="496"/>
        <v>0</v>
      </c>
      <c r="MY83" s="9">
        <v>0.53611852299999996</v>
      </c>
      <c r="MZ83">
        <f t="shared" si="497"/>
        <v>0</v>
      </c>
      <c r="NB83" s="146">
        <v>0</v>
      </c>
      <c r="NC83">
        <f t="shared" si="498"/>
        <v>0</v>
      </c>
      <c r="ND83" s="9">
        <v>0.53611852299999996</v>
      </c>
      <c r="NE83">
        <f t="shared" si="499"/>
        <v>0</v>
      </c>
      <c r="NG83" s="150">
        <v>645.36404663628787</v>
      </c>
      <c r="NH83">
        <f t="shared" si="500"/>
        <v>5.9988881512782632E-5</v>
      </c>
      <c r="NI83" s="9">
        <v>0.53611852299999996</v>
      </c>
      <c r="NJ83">
        <f t="shared" si="501"/>
        <v>3.2161150553055028E-5</v>
      </c>
      <c r="NL83" s="154" t="s">
        <v>1</v>
      </c>
      <c r="NN83" s="9">
        <v>0.53611852299999996</v>
      </c>
      <c r="NS83" s="9">
        <v>0.53611852299999996</v>
      </c>
      <c r="NV83" s="158">
        <v>130.6486820866896</v>
      </c>
      <c r="NW83">
        <f t="shared" si="502"/>
        <v>1.1533313390315415E-4</v>
      </c>
      <c r="NX83" s="9">
        <v>0.53611852299999996</v>
      </c>
      <c r="NY83">
        <f t="shared" si="503"/>
        <v>6.1832229401120225E-5</v>
      </c>
      <c r="OC83" s="9">
        <v>0.53611852299999996</v>
      </c>
      <c r="OH83" s="9">
        <v>0.53611852299999996</v>
      </c>
      <c r="OK83" s="162">
        <v>0</v>
      </c>
      <c r="OL83">
        <f t="shared" si="504"/>
        <v>0</v>
      </c>
      <c r="OM83" s="9">
        <v>0.53611852299999996</v>
      </c>
      <c r="ON83">
        <f t="shared" si="505"/>
        <v>0</v>
      </c>
      <c r="OP83" s="166">
        <v>11.89949165432494</v>
      </c>
      <c r="OQ83">
        <f t="shared" si="506"/>
        <v>2.0013609254292917E-4</v>
      </c>
      <c r="OR83" s="9">
        <v>0.53611852299999996</v>
      </c>
      <c r="OS83">
        <f t="shared" si="507"/>
        <v>1.0729666633310649E-4</v>
      </c>
      <c r="OU83" s="169">
        <v>0</v>
      </c>
      <c r="OV83">
        <f t="shared" si="508"/>
        <v>0</v>
      </c>
      <c r="OW83" s="9">
        <v>0.53611852299999996</v>
      </c>
      <c r="OX83">
        <f t="shared" si="509"/>
        <v>0</v>
      </c>
      <c r="OZ83" s="169">
        <v>0</v>
      </c>
      <c r="PA83">
        <f t="shared" si="510"/>
        <v>0</v>
      </c>
      <c r="PB83" s="9">
        <v>0.53611852299999996</v>
      </c>
      <c r="PC83">
        <f t="shared" si="511"/>
        <v>0</v>
      </c>
      <c r="PE83" s="169">
        <v>0</v>
      </c>
      <c r="PF83">
        <f t="shared" si="512"/>
        <v>0</v>
      </c>
      <c r="PG83" s="9">
        <v>0.53611852299999996</v>
      </c>
      <c r="PH83">
        <f t="shared" si="513"/>
        <v>0</v>
      </c>
      <c r="PJ83" s="169">
        <v>0</v>
      </c>
      <c r="PK83">
        <f t="shared" si="514"/>
        <v>0</v>
      </c>
      <c r="PL83" s="9">
        <v>0.53611852299999996</v>
      </c>
      <c r="PM83">
        <f t="shared" si="515"/>
        <v>0</v>
      </c>
      <c r="PO83" s="169">
        <v>27.845581927366315</v>
      </c>
      <c r="PP83">
        <f t="shared" si="516"/>
        <v>1.143837575064341E-3</v>
      </c>
      <c r="PQ83" s="9">
        <v>0.53611852299999996</v>
      </c>
      <c r="PR83">
        <f t="shared" si="517"/>
        <v>6.1323251129539601E-4</v>
      </c>
      <c r="PT83" s="169">
        <v>0</v>
      </c>
      <c r="PU83">
        <f t="shared" si="518"/>
        <v>0</v>
      </c>
      <c r="PV83" s="9">
        <v>0.53611852299999996</v>
      </c>
      <c r="PW83">
        <f t="shared" si="519"/>
        <v>0</v>
      </c>
      <c r="PY83" s="169">
        <v>0.96410245664399219</v>
      </c>
      <c r="PZ83">
        <f t="shared" si="520"/>
        <v>2.6193026892380709E-6</v>
      </c>
      <c r="QA83" s="9">
        <v>0.53611852299999996</v>
      </c>
      <c r="QB83">
        <f t="shared" si="521"/>
        <v>1.4042566890442424E-6</v>
      </c>
      <c r="QD83" s="169">
        <v>0</v>
      </c>
      <c r="QE83">
        <f t="shared" si="522"/>
        <v>0</v>
      </c>
      <c r="QF83" s="9">
        <v>0.53611852299999996</v>
      </c>
      <c r="QG83">
        <f t="shared" si="523"/>
        <v>0</v>
      </c>
      <c r="QI83" s="169">
        <v>0</v>
      </c>
      <c r="QJ83">
        <f t="shared" si="524"/>
        <v>0</v>
      </c>
      <c r="QK83" s="9">
        <v>0.53611852299999996</v>
      </c>
      <c r="QL83">
        <f t="shared" si="525"/>
        <v>0</v>
      </c>
      <c r="QN83" s="169">
        <v>0</v>
      </c>
      <c r="QO83">
        <f t="shared" si="526"/>
        <v>0</v>
      </c>
      <c r="QP83" s="9">
        <v>0.53611852299999996</v>
      </c>
      <c r="QQ83">
        <f t="shared" si="527"/>
        <v>0</v>
      </c>
      <c r="QS83" s="169">
        <v>0</v>
      </c>
      <c r="QT83">
        <f t="shared" si="528"/>
        <v>0</v>
      </c>
      <c r="QU83" s="9">
        <v>0.53611852299999996</v>
      </c>
      <c r="QV83">
        <f t="shared" si="529"/>
        <v>0</v>
      </c>
      <c r="QX83" s="169">
        <v>0</v>
      </c>
      <c r="QY83">
        <f t="shared" si="530"/>
        <v>0</v>
      </c>
      <c r="QZ83" s="9">
        <v>0.53611852299999996</v>
      </c>
      <c r="RA83">
        <f t="shared" si="531"/>
        <v>0</v>
      </c>
      <c r="RC83" s="169">
        <v>6.7394554217831288</v>
      </c>
      <c r="RD83">
        <f t="shared" si="532"/>
        <v>7.4997000119995206E-6</v>
      </c>
      <c r="RE83" s="9">
        <v>0.53611852299999996</v>
      </c>
      <c r="RF83">
        <f t="shared" si="533"/>
        <v>4.0207280933762652E-6</v>
      </c>
      <c r="RJ83" s="9">
        <v>0.53611852299999996</v>
      </c>
      <c r="RM83" s="169">
        <v>0</v>
      </c>
      <c r="RN83">
        <f t="shared" si="534"/>
        <v>0</v>
      </c>
      <c r="RO83" s="9">
        <v>0.53611852299999996</v>
      </c>
      <c r="RP83">
        <f t="shared" si="535"/>
        <v>0</v>
      </c>
      <c r="RR83" s="169">
        <v>278.26026648208631</v>
      </c>
      <c r="RS83">
        <f t="shared" si="536"/>
        <v>6.2342486900066456E-5</v>
      </c>
      <c r="RT83" s="9">
        <v>0.53611852299999996</v>
      </c>
      <c r="RU83">
        <f t="shared" si="537"/>
        <v>3.3422961997010473E-5</v>
      </c>
      <c r="RW83" s="169">
        <v>0</v>
      </c>
      <c r="RX83">
        <f t="shared" si="538"/>
        <v>0</v>
      </c>
      <c r="RY83" s="9">
        <v>0.53611852299999996</v>
      </c>
      <c r="RZ83">
        <f t="shared" si="539"/>
        <v>0</v>
      </c>
      <c r="SB83" s="169">
        <v>23.265332806544574</v>
      </c>
      <c r="SC83">
        <f t="shared" si="540"/>
        <v>1.0690713024077345E-5</v>
      </c>
      <c r="SD83" s="9">
        <v>0.53611852299999996</v>
      </c>
      <c r="SE83">
        <f t="shared" si="541"/>
        <v>5.7314892762852093E-6</v>
      </c>
      <c r="SG83" s="169">
        <v>0</v>
      </c>
      <c r="SH83">
        <f t="shared" si="542"/>
        <v>0</v>
      </c>
      <c r="SI83" s="9">
        <v>0.53611852299999996</v>
      </c>
      <c r="SJ83">
        <f t="shared" si="543"/>
        <v>0</v>
      </c>
      <c r="SL83" s="169">
        <v>0</v>
      </c>
      <c r="SM83">
        <f t="shared" si="544"/>
        <v>0</v>
      </c>
      <c r="SN83" s="9">
        <v>0.53611852299999996</v>
      </c>
      <c r="SO83">
        <f t="shared" si="545"/>
        <v>0</v>
      </c>
      <c r="SQ83" s="169">
        <v>0</v>
      </c>
      <c r="SR83">
        <f t="shared" si="546"/>
        <v>0</v>
      </c>
      <c r="SS83" s="9">
        <v>0.53611852299999996</v>
      </c>
      <c r="ST83">
        <f t="shared" si="547"/>
        <v>0</v>
      </c>
      <c r="SV83" s="169">
        <v>0</v>
      </c>
      <c r="SW83">
        <f t="shared" si="548"/>
        <v>0</v>
      </c>
      <c r="SX83" s="9">
        <v>0.53611852299999996</v>
      </c>
      <c r="SY83">
        <f t="shared" si="549"/>
        <v>0</v>
      </c>
      <c r="TC83" s="9">
        <v>0.53611852299999996</v>
      </c>
      <c r="TF83" s="169">
        <v>0</v>
      </c>
      <c r="TG83">
        <f t="shared" si="550"/>
        <v>0</v>
      </c>
      <c r="TH83" s="9">
        <v>0.53611852299999996</v>
      </c>
      <c r="TI83">
        <f t="shared" si="551"/>
        <v>0</v>
      </c>
      <c r="TM83" s="9">
        <v>0.53611852299999996</v>
      </c>
      <c r="TP83" s="169">
        <v>0</v>
      </c>
      <c r="TQ83">
        <f t="shared" si="552"/>
        <v>0</v>
      </c>
      <c r="TR83" s="9">
        <v>0.53611852299999996</v>
      </c>
      <c r="TS83">
        <f t="shared" si="553"/>
        <v>0</v>
      </c>
      <c r="TU83" s="169">
        <v>0</v>
      </c>
      <c r="TV83">
        <f t="shared" si="554"/>
        <v>0</v>
      </c>
      <c r="TW83" s="9">
        <v>0.53611852299999996</v>
      </c>
      <c r="TX83">
        <f t="shared" si="555"/>
        <v>0</v>
      </c>
      <c r="TZ83" s="169">
        <v>0</v>
      </c>
      <c r="UA83">
        <f t="shared" si="556"/>
        <v>0</v>
      </c>
      <c r="UB83" s="9">
        <v>0.53611852299999996</v>
      </c>
      <c r="UC83">
        <f t="shared" si="557"/>
        <v>0</v>
      </c>
      <c r="UE83" s="169">
        <v>0</v>
      </c>
      <c r="UF83">
        <f t="shared" si="558"/>
        <v>0</v>
      </c>
      <c r="UG83" s="9">
        <v>0.53611852299999996</v>
      </c>
      <c r="UH83">
        <f t="shared" si="559"/>
        <v>0</v>
      </c>
      <c r="UL83" s="9">
        <v>0.53611852299999996</v>
      </c>
      <c r="UO83" s="169">
        <v>0</v>
      </c>
      <c r="UP83">
        <f t="shared" si="560"/>
        <v>0</v>
      </c>
      <c r="UQ83" s="9">
        <v>0.53611852299999996</v>
      </c>
      <c r="UR83">
        <f t="shared" si="561"/>
        <v>0</v>
      </c>
      <c r="UT83" s="169">
        <v>0</v>
      </c>
      <c r="UU83">
        <f t="shared" si="562"/>
        <v>0</v>
      </c>
      <c r="UV83" s="9">
        <v>0.53611852299999996</v>
      </c>
      <c r="UW83">
        <f t="shared" si="563"/>
        <v>0</v>
      </c>
      <c r="UY83" s="169">
        <v>0</v>
      </c>
      <c r="UZ83">
        <f t="shared" si="564"/>
        <v>0</v>
      </c>
      <c r="VA83" s="9">
        <v>0.53611852299999996</v>
      </c>
      <c r="VB83">
        <f t="shared" si="565"/>
        <v>0</v>
      </c>
      <c r="VD83" s="169">
        <v>0</v>
      </c>
      <c r="VE83">
        <f t="shared" si="566"/>
        <v>0</v>
      </c>
      <c r="VF83" s="9">
        <v>0.53611852299999996</v>
      </c>
      <c r="VG83">
        <f t="shared" si="567"/>
        <v>0</v>
      </c>
      <c r="VI83" s="169">
        <v>0</v>
      </c>
      <c r="VJ83">
        <f t="shared" si="568"/>
        <v>0</v>
      </c>
      <c r="VK83" s="9">
        <v>0.53611852299999996</v>
      </c>
      <c r="VL83">
        <f t="shared" si="569"/>
        <v>0</v>
      </c>
      <c r="VN83" s="169">
        <v>13.155891856065837</v>
      </c>
      <c r="VO83">
        <f t="shared" si="570"/>
        <v>7.5943773991328604E-5</v>
      </c>
      <c r="VP83" s="9">
        <v>0.53611852299999996</v>
      </c>
      <c r="VQ83">
        <f t="shared" si="571"/>
        <v>4.0714863943276901E-5</v>
      </c>
      <c r="VS83" s="169">
        <v>0</v>
      </c>
      <c r="VT83">
        <f t="shared" si="572"/>
        <v>0</v>
      </c>
      <c r="VU83" s="9">
        <v>0.53611852299999996</v>
      </c>
      <c r="VV83">
        <f t="shared" si="573"/>
        <v>0</v>
      </c>
      <c r="VX83" s="169">
        <v>0</v>
      </c>
      <c r="VY83">
        <f t="shared" si="574"/>
        <v>0</v>
      </c>
      <c r="VZ83" s="9">
        <v>0.53611852299999996</v>
      </c>
      <c r="WA83">
        <f t="shared" si="575"/>
        <v>0</v>
      </c>
      <c r="WC83" s="169">
        <v>0</v>
      </c>
      <c r="WD83">
        <f t="shared" si="576"/>
        <v>0</v>
      </c>
      <c r="WE83" s="9">
        <v>0.53611852299999996</v>
      </c>
      <c r="WF83">
        <f t="shared" si="577"/>
        <v>0</v>
      </c>
      <c r="WH83" s="169">
        <v>0</v>
      </c>
      <c r="WI83">
        <f t="shared" si="578"/>
        <v>0</v>
      </c>
      <c r="WJ83" s="9">
        <v>0.53611852299999996</v>
      </c>
      <c r="WK83">
        <f t="shared" si="579"/>
        <v>0</v>
      </c>
      <c r="WM83" s="169">
        <v>0</v>
      </c>
      <c r="WN83">
        <f t="shared" si="580"/>
        <v>0</v>
      </c>
      <c r="WO83" s="9">
        <v>0.53611852299999996</v>
      </c>
      <c r="WP83">
        <f t="shared" si="581"/>
        <v>0</v>
      </c>
      <c r="WR83" s="169" t="s">
        <v>1</v>
      </c>
      <c r="WT83" s="169">
        <v>0</v>
      </c>
      <c r="WU83">
        <f t="shared" si="582"/>
        <v>0</v>
      </c>
      <c r="WV83" s="9">
        <v>0.53611852299999996</v>
      </c>
      <c r="WW83">
        <f t="shared" si="583"/>
        <v>0</v>
      </c>
      <c r="WY83" s="169">
        <v>0</v>
      </c>
      <c r="WZ83">
        <f t="shared" si="584"/>
        <v>0</v>
      </c>
      <c r="XA83" s="9">
        <v>0.53611852299999996</v>
      </c>
      <c r="XB83">
        <f t="shared" si="585"/>
        <v>0</v>
      </c>
      <c r="XD83" s="169">
        <v>0</v>
      </c>
      <c r="XE83">
        <f t="shared" si="586"/>
        <v>0</v>
      </c>
      <c r="XF83" s="9">
        <v>0.53611852299999996</v>
      </c>
      <c r="XG83">
        <f t="shared" si="587"/>
        <v>0</v>
      </c>
      <c r="XI83" s="169">
        <v>3.9449380801876477</v>
      </c>
      <c r="XJ83">
        <f t="shared" si="588"/>
        <v>3.9755898781481702E-5</v>
      </c>
      <c r="XK83" s="9">
        <v>0.53611852299999996</v>
      </c>
      <c r="XL83">
        <f t="shared" si="589"/>
        <v>2.1313873735265468E-5</v>
      </c>
      <c r="XN83" s="169">
        <v>0</v>
      </c>
      <c r="XO83">
        <f t="shared" si="590"/>
        <v>0</v>
      </c>
      <c r="XP83" s="9">
        <v>0.53611852299999996</v>
      </c>
      <c r="XQ83">
        <f t="shared" si="591"/>
        <v>0</v>
      </c>
      <c r="XS83" s="169">
        <v>500.11655105364417</v>
      </c>
      <c r="XT83">
        <f t="shared" si="592"/>
        <v>6.8916574025835509E-4</v>
      </c>
      <c r="XU83" s="9">
        <v>0.53611852299999996</v>
      </c>
      <c r="XV83">
        <f t="shared" si="593"/>
        <v>3.6947451876951092E-4</v>
      </c>
      <c r="XX83" s="169" t="s">
        <v>1</v>
      </c>
      <c r="XZ83" s="169">
        <v>0</v>
      </c>
      <c r="YA83">
        <f t="shared" si="594"/>
        <v>0</v>
      </c>
      <c r="YB83" s="9">
        <v>0.53611852299999996</v>
      </c>
      <c r="YC83">
        <f t="shared" si="595"/>
        <v>0</v>
      </c>
      <c r="YE83" s="169">
        <v>0</v>
      </c>
      <c r="YF83">
        <f t="shared" si="596"/>
        <v>0</v>
      </c>
      <c r="YG83" s="9">
        <v>0.53611852299999996</v>
      </c>
      <c r="YH83">
        <f t="shared" si="597"/>
        <v>0</v>
      </c>
      <c r="YJ83" s="169">
        <v>0</v>
      </c>
      <c r="YK83">
        <f t="shared" si="598"/>
        <v>0</v>
      </c>
      <c r="YL83" s="9">
        <v>0.53611852299999996</v>
      </c>
      <c r="YM83">
        <f t="shared" si="599"/>
        <v>0</v>
      </c>
      <c r="YO83" s="169">
        <v>0</v>
      </c>
      <c r="YP83">
        <f t="shared" si="600"/>
        <v>0</v>
      </c>
      <c r="YQ83" s="9">
        <v>0.53611852299999996</v>
      </c>
      <c r="YR83">
        <f t="shared" si="601"/>
        <v>0</v>
      </c>
      <c r="YW83" s="169">
        <v>0</v>
      </c>
      <c r="YX83">
        <f t="shared" si="602"/>
        <v>0</v>
      </c>
      <c r="YY83" s="9">
        <v>0.53611852299999996</v>
      </c>
      <c r="YZ83">
        <f t="shared" si="603"/>
        <v>0</v>
      </c>
      <c r="ZB83" s="169">
        <v>0</v>
      </c>
      <c r="ZC83">
        <f t="shared" si="604"/>
        <v>0</v>
      </c>
      <c r="ZD83" s="9">
        <v>0.53611852299999996</v>
      </c>
      <c r="ZE83">
        <f t="shared" si="605"/>
        <v>0</v>
      </c>
      <c r="ZG83" s="169">
        <v>0</v>
      </c>
      <c r="ZH83">
        <f t="shared" si="606"/>
        <v>0</v>
      </c>
      <c r="ZI83" s="9">
        <v>0.53611852299999996</v>
      </c>
      <c r="ZJ83">
        <f t="shared" si="607"/>
        <v>0</v>
      </c>
      <c r="ZL83" s="169">
        <v>0</v>
      </c>
      <c r="ZM83">
        <f t="shared" si="608"/>
        <v>0</v>
      </c>
      <c r="ZN83" s="9">
        <v>0.53611852299999996</v>
      </c>
      <c r="ZO83">
        <f t="shared" si="609"/>
        <v>0</v>
      </c>
      <c r="ZQ83" s="169">
        <v>1087.1386969862931</v>
      </c>
      <c r="ZR83">
        <f t="shared" si="610"/>
        <v>6.2020533022507274E-4</v>
      </c>
      <c r="ZS83" s="9">
        <v>0.53611852299999996</v>
      </c>
      <c r="ZT83">
        <f t="shared" si="611"/>
        <v>3.3250356559699323E-4</v>
      </c>
      <c r="ZV83" s="169">
        <v>3756.8089361796065</v>
      </c>
      <c r="ZW83">
        <f t="shared" si="612"/>
        <v>7.0840415903220821E-2</v>
      </c>
      <c r="ZX83" s="9">
        <v>0.53611852299999996</v>
      </c>
      <c r="ZY83">
        <f t="shared" si="613"/>
        <v>3.7978859142740455E-2</v>
      </c>
      <c r="AAA83" s="169">
        <v>0</v>
      </c>
      <c r="AAB83">
        <f t="shared" si="614"/>
        <v>0</v>
      </c>
      <c r="AAC83" s="9">
        <v>0.53611852299999996</v>
      </c>
      <c r="AAD83">
        <f t="shared" si="615"/>
        <v>0</v>
      </c>
      <c r="AAF83" s="169">
        <v>13.125980196533881</v>
      </c>
      <c r="AAG83">
        <f t="shared" si="616"/>
        <v>1.364344892745437E-5</v>
      </c>
      <c r="AAH83" s="9">
        <v>0.53611852299999996</v>
      </c>
      <c r="AAI83">
        <f t="shared" si="617"/>
        <v>7.3145056876127707E-6</v>
      </c>
      <c r="AAK83" s="169">
        <v>30.818262104980224</v>
      </c>
      <c r="AAL83">
        <f t="shared" si="618"/>
        <v>7.6796068041316281E-4</v>
      </c>
      <c r="AAM83" s="9">
        <v>0.53611852299999996</v>
      </c>
      <c r="AAN83">
        <f t="shared" si="619"/>
        <v>4.1171794570517983E-4</v>
      </c>
      <c r="AAP83" s="169">
        <v>0</v>
      </c>
      <c r="AAQ83">
        <f t="shared" si="620"/>
        <v>0</v>
      </c>
      <c r="AAR83" s="9">
        <v>0.53611852299999996</v>
      </c>
      <c r="AAS83">
        <f t="shared" si="621"/>
        <v>0</v>
      </c>
      <c r="AAU83" s="169">
        <v>0</v>
      </c>
      <c r="AAV83">
        <f t="shared" si="622"/>
        <v>0</v>
      </c>
      <c r="AAW83" s="9">
        <v>0.53611852299999996</v>
      </c>
      <c r="AAX83">
        <f t="shared" si="623"/>
        <v>0</v>
      </c>
      <c r="AAZ83" s="169">
        <v>0</v>
      </c>
      <c r="ABA83">
        <f t="shared" si="624"/>
        <v>0</v>
      </c>
      <c r="ABB83" s="9">
        <v>0.53611852299999996</v>
      </c>
      <c r="ABC83">
        <f t="shared" si="625"/>
        <v>0</v>
      </c>
      <c r="ABE83" s="169">
        <v>23.270896937702421</v>
      </c>
      <c r="ABF83">
        <f t="shared" si="626"/>
        <v>4.7937345888923174E-5</v>
      </c>
      <c r="ABG83" s="9">
        <v>0.53611852299999996</v>
      </c>
      <c r="ABH83">
        <f t="shared" si="627"/>
        <v>2.5700099074509611E-5</v>
      </c>
      <c r="ABJ83" s="169">
        <v>0</v>
      </c>
      <c r="ABK83">
        <f t="shared" si="628"/>
        <v>0</v>
      </c>
      <c r="ABL83" s="9">
        <v>0.53611852299999996</v>
      </c>
      <c r="ABM83">
        <f t="shared" si="629"/>
        <v>0</v>
      </c>
      <c r="ABO83" s="169">
        <v>0</v>
      </c>
      <c r="ABP83">
        <f t="shared" si="630"/>
        <v>0</v>
      </c>
      <c r="ABQ83" s="9">
        <v>0.53611852299999996</v>
      </c>
      <c r="ABR83">
        <f t="shared" si="631"/>
        <v>0</v>
      </c>
      <c r="ABV83" s="169">
        <v>434.8013325700087</v>
      </c>
      <c r="ABW83">
        <f t="shared" si="632"/>
        <v>3.5933103523880291E-3</v>
      </c>
      <c r="ABX83" s="9">
        <v>0.53611852299999996</v>
      </c>
      <c r="ABY83">
        <f t="shared" si="633"/>
        <v>1.9264402388028796E-3</v>
      </c>
      <c r="ACA83" s="169">
        <v>0</v>
      </c>
      <c r="ACB83">
        <f t="shared" si="634"/>
        <v>0</v>
      </c>
      <c r="ACC83" s="9">
        <v>0.53611852299999996</v>
      </c>
      <c r="ACD83">
        <f t="shared" si="635"/>
        <v>0</v>
      </c>
      <c r="ACF83" s="169">
        <v>0.93825106734449348</v>
      </c>
      <c r="ACG83">
        <f t="shared" si="636"/>
        <v>5.816591244866859E-6</v>
      </c>
      <c r="ACH83" s="9">
        <v>0.53611852299999996</v>
      </c>
      <c r="ACI83">
        <f t="shared" si="637"/>
        <v>3.1183823070927513E-6</v>
      </c>
      <c r="ACK83" s="169">
        <v>10.793791955935509</v>
      </c>
      <c r="ACL83">
        <f t="shared" si="638"/>
        <v>2.8687819151988064E-4</v>
      </c>
      <c r="ACM83" s="9">
        <v>0.53611852299999996</v>
      </c>
      <c r="ACN83">
        <f t="shared" si="639"/>
        <v>1.5380071231854952E-4</v>
      </c>
      <c r="ACP83" s="169">
        <v>0</v>
      </c>
      <c r="ACQ83">
        <f t="shared" si="640"/>
        <v>0</v>
      </c>
      <c r="ACR83" s="9">
        <v>0.53611852299999996</v>
      </c>
      <c r="ACS83">
        <f t="shared" si="641"/>
        <v>0</v>
      </c>
      <c r="ACU83" s="169">
        <v>1.0672929334100363</v>
      </c>
      <c r="ACV83">
        <f t="shared" si="642"/>
        <v>1.2898532404982956E-6</v>
      </c>
      <c r="ACW83" s="9">
        <v>0.53611852299999996</v>
      </c>
      <c r="ACX83">
        <f t="shared" si="643"/>
        <v>6.9151421418270995E-7</v>
      </c>
      <c r="ACZ83" s="169">
        <v>9.8705424024363282</v>
      </c>
      <c r="ADA83">
        <f t="shared" si="644"/>
        <v>1.0744897708573814E-5</v>
      </c>
      <c r="ADB83" s="9">
        <v>0.53611852299999996</v>
      </c>
      <c r="ADC83">
        <f t="shared" si="645"/>
        <v>5.760538689306677E-6</v>
      </c>
      <c r="ADE83" s="169">
        <v>0</v>
      </c>
      <c r="ADF83">
        <f t="shared" si="646"/>
        <v>0</v>
      </c>
      <c r="ADG83" s="9">
        <v>0.53611852299999996</v>
      </c>
      <c r="ADH83">
        <f t="shared" si="647"/>
        <v>0</v>
      </c>
      <c r="ADJ83" s="169">
        <v>0</v>
      </c>
      <c r="ADK83">
        <f t="shared" si="648"/>
        <v>0</v>
      </c>
      <c r="ADL83" s="9">
        <v>0.53611852299999996</v>
      </c>
      <c r="ADM83">
        <f t="shared" si="649"/>
        <v>0</v>
      </c>
      <c r="ADO83" s="169">
        <v>0</v>
      </c>
      <c r="ADP83">
        <f t="shared" si="650"/>
        <v>0</v>
      </c>
      <c r="ADQ83" s="9">
        <v>0.53611852299999996</v>
      </c>
      <c r="ADR83">
        <f t="shared" si="651"/>
        <v>0</v>
      </c>
      <c r="ADT83" s="169">
        <v>0</v>
      </c>
      <c r="ADU83">
        <f t="shared" si="652"/>
        <v>0</v>
      </c>
      <c r="ADV83" s="9">
        <v>0.53611852299999996</v>
      </c>
      <c r="ADW83">
        <f t="shared" si="653"/>
        <v>0</v>
      </c>
      <c r="ADY83" s="169">
        <v>0</v>
      </c>
      <c r="ADZ83">
        <f t="shared" si="654"/>
        <v>0</v>
      </c>
      <c r="AEA83" s="9">
        <v>0.53611852299999996</v>
      </c>
      <c r="AEB83">
        <f t="shared" si="655"/>
        <v>0</v>
      </c>
      <c r="AED83" s="169">
        <v>0</v>
      </c>
      <c r="AEE83">
        <f t="shared" si="656"/>
        <v>0</v>
      </c>
      <c r="AEF83" s="9">
        <v>0.53611852299999996</v>
      </c>
      <c r="AEG83">
        <f t="shared" si="657"/>
        <v>0</v>
      </c>
      <c r="AEI83" s="169">
        <v>0</v>
      </c>
      <c r="AEJ83">
        <f t="shared" si="658"/>
        <v>0</v>
      </c>
      <c r="AEK83" s="9">
        <v>0.53611852299999996</v>
      </c>
      <c r="AEL83">
        <f t="shared" si="659"/>
        <v>0</v>
      </c>
      <c r="AEN83" s="169">
        <v>0</v>
      </c>
      <c r="AEO83">
        <f t="shared" si="660"/>
        <v>0</v>
      </c>
      <c r="AEP83" s="9">
        <v>0.53611852299999996</v>
      </c>
      <c r="AEQ83">
        <f t="shared" si="661"/>
        <v>0</v>
      </c>
      <c r="AES83" s="169">
        <v>0</v>
      </c>
      <c r="AET83">
        <f t="shared" si="662"/>
        <v>0</v>
      </c>
      <c r="AEU83" s="9">
        <v>0.53611852299999996</v>
      </c>
      <c r="AEV83">
        <f t="shared" si="663"/>
        <v>0</v>
      </c>
      <c r="AEX83" s="169">
        <v>0</v>
      </c>
      <c r="AEY83">
        <f t="shared" si="664"/>
        <v>0</v>
      </c>
      <c r="AEZ83" s="9">
        <v>0.53611852299999996</v>
      </c>
      <c r="AFA83">
        <f t="shared" si="665"/>
        <v>0</v>
      </c>
      <c r="AFC83" s="169">
        <v>0</v>
      </c>
      <c r="AFD83">
        <f t="shared" si="666"/>
        <v>0</v>
      </c>
      <c r="AFE83" s="9">
        <v>0.53611852299999996</v>
      </c>
      <c r="AFF83">
        <f t="shared" si="667"/>
        <v>0</v>
      </c>
      <c r="AFK83" s="169">
        <v>0</v>
      </c>
      <c r="AFL83">
        <f t="shared" si="668"/>
        <v>0</v>
      </c>
      <c r="AFM83" s="9">
        <v>0.53611852299999996</v>
      </c>
      <c r="AFN83">
        <f t="shared" si="669"/>
        <v>0</v>
      </c>
      <c r="AFP83" s="169">
        <v>1.2589181638649392</v>
      </c>
      <c r="AFQ83">
        <f t="shared" si="670"/>
        <v>9.6334473291267288E-6</v>
      </c>
      <c r="AFR83" s="9">
        <v>0.53611852299999996</v>
      </c>
      <c r="AFS83">
        <f t="shared" si="671"/>
        <v>5.1646695534897162E-6</v>
      </c>
      <c r="AFU83" s="169">
        <v>0</v>
      </c>
      <c r="AFV83">
        <f t="shared" si="672"/>
        <v>0</v>
      </c>
      <c r="AFW83" s="9">
        <v>0.53611852299999996</v>
      </c>
      <c r="AFX83">
        <f t="shared" si="673"/>
        <v>0</v>
      </c>
      <c r="AFZ83" s="169">
        <v>0</v>
      </c>
      <c r="AGA83">
        <f t="shared" si="674"/>
        <v>0</v>
      </c>
      <c r="AGB83" s="9">
        <v>0.53611852299999996</v>
      </c>
      <c r="AGC83">
        <f t="shared" si="675"/>
        <v>0</v>
      </c>
      <c r="AGE83" s="169">
        <v>0</v>
      </c>
      <c r="AGF83">
        <f t="shared" si="676"/>
        <v>0</v>
      </c>
      <c r="AGG83" s="9">
        <v>0.53611852299999996</v>
      </c>
      <c r="AGH83">
        <f t="shared" si="677"/>
        <v>0</v>
      </c>
      <c r="AGL83" s="169">
        <v>768.77430847560402</v>
      </c>
      <c r="AGM83">
        <f t="shared" si="678"/>
        <v>1.1140773805002391E-4</v>
      </c>
      <c r="AGN83" s="9">
        <v>0.53611852299999996</v>
      </c>
      <c r="AGO83">
        <f t="shared" si="679"/>
        <v>5.9727751974149716E-5</v>
      </c>
      <c r="AGQ83" s="169">
        <v>0</v>
      </c>
      <c r="AGR83">
        <f t="shared" si="680"/>
        <v>0</v>
      </c>
      <c r="AGS83" s="9">
        <v>0.53611852299999996</v>
      </c>
      <c r="AGT83">
        <f t="shared" si="681"/>
        <v>0</v>
      </c>
      <c r="AGV83" s="169">
        <v>0</v>
      </c>
      <c r="AGW83">
        <f t="shared" si="682"/>
        <v>0</v>
      </c>
      <c r="AGX83" s="9">
        <v>0.53611852299999996</v>
      </c>
      <c r="AGY83">
        <f t="shared" si="683"/>
        <v>0</v>
      </c>
      <c r="AHA83" s="169">
        <v>0</v>
      </c>
      <c r="AHB83">
        <f t="shared" si="684"/>
        <v>0</v>
      </c>
      <c r="AHC83" s="9">
        <v>0.53611852299999996</v>
      </c>
      <c r="AHD83">
        <f t="shared" si="685"/>
        <v>0</v>
      </c>
      <c r="AHF83" s="169">
        <v>0</v>
      </c>
      <c r="AHG83">
        <f t="shared" si="686"/>
        <v>0</v>
      </c>
      <c r="AHH83" s="9">
        <v>0.53611852299999996</v>
      </c>
      <c r="AHI83">
        <f t="shared" si="687"/>
        <v>0</v>
      </c>
      <c r="AHK83" s="169">
        <v>0</v>
      </c>
      <c r="AHL83">
        <f t="shared" si="688"/>
        <v>0</v>
      </c>
      <c r="AHM83" s="9">
        <v>0.53611852299999996</v>
      </c>
      <c r="AHN83">
        <f t="shared" si="689"/>
        <v>0</v>
      </c>
      <c r="AHP83" s="169">
        <v>869.14801806322123</v>
      </c>
      <c r="AHQ83">
        <f t="shared" si="690"/>
        <v>2.2018240311679111E-2</v>
      </c>
      <c r="AHR83" s="9">
        <v>0.53611852299999996</v>
      </c>
      <c r="AHS83">
        <f t="shared" si="691"/>
        <v>1.1804386474956463E-2</v>
      </c>
      <c r="AHU83" s="169">
        <v>0</v>
      </c>
      <c r="AHV83">
        <f t="shared" si="692"/>
        <v>0</v>
      </c>
      <c r="AHW83" s="9">
        <v>0.53611852299999996</v>
      </c>
      <c r="AHX83">
        <f t="shared" si="693"/>
        <v>0</v>
      </c>
      <c r="AHZ83" s="169">
        <v>138.16521219455157</v>
      </c>
      <c r="AIA83">
        <f t="shared" si="694"/>
        <v>1.0579103857104147E-4</v>
      </c>
      <c r="AIB83" s="9">
        <v>0.53611852299999996</v>
      </c>
      <c r="AIC83">
        <f t="shared" si="695"/>
        <v>5.6716535345342774E-5</v>
      </c>
      <c r="AIE83" s="169">
        <v>1256.9314648487737</v>
      </c>
      <c r="AIF83">
        <f t="shared" si="696"/>
        <v>7.1303245061613658E-4</v>
      </c>
      <c r="AIG83" s="9">
        <v>0.53611852299999996</v>
      </c>
      <c r="AIH83">
        <f t="shared" si="697"/>
        <v>3.8226990427539357E-4</v>
      </c>
      <c r="AIJ83" s="169">
        <v>0</v>
      </c>
      <c r="AIK83">
        <f t="shared" si="698"/>
        <v>0</v>
      </c>
      <c r="AIL83" s="9">
        <v>0.53611852299999996</v>
      </c>
      <c r="AIM83">
        <f t="shared" si="699"/>
        <v>0</v>
      </c>
      <c r="AIO83" s="169">
        <v>0</v>
      </c>
      <c r="AIP83">
        <f t="shared" si="700"/>
        <v>0</v>
      </c>
      <c r="AIQ83" s="9">
        <v>0.53611852299999996</v>
      </c>
      <c r="AIR83">
        <f t="shared" si="701"/>
        <v>0</v>
      </c>
      <c r="AIT83" s="169">
        <v>0</v>
      </c>
      <c r="AIU83">
        <f t="shared" si="702"/>
        <v>0</v>
      </c>
      <c r="AIV83" s="9">
        <v>0.53611852299999996</v>
      </c>
      <c r="AIW83">
        <f t="shared" si="703"/>
        <v>0</v>
      </c>
      <c r="AIY83" s="169">
        <v>0</v>
      </c>
      <c r="AIZ83">
        <f t="shared" si="704"/>
        <v>0</v>
      </c>
      <c r="AJA83" s="9">
        <v>0.53611852299999996</v>
      </c>
      <c r="AJB83">
        <f t="shared" si="705"/>
        <v>0</v>
      </c>
      <c r="AJD83" s="169">
        <v>0</v>
      </c>
      <c r="AJE83">
        <f t="shared" si="706"/>
        <v>0</v>
      </c>
      <c r="AJF83" s="9">
        <v>0.53611852299999996</v>
      </c>
      <c r="AJG83">
        <f t="shared" si="707"/>
        <v>0</v>
      </c>
      <c r="AJI83" s="169">
        <v>0</v>
      </c>
      <c r="AJJ83">
        <f t="shared" si="708"/>
        <v>0</v>
      </c>
      <c r="AJK83" s="9">
        <v>0.53611852299999996</v>
      </c>
      <c r="AJL83">
        <f t="shared" si="709"/>
        <v>0</v>
      </c>
      <c r="AJN83" s="169">
        <v>0</v>
      </c>
      <c r="AJO83">
        <f t="shared" si="710"/>
        <v>0</v>
      </c>
      <c r="AJP83" s="9">
        <v>0.53611852299999996</v>
      </c>
      <c r="AJQ83">
        <f t="shared" si="711"/>
        <v>0</v>
      </c>
      <c r="AJS83" s="169">
        <v>0</v>
      </c>
      <c r="AJT83">
        <f t="shared" si="712"/>
        <v>0</v>
      </c>
      <c r="AJU83" s="9">
        <v>0.53611852299999996</v>
      </c>
      <c r="AJV83">
        <f t="shared" si="713"/>
        <v>0</v>
      </c>
      <c r="AJX83" s="169">
        <v>0</v>
      </c>
      <c r="AJY83">
        <f t="shared" si="714"/>
        <v>0</v>
      </c>
      <c r="AJZ83" s="9">
        <v>0.53611852299999996</v>
      </c>
      <c r="AKA83">
        <f t="shared" si="715"/>
        <v>0</v>
      </c>
      <c r="AKC83" s="169">
        <v>0</v>
      </c>
      <c r="AKD83">
        <f t="shared" si="716"/>
        <v>0</v>
      </c>
      <c r="AKE83" s="9">
        <v>0.53611852299999996</v>
      </c>
      <c r="AKF83">
        <f t="shared" si="717"/>
        <v>0</v>
      </c>
      <c r="AKH83" s="169">
        <v>0</v>
      </c>
      <c r="AKI83">
        <f t="shared" si="718"/>
        <v>0</v>
      </c>
      <c r="AKJ83" s="9">
        <v>0.53611852299999996</v>
      </c>
      <c r="AKK83">
        <f t="shared" si="719"/>
        <v>0</v>
      </c>
      <c r="AKM83" s="169">
        <v>0</v>
      </c>
      <c r="AKN83">
        <f t="shared" si="720"/>
        <v>0</v>
      </c>
      <c r="AKO83" s="9">
        <v>0.53611852299999996</v>
      </c>
      <c r="AKP83">
        <f t="shared" si="721"/>
        <v>0</v>
      </c>
      <c r="AKU83" s="169">
        <v>0</v>
      </c>
      <c r="AKV83">
        <f t="shared" si="722"/>
        <v>0</v>
      </c>
      <c r="AKW83" s="9">
        <v>0.53611852299999996</v>
      </c>
      <c r="AKX83">
        <f t="shared" si="723"/>
        <v>0</v>
      </c>
      <c r="AKZ83" s="169">
        <v>0</v>
      </c>
      <c r="ALA83">
        <f t="shared" si="724"/>
        <v>0</v>
      </c>
      <c r="ALB83" s="9">
        <v>0.53611852299999996</v>
      </c>
      <c r="ALC83">
        <f t="shared" si="725"/>
        <v>0</v>
      </c>
      <c r="ALE83" s="169">
        <v>217.22781021261622</v>
      </c>
      <c r="ALF83">
        <f t="shared" si="726"/>
        <v>3.1230015376583766E-5</v>
      </c>
      <c r="ALG83" s="9">
        <v>0.53611852299999996</v>
      </c>
      <c r="ALH83">
        <f t="shared" si="727"/>
        <v>1.6742989716961377E-5</v>
      </c>
      <c r="ALJ83" s="169">
        <v>545437.44972298725</v>
      </c>
      <c r="ALK83">
        <f t="shared" si="728"/>
        <v>1.2739912405288146E-2</v>
      </c>
      <c r="ALL83" s="9">
        <v>0.53611852299999996</v>
      </c>
      <c r="ALM83">
        <f t="shared" si="729"/>
        <v>6.8301030218724575E-3</v>
      </c>
      <c r="ALO83" s="169">
        <v>1.7323691713917106</v>
      </c>
      <c r="ALP83">
        <f t="shared" si="730"/>
        <v>2.1682802285367362E-5</v>
      </c>
      <c r="ALQ83" s="9">
        <v>0.53611852299999996</v>
      </c>
      <c r="ALR83">
        <f t="shared" si="731"/>
        <v>1.1624551935732174E-5</v>
      </c>
      <c r="ALT83" s="169">
        <v>0</v>
      </c>
      <c r="ALU83">
        <f t="shared" si="732"/>
        <v>0</v>
      </c>
      <c r="ALV83" s="9">
        <v>0.53611852299999996</v>
      </c>
      <c r="ALW83">
        <f t="shared" si="733"/>
        <v>0</v>
      </c>
      <c r="ALY83" s="169">
        <v>0</v>
      </c>
      <c r="ALZ83">
        <f t="shared" si="734"/>
        <v>0</v>
      </c>
      <c r="AMA83" s="9">
        <v>0.53611852299999996</v>
      </c>
      <c r="AMB83">
        <f t="shared" si="735"/>
        <v>0</v>
      </c>
      <c r="AMD83" s="169">
        <v>1508.5772226275215</v>
      </c>
      <c r="AME83">
        <f t="shared" si="736"/>
        <v>1.497525484551531E-3</v>
      </c>
      <c r="AMF83" s="9">
        <v>0.53611852299999996</v>
      </c>
      <c r="AMG83">
        <f t="shared" si="737"/>
        <v>8.0285115093262603E-4</v>
      </c>
      <c r="AMK83" s="169">
        <v>555.94531041239861</v>
      </c>
      <c r="AML83">
        <f t="shared" si="738"/>
        <v>8.9961699474481148E-3</v>
      </c>
      <c r="AMM83" s="9">
        <v>0.53611852299999996</v>
      </c>
      <c r="AMN83">
        <f t="shared" si="739"/>
        <v>4.8230133448828707E-3</v>
      </c>
      <c r="AMP83" s="169">
        <v>0</v>
      </c>
      <c r="AMQ83">
        <f t="shared" si="740"/>
        <v>0</v>
      </c>
      <c r="AMR83" s="9">
        <v>0.53611852299999996</v>
      </c>
      <c r="AMS83">
        <f t="shared" si="741"/>
        <v>0</v>
      </c>
      <c r="AMU83" s="169">
        <v>0</v>
      </c>
      <c r="AMV83">
        <f t="shared" si="742"/>
        <v>0</v>
      </c>
      <c r="AMW83" s="9">
        <v>0.53611852299999996</v>
      </c>
      <c r="AMX83">
        <f t="shared" si="743"/>
        <v>0</v>
      </c>
      <c r="AMZ83" s="169">
        <v>0</v>
      </c>
      <c r="ANA83">
        <f t="shared" si="744"/>
        <v>0</v>
      </c>
      <c r="ANB83" s="9">
        <v>0.53611852299999996</v>
      </c>
      <c r="ANC83">
        <f t="shared" si="745"/>
        <v>0</v>
      </c>
      <c r="ANE83" s="169">
        <v>0</v>
      </c>
      <c r="ANF83">
        <f t="shared" si="746"/>
        <v>0</v>
      </c>
      <c r="ANG83" s="9">
        <v>0.53611852299999996</v>
      </c>
      <c r="ANH83">
        <f t="shared" si="747"/>
        <v>0</v>
      </c>
    </row>
    <row r="84" spans="2:1021 1025:1048">
      <c r="B84" s="1" t="s">
        <v>83</v>
      </c>
      <c r="C84" s="2" t="s">
        <v>1</v>
      </c>
      <c r="E84" s="9">
        <v>0.40242429099999999</v>
      </c>
      <c r="I84" s="1" t="s">
        <v>83</v>
      </c>
      <c r="J84" s="2">
        <v>0</v>
      </c>
      <c r="K84">
        <f t="shared" si="374"/>
        <v>0</v>
      </c>
      <c r="L84" s="9">
        <v>0.40242429099999999</v>
      </c>
      <c r="M84">
        <f t="shared" si="375"/>
        <v>0</v>
      </c>
      <c r="S84" s="9">
        <v>0.40242429099999999</v>
      </c>
      <c r="W84" s="1" t="s">
        <v>83</v>
      </c>
      <c r="X84" s="2">
        <v>0</v>
      </c>
      <c r="Y84">
        <f t="shared" si="376"/>
        <v>0</v>
      </c>
      <c r="Z84" s="9">
        <v>0.40242429099999999</v>
      </c>
      <c r="AA84">
        <f t="shared" si="377"/>
        <v>0</v>
      </c>
      <c r="AD84" s="1" t="s">
        <v>83</v>
      </c>
      <c r="AE84" s="2">
        <v>0</v>
      </c>
      <c r="AF84">
        <f t="shared" si="378"/>
        <v>0</v>
      </c>
      <c r="AG84" s="9">
        <v>0.40242429099999999</v>
      </c>
      <c r="AH84">
        <f t="shared" si="379"/>
        <v>0</v>
      </c>
      <c r="AK84" s="1" t="s">
        <v>83</v>
      </c>
      <c r="AL84" s="2">
        <v>0</v>
      </c>
      <c r="AM84">
        <f t="shared" si="380"/>
        <v>0</v>
      </c>
      <c r="AN84" s="9">
        <v>0.40242429099999999</v>
      </c>
      <c r="AO84">
        <f t="shared" si="381"/>
        <v>0</v>
      </c>
      <c r="AR84" s="1" t="s">
        <v>83</v>
      </c>
      <c r="AS84" s="2">
        <v>5.3211289092295955</v>
      </c>
      <c r="AT84">
        <f t="shared" si="382"/>
        <v>2.5425883549453341E-4</v>
      </c>
      <c r="AU84" s="9">
        <v>0.40242429099999999</v>
      </c>
      <c r="AV84">
        <f t="shared" si="383"/>
        <v>1.0231993160437324E-4</v>
      </c>
      <c r="AZ84" s="2">
        <v>0</v>
      </c>
      <c r="BA84">
        <f t="shared" si="384"/>
        <v>0</v>
      </c>
      <c r="BB84" s="9">
        <v>0.40242429099999999</v>
      </c>
      <c r="BC84">
        <f t="shared" si="385"/>
        <v>0</v>
      </c>
      <c r="BG84" s="2">
        <v>0</v>
      </c>
      <c r="BH84">
        <f t="shared" si="386"/>
        <v>0</v>
      </c>
      <c r="BI84" s="9">
        <v>0.40242429099999999</v>
      </c>
      <c r="BJ84">
        <f t="shared" si="387"/>
        <v>0</v>
      </c>
      <c r="BN84" s="2">
        <v>0</v>
      </c>
      <c r="BO84">
        <f t="shared" si="388"/>
        <v>0</v>
      </c>
      <c r="BP84" s="9">
        <v>0.40242429099999999</v>
      </c>
      <c r="BQ84">
        <f t="shared" si="389"/>
        <v>0</v>
      </c>
      <c r="BS84" s="2">
        <v>210.22320393059749</v>
      </c>
      <c r="BT84">
        <f t="shared" si="390"/>
        <v>3.8067307567856885E-5</v>
      </c>
      <c r="BU84" s="9">
        <v>0.40242429099999999</v>
      </c>
      <c r="BV84">
        <f t="shared" si="391"/>
        <v>1.5319209258273741E-5</v>
      </c>
      <c r="BX84" s="2">
        <v>0</v>
      </c>
      <c r="BY84">
        <f t="shared" si="392"/>
        <v>0</v>
      </c>
      <c r="BZ84" s="9">
        <v>0.40242429099999999</v>
      </c>
      <c r="CA84">
        <f t="shared" si="393"/>
        <v>0</v>
      </c>
      <c r="CC84" s="2">
        <v>0</v>
      </c>
      <c r="CD84">
        <f t="shared" si="394"/>
        <v>0</v>
      </c>
      <c r="CE84" s="9">
        <v>0.40242429099999999</v>
      </c>
      <c r="CF84">
        <f t="shared" si="395"/>
        <v>0</v>
      </c>
      <c r="CH84" s="2">
        <v>12.448336438647857</v>
      </c>
      <c r="CI84">
        <f t="shared" si="396"/>
        <v>3.7263774287995741E-4</v>
      </c>
      <c r="CJ84" s="9">
        <v>0.40242429099999999</v>
      </c>
      <c r="CK84">
        <f t="shared" si="397"/>
        <v>1.4995847947830716E-4</v>
      </c>
      <c r="CM84" s="2">
        <v>0</v>
      </c>
      <c r="CN84">
        <f t="shared" si="398"/>
        <v>0</v>
      </c>
      <c r="CO84" s="9">
        <v>0.40242429099999999</v>
      </c>
      <c r="CP84">
        <f t="shared" si="399"/>
        <v>0</v>
      </c>
      <c r="CR84" s="2">
        <v>0</v>
      </c>
      <c r="CS84">
        <f t="shared" si="400"/>
        <v>0</v>
      </c>
      <c r="CT84" s="9">
        <v>0.40242429099999999</v>
      </c>
      <c r="CU84">
        <f t="shared" si="401"/>
        <v>0</v>
      </c>
      <c r="CW84" s="2">
        <v>0</v>
      </c>
      <c r="CX84">
        <f t="shared" si="402"/>
        <v>0</v>
      </c>
      <c r="CY84" s="9">
        <v>0.40242429099999999</v>
      </c>
      <c r="CZ84">
        <f t="shared" si="403"/>
        <v>0</v>
      </c>
      <c r="DB84" s="2">
        <v>0</v>
      </c>
      <c r="DC84">
        <f t="shared" si="404"/>
        <v>0</v>
      </c>
      <c r="DD84" s="9">
        <v>0.40242429099999999</v>
      </c>
      <c r="DE84">
        <f t="shared" si="405"/>
        <v>0</v>
      </c>
      <c r="DG84" s="2">
        <v>122.67290991270201</v>
      </c>
      <c r="DH84">
        <f t="shared" si="406"/>
        <v>8.3697082064988968E-5</v>
      </c>
      <c r="DI84" s="9">
        <v>0.40242429099999999</v>
      </c>
      <c r="DJ84">
        <f t="shared" si="407"/>
        <v>3.3681738908772003E-5</v>
      </c>
      <c r="DL84" s="2">
        <v>6776.6744586470559</v>
      </c>
      <c r="DM84">
        <f t="shared" si="408"/>
        <v>0.14477908130508377</v>
      </c>
      <c r="DN84" s="9">
        <v>0.40242429099999999</v>
      </c>
      <c r="DO84">
        <f t="shared" si="409"/>
        <v>5.826261914582969E-2</v>
      </c>
      <c r="DQ84" s="2">
        <v>0</v>
      </c>
      <c r="DR84">
        <f t="shared" si="410"/>
        <v>0</v>
      </c>
      <c r="DS84" s="9">
        <v>0.40242429099999999</v>
      </c>
      <c r="DT84">
        <f t="shared" si="411"/>
        <v>0</v>
      </c>
      <c r="DV84" s="2">
        <v>0</v>
      </c>
      <c r="DW84">
        <f t="shared" si="412"/>
        <v>0</v>
      </c>
      <c r="DX84" s="9">
        <v>0.40242429099999999</v>
      </c>
      <c r="DY84">
        <f t="shared" si="413"/>
        <v>0</v>
      </c>
      <c r="EA84" s="2">
        <v>0</v>
      </c>
      <c r="EB84">
        <f t="shared" si="414"/>
        <v>0</v>
      </c>
      <c r="EC84" s="9">
        <v>0.40242429099999999</v>
      </c>
      <c r="ED84">
        <f t="shared" si="415"/>
        <v>0</v>
      </c>
      <c r="EF84" s="2">
        <v>326.92139210816777</v>
      </c>
      <c r="EG84">
        <f t="shared" si="416"/>
        <v>2.2419977924944814E-3</v>
      </c>
      <c r="EH84" s="9">
        <v>0.40242429099999999</v>
      </c>
      <c r="EI84">
        <f t="shared" si="417"/>
        <v>9.022343720681568E-4</v>
      </c>
      <c r="EK84" s="2">
        <v>0</v>
      </c>
      <c r="EL84">
        <f t="shared" si="418"/>
        <v>0</v>
      </c>
      <c r="EM84" s="9">
        <v>0.40242429099999999</v>
      </c>
      <c r="EN84">
        <f t="shared" si="419"/>
        <v>0</v>
      </c>
      <c r="ER84" s="9">
        <v>0.40242429099999999</v>
      </c>
      <c r="EU84" s="2">
        <v>136.8342997027043</v>
      </c>
      <c r="EV84">
        <f t="shared" si="420"/>
        <v>1.9887954772451085E-4</v>
      </c>
      <c r="EW84" s="9">
        <v>0.40242429099999999</v>
      </c>
      <c r="EX84">
        <f t="shared" si="421"/>
        <v>8.0033960987436936E-5</v>
      </c>
      <c r="EZ84" s="2">
        <v>0</v>
      </c>
      <c r="FA84">
        <f t="shared" si="422"/>
        <v>0</v>
      </c>
      <c r="FB84" s="9">
        <v>0.40242429099999999</v>
      </c>
      <c r="FC84">
        <f t="shared" si="423"/>
        <v>0</v>
      </c>
      <c r="FE84" s="2">
        <v>0</v>
      </c>
      <c r="FF84">
        <f t="shared" si="424"/>
        <v>0</v>
      </c>
      <c r="FG84" s="9">
        <v>0.40242429099999999</v>
      </c>
      <c r="FH84">
        <f t="shared" si="425"/>
        <v>0</v>
      </c>
      <c r="FJ84" s="2">
        <v>0</v>
      </c>
      <c r="FK84">
        <f t="shared" si="426"/>
        <v>0</v>
      </c>
      <c r="FL84" s="9">
        <v>0.40242429099999999</v>
      </c>
      <c r="FM84">
        <f t="shared" si="427"/>
        <v>0</v>
      </c>
      <c r="FO84" s="2">
        <v>0</v>
      </c>
      <c r="FP84">
        <f t="shared" si="428"/>
        <v>0</v>
      </c>
      <c r="FQ84" s="9">
        <v>0.40242429099999999</v>
      </c>
      <c r="FR84">
        <f t="shared" si="429"/>
        <v>0</v>
      </c>
      <c r="FT84" s="2">
        <v>0</v>
      </c>
      <c r="FU84">
        <f t="shared" si="430"/>
        <v>0</v>
      </c>
      <c r="FV84" s="9">
        <v>0.40242429099999999</v>
      </c>
      <c r="FW84">
        <f t="shared" si="431"/>
        <v>0</v>
      </c>
      <c r="FY84" s="11">
        <v>0</v>
      </c>
      <c r="FZ84">
        <f t="shared" si="432"/>
        <v>0</v>
      </c>
      <c r="GA84" s="9">
        <v>0.40242429099999999</v>
      </c>
      <c r="GB84">
        <f t="shared" si="433"/>
        <v>0</v>
      </c>
      <c r="GD84" s="15">
        <v>6012.6695867915532</v>
      </c>
      <c r="GE84">
        <f t="shared" si="434"/>
        <v>8.3482168111912976E-4</v>
      </c>
      <c r="GF84" s="9">
        <v>0.40242429099999999</v>
      </c>
      <c r="GG84">
        <f t="shared" si="435"/>
        <v>3.3595252313579389E-4</v>
      </c>
      <c r="GI84" s="19">
        <v>0</v>
      </c>
      <c r="GJ84">
        <f t="shared" si="436"/>
        <v>0</v>
      </c>
      <c r="GK84" s="9">
        <v>0.40242429099999999</v>
      </c>
      <c r="GL84">
        <f t="shared" si="437"/>
        <v>0</v>
      </c>
      <c r="GN84" s="23">
        <v>2848.1428453879703</v>
      </c>
      <c r="GO84">
        <f t="shared" si="438"/>
        <v>7.981568337036124E-2</v>
      </c>
      <c r="GP84" s="9">
        <v>0.40242429099999999</v>
      </c>
      <c r="GQ84">
        <f t="shared" si="439"/>
        <v>3.2119769790998114E-2</v>
      </c>
      <c r="GS84" s="27">
        <v>0</v>
      </c>
      <c r="GT84">
        <f t="shared" si="440"/>
        <v>0</v>
      </c>
      <c r="GU84" s="9">
        <v>0.40242429099999999</v>
      </c>
      <c r="GV84">
        <f t="shared" si="441"/>
        <v>0</v>
      </c>
      <c r="GX84" s="31">
        <v>0</v>
      </c>
      <c r="GY84">
        <f t="shared" si="442"/>
        <v>0</v>
      </c>
      <c r="GZ84" s="9">
        <v>0.40242429099999999</v>
      </c>
      <c r="HA84">
        <f t="shared" si="443"/>
        <v>0</v>
      </c>
      <c r="HE84" s="9">
        <v>0.40242429099999999</v>
      </c>
      <c r="HH84" s="36">
        <v>418.04023357289526</v>
      </c>
      <c r="HI84">
        <f t="shared" si="444"/>
        <v>1.3047570157426419E-3</v>
      </c>
      <c r="HJ84" s="9">
        <v>0.40242429099999999</v>
      </c>
      <c r="HK84">
        <f t="shared" si="445"/>
        <v>5.2506591698750851E-4</v>
      </c>
      <c r="HO84" s="9">
        <v>0.40242429099999999</v>
      </c>
      <c r="HR84" s="40">
        <v>282.81282051282051</v>
      </c>
      <c r="HS84">
        <f t="shared" si="446"/>
        <v>2.5641025641025641E-3</v>
      </c>
      <c r="HT84" s="9">
        <v>0.40242429099999999</v>
      </c>
      <c r="HU84">
        <f t="shared" si="447"/>
        <v>1.0318571564102564E-3</v>
      </c>
      <c r="HW84" s="44">
        <v>0</v>
      </c>
      <c r="HX84">
        <f t="shared" si="448"/>
        <v>0</v>
      </c>
      <c r="HY84" s="9">
        <v>0.40242429099999999</v>
      </c>
      <c r="HZ84">
        <f t="shared" si="449"/>
        <v>0</v>
      </c>
      <c r="ID84" s="9">
        <v>0.40242429099999999</v>
      </c>
      <c r="IG84" s="49">
        <v>0</v>
      </c>
      <c r="IH84">
        <f t="shared" si="450"/>
        <v>0</v>
      </c>
      <c r="II84" s="9">
        <v>0.40242429099999999</v>
      </c>
      <c r="IJ84">
        <f t="shared" si="451"/>
        <v>0</v>
      </c>
      <c r="IL84" s="53">
        <v>4861.300967074927</v>
      </c>
      <c r="IM84">
        <f t="shared" si="452"/>
        <v>9.9372261444169718E-3</v>
      </c>
      <c r="IN84" s="9">
        <v>0.40242429099999999</v>
      </c>
      <c r="IO84">
        <f t="shared" si="453"/>
        <v>3.9989811856736635E-3</v>
      </c>
      <c r="IQ84" s="57">
        <v>0</v>
      </c>
      <c r="IR84">
        <f t="shared" si="454"/>
        <v>0</v>
      </c>
      <c r="IS84" s="9">
        <v>0.40242429099999999</v>
      </c>
      <c r="IT84">
        <f t="shared" si="455"/>
        <v>0</v>
      </c>
      <c r="IV84" s="61">
        <v>0</v>
      </c>
      <c r="IW84">
        <f t="shared" si="456"/>
        <v>0</v>
      </c>
      <c r="IX84" s="9">
        <v>0.40242429099999999</v>
      </c>
      <c r="IY84">
        <f t="shared" si="457"/>
        <v>0</v>
      </c>
      <c r="JA84" s="65">
        <v>0</v>
      </c>
      <c r="JB84">
        <f t="shared" si="458"/>
        <v>0</v>
      </c>
      <c r="JC84" s="9">
        <v>0.40242429099999999</v>
      </c>
      <c r="JD84">
        <f t="shared" si="459"/>
        <v>0</v>
      </c>
      <c r="JF84" s="69">
        <v>3.5103373727029643</v>
      </c>
      <c r="JG84">
        <f t="shared" si="460"/>
        <v>2.2757012004323834E-5</v>
      </c>
      <c r="JH84" s="9">
        <v>0.40242429099999999</v>
      </c>
      <c r="JI84">
        <f t="shared" si="461"/>
        <v>9.1579744211185081E-6</v>
      </c>
      <c r="JK84" s="73">
        <v>3.0305299937343495</v>
      </c>
      <c r="JL84">
        <f t="shared" si="462"/>
        <v>6.6893062520485992E-6</v>
      </c>
      <c r="JM84" s="9">
        <v>0.40242429099999999</v>
      </c>
      <c r="JN84">
        <f t="shared" si="463"/>
        <v>2.6919393257625247E-6</v>
      </c>
      <c r="JP84" s="77">
        <v>97.800383877159305</v>
      </c>
      <c r="JQ84">
        <f t="shared" si="464"/>
        <v>2.0218638260864749E-4</v>
      </c>
      <c r="JR84" s="9">
        <v>0.40242429099999999</v>
      </c>
      <c r="JS84">
        <f t="shared" si="465"/>
        <v>8.1364711671139692E-5</v>
      </c>
      <c r="JU84" s="81">
        <v>0</v>
      </c>
      <c r="JV84">
        <f t="shared" si="466"/>
        <v>0</v>
      </c>
      <c r="JW84" s="9">
        <v>0.40242429099999999</v>
      </c>
      <c r="JX84">
        <f t="shared" si="467"/>
        <v>0</v>
      </c>
      <c r="JZ84" s="85">
        <v>0</v>
      </c>
      <c r="KA84">
        <f t="shared" si="468"/>
        <v>0</v>
      </c>
      <c r="KB84" s="9">
        <v>0.40242429099999999</v>
      </c>
      <c r="KC84">
        <f t="shared" si="469"/>
        <v>0</v>
      </c>
      <c r="KE84" s="89">
        <v>645.42359689503598</v>
      </c>
      <c r="KF84">
        <f t="shared" si="470"/>
        <v>1.485976743944385E-3</v>
      </c>
      <c r="KG84" s="9">
        <v>0.40242429099999999</v>
      </c>
      <c r="KH84">
        <f t="shared" si="471"/>
        <v>5.9799313762430768E-4</v>
      </c>
      <c r="KJ84" s="93">
        <v>643.95428729624757</v>
      </c>
      <c r="KK84">
        <f t="shared" si="472"/>
        <v>1.6358923163396282E-3</v>
      </c>
      <c r="KL84" s="9">
        <v>0.40242429099999999</v>
      </c>
      <c r="KM84">
        <f t="shared" si="473"/>
        <v>6.5832280555532256E-4</v>
      </c>
      <c r="KO84" s="97">
        <v>0</v>
      </c>
      <c r="KP84">
        <f t="shared" si="474"/>
        <v>0</v>
      </c>
      <c r="KQ84" s="9">
        <v>0.40242429099999999</v>
      </c>
      <c r="KR84">
        <f t="shared" si="475"/>
        <v>0</v>
      </c>
      <c r="KT84" s="101">
        <v>11207.165279747411</v>
      </c>
      <c r="KU84">
        <f t="shared" si="476"/>
        <v>0.27792791587509696</v>
      </c>
      <c r="KV84" s="9">
        <v>0.40242429099999999</v>
      </c>
      <c r="KW84">
        <f t="shared" si="477"/>
        <v>0.11184494449514354</v>
      </c>
      <c r="KY84" s="105">
        <v>0</v>
      </c>
      <c r="KZ84">
        <f t="shared" si="478"/>
        <v>0</v>
      </c>
      <c r="LA84" s="9">
        <v>0.40242429099999999</v>
      </c>
      <c r="LB84">
        <f t="shared" si="479"/>
        <v>0</v>
      </c>
      <c r="LF84" s="9">
        <v>0.40242429099999999</v>
      </c>
      <c r="LI84" s="110">
        <v>0</v>
      </c>
      <c r="LJ84">
        <f t="shared" si="480"/>
        <v>0</v>
      </c>
      <c r="LK84" s="9">
        <v>0.40242429099999999</v>
      </c>
      <c r="LL84">
        <f t="shared" si="481"/>
        <v>0</v>
      </c>
      <c r="LN84" s="114">
        <v>0</v>
      </c>
      <c r="LO84">
        <f t="shared" si="482"/>
        <v>0</v>
      </c>
      <c r="LP84" s="9">
        <v>0.40242429099999999</v>
      </c>
      <c r="LQ84">
        <f t="shared" si="483"/>
        <v>0</v>
      </c>
      <c r="LS84" s="118">
        <v>0</v>
      </c>
      <c r="LT84">
        <f t="shared" si="484"/>
        <v>0</v>
      </c>
      <c r="LU84" s="9">
        <v>0.40242429099999999</v>
      </c>
      <c r="LV84">
        <f t="shared" si="485"/>
        <v>0</v>
      </c>
      <c r="LX84" s="122">
        <v>0</v>
      </c>
      <c r="LY84">
        <f t="shared" si="486"/>
        <v>0</v>
      </c>
      <c r="LZ84" s="9">
        <v>0.40242429099999999</v>
      </c>
      <c r="MA84">
        <f t="shared" si="487"/>
        <v>0</v>
      </c>
      <c r="MC84" s="126">
        <v>29.182505629602581</v>
      </c>
      <c r="MD84">
        <f t="shared" si="488"/>
        <v>1.2932870793013206E-4</v>
      </c>
      <c r="ME84" s="9">
        <v>0.40242429099999999</v>
      </c>
      <c r="MF84">
        <f t="shared" si="489"/>
        <v>5.2045013594729469E-5</v>
      </c>
      <c r="MH84" s="130">
        <v>566.16044021361085</v>
      </c>
      <c r="MI84">
        <f t="shared" si="490"/>
        <v>8.4693167050711274E-5</v>
      </c>
      <c r="MJ84" s="9">
        <v>0.40242429099999999</v>
      </c>
      <c r="MK84">
        <f t="shared" si="491"/>
        <v>3.4082587702927045E-5</v>
      </c>
      <c r="MM84" s="134">
        <v>0</v>
      </c>
      <c r="MN84">
        <f t="shared" si="492"/>
        <v>0</v>
      </c>
      <c r="MO84" s="9">
        <v>0.40242429099999999</v>
      </c>
      <c r="MP84">
        <f t="shared" si="493"/>
        <v>0</v>
      </c>
      <c r="MR84" s="138">
        <v>0</v>
      </c>
      <c r="MS84">
        <f t="shared" si="494"/>
        <v>0</v>
      </c>
      <c r="MT84" s="9">
        <v>0.40242429099999999</v>
      </c>
      <c r="MU84">
        <f t="shared" si="495"/>
        <v>0</v>
      </c>
      <c r="MW84" s="142">
        <v>0</v>
      </c>
      <c r="MX84">
        <f t="shared" si="496"/>
        <v>0</v>
      </c>
      <c r="MY84" s="9">
        <v>0.40242429099999999</v>
      </c>
      <c r="MZ84">
        <f t="shared" si="497"/>
        <v>0</v>
      </c>
      <c r="NB84" s="146">
        <v>0</v>
      </c>
      <c r="NC84">
        <f t="shared" si="498"/>
        <v>0</v>
      </c>
      <c r="ND84" s="9">
        <v>0.40242429099999999</v>
      </c>
      <c r="NE84">
        <f t="shared" si="499"/>
        <v>0</v>
      </c>
      <c r="NG84" s="150">
        <v>895.84780902936745</v>
      </c>
      <c r="NH84">
        <f t="shared" si="500"/>
        <v>8.3272237351077254E-5</v>
      </c>
      <c r="NI84" s="9">
        <v>0.40242429099999999</v>
      </c>
      <c r="NJ84">
        <f t="shared" si="501"/>
        <v>3.3510771075990983E-5</v>
      </c>
      <c r="NL84" s="154" t="s">
        <v>1</v>
      </c>
      <c r="NN84" s="9">
        <v>0.40242429099999999</v>
      </c>
      <c r="NS84" s="9">
        <v>0.40242429099999999</v>
      </c>
      <c r="NV84" s="158">
        <v>56.803774820299829</v>
      </c>
      <c r="NW84">
        <f t="shared" si="502"/>
        <v>5.0144840827458325E-5</v>
      </c>
      <c r="NX84" s="9">
        <v>0.40242429099999999</v>
      </c>
      <c r="NY84">
        <f t="shared" si="503"/>
        <v>2.0179502017297769E-5</v>
      </c>
      <c r="OC84" s="9">
        <v>0.40242429099999999</v>
      </c>
      <c r="OH84" s="9">
        <v>0.40242429099999999</v>
      </c>
      <c r="OK84" s="162">
        <v>0</v>
      </c>
      <c r="OL84">
        <f t="shared" si="504"/>
        <v>0</v>
      </c>
      <c r="OM84" s="9">
        <v>0.40242429099999999</v>
      </c>
      <c r="ON84">
        <f t="shared" si="505"/>
        <v>0</v>
      </c>
      <c r="OP84" s="166">
        <v>6534.0108673898249</v>
      </c>
      <c r="OQ84">
        <f t="shared" si="506"/>
        <v>0.10989472841532241</v>
      </c>
      <c r="OR84" s="9">
        <v>0.40242429099999999</v>
      </c>
      <c r="OS84">
        <f t="shared" si="507"/>
        <v>4.4224308167173675E-2</v>
      </c>
      <c r="OU84" s="169">
        <v>0</v>
      </c>
      <c r="OV84">
        <f t="shared" si="508"/>
        <v>0</v>
      </c>
      <c r="OW84" s="9">
        <v>0.40242429099999999</v>
      </c>
      <c r="OX84">
        <f t="shared" si="509"/>
        <v>0</v>
      </c>
      <c r="OZ84" s="169">
        <v>0</v>
      </c>
      <c r="PA84">
        <f t="shared" si="510"/>
        <v>0</v>
      </c>
      <c r="PB84" s="9">
        <v>0.40242429099999999</v>
      </c>
      <c r="PC84">
        <f t="shared" si="511"/>
        <v>0</v>
      </c>
      <c r="PE84" s="169">
        <v>0</v>
      </c>
      <c r="PF84">
        <f t="shared" si="512"/>
        <v>0</v>
      </c>
      <c r="PG84" s="9">
        <v>0.40242429099999999</v>
      </c>
      <c r="PH84">
        <f t="shared" si="513"/>
        <v>0</v>
      </c>
      <c r="PJ84" s="169">
        <v>40.793666666666667</v>
      </c>
      <c r="PK84">
        <f t="shared" si="514"/>
        <v>1.1666666666666668E-3</v>
      </c>
      <c r="PL84" s="9">
        <v>0.40242429099999999</v>
      </c>
      <c r="PM84">
        <f t="shared" si="515"/>
        <v>4.6949500616666668E-4</v>
      </c>
      <c r="PO84" s="169">
        <v>0</v>
      </c>
      <c r="PP84">
        <f t="shared" si="516"/>
        <v>0</v>
      </c>
      <c r="PQ84" s="9">
        <v>0.40242429099999999</v>
      </c>
      <c r="PR84">
        <f t="shared" si="517"/>
        <v>0</v>
      </c>
      <c r="PT84" s="169">
        <v>0</v>
      </c>
      <c r="PU84">
        <f t="shared" si="518"/>
        <v>0</v>
      </c>
      <c r="PV84" s="9">
        <v>0.40242429099999999</v>
      </c>
      <c r="PW84">
        <f t="shared" si="519"/>
        <v>0</v>
      </c>
      <c r="PY84" s="169">
        <v>4.8205122832199612</v>
      </c>
      <c r="PZ84">
        <f t="shared" si="520"/>
        <v>1.3096513446190356E-5</v>
      </c>
      <c r="QA84" s="9">
        <v>0.40242429099999999</v>
      </c>
      <c r="QB84">
        <f t="shared" si="521"/>
        <v>5.2703551381551206E-6</v>
      </c>
      <c r="QD84" s="169">
        <v>0</v>
      </c>
      <c r="QE84">
        <f t="shared" si="522"/>
        <v>0</v>
      </c>
      <c r="QF84" s="9">
        <v>0.40242429099999999</v>
      </c>
      <c r="QG84">
        <f t="shared" si="523"/>
        <v>0</v>
      </c>
      <c r="QI84" s="169">
        <v>0</v>
      </c>
      <c r="QJ84">
        <f t="shared" si="524"/>
        <v>0</v>
      </c>
      <c r="QK84" s="9">
        <v>0.40242429099999999</v>
      </c>
      <c r="QL84">
        <f t="shared" si="525"/>
        <v>0</v>
      </c>
      <c r="QN84" s="169">
        <v>0</v>
      </c>
      <c r="QO84">
        <f t="shared" si="526"/>
        <v>0</v>
      </c>
      <c r="QP84" s="9">
        <v>0.40242429099999999</v>
      </c>
      <c r="QQ84">
        <f t="shared" si="527"/>
        <v>0</v>
      </c>
      <c r="QS84" s="169">
        <v>0</v>
      </c>
      <c r="QT84">
        <f t="shared" si="528"/>
        <v>0</v>
      </c>
      <c r="QU84" s="9">
        <v>0.40242429099999999</v>
      </c>
      <c r="QV84">
        <f t="shared" si="529"/>
        <v>0</v>
      </c>
      <c r="QX84" s="169">
        <v>0</v>
      </c>
      <c r="QY84">
        <f t="shared" si="530"/>
        <v>0</v>
      </c>
      <c r="QZ84" s="9">
        <v>0.40242429099999999</v>
      </c>
      <c r="RA84">
        <f t="shared" si="531"/>
        <v>0</v>
      </c>
      <c r="RC84" s="169">
        <v>24.711336546538138</v>
      </c>
      <c r="RD84">
        <f t="shared" si="532"/>
        <v>2.7498900043998241E-5</v>
      </c>
      <c r="RE84" s="9">
        <v>0.40242429099999999</v>
      </c>
      <c r="RF84">
        <f t="shared" si="533"/>
        <v>1.1066225353485861E-5</v>
      </c>
      <c r="RJ84" s="9">
        <v>0.40242429099999999</v>
      </c>
      <c r="RM84" s="169">
        <v>0</v>
      </c>
      <c r="RN84">
        <f t="shared" si="534"/>
        <v>0</v>
      </c>
      <c r="RO84" s="9">
        <v>0.40242429099999999</v>
      </c>
      <c r="RP84">
        <f t="shared" si="535"/>
        <v>0</v>
      </c>
      <c r="RR84" s="169">
        <v>821.77798325550714</v>
      </c>
      <c r="RS84">
        <f t="shared" si="536"/>
        <v>1.8411426037776634E-4</v>
      </c>
      <c r="RT84" s="9">
        <v>0.40242429099999999</v>
      </c>
      <c r="RU84">
        <f t="shared" si="537"/>
        <v>7.4092050695512006E-5</v>
      </c>
      <c r="RW84" s="169">
        <v>0</v>
      </c>
      <c r="RX84">
        <f t="shared" si="538"/>
        <v>0</v>
      </c>
      <c r="RY84" s="9">
        <v>0.40242429099999999</v>
      </c>
      <c r="RZ84">
        <f t="shared" si="539"/>
        <v>0</v>
      </c>
      <c r="SB84" s="169">
        <v>184.09959003439621</v>
      </c>
      <c r="SC84">
        <f t="shared" si="540"/>
        <v>8.4596076973133774E-5</v>
      </c>
      <c r="SD84" s="9">
        <v>0.40242429099999999</v>
      </c>
      <c r="SE84">
        <f t="shared" si="541"/>
        <v>3.4043516297294786E-5</v>
      </c>
      <c r="SG84" s="169">
        <v>0</v>
      </c>
      <c r="SH84">
        <f t="shared" si="542"/>
        <v>0</v>
      </c>
      <c r="SI84" s="9">
        <v>0.40242429099999999</v>
      </c>
      <c r="SJ84">
        <f t="shared" si="543"/>
        <v>0</v>
      </c>
      <c r="SL84" s="169">
        <v>0</v>
      </c>
      <c r="SM84">
        <f t="shared" si="544"/>
        <v>0</v>
      </c>
      <c r="SN84" s="9">
        <v>0.40242429099999999</v>
      </c>
      <c r="SO84">
        <f t="shared" si="545"/>
        <v>0</v>
      </c>
      <c r="SQ84" s="169">
        <v>0</v>
      </c>
      <c r="SR84">
        <f t="shared" si="546"/>
        <v>0</v>
      </c>
      <c r="SS84" s="9">
        <v>0.40242429099999999</v>
      </c>
      <c r="ST84">
        <f t="shared" si="547"/>
        <v>0</v>
      </c>
      <c r="SV84" s="169">
        <v>0</v>
      </c>
      <c r="SW84">
        <f t="shared" si="548"/>
        <v>0</v>
      </c>
      <c r="SX84" s="9">
        <v>0.40242429099999999</v>
      </c>
      <c r="SY84">
        <f t="shared" si="549"/>
        <v>0</v>
      </c>
      <c r="TC84" s="9">
        <v>0.40242429099999999</v>
      </c>
      <c r="TF84" s="169">
        <v>0</v>
      </c>
      <c r="TG84">
        <f t="shared" si="550"/>
        <v>0</v>
      </c>
      <c r="TH84" s="9">
        <v>0.40242429099999999</v>
      </c>
      <c r="TI84">
        <f t="shared" si="551"/>
        <v>0</v>
      </c>
      <c r="TM84" s="9">
        <v>0.40242429099999999</v>
      </c>
      <c r="TP84" s="169">
        <v>0</v>
      </c>
      <c r="TQ84">
        <f t="shared" si="552"/>
        <v>0</v>
      </c>
      <c r="TR84" s="9">
        <v>0.40242429099999999</v>
      </c>
      <c r="TS84">
        <f t="shared" si="553"/>
        <v>0</v>
      </c>
      <c r="TU84" s="169">
        <v>0</v>
      </c>
      <c r="TV84">
        <f t="shared" si="554"/>
        <v>0</v>
      </c>
      <c r="TW84" s="9">
        <v>0.40242429099999999</v>
      </c>
      <c r="TX84">
        <f t="shared" si="555"/>
        <v>0</v>
      </c>
      <c r="TZ84" s="169">
        <v>0</v>
      </c>
      <c r="UA84">
        <f t="shared" si="556"/>
        <v>0</v>
      </c>
      <c r="UB84" s="9">
        <v>0.40242429099999999</v>
      </c>
      <c r="UC84">
        <f t="shared" si="557"/>
        <v>0</v>
      </c>
      <c r="UE84" s="169">
        <v>0</v>
      </c>
      <c r="UF84">
        <f t="shared" si="558"/>
        <v>0</v>
      </c>
      <c r="UG84" s="9">
        <v>0.40242429099999999</v>
      </c>
      <c r="UH84">
        <f t="shared" si="559"/>
        <v>0</v>
      </c>
      <c r="UL84" s="9">
        <v>0.40242429099999999</v>
      </c>
      <c r="UO84" s="169">
        <v>0</v>
      </c>
      <c r="UP84">
        <f t="shared" si="560"/>
        <v>0</v>
      </c>
      <c r="UQ84" s="9">
        <v>0.40242429099999999</v>
      </c>
      <c r="UR84">
        <f t="shared" si="561"/>
        <v>0</v>
      </c>
      <c r="UT84" s="169">
        <v>0</v>
      </c>
      <c r="UU84">
        <f t="shared" si="562"/>
        <v>0</v>
      </c>
      <c r="UV84" s="9">
        <v>0.40242429099999999</v>
      </c>
      <c r="UW84">
        <f t="shared" si="563"/>
        <v>0</v>
      </c>
      <c r="UY84" s="169">
        <v>0</v>
      </c>
      <c r="UZ84">
        <f t="shared" si="564"/>
        <v>0</v>
      </c>
      <c r="VA84" s="9">
        <v>0.40242429099999999</v>
      </c>
      <c r="VB84">
        <f t="shared" si="565"/>
        <v>0</v>
      </c>
      <c r="VD84" s="169">
        <v>0</v>
      </c>
      <c r="VE84">
        <f t="shared" si="566"/>
        <v>0</v>
      </c>
      <c r="VF84" s="9">
        <v>0.40242429099999999</v>
      </c>
      <c r="VG84">
        <f t="shared" si="567"/>
        <v>0</v>
      </c>
      <c r="VI84" s="169">
        <v>0</v>
      </c>
      <c r="VJ84">
        <f t="shared" si="568"/>
        <v>0</v>
      </c>
      <c r="VK84" s="9">
        <v>0.40242429099999999</v>
      </c>
      <c r="VL84">
        <f t="shared" si="569"/>
        <v>0</v>
      </c>
      <c r="VN84" s="169">
        <v>2.3919803374665158</v>
      </c>
      <c r="VO84">
        <f t="shared" si="570"/>
        <v>1.3807958907514292E-5</v>
      </c>
      <c r="VP84" s="9">
        <v>0.40242429099999999</v>
      </c>
      <c r="VQ84">
        <f t="shared" si="571"/>
        <v>5.5566580735135734E-6</v>
      </c>
      <c r="VS84" s="169">
        <v>0</v>
      </c>
      <c r="VT84">
        <f t="shared" si="572"/>
        <v>0</v>
      </c>
      <c r="VU84" s="9">
        <v>0.40242429099999999</v>
      </c>
      <c r="VV84">
        <f t="shared" si="573"/>
        <v>0</v>
      </c>
      <c r="VX84" s="169">
        <v>0</v>
      </c>
      <c r="VY84">
        <f t="shared" si="574"/>
        <v>0</v>
      </c>
      <c r="VZ84" s="9">
        <v>0.40242429099999999</v>
      </c>
      <c r="WA84">
        <f t="shared" si="575"/>
        <v>0</v>
      </c>
      <c r="WC84" s="169">
        <v>0</v>
      </c>
      <c r="WD84">
        <f t="shared" si="576"/>
        <v>0</v>
      </c>
      <c r="WE84" s="9">
        <v>0.40242429099999999</v>
      </c>
      <c r="WF84">
        <f t="shared" si="577"/>
        <v>0</v>
      </c>
      <c r="WH84" s="169">
        <v>0</v>
      </c>
      <c r="WI84">
        <f t="shared" si="578"/>
        <v>0</v>
      </c>
      <c r="WJ84" s="9">
        <v>0.40242429099999999</v>
      </c>
      <c r="WK84">
        <f t="shared" si="579"/>
        <v>0</v>
      </c>
      <c r="WM84" s="169">
        <v>0</v>
      </c>
      <c r="WN84">
        <f t="shared" si="580"/>
        <v>0</v>
      </c>
      <c r="WO84" s="9">
        <v>0.40242429099999999</v>
      </c>
      <c r="WP84">
        <f t="shared" si="581"/>
        <v>0</v>
      </c>
      <c r="WR84" s="169" t="s">
        <v>1</v>
      </c>
      <c r="WT84" s="169">
        <v>0</v>
      </c>
      <c r="WU84">
        <f t="shared" si="582"/>
        <v>0</v>
      </c>
      <c r="WV84" s="9">
        <v>0.40242429099999999</v>
      </c>
      <c r="WW84">
        <f t="shared" si="583"/>
        <v>0</v>
      </c>
      <c r="WY84" s="169">
        <v>0</v>
      </c>
      <c r="WZ84">
        <f t="shared" si="584"/>
        <v>0</v>
      </c>
      <c r="XA84" s="9">
        <v>0.40242429099999999</v>
      </c>
      <c r="XB84">
        <f t="shared" si="585"/>
        <v>0</v>
      </c>
      <c r="XD84" s="169">
        <v>0</v>
      </c>
      <c r="XE84">
        <f t="shared" si="586"/>
        <v>0</v>
      </c>
      <c r="XF84" s="9">
        <v>0.40242429099999999</v>
      </c>
      <c r="XG84">
        <f t="shared" si="587"/>
        <v>0</v>
      </c>
      <c r="XI84" s="169">
        <v>0</v>
      </c>
      <c r="XJ84">
        <f t="shared" si="588"/>
        <v>0</v>
      </c>
      <c r="XK84" s="9">
        <v>0.40242429099999999</v>
      </c>
      <c r="XL84">
        <f t="shared" si="589"/>
        <v>0</v>
      </c>
      <c r="XN84" s="169">
        <v>0</v>
      </c>
      <c r="XO84">
        <f t="shared" si="590"/>
        <v>0</v>
      </c>
      <c r="XP84" s="9">
        <v>0.40242429099999999</v>
      </c>
      <c r="XQ84">
        <f t="shared" si="591"/>
        <v>0</v>
      </c>
      <c r="XS84" s="169">
        <v>5313.7383549449696</v>
      </c>
      <c r="XT84">
        <f t="shared" si="592"/>
        <v>7.3223859902450238E-3</v>
      </c>
      <c r="XU84" s="9">
        <v>0.40242429099999999</v>
      </c>
      <c r="XV84">
        <f t="shared" si="593"/>
        <v>2.9467059905526867E-3</v>
      </c>
      <c r="XX84" s="169" t="s">
        <v>1</v>
      </c>
      <c r="XZ84" s="169">
        <v>0</v>
      </c>
      <c r="YA84">
        <f t="shared" si="594"/>
        <v>0</v>
      </c>
      <c r="YB84" s="9">
        <v>0.40242429099999999</v>
      </c>
      <c r="YC84">
        <f t="shared" si="595"/>
        <v>0</v>
      </c>
      <c r="YE84" s="169">
        <v>0</v>
      </c>
      <c r="YF84">
        <f t="shared" si="596"/>
        <v>0</v>
      </c>
      <c r="YG84" s="9">
        <v>0.40242429099999999</v>
      </c>
      <c r="YH84">
        <f t="shared" si="597"/>
        <v>0</v>
      </c>
      <c r="YJ84" s="169">
        <v>0</v>
      </c>
      <c r="YK84">
        <f t="shared" si="598"/>
        <v>0</v>
      </c>
      <c r="YL84" s="9">
        <v>0.40242429099999999</v>
      </c>
      <c r="YM84">
        <f t="shared" si="599"/>
        <v>0</v>
      </c>
      <c r="YO84" s="169">
        <v>0</v>
      </c>
      <c r="YP84">
        <f t="shared" si="600"/>
        <v>0</v>
      </c>
      <c r="YQ84" s="9">
        <v>0.40242429099999999</v>
      </c>
      <c r="YR84">
        <f t="shared" si="601"/>
        <v>0</v>
      </c>
      <c r="YW84" s="169">
        <v>0</v>
      </c>
      <c r="YX84">
        <f t="shared" si="602"/>
        <v>0</v>
      </c>
      <c r="YY84" s="9">
        <v>0.40242429099999999</v>
      </c>
      <c r="YZ84">
        <f t="shared" si="603"/>
        <v>0</v>
      </c>
      <c r="ZB84" s="169">
        <v>0</v>
      </c>
      <c r="ZC84">
        <f t="shared" si="604"/>
        <v>0</v>
      </c>
      <c r="ZD84" s="9">
        <v>0.40242429099999999</v>
      </c>
      <c r="ZE84">
        <f t="shared" si="605"/>
        <v>0</v>
      </c>
      <c r="ZG84" s="169">
        <v>0</v>
      </c>
      <c r="ZH84">
        <f t="shared" si="606"/>
        <v>0</v>
      </c>
      <c r="ZI84" s="9">
        <v>0.40242429099999999</v>
      </c>
      <c r="ZJ84">
        <f t="shared" si="607"/>
        <v>0</v>
      </c>
      <c r="ZL84" s="169">
        <v>0</v>
      </c>
      <c r="ZM84">
        <f t="shared" si="608"/>
        <v>0</v>
      </c>
      <c r="ZN84" s="9">
        <v>0.40242429099999999</v>
      </c>
      <c r="ZO84">
        <f t="shared" si="609"/>
        <v>0</v>
      </c>
      <c r="ZQ84" s="169">
        <v>361.37851713816929</v>
      </c>
      <c r="ZR84">
        <f t="shared" si="610"/>
        <v>2.0616401861072863E-4</v>
      </c>
      <c r="ZS84" s="9">
        <v>0.40242429099999999</v>
      </c>
      <c r="ZT84">
        <f t="shared" si="611"/>
        <v>8.2965409019133276E-5</v>
      </c>
      <c r="ZV84" s="169">
        <v>0</v>
      </c>
      <c r="ZW84">
        <f t="shared" si="612"/>
        <v>0</v>
      </c>
      <c r="ZX84" s="9">
        <v>0.40242429099999999</v>
      </c>
      <c r="ZY84">
        <f t="shared" si="613"/>
        <v>0</v>
      </c>
      <c r="AAA84" s="169">
        <v>0</v>
      </c>
      <c r="AAB84">
        <f t="shared" si="614"/>
        <v>0</v>
      </c>
      <c r="AAC84" s="9">
        <v>0.40242429099999999</v>
      </c>
      <c r="AAD84">
        <f t="shared" si="615"/>
        <v>0</v>
      </c>
      <c r="AAF84" s="169">
        <v>29.53345544220123</v>
      </c>
      <c r="AAG84">
        <f t="shared" si="616"/>
        <v>3.0697760086772332E-5</v>
      </c>
      <c r="AAH84" s="9">
        <v>0.40242429099999999</v>
      </c>
      <c r="AAI84">
        <f t="shared" si="617"/>
        <v>1.2353524338207454E-5</v>
      </c>
      <c r="AAK84" s="169">
        <v>14597.069846023884</v>
      </c>
      <c r="AAL84">
        <f t="shared" si="618"/>
        <v>0.36374457627769458</v>
      </c>
      <c r="AAM84" s="9">
        <v>0.40242429099999999</v>
      </c>
      <c r="AAN84">
        <f t="shared" si="619"/>
        <v>0.14637965321364665</v>
      </c>
      <c r="AAP84" s="169">
        <v>0</v>
      </c>
      <c r="AAQ84">
        <f t="shared" si="620"/>
        <v>0</v>
      </c>
      <c r="AAR84" s="9">
        <v>0.40242429099999999</v>
      </c>
      <c r="AAS84">
        <f t="shared" si="621"/>
        <v>0</v>
      </c>
      <c r="AAU84" s="169">
        <v>0</v>
      </c>
      <c r="AAV84">
        <f t="shared" si="622"/>
        <v>0</v>
      </c>
      <c r="AAW84" s="9">
        <v>0.40242429099999999</v>
      </c>
      <c r="AAX84">
        <f t="shared" si="623"/>
        <v>0</v>
      </c>
      <c r="AAZ84" s="169">
        <v>0</v>
      </c>
      <c r="ABA84">
        <f t="shared" si="624"/>
        <v>0</v>
      </c>
      <c r="ABB84" s="9">
        <v>0.40242429099999999</v>
      </c>
      <c r="ABC84">
        <f t="shared" si="625"/>
        <v>0</v>
      </c>
      <c r="ABE84" s="169">
        <v>98.901311985235296</v>
      </c>
      <c r="ABF84">
        <f t="shared" si="626"/>
        <v>2.0373372002792351E-4</v>
      </c>
      <c r="ABG84" s="9">
        <v>0.40242429099999999</v>
      </c>
      <c r="ABH84">
        <f t="shared" si="627"/>
        <v>8.1987397835029622E-5</v>
      </c>
      <c r="ABJ84" s="169">
        <v>0</v>
      </c>
      <c r="ABK84">
        <f t="shared" si="628"/>
        <v>0</v>
      </c>
      <c r="ABL84" s="9">
        <v>0.40242429099999999</v>
      </c>
      <c r="ABM84">
        <f t="shared" si="629"/>
        <v>0</v>
      </c>
      <c r="ABO84" s="169">
        <v>0</v>
      </c>
      <c r="ABP84">
        <f t="shared" si="630"/>
        <v>0</v>
      </c>
      <c r="ABQ84" s="9">
        <v>0.40242429099999999</v>
      </c>
      <c r="ABR84">
        <f t="shared" si="631"/>
        <v>0</v>
      </c>
      <c r="ABV84" s="169">
        <v>1213.0220227292107</v>
      </c>
      <c r="ABW84">
        <f t="shared" si="632"/>
        <v>1.0024726847509654E-2</v>
      </c>
      <c r="ABX84" s="9">
        <v>0.40242429099999999</v>
      </c>
      <c r="ABY84">
        <f t="shared" si="633"/>
        <v>4.0341935940777377E-3</v>
      </c>
      <c r="ACA84" s="169">
        <v>0</v>
      </c>
      <c r="ACB84">
        <f t="shared" si="634"/>
        <v>0</v>
      </c>
      <c r="ACC84" s="9">
        <v>0.40242429099999999</v>
      </c>
      <c r="ACD84">
        <f t="shared" si="635"/>
        <v>0</v>
      </c>
      <c r="ACF84" s="169">
        <v>32.838787357057271</v>
      </c>
      <c r="ACG84">
        <f t="shared" si="636"/>
        <v>2.0358069357034005E-4</v>
      </c>
      <c r="ACH84" s="9">
        <v>0.40242429099999999</v>
      </c>
      <c r="ACI84">
        <f t="shared" si="637"/>
        <v>8.1925816271332346E-5</v>
      </c>
      <c r="ACK84" s="169">
        <v>79.874060473922768</v>
      </c>
      <c r="ACL84">
        <f t="shared" si="638"/>
        <v>2.1228986172471169E-3</v>
      </c>
      <c r="ACM84" s="9">
        <v>0.40242429099999999</v>
      </c>
      <c r="ACN84">
        <f t="shared" si="639"/>
        <v>8.5430597091055137E-4</v>
      </c>
      <c r="ACP84" s="169">
        <v>51.135085409252675</v>
      </c>
      <c r="ACQ84">
        <f t="shared" si="640"/>
        <v>1.1743772241992884E-4</v>
      </c>
      <c r="ACR84" s="9">
        <v>0.40242429099999999</v>
      </c>
      <c r="ACS84">
        <f t="shared" si="641"/>
        <v>4.7259792181494667E-5</v>
      </c>
      <c r="ACU84" s="169">
        <v>3.2018788002301091</v>
      </c>
      <c r="ACV84">
        <f t="shared" si="642"/>
        <v>3.8695597214948876E-6</v>
      </c>
      <c r="ACW84" s="9">
        <v>0.40242429099999999</v>
      </c>
      <c r="ACX84">
        <f t="shared" si="643"/>
        <v>1.5572048274047375E-6</v>
      </c>
      <c r="ACZ84" s="169">
        <v>22.561239776997322</v>
      </c>
      <c r="ADA84">
        <f t="shared" si="644"/>
        <v>2.4559766191025861E-5</v>
      </c>
      <c r="ADB84" s="9">
        <v>0.40242429099999999</v>
      </c>
      <c r="ADC84">
        <f t="shared" si="645"/>
        <v>9.8834464965493519E-6</v>
      </c>
      <c r="ADE84" s="169">
        <v>0</v>
      </c>
      <c r="ADF84">
        <f t="shared" si="646"/>
        <v>0</v>
      </c>
      <c r="ADG84" s="9">
        <v>0.40242429099999999</v>
      </c>
      <c r="ADH84">
        <f t="shared" si="647"/>
        <v>0</v>
      </c>
      <c r="ADJ84" s="169">
        <v>0</v>
      </c>
      <c r="ADK84">
        <f t="shared" si="648"/>
        <v>0</v>
      </c>
      <c r="ADL84" s="9">
        <v>0.40242429099999999</v>
      </c>
      <c r="ADM84">
        <f t="shared" si="649"/>
        <v>0</v>
      </c>
      <c r="ADO84" s="169">
        <v>0</v>
      </c>
      <c r="ADP84">
        <f t="shared" si="650"/>
        <v>0</v>
      </c>
      <c r="ADQ84" s="9">
        <v>0.40242429099999999</v>
      </c>
      <c r="ADR84">
        <f t="shared" si="651"/>
        <v>0</v>
      </c>
      <c r="ADT84" s="169">
        <v>0</v>
      </c>
      <c r="ADU84">
        <f t="shared" si="652"/>
        <v>0</v>
      </c>
      <c r="ADV84" s="9">
        <v>0.40242429099999999</v>
      </c>
      <c r="ADW84">
        <f t="shared" si="653"/>
        <v>0</v>
      </c>
      <c r="ADY84" s="169">
        <v>0</v>
      </c>
      <c r="ADZ84">
        <f t="shared" si="654"/>
        <v>0</v>
      </c>
      <c r="AEA84" s="9">
        <v>0.40242429099999999</v>
      </c>
      <c r="AEB84">
        <f t="shared" si="655"/>
        <v>0</v>
      </c>
      <c r="AED84" s="169">
        <v>0</v>
      </c>
      <c r="AEE84">
        <f t="shared" si="656"/>
        <v>0</v>
      </c>
      <c r="AEF84" s="9">
        <v>0.40242429099999999</v>
      </c>
      <c r="AEG84">
        <f t="shared" si="657"/>
        <v>0</v>
      </c>
      <c r="AEI84" s="169">
        <v>0</v>
      </c>
      <c r="AEJ84">
        <f t="shared" si="658"/>
        <v>0</v>
      </c>
      <c r="AEK84" s="9">
        <v>0.40242429099999999</v>
      </c>
      <c r="AEL84">
        <f t="shared" si="659"/>
        <v>0</v>
      </c>
      <c r="AEN84" s="169">
        <v>0</v>
      </c>
      <c r="AEO84">
        <f t="shared" si="660"/>
        <v>0</v>
      </c>
      <c r="AEP84" s="9">
        <v>0.40242429099999999</v>
      </c>
      <c r="AEQ84">
        <f t="shared" si="661"/>
        <v>0</v>
      </c>
      <c r="AES84" s="169">
        <v>0</v>
      </c>
      <c r="AET84">
        <f t="shared" si="662"/>
        <v>0</v>
      </c>
      <c r="AEU84" s="9">
        <v>0.40242429099999999</v>
      </c>
      <c r="AEV84">
        <f t="shared" si="663"/>
        <v>0</v>
      </c>
      <c r="AEX84" s="169">
        <v>0</v>
      </c>
      <c r="AEY84">
        <f t="shared" si="664"/>
        <v>0</v>
      </c>
      <c r="AEZ84" s="9">
        <v>0.40242429099999999</v>
      </c>
      <c r="AFA84">
        <f t="shared" si="665"/>
        <v>0</v>
      </c>
      <c r="AFC84" s="169">
        <v>0</v>
      </c>
      <c r="AFD84">
        <f t="shared" si="666"/>
        <v>0</v>
      </c>
      <c r="AFE84" s="9">
        <v>0.40242429099999999</v>
      </c>
      <c r="AFF84">
        <f t="shared" si="667"/>
        <v>0</v>
      </c>
      <c r="AFK84" s="169">
        <v>0</v>
      </c>
      <c r="AFL84">
        <f t="shared" si="668"/>
        <v>0</v>
      </c>
      <c r="AFM84" s="9">
        <v>0.40242429099999999</v>
      </c>
      <c r="AFN84">
        <f t="shared" si="669"/>
        <v>0</v>
      </c>
      <c r="AFP84" s="169">
        <v>1.2589181638649392</v>
      </c>
      <c r="AFQ84">
        <f t="shared" si="670"/>
        <v>9.6334473291267288E-6</v>
      </c>
      <c r="AFR84" s="9">
        <v>0.40242429099999999</v>
      </c>
      <c r="AFS84">
        <f t="shared" si="671"/>
        <v>3.8767332113096676E-6</v>
      </c>
      <c r="AFU84" s="169">
        <v>0</v>
      </c>
      <c r="AFV84">
        <f t="shared" si="672"/>
        <v>0</v>
      </c>
      <c r="AFW84" s="9">
        <v>0.40242429099999999</v>
      </c>
      <c r="AFX84">
        <f t="shared" si="673"/>
        <v>0</v>
      </c>
      <c r="AFZ84" s="169">
        <v>0</v>
      </c>
      <c r="AGA84">
        <f t="shared" si="674"/>
        <v>0</v>
      </c>
      <c r="AGB84" s="9">
        <v>0.40242429099999999</v>
      </c>
      <c r="AGC84">
        <f t="shared" si="675"/>
        <v>0</v>
      </c>
      <c r="AGE84" s="169">
        <v>0</v>
      </c>
      <c r="AGF84">
        <f t="shared" si="676"/>
        <v>0</v>
      </c>
      <c r="AGG84" s="9">
        <v>0.40242429099999999</v>
      </c>
      <c r="AGH84">
        <f t="shared" si="677"/>
        <v>0</v>
      </c>
      <c r="AGL84" s="169">
        <v>27059.153473178361</v>
      </c>
      <c r="AGM84">
        <f t="shared" si="678"/>
        <v>3.9213057054064051E-3</v>
      </c>
      <c r="AGN84" s="9">
        <v>0.40242429099999999</v>
      </c>
      <c r="AGO84">
        <f t="shared" si="679"/>
        <v>1.5780286682924275E-3</v>
      </c>
      <c r="AGQ84" s="169">
        <v>0</v>
      </c>
      <c r="AGR84">
        <f t="shared" si="680"/>
        <v>0</v>
      </c>
      <c r="AGS84" s="9">
        <v>0.40242429099999999</v>
      </c>
      <c r="AGT84">
        <f t="shared" si="681"/>
        <v>0</v>
      </c>
      <c r="AGV84" s="169">
        <v>0</v>
      </c>
      <c r="AGW84">
        <f t="shared" si="682"/>
        <v>0</v>
      </c>
      <c r="AGX84" s="9">
        <v>0.40242429099999999</v>
      </c>
      <c r="AGY84">
        <f t="shared" si="683"/>
        <v>0</v>
      </c>
      <c r="AHA84" s="169">
        <v>0</v>
      </c>
      <c r="AHB84">
        <f t="shared" si="684"/>
        <v>0</v>
      </c>
      <c r="AHC84" s="9">
        <v>0.40242429099999999</v>
      </c>
      <c r="AHD84">
        <f t="shared" si="685"/>
        <v>0</v>
      </c>
      <c r="AHF84" s="169">
        <v>0</v>
      </c>
      <c r="AHG84">
        <f t="shared" si="686"/>
        <v>0</v>
      </c>
      <c r="AHH84" s="9">
        <v>0.40242429099999999</v>
      </c>
      <c r="AHI84">
        <f t="shared" si="687"/>
        <v>0</v>
      </c>
      <c r="AHK84" s="169">
        <v>0</v>
      </c>
      <c r="AHL84">
        <f t="shared" si="688"/>
        <v>0</v>
      </c>
      <c r="AHM84" s="9">
        <v>0.40242429099999999</v>
      </c>
      <c r="AHN84">
        <f t="shared" si="689"/>
        <v>0</v>
      </c>
      <c r="AHP84" s="169">
        <v>0</v>
      </c>
      <c r="AHQ84">
        <f t="shared" si="690"/>
        <v>0</v>
      </c>
      <c r="AHR84" s="9">
        <v>0.40242429099999999</v>
      </c>
      <c r="AHS84">
        <f t="shared" si="691"/>
        <v>0</v>
      </c>
      <c r="AHU84" s="169">
        <v>0</v>
      </c>
      <c r="AHV84">
        <f t="shared" si="692"/>
        <v>0</v>
      </c>
      <c r="AHW84" s="9">
        <v>0.40242429099999999</v>
      </c>
      <c r="AHX84">
        <f t="shared" si="693"/>
        <v>0</v>
      </c>
      <c r="AHZ84" s="169">
        <v>277.54239993466939</v>
      </c>
      <c r="AIA84">
        <f t="shared" si="694"/>
        <v>2.1251006870849558E-4</v>
      </c>
      <c r="AIB84" s="9">
        <v>0.40242429099999999</v>
      </c>
      <c r="AIC84">
        <f t="shared" si="695"/>
        <v>8.5519213730377613E-5</v>
      </c>
      <c r="AIE84" s="169">
        <v>317.59964692160975</v>
      </c>
      <c r="AIF84">
        <f t="shared" si="696"/>
        <v>1.8016802100389876E-4</v>
      </c>
      <c r="AIG84" s="9">
        <v>0.40242429099999999</v>
      </c>
      <c r="AIH84">
        <f t="shared" si="697"/>
        <v>7.2503988113367069E-5</v>
      </c>
      <c r="AIJ84" s="169">
        <v>0</v>
      </c>
      <c r="AIK84">
        <f t="shared" si="698"/>
        <v>0</v>
      </c>
      <c r="AIL84" s="9">
        <v>0.40242429099999999</v>
      </c>
      <c r="AIM84">
        <f t="shared" si="699"/>
        <v>0</v>
      </c>
      <c r="AIO84" s="169">
        <v>0</v>
      </c>
      <c r="AIP84">
        <f t="shared" si="700"/>
        <v>0</v>
      </c>
      <c r="AIQ84" s="9">
        <v>0.40242429099999999</v>
      </c>
      <c r="AIR84">
        <f t="shared" si="701"/>
        <v>0</v>
      </c>
      <c r="AIT84" s="169">
        <v>0</v>
      </c>
      <c r="AIU84">
        <f t="shared" si="702"/>
        <v>0</v>
      </c>
      <c r="AIV84" s="9">
        <v>0.40242429099999999</v>
      </c>
      <c r="AIW84">
        <f t="shared" si="703"/>
        <v>0</v>
      </c>
      <c r="AIY84" s="169">
        <v>0</v>
      </c>
      <c r="AIZ84">
        <f t="shared" si="704"/>
        <v>0</v>
      </c>
      <c r="AJA84" s="9">
        <v>0.40242429099999999</v>
      </c>
      <c r="AJB84">
        <f t="shared" si="705"/>
        <v>0</v>
      </c>
      <c r="AJD84" s="169">
        <v>0</v>
      </c>
      <c r="AJE84">
        <f t="shared" si="706"/>
        <v>0</v>
      </c>
      <c r="AJF84" s="9">
        <v>0.40242429099999999</v>
      </c>
      <c r="AJG84">
        <f t="shared" si="707"/>
        <v>0</v>
      </c>
      <c r="AJI84" s="169">
        <v>0</v>
      </c>
      <c r="AJJ84">
        <f t="shared" si="708"/>
        <v>0</v>
      </c>
      <c r="AJK84" s="9">
        <v>0.40242429099999999</v>
      </c>
      <c r="AJL84">
        <f t="shared" si="709"/>
        <v>0</v>
      </c>
      <c r="AJN84" s="169">
        <v>0</v>
      </c>
      <c r="AJO84">
        <f t="shared" si="710"/>
        <v>0</v>
      </c>
      <c r="AJP84" s="9">
        <v>0.40242429099999999</v>
      </c>
      <c r="AJQ84">
        <f t="shared" si="711"/>
        <v>0</v>
      </c>
      <c r="AJS84" s="169">
        <v>0</v>
      </c>
      <c r="AJT84">
        <f t="shared" si="712"/>
        <v>0</v>
      </c>
      <c r="AJU84" s="9">
        <v>0.40242429099999999</v>
      </c>
      <c r="AJV84">
        <f t="shared" si="713"/>
        <v>0</v>
      </c>
      <c r="AJX84" s="169">
        <v>0</v>
      </c>
      <c r="AJY84">
        <f t="shared" si="714"/>
        <v>0</v>
      </c>
      <c r="AJZ84" s="9">
        <v>0.40242429099999999</v>
      </c>
      <c r="AKA84">
        <f t="shared" si="715"/>
        <v>0</v>
      </c>
      <c r="AKC84" s="169">
        <v>4.4814197518610426</v>
      </c>
      <c r="AKD84">
        <f t="shared" si="716"/>
        <v>3.1761786600496279E-6</v>
      </c>
      <c r="AKE84" s="9">
        <v>0.40242429099999999</v>
      </c>
      <c r="AKF84">
        <f t="shared" si="717"/>
        <v>1.2781714453598016E-6</v>
      </c>
      <c r="AKH84" s="169">
        <v>0</v>
      </c>
      <c r="AKI84">
        <f t="shared" si="718"/>
        <v>0</v>
      </c>
      <c r="AKJ84" s="9">
        <v>0.40242429099999999</v>
      </c>
      <c r="AKK84">
        <f t="shared" si="719"/>
        <v>0</v>
      </c>
      <c r="AKM84" s="169">
        <v>0</v>
      </c>
      <c r="AKN84">
        <f t="shared" si="720"/>
        <v>0</v>
      </c>
      <c r="AKO84" s="9">
        <v>0.40242429099999999</v>
      </c>
      <c r="AKP84">
        <f t="shared" si="721"/>
        <v>0</v>
      </c>
      <c r="AKU84" s="169">
        <v>0</v>
      </c>
      <c r="AKV84">
        <f t="shared" si="722"/>
        <v>0</v>
      </c>
      <c r="AKW84" s="9">
        <v>0.40242429099999999</v>
      </c>
      <c r="AKX84">
        <f t="shared" si="723"/>
        <v>0</v>
      </c>
      <c r="AKZ84" s="169">
        <v>0</v>
      </c>
      <c r="ALA84">
        <f t="shared" si="724"/>
        <v>0</v>
      </c>
      <c r="ALB84" s="9">
        <v>0.40242429099999999</v>
      </c>
      <c r="ALC84">
        <f t="shared" si="725"/>
        <v>0</v>
      </c>
      <c r="ALE84" s="169">
        <v>556.31512371523672</v>
      </c>
      <c r="ALF84">
        <f t="shared" si="726"/>
        <v>7.9979307671738917E-5</v>
      </c>
      <c r="ALG84" s="9">
        <v>0.40242429099999999</v>
      </c>
      <c r="ALH84">
        <f t="shared" si="727"/>
        <v>3.2185616184470396E-5</v>
      </c>
      <c r="ALJ84" s="169">
        <v>469202.28658140858</v>
      </c>
      <c r="ALK84">
        <f t="shared" si="728"/>
        <v>1.0959269544920151E-2</v>
      </c>
      <c r="ALL84" s="9">
        <v>0.40242429099999999</v>
      </c>
      <c r="ALM84">
        <f t="shared" si="729"/>
        <v>4.4102762764923848E-3</v>
      </c>
      <c r="ALO84" s="169">
        <v>14.72513795682954</v>
      </c>
      <c r="ALP84">
        <f t="shared" si="730"/>
        <v>1.8430381942562257E-4</v>
      </c>
      <c r="ALQ84" s="9">
        <v>0.40242429099999999</v>
      </c>
      <c r="ALR84">
        <f t="shared" si="731"/>
        <v>7.416833386094819E-5</v>
      </c>
      <c r="ALT84" s="169">
        <v>0</v>
      </c>
      <c r="ALU84">
        <f t="shared" si="732"/>
        <v>0</v>
      </c>
      <c r="ALV84" s="9">
        <v>0.40242429099999999</v>
      </c>
      <c r="ALW84">
        <f t="shared" si="733"/>
        <v>0</v>
      </c>
      <c r="ALY84" s="169">
        <v>0</v>
      </c>
      <c r="ALZ84">
        <f t="shared" si="734"/>
        <v>0</v>
      </c>
      <c r="AMA84" s="9">
        <v>0.40242429099999999</v>
      </c>
      <c r="AMB84">
        <f t="shared" si="735"/>
        <v>0</v>
      </c>
      <c r="AMD84" s="169">
        <v>250.27087564327545</v>
      </c>
      <c r="AME84">
        <f t="shared" si="736"/>
        <v>2.4843740757536924E-4</v>
      </c>
      <c r="AMF84" s="9">
        <v>0.40242429099999999</v>
      </c>
      <c r="AMG84">
        <f t="shared" si="737"/>
        <v>9.9977247601395992E-5</v>
      </c>
      <c r="AMK84" s="169">
        <v>0</v>
      </c>
      <c r="AML84">
        <f t="shared" si="738"/>
        <v>0</v>
      </c>
      <c r="AMM84" s="9">
        <v>0.40242429099999999</v>
      </c>
      <c r="AMN84">
        <f t="shared" si="739"/>
        <v>0</v>
      </c>
      <c r="AMP84" s="169">
        <v>0</v>
      </c>
      <c r="AMQ84">
        <f t="shared" si="740"/>
        <v>0</v>
      </c>
      <c r="AMR84" s="9">
        <v>0.40242429099999999</v>
      </c>
      <c r="AMS84">
        <f t="shared" si="741"/>
        <v>0</v>
      </c>
      <c r="AMU84" s="169">
        <v>0</v>
      </c>
      <c r="AMV84">
        <f t="shared" si="742"/>
        <v>0</v>
      </c>
      <c r="AMW84" s="9">
        <v>0.40242429099999999</v>
      </c>
      <c r="AMX84">
        <f t="shared" si="743"/>
        <v>0</v>
      </c>
      <c r="AMZ84" s="169">
        <v>0</v>
      </c>
      <c r="ANA84">
        <f t="shared" si="744"/>
        <v>0</v>
      </c>
      <c r="ANB84" s="9">
        <v>0.40242429099999999</v>
      </c>
      <c r="ANC84">
        <f t="shared" si="745"/>
        <v>0</v>
      </c>
      <c r="ANE84" s="169">
        <v>0</v>
      </c>
      <c r="ANF84">
        <f t="shared" si="746"/>
        <v>0</v>
      </c>
      <c r="ANG84" s="9">
        <v>0.40242429099999999</v>
      </c>
      <c r="ANH84">
        <f t="shared" si="747"/>
        <v>0</v>
      </c>
    </row>
    <row r="85" spans="2:1021 1025:1048">
      <c r="B85" s="1" t="s">
        <v>84</v>
      </c>
      <c r="C85" s="2" t="s">
        <v>1</v>
      </c>
      <c r="E85">
        <v>0.30302319799999999</v>
      </c>
      <c r="I85" s="1" t="s">
        <v>84</v>
      </c>
      <c r="J85" s="2">
        <v>0</v>
      </c>
      <c r="K85">
        <f t="shared" si="374"/>
        <v>0</v>
      </c>
      <c r="L85">
        <v>0.30302319799999999</v>
      </c>
      <c r="M85">
        <f t="shared" si="375"/>
        <v>0</v>
      </c>
      <c r="S85">
        <v>0.30302319799999999</v>
      </c>
      <c r="W85" s="1" t="s">
        <v>84</v>
      </c>
      <c r="X85" s="2">
        <v>0</v>
      </c>
      <c r="Y85">
        <f t="shared" si="376"/>
        <v>0</v>
      </c>
      <c r="Z85">
        <v>0.30302319799999999</v>
      </c>
      <c r="AA85">
        <f t="shared" si="377"/>
        <v>0</v>
      </c>
      <c r="AD85" s="1" t="s">
        <v>84</v>
      </c>
      <c r="AE85" s="2">
        <v>0</v>
      </c>
      <c r="AF85">
        <f t="shared" si="378"/>
        <v>0</v>
      </c>
      <c r="AG85">
        <v>0.30302319799999999</v>
      </c>
      <c r="AH85">
        <f t="shared" si="379"/>
        <v>0</v>
      </c>
      <c r="AK85" s="1" t="s">
        <v>84</v>
      </c>
      <c r="AL85" s="2">
        <v>0</v>
      </c>
      <c r="AM85">
        <f t="shared" si="380"/>
        <v>0</v>
      </c>
      <c r="AN85">
        <v>0.30302319799999999</v>
      </c>
      <c r="AO85">
        <f t="shared" si="381"/>
        <v>0</v>
      </c>
      <c r="AR85" s="1" t="s">
        <v>84</v>
      </c>
      <c r="AS85" s="2">
        <v>0</v>
      </c>
      <c r="AT85">
        <f t="shared" si="382"/>
        <v>0</v>
      </c>
      <c r="AU85">
        <v>0.30302319799999999</v>
      </c>
      <c r="AV85">
        <f t="shared" si="383"/>
        <v>0</v>
      </c>
      <c r="AZ85" s="2">
        <v>0</v>
      </c>
      <c r="BA85">
        <f t="shared" si="384"/>
        <v>0</v>
      </c>
      <c r="BB85">
        <v>0.30302319799999999</v>
      </c>
      <c r="BC85">
        <f t="shared" si="385"/>
        <v>0</v>
      </c>
      <c r="BG85" s="2">
        <v>0</v>
      </c>
      <c r="BH85">
        <f t="shared" si="386"/>
        <v>0</v>
      </c>
      <c r="BI85">
        <v>0.30302319799999999</v>
      </c>
      <c r="BJ85">
        <f t="shared" si="387"/>
        <v>0</v>
      </c>
      <c r="BN85" s="2">
        <v>0</v>
      </c>
      <c r="BO85">
        <f t="shared" si="388"/>
        <v>0</v>
      </c>
      <c r="BP85">
        <v>0.30302319799999999</v>
      </c>
      <c r="BQ85">
        <f t="shared" si="389"/>
        <v>0</v>
      </c>
      <c r="BS85" s="2">
        <v>90711.312496052808</v>
      </c>
      <c r="BT85">
        <f t="shared" si="390"/>
        <v>1.6426043215530244E-2</v>
      </c>
      <c r="BU85">
        <v>0.30302319799999999</v>
      </c>
      <c r="BV85">
        <f t="shared" si="391"/>
        <v>4.9774721456561774E-3</v>
      </c>
      <c r="BX85" s="2">
        <v>0</v>
      </c>
      <c r="BY85">
        <f t="shared" si="392"/>
        <v>0</v>
      </c>
      <c r="BZ85">
        <v>0.30302319799999999</v>
      </c>
      <c r="CA85">
        <f t="shared" si="393"/>
        <v>0</v>
      </c>
      <c r="CC85" s="2">
        <v>0</v>
      </c>
      <c r="CD85">
        <f t="shared" si="394"/>
        <v>0</v>
      </c>
      <c r="CE85">
        <v>0.30302319799999999</v>
      </c>
      <c r="CF85">
        <f t="shared" si="395"/>
        <v>0</v>
      </c>
      <c r="CH85" s="2">
        <v>23.11833910034602</v>
      </c>
      <c r="CI85">
        <f t="shared" si="396"/>
        <v>6.9204152249134946E-4</v>
      </c>
      <c r="CJ85">
        <v>0.30302319799999999</v>
      </c>
      <c r="CK85">
        <f t="shared" si="397"/>
        <v>2.0970463529411764E-4</v>
      </c>
      <c r="CM85" s="2">
        <v>0</v>
      </c>
      <c r="CN85">
        <f t="shared" si="398"/>
        <v>0</v>
      </c>
      <c r="CO85">
        <v>0.30302319799999999</v>
      </c>
      <c r="CP85">
        <f t="shared" si="399"/>
        <v>0</v>
      </c>
      <c r="CR85" s="2">
        <v>0</v>
      </c>
      <c r="CS85">
        <f t="shared" si="400"/>
        <v>0</v>
      </c>
      <c r="CT85">
        <v>0.30302319799999999</v>
      </c>
      <c r="CU85">
        <f t="shared" si="401"/>
        <v>0</v>
      </c>
      <c r="CW85" s="2">
        <v>0</v>
      </c>
      <c r="CX85">
        <f t="shared" si="402"/>
        <v>0</v>
      </c>
      <c r="CY85">
        <v>0.30302319799999999</v>
      </c>
      <c r="CZ85">
        <f t="shared" si="403"/>
        <v>0</v>
      </c>
      <c r="DB85" s="2">
        <v>0</v>
      </c>
      <c r="DC85">
        <f t="shared" si="404"/>
        <v>0</v>
      </c>
      <c r="DD85">
        <v>0.30302319799999999</v>
      </c>
      <c r="DE85">
        <f t="shared" si="405"/>
        <v>0</v>
      </c>
      <c r="DG85" s="2">
        <v>2096.1066780735605</v>
      </c>
      <c r="DH85">
        <f t="shared" si="406"/>
        <v>1.4301284022408985E-3</v>
      </c>
      <c r="DI85">
        <v>0.30302319799999999</v>
      </c>
      <c r="DJ85">
        <f t="shared" si="407"/>
        <v>4.3336208199766741E-4</v>
      </c>
      <c r="DL85" s="2">
        <v>147.52687795482404</v>
      </c>
      <c r="DM85">
        <f t="shared" si="408"/>
        <v>3.1518122920679396E-3</v>
      </c>
      <c r="DN85">
        <v>0.30302319799999999</v>
      </c>
      <c r="DO85">
        <f t="shared" si="409"/>
        <v>9.5507224023813706E-4</v>
      </c>
      <c r="DQ85" s="2">
        <v>0</v>
      </c>
      <c r="DR85">
        <f t="shared" si="410"/>
        <v>0</v>
      </c>
      <c r="DS85">
        <v>0.30302319799999999</v>
      </c>
      <c r="DT85">
        <f t="shared" si="411"/>
        <v>0</v>
      </c>
      <c r="DV85" s="2">
        <v>0</v>
      </c>
      <c r="DW85">
        <f t="shared" si="412"/>
        <v>0</v>
      </c>
      <c r="DX85">
        <v>0.30302319799999999</v>
      </c>
      <c r="DY85">
        <f t="shared" si="413"/>
        <v>0</v>
      </c>
      <c r="EA85" s="2">
        <v>0</v>
      </c>
      <c r="EB85">
        <f t="shared" si="414"/>
        <v>0</v>
      </c>
      <c r="EC85">
        <v>0.30302319799999999</v>
      </c>
      <c r="ED85">
        <f t="shared" si="415"/>
        <v>0</v>
      </c>
      <c r="EF85" s="2">
        <v>25.14779939293598</v>
      </c>
      <c r="EG85">
        <f t="shared" si="416"/>
        <v>1.7246136865342162E-4</v>
      </c>
      <c r="EH85">
        <v>0.30302319799999999</v>
      </c>
      <c r="EI85">
        <f t="shared" si="417"/>
        <v>5.2259795460816773E-5</v>
      </c>
      <c r="EK85" s="2">
        <v>0</v>
      </c>
      <c r="EL85">
        <f t="shared" si="418"/>
        <v>0</v>
      </c>
      <c r="EM85">
        <v>0.30302319799999999</v>
      </c>
      <c r="EN85">
        <f t="shared" si="419"/>
        <v>0</v>
      </c>
      <c r="ER85">
        <v>0.30302319799999999</v>
      </c>
      <c r="EU85" s="2">
        <v>0</v>
      </c>
      <c r="EV85">
        <f t="shared" si="420"/>
        <v>0</v>
      </c>
      <c r="EW85">
        <v>0.30302319799999999</v>
      </c>
      <c r="EX85">
        <f t="shared" si="421"/>
        <v>0</v>
      </c>
      <c r="EZ85" s="2">
        <v>772.92400205044623</v>
      </c>
      <c r="FA85">
        <f t="shared" si="422"/>
        <v>5.2181227901841459E-3</v>
      </c>
      <c r="FB85">
        <v>0.30302319799999999</v>
      </c>
      <c r="FC85">
        <f t="shared" si="423"/>
        <v>1.581212255438283E-3</v>
      </c>
      <c r="FE85" s="2">
        <v>0</v>
      </c>
      <c r="FF85">
        <f t="shared" si="424"/>
        <v>0</v>
      </c>
      <c r="FG85">
        <v>0.30302319799999999</v>
      </c>
      <c r="FH85">
        <f t="shared" si="425"/>
        <v>0</v>
      </c>
      <c r="FJ85" s="2">
        <v>0</v>
      </c>
      <c r="FK85">
        <f t="shared" si="426"/>
        <v>0</v>
      </c>
      <c r="FL85">
        <v>0.30302319799999999</v>
      </c>
      <c r="FM85">
        <f t="shared" si="427"/>
        <v>0</v>
      </c>
      <c r="FO85" s="2">
        <v>0</v>
      </c>
      <c r="FP85">
        <f t="shared" si="428"/>
        <v>0</v>
      </c>
      <c r="FQ85">
        <v>0.30302319799999999</v>
      </c>
      <c r="FR85">
        <f t="shared" si="429"/>
        <v>0</v>
      </c>
      <c r="FT85" s="2">
        <v>550.7962490221106</v>
      </c>
      <c r="FU85">
        <f t="shared" si="430"/>
        <v>1.640109249118184E-3</v>
      </c>
      <c r="FV85">
        <v>0.30302319799999999</v>
      </c>
      <c r="FW85">
        <f t="shared" si="431"/>
        <v>4.9699114973717081E-4</v>
      </c>
      <c r="FY85" s="11">
        <v>0</v>
      </c>
      <c r="FZ85">
        <f t="shared" si="432"/>
        <v>0</v>
      </c>
      <c r="GA85">
        <v>0.30302319799999999</v>
      </c>
      <c r="GB85">
        <f t="shared" si="433"/>
        <v>0</v>
      </c>
      <c r="GD85" s="15">
        <v>250785.94561132707</v>
      </c>
      <c r="GE85">
        <f t="shared" si="434"/>
        <v>3.482006481384204E-2</v>
      </c>
      <c r="GF85">
        <v>0.30302319799999999</v>
      </c>
      <c r="GG85">
        <f t="shared" si="435"/>
        <v>1.055128739445769E-2</v>
      </c>
      <c r="GI85" s="19">
        <v>0</v>
      </c>
      <c r="GJ85">
        <f t="shared" si="436"/>
        <v>0</v>
      </c>
      <c r="GK85">
        <v>0.30302319799999999</v>
      </c>
      <c r="GL85">
        <f t="shared" si="437"/>
        <v>0</v>
      </c>
      <c r="GN85" s="23">
        <v>2.9362297375133712</v>
      </c>
      <c r="GO85">
        <f t="shared" si="438"/>
        <v>8.2284209660166222E-5</v>
      </c>
      <c r="GP85">
        <v>0.30302319799999999</v>
      </c>
      <c r="GQ85">
        <f t="shared" si="439"/>
        <v>2.4934024356126063E-5</v>
      </c>
      <c r="GS85" s="27">
        <v>0</v>
      </c>
      <c r="GT85">
        <f t="shared" si="440"/>
        <v>0</v>
      </c>
      <c r="GU85">
        <v>0.30302319799999999</v>
      </c>
      <c r="GV85">
        <f t="shared" si="441"/>
        <v>0</v>
      </c>
      <c r="GX85" s="31">
        <v>0</v>
      </c>
      <c r="GY85">
        <f t="shared" si="442"/>
        <v>0</v>
      </c>
      <c r="GZ85">
        <v>0.30302319799999999</v>
      </c>
      <c r="HA85">
        <f t="shared" si="443"/>
        <v>0</v>
      </c>
      <c r="HE85">
        <v>0.30302319799999999</v>
      </c>
      <c r="HH85" s="36">
        <v>87.377261935318273</v>
      </c>
      <c r="HI85">
        <f t="shared" si="444"/>
        <v>2.7271560574948663E-4</v>
      </c>
      <c r="HJ85">
        <v>0.30302319799999999</v>
      </c>
      <c r="HK85">
        <f t="shared" si="445"/>
        <v>8.2639154998716627E-5</v>
      </c>
      <c r="HO85">
        <v>0.30302319799999999</v>
      </c>
      <c r="HR85" s="40">
        <v>0</v>
      </c>
      <c r="HS85">
        <f t="shared" si="446"/>
        <v>0</v>
      </c>
      <c r="HT85">
        <v>0.30302319799999999</v>
      </c>
      <c r="HU85">
        <f t="shared" si="447"/>
        <v>0</v>
      </c>
      <c r="HW85" s="44">
        <v>0</v>
      </c>
      <c r="HX85">
        <f t="shared" si="448"/>
        <v>0</v>
      </c>
      <c r="HY85">
        <v>0.30302319799999999</v>
      </c>
      <c r="HZ85">
        <f t="shared" si="449"/>
        <v>0</v>
      </c>
      <c r="ID85">
        <v>0.30302319799999999</v>
      </c>
      <c r="IG85" s="49">
        <v>0</v>
      </c>
      <c r="IH85">
        <f t="shared" si="450"/>
        <v>0</v>
      </c>
      <c r="II85">
        <v>0.30302319799999999</v>
      </c>
      <c r="IJ85">
        <f t="shared" si="451"/>
        <v>0</v>
      </c>
      <c r="IL85" s="53">
        <v>0</v>
      </c>
      <c r="IM85">
        <f t="shared" si="452"/>
        <v>0</v>
      </c>
      <c r="IN85">
        <v>0.30302319799999999</v>
      </c>
      <c r="IO85">
        <f t="shared" si="453"/>
        <v>0</v>
      </c>
      <c r="IQ85" s="57">
        <v>0</v>
      </c>
      <c r="IR85">
        <f t="shared" si="454"/>
        <v>0</v>
      </c>
      <c r="IS85">
        <v>0.30302319799999999</v>
      </c>
      <c r="IT85">
        <f t="shared" si="455"/>
        <v>0</v>
      </c>
      <c r="IV85" s="61">
        <v>0</v>
      </c>
      <c r="IW85">
        <f t="shared" si="456"/>
        <v>0</v>
      </c>
      <c r="IX85">
        <v>0.30302319799999999</v>
      </c>
      <c r="IY85">
        <f t="shared" si="457"/>
        <v>0</v>
      </c>
      <c r="JA85" s="65">
        <v>0</v>
      </c>
      <c r="JB85">
        <f t="shared" si="458"/>
        <v>0</v>
      </c>
      <c r="JC85">
        <v>0.30302319799999999</v>
      </c>
      <c r="JD85">
        <f t="shared" si="459"/>
        <v>0</v>
      </c>
      <c r="JF85" s="69">
        <v>0</v>
      </c>
      <c r="JG85">
        <f t="shared" si="460"/>
        <v>0</v>
      </c>
      <c r="JH85">
        <v>0.30302319799999999</v>
      </c>
      <c r="JI85">
        <f t="shared" si="461"/>
        <v>0</v>
      </c>
      <c r="JK85" s="73">
        <v>18.183179962406097</v>
      </c>
      <c r="JL85">
        <f t="shared" si="462"/>
        <v>4.0135837512291595E-5</v>
      </c>
      <c r="JM85">
        <v>0.30302319799999999</v>
      </c>
      <c r="JN85">
        <f t="shared" si="463"/>
        <v>1.2162089837382963E-5</v>
      </c>
      <c r="JP85" s="77">
        <v>0</v>
      </c>
      <c r="JQ85">
        <f t="shared" si="464"/>
        <v>0</v>
      </c>
      <c r="JR85">
        <v>0.30302319799999999</v>
      </c>
      <c r="JS85">
        <f t="shared" si="465"/>
        <v>0</v>
      </c>
      <c r="JU85" s="81">
        <v>0</v>
      </c>
      <c r="JV85">
        <f t="shared" si="466"/>
        <v>0</v>
      </c>
      <c r="JW85">
        <v>0.30302319799999999</v>
      </c>
      <c r="JX85">
        <f t="shared" si="467"/>
        <v>0</v>
      </c>
      <c r="JZ85" s="85">
        <v>0</v>
      </c>
      <c r="KA85">
        <f t="shared" si="468"/>
        <v>0</v>
      </c>
      <c r="KB85">
        <v>0.30302319799999999</v>
      </c>
      <c r="KC85">
        <f t="shared" si="469"/>
        <v>0</v>
      </c>
      <c r="KE85" s="89">
        <v>194.07842424116467</v>
      </c>
      <c r="KF85">
        <f t="shared" si="470"/>
        <v>4.4683216775950039E-4</v>
      </c>
      <c r="KG85">
        <v>0.30302319799999999</v>
      </c>
      <c r="KH85">
        <f t="shared" si="471"/>
        <v>1.354005124437563E-4</v>
      </c>
      <c r="KJ85" s="93">
        <v>135.39551681613409</v>
      </c>
      <c r="KK85">
        <f t="shared" si="472"/>
        <v>3.4395684599961408E-4</v>
      </c>
      <c r="KL85">
        <v>0.30302319799999999</v>
      </c>
      <c r="KM85">
        <f t="shared" si="473"/>
        <v>1.0422690344879657E-4</v>
      </c>
      <c r="KO85" s="97">
        <v>0</v>
      </c>
      <c r="KP85">
        <f t="shared" si="474"/>
        <v>0</v>
      </c>
      <c r="KQ85">
        <v>0.30302319799999999</v>
      </c>
      <c r="KR85">
        <f t="shared" si="475"/>
        <v>0</v>
      </c>
      <c r="KT85" s="101">
        <v>0</v>
      </c>
      <c r="KU85">
        <f t="shared" si="476"/>
        <v>0</v>
      </c>
      <c r="KV85">
        <v>0.30302319799999999</v>
      </c>
      <c r="KW85">
        <f t="shared" si="477"/>
        <v>0</v>
      </c>
      <c r="KY85" s="105">
        <v>0</v>
      </c>
      <c r="KZ85">
        <f t="shared" si="478"/>
        <v>0</v>
      </c>
      <c r="LA85">
        <v>0.30302319799999999</v>
      </c>
      <c r="LB85">
        <f t="shared" si="479"/>
        <v>0</v>
      </c>
      <c r="LF85">
        <v>0.30302319799999999</v>
      </c>
      <c r="LI85" s="110">
        <v>0</v>
      </c>
      <c r="LJ85">
        <f t="shared" si="480"/>
        <v>0</v>
      </c>
      <c r="LK85">
        <v>0.30302319799999999</v>
      </c>
      <c r="LL85">
        <f t="shared" si="481"/>
        <v>0</v>
      </c>
      <c r="LN85" s="114">
        <v>0</v>
      </c>
      <c r="LO85">
        <f t="shared" si="482"/>
        <v>0</v>
      </c>
      <c r="LP85">
        <v>0.30302319799999999</v>
      </c>
      <c r="LQ85">
        <f t="shared" si="483"/>
        <v>0</v>
      </c>
      <c r="LS85" s="118">
        <v>0</v>
      </c>
      <c r="LT85">
        <f t="shared" si="484"/>
        <v>0</v>
      </c>
      <c r="LU85">
        <v>0.30302319799999999</v>
      </c>
      <c r="LV85">
        <f t="shared" si="485"/>
        <v>0</v>
      </c>
      <c r="LX85" s="122">
        <v>0</v>
      </c>
      <c r="LY85">
        <f t="shared" si="486"/>
        <v>0</v>
      </c>
      <c r="LZ85">
        <v>0.30302319799999999</v>
      </c>
      <c r="MA85">
        <f t="shared" si="487"/>
        <v>0</v>
      </c>
      <c r="MC85" s="126">
        <v>20.599415738542998</v>
      </c>
      <c r="MD85">
        <f t="shared" si="488"/>
        <v>9.1290852656563805E-5</v>
      </c>
      <c r="ME85">
        <v>0.30302319799999999</v>
      </c>
      <c r="MF85">
        <f t="shared" si="489"/>
        <v>2.7663246120138758E-5</v>
      </c>
      <c r="MH85" s="130">
        <v>2194.0141003046569</v>
      </c>
      <c r="MI85">
        <f t="shared" si="490"/>
        <v>3.2820732341985899E-4</v>
      </c>
      <c r="MJ85">
        <v>0.30302319799999999</v>
      </c>
      <c r="MK85">
        <f t="shared" si="491"/>
        <v>9.945443274970597E-5</v>
      </c>
      <c r="MM85" s="134">
        <v>0</v>
      </c>
      <c r="MN85">
        <f t="shared" si="492"/>
        <v>0</v>
      </c>
      <c r="MO85">
        <v>0.30302319799999999</v>
      </c>
      <c r="MP85">
        <f t="shared" si="493"/>
        <v>0</v>
      </c>
      <c r="MR85" s="138">
        <v>0</v>
      </c>
      <c r="MS85">
        <f t="shared" si="494"/>
        <v>0</v>
      </c>
      <c r="MT85">
        <v>0.30302319799999999</v>
      </c>
      <c r="MU85">
        <f t="shared" si="495"/>
        <v>0</v>
      </c>
      <c r="MW85" s="142">
        <v>0</v>
      </c>
      <c r="MX85">
        <f t="shared" si="496"/>
        <v>0</v>
      </c>
      <c r="MY85">
        <v>0.30302319799999999</v>
      </c>
      <c r="MZ85">
        <f t="shared" si="497"/>
        <v>0</v>
      </c>
      <c r="NB85" s="146">
        <v>0</v>
      </c>
      <c r="NC85">
        <f t="shared" si="498"/>
        <v>0</v>
      </c>
      <c r="ND85">
        <v>0.30302319799999999</v>
      </c>
      <c r="NE85">
        <f t="shared" si="499"/>
        <v>0</v>
      </c>
      <c r="NG85" s="150">
        <v>0</v>
      </c>
      <c r="NH85">
        <f t="shared" si="500"/>
        <v>0</v>
      </c>
      <c r="NI85">
        <v>0.30302319799999999</v>
      </c>
      <c r="NJ85">
        <f t="shared" si="501"/>
        <v>0</v>
      </c>
      <c r="NL85" s="154" t="s">
        <v>1</v>
      </c>
      <c r="NN85">
        <v>0.30302319799999999</v>
      </c>
      <c r="NS85">
        <v>0.30302319799999999</v>
      </c>
      <c r="NV85" s="158">
        <v>26.981793039642415</v>
      </c>
      <c r="NW85">
        <f t="shared" si="502"/>
        <v>2.3818799393042702E-5</v>
      </c>
      <c r="NX85">
        <v>0.30302319799999999</v>
      </c>
      <c r="NY85">
        <f t="shared" si="503"/>
        <v>7.217648764600258E-6</v>
      </c>
      <c r="OC85">
        <v>0.30302319799999999</v>
      </c>
      <c r="OH85">
        <v>0.30302319799999999</v>
      </c>
      <c r="OK85" s="162">
        <v>0</v>
      </c>
      <c r="OL85">
        <f t="shared" si="504"/>
        <v>0</v>
      </c>
      <c r="OM85">
        <v>0.30302319799999999</v>
      </c>
      <c r="ON85">
        <f t="shared" si="505"/>
        <v>0</v>
      </c>
      <c r="OP85" s="166">
        <v>34.508525797542326</v>
      </c>
      <c r="OQ85">
        <f t="shared" si="506"/>
        <v>5.8039466837449456E-4</v>
      </c>
      <c r="OR85">
        <v>0.30302319799999999</v>
      </c>
      <c r="OS85">
        <f t="shared" si="507"/>
        <v>1.7587304851298879E-4</v>
      </c>
      <c r="OU85" s="169">
        <v>0</v>
      </c>
      <c r="OV85">
        <f t="shared" si="508"/>
        <v>0</v>
      </c>
      <c r="OW85">
        <v>0.30302319799999999</v>
      </c>
      <c r="OX85">
        <f t="shared" si="509"/>
        <v>0</v>
      </c>
      <c r="OZ85" s="169">
        <v>0</v>
      </c>
      <c r="PA85">
        <f t="shared" si="510"/>
        <v>0</v>
      </c>
      <c r="PB85">
        <v>0.30302319799999999</v>
      </c>
      <c r="PC85">
        <f t="shared" si="511"/>
        <v>0</v>
      </c>
      <c r="PE85" s="169">
        <v>0</v>
      </c>
      <c r="PF85">
        <f t="shared" si="512"/>
        <v>0</v>
      </c>
      <c r="PG85">
        <v>0.30302319799999999</v>
      </c>
      <c r="PH85">
        <f t="shared" si="513"/>
        <v>0</v>
      </c>
      <c r="PJ85" s="169">
        <v>0</v>
      </c>
      <c r="PK85">
        <f t="shared" si="514"/>
        <v>0</v>
      </c>
      <c r="PL85">
        <v>0.30302319799999999</v>
      </c>
      <c r="PM85">
        <f t="shared" si="515"/>
        <v>0</v>
      </c>
      <c r="PO85" s="169">
        <v>0</v>
      </c>
      <c r="PP85">
        <f t="shared" si="516"/>
        <v>0</v>
      </c>
      <c r="PQ85">
        <v>0.30302319799999999</v>
      </c>
      <c r="PR85">
        <f t="shared" si="517"/>
        <v>0</v>
      </c>
      <c r="PT85" s="169">
        <v>0</v>
      </c>
      <c r="PU85">
        <f t="shared" si="518"/>
        <v>0</v>
      </c>
      <c r="PV85">
        <v>0.30302319799999999</v>
      </c>
      <c r="PW85">
        <f t="shared" si="519"/>
        <v>0</v>
      </c>
      <c r="PY85" s="169">
        <v>10.052223902557257</v>
      </c>
      <c r="PZ85">
        <f t="shared" si="520"/>
        <v>2.7310185675124857E-5</v>
      </c>
      <c r="QA85">
        <v>0.30302319799999999</v>
      </c>
      <c r="QB85">
        <f t="shared" si="521"/>
        <v>8.2756198012501231E-6</v>
      </c>
      <c r="QD85" s="169">
        <v>0</v>
      </c>
      <c r="QE85">
        <f t="shared" si="522"/>
        <v>0</v>
      </c>
      <c r="QF85">
        <v>0.30302319799999999</v>
      </c>
      <c r="QG85">
        <f t="shared" si="523"/>
        <v>0</v>
      </c>
      <c r="QI85" s="169">
        <v>0</v>
      </c>
      <c r="QJ85">
        <f t="shared" si="524"/>
        <v>0</v>
      </c>
      <c r="QK85">
        <v>0.30302319799999999</v>
      </c>
      <c r="QL85">
        <f t="shared" si="525"/>
        <v>0</v>
      </c>
      <c r="QN85" s="169">
        <v>0</v>
      </c>
      <c r="QO85">
        <f t="shared" si="526"/>
        <v>0</v>
      </c>
      <c r="QP85">
        <v>0.30302319799999999</v>
      </c>
      <c r="QQ85">
        <f t="shared" si="527"/>
        <v>0</v>
      </c>
      <c r="QS85" s="169">
        <v>0</v>
      </c>
      <c r="QT85">
        <f t="shared" si="528"/>
        <v>0</v>
      </c>
      <c r="QU85">
        <v>0.30302319799999999</v>
      </c>
      <c r="QV85">
        <f t="shared" si="529"/>
        <v>0</v>
      </c>
      <c r="QX85" s="169">
        <v>0</v>
      </c>
      <c r="QY85">
        <f t="shared" si="530"/>
        <v>0</v>
      </c>
      <c r="QZ85">
        <v>0.30302319799999999</v>
      </c>
      <c r="RA85">
        <f t="shared" si="531"/>
        <v>0</v>
      </c>
      <c r="RC85" s="169">
        <v>2537.2962880485002</v>
      </c>
      <c r="RD85">
        <f t="shared" si="532"/>
        <v>2.8235161168094769E-3</v>
      </c>
      <c r="RE85">
        <v>0.30302319799999999</v>
      </c>
      <c r="RF85">
        <f t="shared" si="533"/>
        <v>8.5559088332014927E-4</v>
      </c>
      <c r="RJ85">
        <v>0.30302319799999999</v>
      </c>
      <c r="RM85" s="169">
        <v>0</v>
      </c>
      <c r="RN85">
        <f t="shared" si="534"/>
        <v>0</v>
      </c>
      <c r="RO85">
        <v>0.30302319799999999</v>
      </c>
      <c r="RP85">
        <f t="shared" si="535"/>
        <v>0</v>
      </c>
      <c r="RR85" s="169">
        <v>505.12206516254594</v>
      </c>
      <c r="RS85">
        <f t="shared" si="536"/>
        <v>1.1316946586895408E-4</v>
      </c>
      <c r="RT85">
        <v>0.30302319799999999</v>
      </c>
      <c r="RU85">
        <f t="shared" si="537"/>
        <v>3.4292973463562312E-5</v>
      </c>
      <c r="RW85" s="169">
        <v>0</v>
      </c>
      <c r="RX85">
        <f t="shared" si="538"/>
        <v>0</v>
      </c>
      <c r="RY85">
        <v>0.30302319799999999</v>
      </c>
      <c r="RZ85">
        <f t="shared" si="539"/>
        <v>0</v>
      </c>
      <c r="SB85" s="169">
        <v>0</v>
      </c>
      <c r="SC85">
        <f t="shared" si="540"/>
        <v>0</v>
      </c>
      <c r="SD85">
        <v>0.30302319799999999</v>
      </c>
      <c r="SE85">
        <f t="shared" si="541"/>
        <v>0</v>
      </c>
      <c r="SG85" s="169">
        <v>0</v>
      </c>
      <c r="SH85">
        <f t="shared" si="542"/>
        <v>0</v>
      </c>
      <c r="SI85">
        <v>0.30302319799999999</v>
      </c>
      <c r="SJ85">
        <f t="shared" si="543"/>
        <v>0</v>
      </c>
      <c r="SL85" s="169">
        <v>0</v>
      </c>
      <c r="SM85">
        <f t="shared" si="544"/>
        <v>0</v>
      </c>
      <c r="SN85">
        <v>0.30302319799999999</v>
      </c>
      <c r="SO85">
        <f t="shared" si="545"/>
        <v>0</v>
      </c>
      <c r="SQ85" s="169">
        <v>0</v>
      </c>
      <c r="SR85">
        <f t="shared" si="546"/>
        <v>0</v>
      </c>
      <c r="SS85">
        <v>0.30302319799999999</v>
      </c>
      <c r="ST85">
        <f t="shared" si="547"/>
        <v>0</v>
      </c>
      <c r="SV85" s="169">
        <v>0</v>
      </c>
      <c r="SW85">
        <f t="shared" si="548"/>
        <v>0</v>
      </c>
      <c r="SX85">
        <v>0.30302319799999999</v>
      </c>
      <c r="SY85">
        <f t="shared" si="549"/>
        <v>0</v>
      </c>
      <c r="TC85">
        <v>0.30302319799999999</v>
      </c>
      <c r="TF85" s="169">
        <v>0</v>
      </c>
      <c r="TG85">
        <f t="shared" si="550"/>
        <v>0</v>
      </c>
      <c r="TH85">
        <v>0.30302319799999999</v>
      </c>
      <c r="TI85">
        <f t="shared" si="551"/>
        <v>0</v>
      </c>
      <c r="TM85">
        <v>0.30302319799999999</v>
      </c>
      <c r="TP85" s="169">
        <v>0</v>
      </c>
      <c r="TQ85">
        <f t="shared" si="552"/>
        <v>0</v>
      </c>
      <c r="TR85">
        <v>0.30302319799999999</v>
      </c>
      <c r="TS85">
        <f t="shared" si="553"/>
        <v>0</v>
      </c>
      <c r="TU85" s="169">
        <v>0</v>
      </c>
      <c r="TV85">
        <f t="shared" si="554"/>
        <v>0</v>
      </c>
      <c r="TW85">
        <v>0.30302319799999999</v>
      </c>
      <c r="TX85">
        <f t="shared" si="555"/>
        <v>0</v>
      </c>
      <c r="TZ85" s="169">
        <v>0</v>
      </c>
      <c r="UA85">
        <f t="shared" si="556"/>
        <v>0</v>
      </c>
      <c r="UB85">
        <v>0.30302319799999999</v>
      </c>
      <c r="UC85">
        <f t="shared" si="557"/>
        <v>0</v>
      </c>
      <c r="UE85" s="169">
        <v>0</v>
      </c>
      <c r="UF85">
        <f t="shared" si="558"/>
        <v>0</v>
      </c>
      <c r="UG85">
        <v>0.30302319799999999</v>
      </c>
      <c r="UH85">
        <f t="shared" si="559"/>
        <v>0</v>
      </c>
      <c r="UL85">
        <v>0.30302319799999999</v>
      </c>
      <c r="UO85" s="169">
        <v>0</v>
      </c>
      <c r="UP85">
        <f t="shared" si="560"/>
        <v>0</v>
      </c>
      <c r="UQ85">
        <v>0.30302319799999999</v>
      </c>
      <c r="UR85">
        <f t="shared" si="561"/>
        <v>0</v>
      </c>
      <c r="UT85" s="169">
        <v>0</v>
      </c>
      <c r="UU85">
        <f t="shared" si="562"/>
        <v>0</v>
      </c>
      <c r="UV85">
        <v>0.30302319799999999</v>
      </c>
      <c r="UW85">
        <f t="shared" si="563"/>
        <v>0</v>
      </c>
      <c r="UY85" s="169">
        <v>0</v>
      </c>
      <c r="UZ85">
        <f t="shared" si="564"/>
        <v>0</v>
      </c>
      <c r="VA85">
        <v>0.30302319799999999</v>
      </c>
      <c r="VB85">
        <f t="shared" si="565"/>
        <v>0</v>
      </c>
      <c r="VD85" s="169">
        <v>0</v>
      </c>
      <c r="VE85">
        <f t="shared" si="566"/>
        <v>0</v>
      </c>
      <c r="VF85">
        <v>0.30302319799999999</v>
      </c>
      <c r="VG85">
        <f t="shared" si="567"/>
        <v>0</v>
      </c>
      <c r="VI85" s="169">
        <v>0</v>
      </c>
      <c r="VJ85">
        <f t="shared" si="568"/>
        <v>0</v>
      </c>
      <c r="VK85">
        <v>0.30302319799999999</v>
      </c>
      <c r="VL85">
        <f t="shared" si="569"/>
        <v>0</v>
      </c>
      <c r="VN85" s="169">
        <v>185.37847615365499</v>
      </c>
      <c r="VO85">
        <f t="shared" si="570"/>
        <v>1.0701168153323577E-3</v>
      </c>
      <c r="VP85">
        <v>0.30302319799999999</v>
      </c>
      <c r="VQ85">
        <f t="shared" si="571"/>
        <v>3.2427021961558644E-4</v>
      </c>
      <c r="VS85" s="169">
        <v>19274.428629287693</v>
      </c>
      <c r="VT85">
        <f t="shared" si="572"/>
        <v>6.4314124598880501E-2</v>
      </c>
      <c r="VU85">
        <v>0.30302319799999999</v>
      </c>
      <c r="VV85">
        <f t="shared" si="573"/>
        <v>1.9488671712523237E-2</v>
      </c>
      <c r="VX85" s="169">
        <v>0</v>
      </c>
      <c r="VY85">
        <f t="shared" si="574"/>
        <v>0</v>
      </c>
      <c r="VZ85">
        <v>0.30302319799999999</v>
      </c>
      <c r="WA85">
        <f t="shared" si="575"/>
        <v>0</v>
      </c>
      <c r="WC85" s="169">
        <v>0</v>
      </c>
      <c r="WD85">
        <f t="shared" si="576"/>
        <v>0</v>
      </c>
      <c r="WE85">
        <v>0.30302319799999999</v>
      </c>
      <c r="WF85">
        <f t="shared" si="577"/>
        <v>0</v>
      </c>
      <c r="WH85" s="169">
        <v>0</v>
      </c>
      <c r="WI85">
        <f t="shared" si="578"/>
        <v>0</v>
      </c>
      <c r="WJ85">
        <v>0.30302319799999999</v>
      </c>
      <c r="WK85">
        <f t="shared" si="579"/>
        <v>0</v>
      </c>
      <c r="WM85" s="169">
        <v>0</v>
      </c>
      <c r="WN85">
        <f t="shared" si="580"/>
        <v>0</v>
      </c>
      <c r="WO85">
        <v>0.30302319799999999</v>
      </c>
      <c r="WP85">
        <f t="shared" si="581"/>
        <v>0</v>
      </c>
      <c r="WR85" s="169" t="s">
        <v>1</v>
      </c>
      <c r="WT85" s="169">
        <v>0</v>
      </c>
      <c r="WU85">
        <f t="shared" si="582"/>
        <v>0</v>
      </c>
      <c r="WV85">
        <v>0.30302319799999999</v>
      </c>
      <c r="WW85">
        <f t="shared" si="583"/>
        <v>0</v>
      </c>
      <c r="WY85" s="169">
        <v>0</v>
      </c>
      <c r="WZ85">
        <f t="shared" si="584"/>
        <v>0</v>
      </c>
      <c r="XA85">
        <v>0.30302319799999999</v>
      </c>
      <c r="XB85">
        <f t="shared" si="585"/>
        <v>0</v>
      </c>
      <c r="XD85" s="169">
        <v>0</v>
      </c>
      <c r="XE85">
        <f t="shared" si="586"/>
        <v>0</v>
      </c>
      <c r="XF85">
        <v>0.30302319799999999</v>
      </c>
      <c r="XG85">
        <f t="shared" si="587"/>
        <v>0</v>
      </c>
      <c r="XI85" s="169">
        <v>0</v>
      </c>
      <c r="XJ85">
        <f t="shared" si="588"/>
        <v>0</v>
      </c>
      <c r="XK85">
        <v>0.30302319799999999</v>
      </c>
      <c r="XL85">
        <f t="shared" si="589"/>
        <v>0</v>
      </c>
      <c r="XN85" s="169">
        <v>57.245564892623712</v>
      </c>
      <c r="XO85">
        <f t="shared" si="590"/>
        <v>1.3338668800853674E-3</v>
      </c>
      <c r="XP85">
        <v>0.30302319799999999</v>
      </c>
      <c r="XQ85">
        <f t="shared" si="591"/>
        <v>4.0419260770975052E-4</v>
      </c>
      <c r="XS85" s="169">
        <v>0</v>
      </c>
      <c r="XT85">
        <f t="shared" si="592"/>
        <v>0</v>
      </c>
      <c r="XU85">
        <v>0.30302319799999999</v>
      </c>
      <c r="XV85">
        <f t="shared" si="593"/>
        <v>0</v>
      </c>
      <c r="XX85" s="169" t="s">
        <v>1</v>
      </c>
      <c r="XZ85" s="169">
        <v>0</v>
      </c>
      <c r="YA85">
        <f t="shared" si="594"/>
        <v>0</v>
      </c>
      <c r="YB85">
        <v>0.30302319799999999</v>
      </c>
      <c r="YC85">
        <f t="shared" si="595"/>
        <v>0</v>
      </c>
      <c r="YE85" s="169">
        <v>0</v>
      </c>
      <c r="YF85">
        <f t="shared" si="596"/>
        <v>0</v>
      </c>
      <c r="YG85">
        <v>0.30302319799999999</v>
      </c>
      <c r="YH85">
        <f t="shared" si="597"/>
        <v>0</v>
      </c>
      <c r="YJ85" s="169">
        <v>0</v>
      </c>
      <c r="YK85">
        <f t="shared" si="598"/>
        <v>0</v>
      </c>
      <c r="YL85">
        <v>0.30302319799999999</v>
      </c>
      <c r="YM85">
        <f t="shared" si="599"/>
        <v>0</v>
      </c>
      <c r="YO85" s="169">
        <v>0</v>
      </c>
      <c r="YP85">
        <f t="shared" si="600"/>
        <v>0</v>
      </c>
      <c r="YQ85">
        <v>0.30302319799999999</v>
      </c>
      <c r="YR85">
        <f t="shared" si="601"/>
        <v>0</v>
      </c>
      <c r="YW85" s="169">
        <v>0</v>
      </c>
      <c r="YX85">
        <f t="shared" si="602"/>
        <v>0</v>
      </c>
      <c r="YY85">
        <v>0.30302319799999999</v>
      </c>
      <c r="YZ85">
        <f t="shared" si="603"/>
        <v>0</v>
      </c>
      <c r="ZB85" s="169">
        <v>0</v>
      </c>
      <c r="ZC85">
        <f t="shared" si="604"/>
        <v>0</v>
      </c>
      <c r="ZD85">
        <v>0.30302319799999999</v>
      </c>
      <c r="ZE85">
        <f t="shared" si="605"/>
        <v>0</v>
      </c>
      <c r="ZG85" s="169">
        <v>0</v>
      </c>
      <c r="ZH85">
        <f t="shared" si="606"/>
        <v>0</v>
      </c>
      <c r="ZI85">
        <v>0.30302319799999999</v>
      </c>
      <c r="ZJ85">
        <f t="shared" si="607"/>
        <v>0</v>
      </c>
      <c r="ZL85" s="169">
        <v>0</v>
      </c>
      <c r="ZM85">
        <f t="shared" si="608"/>
        <v>0</v>
      </c>
      <c r="ZN85">
        <v>0.30302319799999999</v>
      </c>
      <c r="ZO85">
        <f t="shared" si="609"/>
        <v>0</v>
      </c>
      <c r="ZQ85" s="169">
        <v>10271.758904029792</v>
      </c>
      <c r="ZR85">
        <f t="shared" si="610"/>
        <v>5.8599695151376353E-3</v>
      </c>
      <c r="ZS85">
        <v>0.30302319799999999</v>
      </c>
      <c r="ZT85">
        <f t="shared" si="611"/>
        <v>1.7757067026595156E-3</v>
      </c>
      <c r="ZV85" s="169">
        <v>224.77635267886708</v>
      </c>
      <c r="ZW85">
        <f t="shared" si="612"/>
        <v>4.2385041612397626E-3</v>
      </c>
      <c r="ZX85">
        <v>0.30302319799999999</v>
      </c>
      <c r="ZY85">
        <f t="shared" si="613"/>
        <v>1.2843650856751805E-3</v>
      </c>
      <c r="AAA85" s="169">
        <v>0</v>
      </c>
      <c r="AAB85">
        <f t="shared" si="614"/>
        <v>0</v>
      </c>
      <c r="AAC85">
        <v>0.30302319799999999</v>
      </c>
      <c r="AAD85">
        <f t="shared" si="615"/>
        <v>0</v>
      </c>
      <c r="AAF85" s="169">
        <v>8407.1903158799505</v>
      </c>
      <c r="AAG85">
        <f t="shared" si="616"/>
        <v>8.7386290380345247E-3</v>
      </c>
      <c r="AAH85">
        <v>0.30302319799999999</v>
      </c>
      <c r="AAI85">
        <f t="shared" si="617"/>
        <v>2.6480073172408854E-3</v>
      </c>
      <c r="AAK85" s="169">
        <v>0</v>
      </c>
      <c r="AAL85">
        <f t="shared" si="618"/>
        <v>0</v>
      </c>
      <c r="AAM85">
        <v>0.30302319799999999</v>
      </c>
      <c r="AAN85">
        <f t="shared" si="619"/>
        <v>0</v>
      </c>
      <c r="AAP85" s="169">
        <v>0</v>
      </c>
      <c r="AAQ85">
        <f t="shared" si="620"/>
        <v>0</v>
      </c>
      <c r="AAR85">
        <v>0.30302319799999999</v>
      </c>
      <c r="AAS85">
        <f t="shared" si="621"/>
        <v>0</v>
      </c>
      <c r="AAU85" s="169">
        <v>0</v>
      </c>
      <c r="AAV85">
        <f t="shared" si="622"/>
        <v>0</v>
      </c>
      <c r="AAW85">
        <v>0.30302319799999999</v>
      </c>
      <c r="AAX85">
        <f t="shared" si="623"/>
        <v>0</v>
      </c>
      <c r="AAZ85" s="169">
        <v>0</v>
      </c>
      <c r="ABA85">
        <f t="shared" si="624"/>
        <v>0</v>
      </c>
      <c r="ABB85">
        <v>0.30302319799999999</v>
      </c>
      <c r="ABC85">
        <f t="shared" si="625"/>
        <v>0</v>
      </c>
      <c r="ABE85" s="169">
        <v>1308.9879527457613</v>
      </c>
      <c r="ABF85">
        <f t="shared" si="626"/>
        <v>2.6964757062519287E-3</v>
      </c>
      <c r="ABG85">
        <v>0.30302319799999999</v>
      </c>
      <c r="ABH85">
        <f t="shared" si="627"/>
        <v>8.1709469183776804E-4</v>
      </c>
      <c r="ABJ85" s="169">
        <v>0</v>
      </c>
      <c r="ABK85">
        <f t="shared" si="628"/>
        <v>0</v>
      </c>
      <c r="ABL85">
        <v>0.30302319799999999</v>
      </c>
      <c r="ABM85">
        <f t="shared" si="629"/>
        <v>0</v>
      </c>
      <c r="ABO85" s="169">
        <v>0</v>
      </c>
      <c r="ABP85">
        <f t="shared" si="630"/>
        <v>0</v>
      </c>
      <c r="ABQ85">
        <v>0.30302319799999999</v>
      </c>
      <c r="ABR85">
        <f t="shared" si="631"/>
        <v>0</v>
      </c>
      <c r="ABV85" s="169">
        <v>539.44843295126498</v>
      </c>
      <c r="ABW85">
        <f t="shared" si="632"/>
        <v>4.4581409795729447E-3</v>
      </c>
      <c r="ABX85">
        <v>0.30302319799999999</v>
      </c>
      <c r="ABY85">
        <f t="shared" si="633"/>
        <v>1.3509201367650464E-3</v>
      </c>
      <c r="ACA85" s="169">
        <v>0</v>
      </c>
      <c r="ACB85">
        <f t="shared" si="634"/>
        <v>0</v>
      </c>
      <c r="ACC85">
        <v>0.30302319799999999</v>
      </c>
      <c r="ACD85">
        <f t="shared" si="635"/>
        <v>0</v>
      </c>
      <c r="ACF85" s="169">
        <v>0</v>
      </c>
      <c r="ACG85">
        <f t="shared" si="636"/>
        <v>0</v>
      </c>
      <c r="ACH85">
        <v>0.30302319799999999</v>
      </c>
      <c r="ACI85">
        <f t="shared" si="637"/>
        <v>0</v>
      </c>
      <c r="ACK85" s="169">
        <v>0</v>
      </c>
      <c r="ACL85">
        <f t="shared" si="638"/>
        <v>0</v>
      </c>
      <c r="ACM85">
        <v>0.30302319799999999</v>
      </c>
      <c r="ACN85">
        <f t="shared" si="639"/>
        <v>0</v>
      </c>
      <c r="ACP85" s="169">
        <v>0</v>
      </c>
      <c r="ACQ85">
        <f t="shared" si="640"/>
        <v>0</v>
      </c>
      <c r="ACR85">
        <v>0.30302319799999999</v>
      </c>
      <c r="ACS85">
        <f t="shared" si="641"/>
        <v>0</v>
      </c>
      <c r="ACU85" s="169">
        <v>3.2018788002301091</v>
      </c>
      <c r="ACV85">
        <f t="shared" si="642"/>
        <v>3.8695597214948876E-6</v>
      </c>
      <c r="ACW85">
        <v>0.30302319799999999</v>
      </c>
      <c r="ACX85">
        <f t="shared" si="643"/>
        <v>1.1725663616593701E-6</v>
      </c>
      <c r="ACZ85" s="169">
        <v>129.72712871773462</v>
      </c>
      <c r="ADA85">
        <f t="shared" si="644"/>
        <v>1.412186555983987E-4</v>
      </c>
      <c r="ADB85">
        <v>0.30302319799999999</v>
      </c>
      <c r="ADC85">
        <f t="shared" si="645"/>
        <v>4.2792528636687376E-5</v>
      </c>
      <c r="ADE85" s="169">
        <v>0</v>
      </c>
      <c r="ADF85">
        <f t="shared" si="646"/>
        <v>0</v>
      </c>
      <c r="ADG85">
        <v>0.30302319799999999</v>
      </c>
      <c r="ADH85">
        <f t="shared" si="647"/>
        <v>0</v>
      </c>
      <c r="ADJ85" s="169">
        <v>0</v>
      </c>
      <c r="ADK85">
        <f t="shared" si="648"/>
        <v>0</v>
      </c>
      <c r="ADL85">
        <v>0.30302319799999999</v>
      </c>
      <c r="ADM85">
        <f t="shared" si="649"/>
        <v>0</v>
      </c>
      <c r="ADO85" s="169">
        <v>0</v>
      </c>
      <c r="ADP85">
        <f t="shared" si="650"/>
        <v>0</v>
      </c>
      <c r="ADQ85">
        <v>0.30302319799999999</v>
      </c>
      <c r="ADR85">
        <f t="shared" si="651"/>
        <v>0</v>
      </c>
      <c r="ADT85" s="169">
        <v>0</v>
      </c>
      <c r="ADU85">
        <f t="shared" si="652"/>
        <v>0</v>
      </c>
      <c r="ADV85">
        <v>0.30302319799999999</v>
      </c>
      <c r="ADW85">
        <f t="shared" si="653"/>
        <v>0</v>
      </c>
      <c r="ADY85" s="169">
        <v>0</v>
      </c>
      <c r="ADZ85">
        <f t="shared" si="654"/>
        <v>0</v>
      </c>
      <c r="AEA85">
        <v>0.30302319799999999</v>
      </c>
      <c r="AEB85">
        <f t="shared" si="655"/>
        <v>0</v>
      </c>
      <c r="AED85" s="169">
        <v>0</v>
      </c>
      <c r="AEE85">
        <f t="shared" si="656"/>
        <v>0</v>
      </c>
      <c r="AEF85">
        <v>0.30302319799999999</v>
      </c>
      <c r="AEG85">
        <f t="shared" si="657"/>
        <v>0</v>
      </c>
      <c r="AEI85" s="169">
        <v>0</v>
      </c>
      <c r="AEJ85">
        <f t="shared" si="658"/>
        <v>0</v>
      </c>
      <c r="AEK85">
        <v>0.30302319799999999</v>
      </c>
      <c r="AEL85">
        <f t="shared" si="659"/>
        <v>0</v>
      </c>
      <c r="AEN85" s="169">
        <v>0</v>
      </c>
      <c r="AEO85">
        <f t="shared" si="660"/>
        <v>0</v>
      </c>
      <c r="AEP85">
        <v>0.30302319799999999</v>
      </c>
      <c r="AEQ85">
        <f t="shared" si="661"/>
        <v>0</v>
      </c>
      <c r="AES85" s="169">
        <v>0</v>
      </c>
      <c r="AET85">
        <f t="shared" si="662"/>
        <v>0</v>
      </c>
      <c r="AEU85">
        <v>0.30302319799999999</v>
      </c>
      <c r="AEV85">
        <f t="shared" si="663"/>
        <v>0</v>
      </c>
      <c r="AEX85" s="169">
        <v>0</v>
      </c>
      <c r="AEY85">
        <f t="shared" si="664"/>
        <v>0</v>
      </c>
      <c r="AEZ85">
        <v>0.30302319799999999</v>
      </c>
      <c r="AFA85">
        <f t="shared" si="665"/>
        <v>0</v>
      </c>
      <c r="AFC85" s="169">
        <v>0</v>
      </c>
      <c r="AFD85">
        <f t="shared" si="666"/>
        <v>0</v>
      </c>
      <c r="AFE85">
        <v>0.30302319799999999</v>
      </c>
      <c r="AFF85">
        <f t="shared" si="667"/>
        <v>0</v>
      </c>
      <c r="AFK85" s="169">
        <v>2614.6717421360986</v>
      </c>
      <c r="AFL85">
        <f t="shared" si="668"/>
        <v>1.3293600435902305E-3</v>
      </c>
      <c r="AFM85">
        <v>0.30302319799999999</v>
      </c>
      <c r="AFN85">
        <f t="shared" si="669"/>
        <v>4.0282693170213104E-4</v>
      </c>
      <c r="AFP85" s="169">
        <v>3.2925120935232468</v>
      </c>
      <c r="AFQ85">
        <f t="shared" si="670"/>
        <v>2.5194840096748189E-5</v>
      </c>
      <c r="AFR85">
        <v>0.30302319799999999</v>
      </c>
      <c r="AFS85">
        <f t="shared" si="671"/>
        <v>7.6346210192152648E-6</v>
      </c>
      <c r="AFU85" s="169">
        <v>0</v>
      </c>
      <c r="AFV85">
        <f t="shared" si="672"/>
        <v>0</v>
      </c>
      <c r="AFW85">
        <v>0.30302319799999999</v>
      </c>
      <c r="AFX85">
        <f t="shared" si="673"/>
        <v>0</v>
      </c>
      <c r="AFZ85" s="169">
        <v>0</v>
      </c>
      <c r="AGA85">
        <f t="shared" si="674"/>
        <v>0</v>
      </c>
      <c r="AGB85">
        <v>0.30302319799999999</v>
      </c>
      <c r="AGC85">
        <f t="shared" si="675"/>
        <v>0</v>
      </c>
      <c r="AGE85" s="169">
        <v>0</v>
      </c>
      <c r="AGF85">
        <f t="shared" si="676"/>
        <v>0</v>
      </c>
      <c r="AGG85">
        <v>0.30302319799999999</v>
      </c>
      <c r="AGH85">
        <f t="shared" si="677"/>
        <v>0</v>
      </c>
      <c r="AGL85" s="169">
        <v>0</v>
      </c>
      <c r="AGM85">
        <f t="shared" si="678"/>
        <v>0</v>
      </c>
      <c r="AGN85">
        <v>0.30302319799999999</v>
      </c>
      <c r="AGO85">
        <f t="shared" si="679"/>
        <v>0</v>
      </c>
      <c r="AGQ85" s="169">
        <v>0</v>
      </c>
      <c r="AGR85">
        <f t="shared" si="680"/>
        <v>0</v>
      </c>
      <c r="AGS85">
        <v>0.30302319799999999</v>
      </c>
      <c r="AGT85">
        <f t="shared" si="681"/>
        <v>0</v>
      </c>
      <c r="AGV85" s="169">
        <v>0</v>
      </c>
      <c r="AGW85">
        <f t="shared" si="682"/>
        <v>0</v>
      </c>
      <c r="AGX85">
        <v>0.30302319799999999</v>
      </c>
      <c r="AGY85">
        <f t="shared" si="683"/>
        <v>0</v>
      </c>
      <c r="AHA85" s="169">
        <v>0</v>
      </c>
      <c r="AHB85">
        <f t="shared" si="684"/>
        <v>0</v>
      </c>
      <c r="AHC85">
        <v>0.30302319799999999</v>
      </c>
      <c r="AHD85">
        <f t="shared" si="685"/>
        <v>0</v>
      </c>
      <c r="AHF85" s="169">
        <v>0</v>
      </c>
      <c r="AHG85">
        <f t="shared" si="686"/>
        <v>0</v>
      </c>
      <c r="AHH85">
        <v>0.30302319799999999</v>
      </c>
      <c r="AHI85">
        <f t="shared" si="687"/>
        <v>0</v>
      </c>
      <c r="AHK85" s="169">
        <v>0</v>
      </c>
      <c r="AHL85">
        <f t="shared" si="688"/>
        <v>0</v>
      </c>
      <c r="AHM85">
        <v>0.30302319799999999</v>
      </c>
      <c r="AHN85">
        <f t="shared" si="689"/>
        <v>0</v>
      </c>
      <c r="AHP85" s="169">
        <v>0</v>
      </c>
      <c r="AHQ85">
        <f t="shared" si="690"/>
        <v>0</v>
      </c>
      <c r="AHR85">
        <v>0.30302319799999999</v>
      </c>
      <c r="AHS85">
        <f t="shared" si="691"/>
        <v>0</v>
      </c>
      <c r="AHU85" s="169">
        <v>0</v>
      </c>
      <c r="AHV85">
        <f t="shared" si="692"/>
        <v>0</v>
      </c>
      <c r="AHW85">
        <v>0.30302319799999999</v>
      </c>
      <c r="AHX85">
        <f t="shared" si="693"/>
        <v>0</v>
      </c>
      <c r="AHZ85" s="169">
        <v>690.82606097275789</v>
      </c>
      <c r="AIA85">
        <f t="shared" si="694"/>
        <v>5.2895519285520729E-4</v>
      </c>
      <c r="AIB85">
        <v>0.30302319799999999</v>
      </c>
      <c r="AIC85">
        <f t="shared" si="695"/>
        <v>1.6028569413769166E-4</v>
      </c>
      <c r="AIE85" s="169">
        <v>0</v>
      </c>
      <c r="AIF85">
        <f t="shared" si="696"/>
        <v>0</v>
      </c>
      <c r="AIG85">
        <v>0.30302319799999999</v>
      </c>
      <c r="AIH85">
        <f t="shared" si="697"/>
        <v>0</v>
      </c>
      <c r="AIJ85" s="169">
        <v>0</v>
      </c>
      <c r="AIK85">
        <f t="shared" si="698"/>
        <v>0</v>
      </c>
      <c r="AIL85">
        <v>0.30302319799999999</v>
      </c>
      <c r="AIM85">
        <f t="shared" si="699"/>
        <v>0</v>
      </c>
      <c r="AIO85" s="169">
        <v>0</v>
      </c>
      <c r="AIP85">
        <f t="shared" si="700"/>
        <v>0</v>
      </c>
      <c r="AIQ85">
        <v>0.30302319799999999</v>
      </c>
      <c r="AIR85">
        <f t="shared" si="701"/>
        <v>0</v>
      </c>
      <c r="AIT85" s="169">
        <v>0</v>
      </c>
      <c r="AIU85">
        <f t="shared" si="702"/>
        <v>0</v>
      </c>
      <c r="AIV85">
        <v>0.30302319799999999</v>
      </c>
      <c r="AIW85">
        <f t="shared" si="703"/>
        <v>0</v>
      </c>
      <c r="AIY85" s="169">
        <v>0</v>
      </c>
      <c r="AIZ85">
        <f t="shared" si="704"/>
        <v>0</v>
      </c>
      <c r="AJA85">
        <v>0.30302319799999999</v>
      </c>
      <c r="AJB85">
        <f t="shared" si="705"/>
        <v>0</v>
      </c>
      <c r="AJD85" s="169">
        <v>0</v>
      </c>
      <c r="AJE85">
        <f t="shared" si="706"/>
        <v>0</v>
      </c>
      <c r="AJF85">
        <v>0.30302319799999999</v>
      </c>
      <c r="AJG85">
        <f t="shared" si="707"/>
        <v>0</v>
      </c>
      <c r="AJI85" s="169">
        <v>0</v>
      </c>
      <c r="AJJ85">
        <f t="shared" si="708"/>
        <v>0</v>
      </c>
      <c r="AJK85">
        <v>0.30302319799999999</v>
      </c>
      <c r="AJL85">
        <f t="shared" si="709"/>
        <v>0</v>
      </c>
      <c r="AJN85" s="169">
        <v>0</v>
      </c>
      <c r="AJO85">
        <f t="shared" si="710"/>
        <v>0</v>
      </c>
      <c r="AJP85">
        <v>0.30302319799999999</v>
      </c>
      <c r="AJQ85">
        <f t="shared" si="711"/>
        <v>0</v>
      </c>
      <c r="AJS85" s="169">
        <v>0</v>
      </c>
      <c r="AJT85">
        <f t="shared" si="712"/>
        <v>0</v>
      </c>
      <c r="AJU85">
        <v>0.30302319799999999</v>
      </c>
      <c r="AJV85">
        <f t="shared" si="713"/>
        <v>0</v>
      </c>
      <c r="AJX85" s="169">
        <v>0</v>
      </c>
      <c r="AJY85">
        <f t="shared" si="714"/>
        <v>0</v>
      </c>
      <c r="AJZ85">
        <v>0.30302319799999999</v>
      </c>
      <c r="AKA85">
        <f t="shared" si="715"/>
        <v>0</v>
      </c>
      <c r="AKC85" s="169">
        <v>66.100941339950381</v>
      </c>
      <c r="AKD85">
        <f t="shared" si="716"/>
        <v>4.6848635235732013E-5</v>
      </c>
      <c r="AKE85">
        <v>0.30302319799999999</v>
      </c>
      <c r="AKF85">
        <f t="shared" si="717"/>
        <v>1.4196223271066999E-5</v>
      </c>
      <c r="AKH85" s="169">
        <v>0</v>
      </c>
      <c r="AKI85">
        <f t="shared" si="718"/>
        <v>0</v>
      </c>
      <c r="AKJ85">
        <v>0.30302319799999999</v>
      </c>
      <c r="AKK85">
        <f t="shared" si="719"/>
        <v>0</v>
      </c>
      <c r="AKM85" s="169">
        <v>0</v>
      </c>
      <c r="AKN85">
        <f t="shared" si="720"/>
        <v>0</v>
      </c>
      <c r="AKO85">
        <v>0.30302319799999999</v>
      </c>
      <c r="AKP85">
        <f t="shared" si="721"/>
        <v>0</v>
      </c>
      <c r="AKU85" s="169">
        <v>0</v>
      </c>
      <c r="AKV85">
        <f t="shared" si="722"/>
        <v>0</v>
      </c>
      <c r="AKW85">
        <v>0.30302319799999999</v>
      </c>
      <c r="AKX85">
        <f t="shared" si="723"/>
        <v>0</v>
      </c>
      <c r="AKZ85" s="169">
        <v>0</v>
      </c>
      <c r="ALA85">
        <f t="shared" si="724"/>
        <v>0</v>
      </c>
      <c r="ALB85">
        <v>0.30302319799999999</v>
      </c>
      <c r="ALC85">
        <f t="shared" si="725"/>
        <v>0</v>
      </c>
      <c r="ALE85" s="169">
        <v>95754.588097085027</v>
      </c>
      <c r="ALF85">
        <f t="shared" si="726"/>
        <v>1.3766272632051473E-2</v>
      </c>
      <c r="ALG85">
        <v>0.30302319799999999</v>
      </c>
      <c r="ALH85">
        <f t="shared" si="727"/>
        <v>4.1714999575041146E-3</v>
      </c>
      <c r="ALJ85" s="169">
        <v>214572.23323968597</v>
      </c>
      <c r="ALK85">
        <f t="shared" si="728"/>
        <v>5.0118147506537977E-3</v>
      </c>
      <c r="ALL85">
        <v>0.30302319799999999</v>
      </c>
      <c r="ALM85">
        <f t="shared" si="729"/>
        <v>1.5186961335266864E-3</v>
      </c>
      <c r="ALO85" s="169">
        <v>0.86618458569585532</v>
      </c>
      <c r="ALP85">
        <f t="shared" si="730"/>
        <v>1.0841401142683681E-5</v>
      </c>
      <c r="ALQ85">
        <v>0.30302319799999999</v>
      </c>
      <c r="ALR85">
        <f t="shared" si="731"/>
        <v>3.2851960450568633E-6</v>
      </c>
      <c r="ALT85" s="169">
        <v>0</v>
      </c>
      <c r="ALU85">
        <f t="shared" si="732"/>
        <v>0</v>
      </c>
      <c r="ALV85">
        <v>0.30302319799999999</v>
      </c>
      <c r="ALW85">
        <f t="shared" si="733"/>
        <v>0</v>
      </c>
      <c r="ALY85" s="169">
        <v>0</v>
      </c>
      <c r="ALZ85">
        <f t="shared" si="734"/>
        <v>0</v>
      </c>
      <c r="AMA85">
        <v>0.30302319799999999</v>
      </c>
      <c r="AMB85">
        <f t="shared" si="735"/>
        <v>0</v>
      </c>
      <c r="AMD85" s="169">
        <v>403.21418853638824</v>
      </c>
      <c r="AME85">
        <f t="shared" si="736"/>
        <v>4.0026026776031711E-4</v>
      </c>
      <c r="AMF85">
        <v>0.30302319799999999</v>
      </c>
      <c r="AMG85">
        <f t="shared" si="737"/>
        <v>1.2128814636906759E-4</v>
      </c>
      <c r="AMK85" s="169">
        <v>0</v>
      </c>
      <c r="AML85">
        <f t="shared" si="738"/>
        <v>0</v>
      </c>
      <c r="AMM85">
        <v>0.30302319799999999</v>
      </c>
      <c r="AMN85">
        <f t="shared" si="739"/>
        <v>0</v>
      </c>
      <c r="AMP85" s="169">
        <v>0</v>
      </c>
      <c r="AMQ85">
        <f t="shared" si="740"/>
        <v>0</v>
      </c>
      <c r="AMR85">
        <v>0.30302319799999999</v>
      </c>
      <c r="AMS85">
        <f t="shared" si="741"/>
        <v>0</v>
      </c>
      <c r="AMU85" s="169">
        <v>0</v>
      </c>
      <c r="AMV85">
        <f t="shared" si="742"/>
        <v>0</v>
      </c>
      <c r="AMW85">
        <v>0.30302319799999999</v>
      </c>
      <c r="AMX85">
        <f t="shared" si="743"/>
        <v>0</v>
      </c>
      <c r="AMZ85" s="169">
        <v>0</v>
      </c>
      <c r="ANA85">
        <f t="shared" si="744"/>
        <v>0</v>
      </c>
      <c r="ANB85">
        <v>0.30302319799999999</v>
      </c>
      <c r="ANC85">
        <f t="shared" si="745"/>
        <v>0</v>
      </c>
      <c r="ANE85" s="169">
        <v>0</v>
      </c>
      <c r="ANF85">
        <f t="shared" si="746"/>
        <v>0</v>
      </c>
      <c r="ANG85">
        <v>0.30302319799999999</v>
      </c>
      <c r="ANH85">
        <f t="shared" si="747"/>
        <v>0</v>
      </c>
    </row>
    <row r="86" spans="2:1021 1025:1048">
      <c r="B86" s="1" t="s">
        <v>85</v>
      </c>
      <c r="C86" s="2" t="s">
        <v>1</v>
      </c>
      <c r="E86" s="9">
        <v>0.21118531600000001</v>
      </c>
      <c r="I86" s="1" t="s">
        <v>85</v>
      </c>
      <c r="J86" s="2">
        <v>0</v>
      </c>
      <c r="K86">
        <f t="shared" si="374"/>
        <v>0</v>
      </c>
      <c r="L86" s="9">
        <v>0.21118531600000001</v>
      </c>
      <c r="M86">
        <f t="shared" si="375"/>
        <v>0</v>
      </c>
      <c r="S86" s="9">
        <v>0.21118531600000001</v>
      </c>
      <c r="W86" s="1" t="s">
        <v>85</v>
      </c>
      <c r="X86" s="2">
        <v>0</v>
      </c>
      <c r="Y86">
        <f t="shared" si="376"/>
        <v>0</v>
      </c>
      <c r="Z86" s="9">
        <v>0.21118531600000001</v>
      </c>
      <c r="AA86">
        <f t="shared" si="377"/>
        <v>0</v>
      </c>
      <c r="AD86" s="1" t="s">
        <v>85</v>
      </c>
      <c r="AE86" s="2">
        <v>0</v>
      </c>
      <c r="AF86">
        <f t="shared" si="378"/>
        <v>0</v>
      </c>
      <c r="AG86" s="9">
        <v>0.21118531600000001</v>
      </c>
      <c r="AH86">
        <f t="shared" si="379"/>
        <v>0</v>
      </c>
      <c r="AK86" s="1" t="s">
        <v>85</v>
      </c>
      <c r="AL86" s="2">
        <v>0</v>
      </c>
      <c r="AM86">
        <f t="shared" si="380"/>
        <v>0</v>
      </c>
      <c r="AN86" s="9">
        <v>0.21118531600000001</v>
      </c>
      <c r="AO86">
        <f t="shared" si="381"/>
        <v>0</v>
      </c>
      <c r="AR86" s="1" t="s">
        <v>85</v>
      </c>
      <c r="AS86" s="2">
        <v>0</v>
      </c>
      <c r="AT86">
        <f t="shared" si="382"/>
        <v>0</v>
      </c>
      <c r="AU86" s="9">
        <v>0.21118531600000001</v>
      </c>
      <c r="AV86">
        <f t="shared" si="383"/>
        <v>0</v>
      </c>
      <c r="AZ86" s="2">
        <v>0</v>
      </c>
      <c r="BA86">
        <f t="shared" si="384"/>
        <v>0</v>
      </c>
      <c r="BB86" s="9">
        <v>0.21118531600000001</v>
      </c>
      <c r="BC86">
        <f t="shared" si="385"/>
        <v>0</v>
      </c>
      <c r="BG86" s="2">
        <v>0</v>
      </c>
      <c r="BH86">
        <f t="shared" si="386"/>
        <v>0</v>
      </c>
      <c r="BI86" s="9">
        <v>0.21118531600000001</v>
      </c>
      <c r="BJ86">
        <f t="shared" si="387"/>
        <v>0</v>
      </c>
      <c r="BN86" s="2">
        <v>0</v>
      </c>
      <c r="BO86">
        <f t="shared" si="388"/>
        <v>0</v>
      </c>
      <c r="BP86" s="9">
        <v>0.21118531600000001</v>
      </c>
      <c r="BQ86">
        <f t="shared" si="389"/>
        <v>0</v>
      </c>
      <c r="BS86" s="2">
        <v>24806.338063810501</v>
      </c>
      <c r="BT86">
        <f t="shared" si="390"/>
        <v>4.4919422930071113E-3</v>
      </c>
      <c r="BU86" s="9">
        <v>0.21118531600000001</v>
      </c>
      <c r="BV86">
        <f t="shared" si="391"/>
        <v>9.4863225260247142E-4</v>
      </c>
      <c r="BX86" s="2">
        <v>38731.668812468241</v>
      </c>
      <c r="BY86">
        <f t="shared" si="392"/>
        <v>2.9561240047433511E-2</v>
      </c>
      <c r="BZ86" s="9">
        <v>0.21118531600000001</v>
      </c>
      <c r="CA86">
        <f t="shared" si="393"/>
        <v>6.2428998207691017E-3</v>
      </c>
      <c r="CC86" s="2">
        <v>0</v>
      </c>
      <c r="CD86">
        <f t="shared" si="394"/>
        <v>0</v>
      </c>
      <c r="CE86" s="9">
        <v>0.21118531600000001</v>
      </c>
      <c r="CF86">
        <f t="shared" si="395"/>
        <v>0</v>
      </c>
      <c r="CH86" s="2">
        <v>0</v>
      </c>
      <c r="CI86">
        <f t="shared" si="396"/>
        <v>0</v>
      </c>
      <c r="CJ86" s="9">
        <v>0.21118531600000001</v>
      </c>
      <c r="CK86">
        <f t="shared" si="397"/>
        <v>0</v>
      </c>
      <c r="CM86" s="2">
        <v>0</v>
      </c>
      <c r="CN86">
        <f t="shared" si="398"/>
        <v>0</v>
      </c>
      <c r="CO86" s="9">
        <v>0.21118531600000001</v>
      </c>
      <c r="CP86">
        <f t="shared" si="399"/>
        <v>0</v>
      </c>
      <c r="CR86" s="2">
        <v>0</v>
      </c>
      <c r="CS86">
        <f t="shared" si="400"/>
        <v>0</v>
      </c>
      <c r="CT86" s="9">
        <v>0.21118531600000001</v>
      </c>
      <c r="CU86">
        <f t="shared" si="401"/>
        <v>0</v>
      </c>
      <c r="CW86" s="2">
        <v>0</v>
      </c>
      <c r="CX86">
        <f t="shared" si="402"/>
        <v>0</v>
      </c>
      <c r="CY86" s="9">
        <v>0.21118531600000001</v>
      </c>
      <c r="CZ86">
        <f t="shared" si="403"/>
        <v>0</v>
      </c>
      <c r="DB86" s="2">
        <v>0</v>
      </c>
      <c r="DC86">
        <f t="shared" si="404"/>
        <v>0</v>
      </c>
      <c r="DD86" s="9">
        <v>0.21118531600000001</v>
      </c>
      <c r="DE86">
        <f t="shared" si="405"/>
        <v>0</v>
      </c>
      <c r="DG86" s="2">
        <v>7315.0389541422091</v>
      </c>
      <c r="DH86">
        <f t="shared" si="406"/>
        <v>4.9908933935709733E-3</v>
      </c>
      <c r="DI86" s="9">
        <v>0.21118531600000001</v>
      </c>
      <c r="DJ86">
        <f t="shared" si="407"/>
        <v>1.0540033984435984E-3</v>
      </c>
      <c r="DL86" s="2">
        <v>0</v>
      </c>
      <c r="DM86">
        <f t="shared" si="408"/>
        <v>0</v>
      </c>
      <c r="DN86" s="9">
        <v>0.21118531600000001</v>
      </c>
      <c r="DO86">
        <f t="shared" si="409"/>
        <v>0</v>
      </c>
      <c r="DQ86" s="2">
        <v>0</v>
      </c>
      <c r="DR86">
        <f t="shared" si="410"/>
        <v>0</v>
      </c>
      <c r="DS86" s="9">
        <v>0.21118531600000001</v>
      </c>
      <c r="DT86">
        <f t="shared" si="411"/>
        <v>0</v>
      </c>
      <c r="DV86" s="2">
        <v>0</v>
      </c>
      <c r="DW86">
        <f t="shared" si="412"/>
        <v>0</v>
      </c>
      <c r="DX86" s="9">
        <v>0.21118531600000001</v>
      </c>
      <c r="DY86">
        <f t="shared" si="413"/>
        <v>0</v>
      </c>
      <c r="EA86" s="2">
        <v>0</v>
      </c>
      <c r="EB86">
        <f t="shared" si="414"/>
        <v>0</v>
      </c>
      <c r="EC86" s="9">
        <v>0.21118531600000001</v>
      </c>
      <c r="ED86">
        <f t="shared" si="415"/>
        <v>0</v>
      </c>
      <c r="EF86" s="2">
        <v>55.32515866445916</v>
      </c>
      <c r="EG86">
        <f t="shared" si="416"/>
        <v>3.7941501103752758E-4</v>
      </c>
      <c r="EH86" s="9">
        <v>0.21118531600000001</v>
      </c>
      <c r="EI86">
        <f t="shared" si="417"/>
        <v>8.0126879001103754E-5</v>
      </c>
      <c r="EK86" s="2">
        <v>11.42418603237496</v>
      </c>
      <c r="EL86">
        <f t="shared" si="418"/>
        <v>4.1123779814164724E-4</v>
      </c>
      <c r="EM86" s="9">
        <v>0.21118531600000001</v>
      </c>
      <c r="EN86">
        <f t="shared" si="419"/>
        <v>8.6847384351687986E-5</v>
      </c>
      <c r="ER86" s="9">
        <v>0.21118531600000001</v>
      </c>
      <c r="EU86" s="2">
        <v>2875.5325628700657</v>
      </c>
      <c r="EV86">
        <f t="shared" si="420"/>
        <v>4.1793952014459708E-3</v>
      </c>
      <c r="EW86" s="9">
        <v>0.21118531600000001</v>
      </c>
      <c r="EX86">
        <f t="shared" si="421"/>
        <v>8.8262689630625108E-4</v>
      </c>
      <c r="EZ86" s="2">
        <v>0</v>
      </c>
      <c r="FA86">
        <f t="shared" si="422"/>
        <v>0</v>
      </c>
      <c r="FB86" s="9">
        <v>0.21118531600000001</v>
      </c>
      <c r="FC86">
        <f t="shared" si="423"/>
        <v>0</v>
      </c>
      <c r="FE86" s="2">
        <v>0</v>
      </c>
      <c r="FF86">
        <f t="shared" si="424"/>
        <v>0</v>
      </c>
      <c r="FG86" s="9">
        <v>0.21118531600000001</v>
      </c>
      <c r="FH86">
        <f t="shared" si="425"/>
        <v>0</v>
      </c>
      <c r="FJ86" s="2">
        <v>0</v>
      </c>
      <c r="FK86">
        <f t="shared" si="426"/>
        <v>0</v>
      </c>
      <c r="FL86" s="9">
        <v>0.21118531600000001</v>
      </c>
      <c r="FM86">
        <f t="shared" si="427"/>
        <v>0</v>
      </c>
      <c r="FO86" s="2">
        <v>0</v>
      </c>
      <c r="FP86">
        <f t="shared" si="428"/>
        <v>0</v>
      </c>
      <c r="FQ86" s="9">
        <v>0.21118531600000001</v>
      </c>
      <c r="FR86">
        <f t="shared" si="429"/>
        <v>0</v>
      </c>
      <c r="FT86" s="2">
        <v>0</v>
      </c>
      <c r="FU86">
        <f t="shared" si="430"/>
        <v>0</v>
      </c>
      <c r="FV86" s="9">
        <v>0.21118531600000001</v>
      </c>
      <c r="FW86">
        <f t="shared" si="431"/>
        <v>0</v>
      </c>
      <c r="FY86" s="11">
        <v>0</v>
      </c>
      <c r="FZ86">
        <f t="shared" si="432"/>
        <v>0</v>
      </c>
      <c r="GA86" s="9">
        <v>0.21118531600000001</v>
      </c>
      <c r="GB86">
        <f t="shared" si="433"/>
        <v>0</v>
      </c>
      <c r="GD86" s="15">
        <v>53473.761368687323</v>
      </c>
      <c r="GE86">
        <f t="shared" si="434"/>
        <v>7.4244983392463175E-3</v>
      </c>
      <c r="GF86" s="9">
        <v>0.21118531600000001</v>
      </c>
      <c r="GG86">
        <f t="shared" si="435"/>
        <v>1.5679450279152088E-3</v>
      </c>
      <c r="GI86" s="19">
        <v>0</v>
      </c>
      <c r="GJ86">
        <f t="shared" si="436"/>
        <v>0</v>
      </c>
      <c r="GK86" s="9">
        <v>0.21118531600000001</v>
      </c>
      <c r="GL86">
        <f t="shared" si="437"/>
        <v>0</v>
      </c>
      <c r="GN86" s="23">
        <v>2.9362297375133712</v>
      </c>
      <c r="GO86">
        <f t="shared" si="438"/>
        <v>8.2284209660166222E-5</v>
      </c>
      <c r="GP86" s="9">
        <v>0.21118531600000001</v>
      </c>
      <c r="GQ86">
        <f t="shared" si="439"/>
        <v>1.7377216818892457E-5</v>
      </c>
      <c r="GS86" s="27">
        <v>0</v>
      </c>
      <c r="GT86">
        <f t="shared" si="440"/>
        <v>0</v>
      </c>
      <c r="GU86" s="9">
        <v>0.21118531600000001</v>
      </c>
      <c r="GV86">
        <f t="shared" si="441"/>
        <v>0</v>
      </c>
      <c r="GX86" s="31">
        <v>0</v>
      </c>
      <c r="GY86">
        <f t="shared" si="442"/>
        <v>0</v>
      </c>
      <c r="GZ86" s="9">
        <v>0.21118531600000001</v>
      </c>
      <c r="HA86">
        <f t="shared" si="443"/>
        <v>0</v>
      </c>
      <c r="HE86" s="9">
        <v>0.21118531600000001</v>
      </c>
      <c r="HH86" s="36">
        <v>592.79475744353181</v>
      </c>
      <c r="HI86">
        <f t="shared" si="444"/>
        <v>1.8501882272416153E-3</v>
      </c>
      <c r="HJ86" s="9">
        <v>0.21118531600000001</v>
      </c>
      <c r="HK86">
        <f t="shared" si="445"/>
        <v>3.9073258542950037E-4</v>
      </c>
      <c r="HO86" s="9">
        <v>0.21118531600000001</v>
      </c>
      <c r="HR86" s="40">
        <v>112.32282233133296</v>
      </c>
      <c r="HS86">
        <f t="shared" si="446"/>
        <v>1.0183669758137843E-3</v>
      </c>
      <c r="HT86" s="9">
        <v>0.21118531600000001</v>
      </c>
      <c r="HU86">
        <f t="shared" si="447"/>
        <v>2.1506415159119842E-4</v>
      </c>
      <c r="HW86" s="44">
        <v>0</v>
      </c>
      <c r="HX86">
        <f t="shared" si="448"/>
        <v>0</v>
      </c>
      <c r="HY86" s="9">
        <v>0.21118531600000001</v>
      </c>
      <c r="HZ86">
        <f t="shared" si="449"/>
        <v>0</v>
      </c>
      <c r="ID86" s="9">
        <v>0.21118531600000001</v>
      </c>
      <c r="IG86" s="49">
        <v>0</v>
      </c>
      <c r="IH86">
        <f t="shared" si="450"/>
        <v>0</v>
      </c>
      <c r="II86" s="9">
        <v>0.21118531600000001</v>
      </c>
      <c r="IJ86">
        <f t="shared" si="451"/>
        <v>0</v>
      </c>
      <c r="IL86" s="53">
        <v>0</v>
      </c>
      <c r="IM86">
        <f t="shared" si="452"/>
        <v>0</v>
      </c>
      <c r="IN86" s="9">
        <v>0.21118531600000001</v>
      </c>
      <c r="IO86">
        <f t="shared" si="453"/>
        <v>0</v>
      </c>
      <c r="IQ86" s="57">
        <v>0</v>
      </c>
      <c r="IR86">
        <f t="shared" si="454"/>
        <v>0</v>
      </c>
      <c r="IS86" s="9">
        <v>0.21118531600000001</v>
      </c>
      <c r="IT86">
        <f t="shared" si="455"/>
        <v>0</v>
      </c>
      <c r="IV86" s="61">
        <v>0</v>
      </c>
      <c r="IW86">
        <f t="shared" si="456"/>
        <v>0</v>
      </c>
      <c r="IX86" s="9">
        <v>0.21118531600000001</v>
      </c>
      <c r="IY86">
        <f t="shared" si="457"/>
        <v>0</v>
      </c>
      <c r="JA86" s="65">
        <v>0</v>
      </c>
      <c r="JB86">
        <f t="shared" si="458"/>
        <v>0</v>
      </c>
      <c r="JC86" s="9">
        <v>0.21118531600000001</v>
      </c>
      <c r="JD86">
        <f t="shared" si="459"/>
        <v>0</v>
      </c>
      <c r="JF86" s="69">
        <v>303.64418273880642</v>
      </c>
      <c r="JG86">
        <f t="shared" si="460"/>
        <v>1.9684815383740118E-3</v>
      </c>
      <c r="JH86" s="9">
        <v>0.21118531600000001</v>
      </c>
      <c r="JI86">
        <f t="shared" si="461"/>
        <v>4.1571439572168185E-4</v>
      </c>
      <c r="JK86" s="73">
        <v>6263.0953203843219</v>
      </c>
      <c r="JL86">
        <f t="shared" si="462"/>
        <v>1.3824566254233771E-2</v>
      </c>
      <c r="JM86" s="9">
        <v>0.21118531600000001</v>
      </c>
      <c r="JN86">
        <f t="shared" si="463"/>
        <v>2.9195453929632955E-3</v>
      </c>
      <c r="JP86" s="77">
        <v>2364.5032258064516</v>
      </c>
      <c r="JQ86">
        <f t="shared" si="464"/>
        <v>4.8882257404301958E-3</v>
      </c>
      <c r="JR86" s="9">
        <v>0.21118531600000001</v>
      </c>
      <c r="JS86">
        <f t="shared" si="465"/>
        <v>1.0323214976720849E-3</v>
      </c>
      <c r="JU86" s="81">
        <v>0</v>
      </c>
      <c r="JV86">
        <f t="shared" si="466"/>
        <v>0</v>
      </c>
      <c r="JW86" s="9">
        <v>0.21118531600000001</v>
      </c>
      <c r="JX86">
        <f t="shared" si="467"/>
        <v>0</v>
      </c>
      <c r="JZ86" s="85">
        <v>0</v>
      </c>
      <c r="KA86">
        <f t="shared" si="468"/>
        <v>0</v>
      </c>
      <c r="KB86" s="9">
        <v>0.21118531600000001</v>
      </c>
      <c r="KC86">
        <f t="shared" si="469"/>
        <v>0</v>
      </c>
      <c r="KE86" s="89">
        <v>76.728679351158135</v>
      </c>
      <c r="KF86">
        <f t="shared" si="470"/>
        <v>1.7665457795143041E-4</v>
      </c>
      <c r="KG86" s="9">
        <v>0.21118531600000001</v>
      </c>
      <c r="KH86">
        <f t="shared" si="471"/>
        <v>3.7306852867519465E-5</v>
      </c>
      <c r="KJ86" s="93">
        <v>297.20967105980657</v>
      </c>
      <c r="KK86">
        <f t="shared" si="472"/>
        <v>7.5502722292598227E-4</v>
      </c>
      <c r="KL86" s="9">
        <v>0.21118531600000001</v>
      </c>
      <c r="KM86">
        <f t="shared" si="473"/>
        <v>1.5945066266222601E-4</v>
      </c>
      <c r="KO86" s="97">
        <v>0</v>
      </c>
      <c r="KP86">
        <f t="shared" si="474"/>
        <v>0</v>
      </c>
      <c r="KQ86" s="9">
        <v>0.21118531600000001</v>
      </c>
      <c r="KR86">
        <f t="shared" si="475"/>
        <v>0</v>
      </c>
      <c r="KT86" s="101">
        <v>0</v>
      </c>
      <c r="KU86">
        <f t="shared" si="476"/>
        <v>0</v>
      </c>
      <c r="KV86" s="9">
        <v>0.21118531600000001</v>
      </c>
      <c r="KW86">
        <f t="shared" si="477"/>
        <v>0</v>
      </c>
      <c r="KY86" s="105">
        <v>0</v>
      </c>
      <c r="KZ86">
        <f t="shared" si="478"/>
        <v>0</v>
      </c>
      <c r="LA86" s="9">
        <v>0.21118531600000001</v>
      </c>
      <c r="LB86">
        <f t="shared" si="479"/>
        <v>0</v>
      </c>
      <c r="LF86" s="9">
        <v>0.21118531600000001</v>
      </c>
      <c r="LI86" s="110">
        <v>0</v>
      </c>
      <c r="LJ86">
        <f t="shared" si="480"/>
        <v>0</v>
      </c>
      <c r="LK86" s="9">
        <v>0.21118531600000001</v>
      </c>
      <c r="LL86">
        <f t="shared" si="481"/>
        <v>0</v>
      </c>
      <c r="LN86" s="114">
        <v>0</v>
      </c>
      <c r="LO86">
        <f t="shared" si="482"/>
        <v>0</v>
      </c>
      <c r="LP86" s="9">
        <v>0.21118531600000001</v>
      </c>
      <c r="LQ86">
        <f t="shared" si="483"/>
        <v>0</v>
      </c>
      <c r="LS86" s="118">
        <v>0</v>
      </c>
      <c r="LT86">
        <f t="shared" si="484"/>
        <v>0</v>
      </c>
      <c r="LU86" s="9">
        <v>0.21118531600000001</v>
      </c>
      <c r="LV86">
        <f t="shared" si="485"/>
        <v>0</v>
      </c>
      <c r="LX86" s="122">
        <v>0</v>
      </c>
      <c r="LY86">
        <f t="shared" si="486"/>
        <v>0</v>
      </c>
      <c r="LZ86" s="9">
        <v>0.21118531600000001</v>
      </c>
      <c r="MA86">
        <f t="shared" si="487"/>
        <v>0</v>
      </c>
      <c r="MC86" s="126">
        <v>1248.9589883867909</v>
      </c>
      <c r="MD86">
        <f t="shared" si="488"/>
        <v>5.5350371306683516E-3</v>
      </c>
      <c r="ME86" s="9">
        <v>0.21118531600000001</v>
      </c>
      <c r="MF86">
        <f t="shared" si="489"/>
        <v>1.1689185655119293E-3</v>
      </c>
      <c r="MH86" s="130">
        <v>12010.119760909656</v>
      </c>
      <c r="MI86">
        <f t="shared" si="490"/>
        <v>1.7966198394681065E-3</v>
      </c>
      <c r="MJ86" s="9">
        <v>0.21118531600000001</v>
      </c>
      <c r="MK86">
        <f t="shared" si="491"/>
        <v>3.7941972852994138E-4</v>
      </c>
      <c r="MM86" s="134">
        <v>0</v>
      </c>
      <c r="MN86">
        <f t="shared" si="492"/>
        <v>0</v>
      </c>
      <c r="MO86" s="9">
        <v>0.21118531600000001</v>
      </c>
      <c r="MP86">
        <f t="shared" si="493"/>
        <v>0</v>
      </c>
      <c r="MR86" s="138">
        <v>0</v>
      </c>
      <c r="MS86">
        <f t="shared" si="494"/>
        <v>0</v>
      </c>
      <c r="MT86" s="9">
        <v>0.21118531600000001</v>
      </c>
      <c r="MU86">
        <f t="shared" si="495"/>
        <v>0</v>
      </c>
      <c r="MW86" s="142">
        <v>0</v>
      </c>
      <c r="MX86">
        <f t="shared" si="496"/>
        <v>0</v>
      </c>
      <c r="MY86" s="9">
        <v>0.21118531600000001</v>
      </c>
      <c r="MZ86">
        <f t="shared" si="497"/>
        <v>0</v>
      </c>
      <c r="NB86" s="146">
        <v>0</v>
      </c>
      <c r="NC86">
        <f t="shared" si="498"/>
        <v>0</v>
      </c>
      <c r="ND86" s="9">
        <v>0.21118531600000001</v>
      </c>
      <c r="NE86">
        <f t="shared" si="499"/>
        <v>0</v>
      </c>
      <c r="NG86" s="150">
        <v>89583.000090142465</v>
      </c>
      <c r="NH86">
        <f t="shared" si="500"/>
        <v>8.3270582022301667E-3</v>
      </c>
      <c r="NI86" s="9">
        <v>0.21118531600000001</v>
      </c>
      <c r="NJ86">
        <f t="shared" si="501"/>
        <v>1.7585524177883697E-3</v>
      </c>
      <c r="NL86" s="154" t="s">
        <v>1</v>
      </c>
      <c r="NN86" s="9">
        <v>0.21118531600000001</v>
      </c>
      <c r="NS86" s="9">
        <v>0.21118531600000001</v>
      </c>
      <c r="NV86" s="158">
        <v>218.21601699766205</v>
      </c>
      <c r="NW86">
        <f t="shared" si="502"/>
        <v>1.9263521610960339E-4</v>
      </c>
      <c r="NX86" s="9">
        <v>0.21118531600000001</v>
      </c>
      <c r="NY86">
        <f t="shared" si="503"/>
        <v>4.0681728986834885E-5</v>
      </c>
      <c r="OC86" s="9">
        <v>0.21118531600000001</v>
      </c>
      <c r="OH86" s="9">
        <v>0.21118531600000001</v>
      </c>
      <c r="OK86" s="162">
        <v>0</v>
      </c>
      <c r="OL86">
        <f t="shared" si="504"/>
        <v>0</v>
      </c>
      <c r="OM86" s="9">
        <v>0.21118531600000001</v>
      </c>
      <c r="ON86">
        <f t="shared" si="505"/>
        <v>0</v>
      </c>
      <c r="OP86" s="166">
        <v>0</v>
      </c>
      <c r="OQ86">
        <f t="shared" si="506"/>
        <v>0</v>
      </c>
      <c r="OR86" s="9">
        <v>0.21118531600000001</v>
      </c>
      <c r="OS86">
        <f t="shared" si="507"/>
        <v>0</v>
      </c>
      <c r="OU86" s="169">
        <v>0</v>
      </c>
      <c r="OV86">
        <f t="shared" si="508"/>
        <v>0</v>
      </c>
      <c r="OW86" s="9">
        <v>0.21118531600000001</v>
      </c>
      <c r="OX86">
        <f t="shared" si="509"/>
        <v>0</v>
      </c>
      <c r="OZ86" s="169">
        <v>0</v>
      </c>
      <c r="PA86">
        <f t="shared" si="510"/>
        <v>0</v>
      </c>
      <c r="PB86" s="9">
        <v>0.21118531600000001</v>
      </c>
      <c r="PC86">
        <f t="shared" si="511"/>
        <v>0</v>
      </c>
      <c r="PE86" s="169">
        <v>0</v>
      </c>
      <c r="PF86">
        <f t="shared" si="512"/>
        <v>0</v>
      </c>
      <c r="PG86" s="9">
        <v>0.21118531600000001</v>
      </c>
      <c r="PH86">
        <f t="shared" si="513"/>
        <v>0</v>
      </c>
      <c r="PJ86" s="169">
        <v>0</v>
      </c>
      <c r="PK86">
        <f t="shared" si="514"/>
        <v>0</v>
      </c>
      <c r="PL86" s="9">
        <v>0.21118531600000001</v>
      </c>
      <c r="PM86">
        <f t="shared" si="515"/>
        <v>0</v>
      </c>
      <c r="PO86" s="169">
        <v>0</v>
      </c>
      <c r="PP86">
        <f t="shared" si="516"/>
        <v>0</v>
      </c>
      <c r="PQ86" s="9">
        <v>0.21118531600000001</v>
      </c>
      <c r="PR86">
        <f t="shared" si="517"/>
        <v>0</v>
      </c>
      <c r="PT86" s="169">
        <v>0</v>
      </c>
      <c r="PU86">
        <f t="shared" si="518"/>
        <v>0</v>
      </c>
      <c r="PV86" s="9">
        <v>0.21118531600000001</v>
      </c>
      <c r="PW86">
        <f t="shared" si="519"/>
        <v>0</v>
      </c>
      <c r="PY86" s="169">
        <v>0</v>
      </c>
      <c r="PZ86">
        <f t="shared" si="520"/>
        <v>0</v>
      </c>
      <c r="QA86" s="9">
        <v>0.21118531600000001</v>
      </c>
      <c r="QB86">
        <f t="shared" si="521"/>
        <v>0</v>
      </c>
      <c r="QD86" s="169">
        <v>135.99852764750793</v>
      </c>
      <c r="QE86">
        <f t="shared" si="522"/>
        <v>3.6536154433416952E-3</v>
      </c>
      <c r="QF86" s="9">
        <v>0.21118531600000001</v>
      </c>
      <c r="QG86">
        <f t="shared" si="523"/>
        <v>7.7158993194459608E-4</v>
      </c>
      <c r="QI86" s="169">
        <v>0</v>
      </c>
      <c r="QJ86">
        <f t="shared" si="524"/>
        <v>0</v>
      </c>
      <c r="QK86" s="9">
        <v>0.21118531600000001</v>
      </c>
      <c r="QL86">
        <f t="shared" si="525"/>
        <v>0</v>
      </c>
      <c r="QN86" s="169">
        <v>0</v>
      </c>
      <c r="QO86">
        <f t="shared" si="526"/>
        <v>0</v>
      </c>
      <c r="QP86" s="9">
        <v>0.21118531600000001</v>
      </c>
      <c r="QQ86">
        <f t="shared" si="527"/>
        <v>0</v>
      </c>
      <c r="QS86" s="169">
        <v>0</v>
      </c>
      <c r="QT86">
        <f t="shared" si="528"/>
        <v>0</v>
      </c>
      <c r="QU86" s="9">
        <v>0.21118531600000001</v>
      </c>
      <c r="QV86">
        <f t="shared" si="529"/>
        <v>0</v>
      </c>
      <c r="QX86" s="169">
        <v>0</v>
      </c>
      <c r="QY86">
        <f t="shared" si="530"/>
        <v>0</v>
      </c>
      <c r="QZ86" s="9">
        <v>0.21118531600000001</v>
      </c>
      <c r="RA86">
        <f t="shared" si="531"/>
        <v>0</v>
      </c>
      <c r="RC86" s="169">
        <v>4905.8377317476888</v>
      </c>
      <c r="RD86">
        <f t="shared" si="532"/>
        <v>5.4592409910059637E-3</v>
      </c>
      <c r="RE86" s="9">
        <v>0.21118531600000001</v>
      </c>
      <c r="RF86">
        <f t="shared" si="533"/>
        <v>1.1529115338057476E-3</v>
      </c>
      <c r="RJ86" s="9">
        <v>0.21118531600000001</v>
      </c>
      <c r="RM86" s="169">
        <v>16207.575998180073</v>
      </c>
      <c r="RN86">
        <f t="shared" si="534"/>
        <v>5.5118548101713771E-3</v>
      </c>
      <c r="RO86" s="9">
        <v>0.21118531600000001</v>
      </c>
      <c r="RP86">
        <f t="shared" si="535"/>
        <v>1.1640227998321623E-3</v>
      </c>
      <c r="RR86" s="169">
        <v>7108.6396114839517</v>
      </c>
      <c r="RS86">
        <f t="shared" si="536"/>
        <v>1.5926466162741273E-3</v>
      </c>
      <c r="RT86" s="9">
        <v>0.21118531600000001</v>
      </c>
      <c r="RU86">
        <f t="shared" si="537"/>
        <v>3.3634357893418235E-4</v>
      </c>
      <c r="RW86" s="169">
        <v>0</v>
      </c>
      <c r="RX86">
        <f t="shared" si="538"/>
        <v>0</v>
      </c>
      <c r="RY86" s="9">
        <v>0.21118531600000001</v>
      </c>
      <c r="RZ86">
        <f t="shared" si="539"/>
        <v>0</v>
      </c>
      <c r="SB86" s="169">
        <v>471.37587338477272</v>
      </c>
      <c r="SC86">
        <f t="shared" si="540"/>
        <v>2.1660314214000186E-4</v>
      </c>
      <c r="SD86" s="9">
        <v>0.21118531600000001</v>
      </c>
      <c r="SE86">
        <f t="shared" si="541"/>
        <v>4.5743403019429209E-5</v>
      </c>
      <c r="SG86" s="169">
        <v>4827.7352022698478</v>
      </c>
      <c r="SH86">
        <f t="shared" si="542"/>
        <v>1.6238690911686503E-3</v>
      </c>
      <c r="SI86" s="9">
        <v>0.21118531600000001</v>
      </c>
      <c r="SJ86">
        <f t="shared" si="543"/>
        <v>3.4293730716108425E-4</v>
      </c>
      <c r="SL86" s="169">
        <v>0</v>
      </c>
      <c r="SM86">
        <f t="shared" si="544"/>
        <v>0</v>
      </c>
      <c r="SN86" s="9">
        <v>0.21118531600000001</v>
      </c>
      <c r="SO86">
        <f t="shared" si="545"/>
        <v>0</v>
      </c>
      <c r="SQ86" s="169">
        <v>0</v>
      </c>
      <c r="SR86">
        <f t="shared" si="546"/>
        <v>0</v>
      </c>
      <c r="SS86" s="9">
        <v>0.21118531600000001</v>
      </c>
      <c r="ST86">
        <f t="shared" si="547"/>
        <v>0</v>
      </c>
      <c r="SV86" s="169">
        <v>0</v>
      </c>
      <c r="SW86">
        <f t="shared" si="548"/>
        <v>0</v>
      </c>
      <c r="SX86" s="9">
        <v>0.21118531600000001</v>
      </c>
      <c r="SY86">
        <f t="shared" si="549"/>
        <v>0</v>
      </c>
      <c r="TC86" s="9">
        <v>0.21118531600000001</v>
      </c>
      <c r="TF86" s="169">
        <v>0</v>
      </c>
      <c r="TG86">
        <f t="shared" si="550"/>
        <v>0</v>
      </c>
      <c r="TH86" s="9">
        <v>0.21118531600000001</v>
      </c>
      <c r="TI86">
        <f t="shared" si="551"/>
        <v>0</v>
      </c>
      <c r="TM86" s="9">
        <v>0.21118531600000001</v>
      </c>
      <c r="TP86" s="169">
        <v>0</v>
      </c>
      <c r="TQ86">
        <f t="shared" si="552"/>
        <v>0</v>
      </c>
      <c r="TR86" s="9">
        <v>0.21118531600000001</v>
      </c>
      <c r="TS86">
        <f t="shared" si="553"/>
        <v>0</v>
      </c>
      <c r="TU86" s="169">
        <v>0</v>
      </c>
      <c r="TV86">
        <f t="shared" si="554"/>
        <v>0</v>
      </c>
      <c r="TW86" s="9">
        <v>0.21118531600000001</v>
      </c>
      <c r="TX86">
        <f t="shared" si="555"/>
        <v>0</v>
      </c>
      <c r="TZ86" s="169">
        <v>0</v>
      </c>
      <c r="UA86">
        <f t="shared" si="556"/>
        <v>0</v>
      </c>
      <c r="UB86" s="9">
        <v>0.21118531600000001</v>
      </c>
      <c r="UC86">
        <f t="shared" si="557"/>
        <v>0</v>
      </c>
      <c r="UE86" s="169">
        <v>0</v>
      </c>
      <c r="UF86">
        <f t="shared" si="558"/>
        <v>0</v>
      </c>
      <c r="UG86" s="9">
        <v>0.21118531600000001</v>
      </c>
      <c r="UH86">
        <f t="shared" si="559"/>
        <v>0</v>
      </c>
      <c r="UL86" s="9">
        <v>0.21118531600000001</v>
      </c>
      <c r="UO86" s="169">
        <v>0</v>
      </c>
      <c r="UP86">
        <f t="shared" si="560"/>
        <v>0</v>
      </c>
      <c r="UQ86" s="9">
        <v>0.21118531600000001</v>
      </c>
      <c r="UR86">
        <f t="shared" si="561"/>
        <v>0</v>
      </c>
      <c r="UT86" s="169">
        <v>0</v>
      </c>
      <c r="UU86">
        <f t="shared" si="562"/>
        <v>0</v>
      </c>
      <c r="UV86" s="9">
        <v>0.21118531600000001</v>
      </c>
      <c r="UW86">
        <f t="shared" si="563"/>
        <v>0</v>
      </c>
      <c r="UY86" s="169">
        <v>0</v>
      </c>
      <c r="UZ86">
        <f t="shared" si="564"/>
        <v>0</v>
      </c>
      <c r="VA86" s="9">
        <v>0.21118531600000001</v>
      </c>
      <c r="VB86">
        <f t="shared" si="565"/>
        <v>0</v>
      </c>
      <c r="VD86" s="169">
        <v>0</v>
      </c>
      <c r="VE86">
        <f t="shared" si="566"/>
        <v>0</v>
      </c>
      <c r="VF86" s="9">
        <v>0.21118531600000001</v>
      </c>
      <c r="VG86">
        <f t="shared" si="567"/>
        <v>0</v>
      </c>
      <c r="VI86" s="169">
        <v>73.235667354248221</v>
      </c>
      <c r="VJ86">
        <f t="shared" si="568"/>
        <v>5.6835720270263649E-4</v>
      </c>
      <c r="VK86" s="9">
        <v>0.21118531600000001</v>
      </c>
      <c r="VL86">
        <f t="shared" si="569"/>
        <v>1.2002869545363234E-4</v>
      </c>
      <c r="VN86" s="169">
        <v>350.42511943884455</v>
      </c>
      <c r="VO86">
        <f t="shared" si="570"/>
        <v>2.0228659799508436E-3</v>
      </c>
      <c r="VP86" s="9">
        <v>0.21118531600000001</v>
      </c>
      <c r="VQ86">
        <f t="shared" si="571"/>
        <v>4.2719959120156856E-4</v>
      </c>
      <c r="VS86" s="169">
        <v>0</v>
      </c>
      <c r="VT86">
        <f t="shared" si="572"/>
        <v>0</v>
      </c>
      <c r="VU86" s="9">
        <v>0.21118531600000001</v>
      </c>
      <c r="VV86">
        <f t="shared" si="573"/>
        <v>0</v>
      </c>
      <c r="VX86" s="169">
        <v>0</v>
      </c>
      <c r="VY86">
        <f t="shared" si="574"/>
        <v>0</v>
      </c>
      <c r="VZ86" s="9">
        <v>0.21118531600000001</v>
      </c>
      <c r="WA86">
        <f t="shared" si="575"/>
        <v>0</v>
      </c>
      <c r="WC86" s="169">
        <v>0</v>
      </c>
      <c r="WD86">
        <f t="shared" si="576"/>
        <v>0</v>
      </c>
      <c r="WE86" s="9">
        <v>0.21118531600000001</v>
      </c>
      <c r="WF86">
        <f t="shared" si="577"/>
        <v>0</v>
      </c>
      <c r="WH86" s="169">
        <v>0</v>
      </c>
      <c r="WI86">
        <f t="shared" si="578"/>
        <v>0</v>
      </c>
      <c r="WJ86" s="9">
        <v>0.21118531600000001</v>
      </c>
      <c r="WK86">
        <f t="shared" si="579"/>
        <v>0</v>
      </c>
      <c r="WM86" s="169">
        <v>0</v>
      </c>
      <c r="WN86">
        <f t="shared" si="580"/>
        <v>0</v>
      </c>
      <c r="WO86" s="9">
        <v>0.21118531600000001</v>
      </c>
      <c r="WP86">
        <f t="shared" si="581"/>
        <v>0</v>
      </c>
      <c r="WR86" s="169" t="s">
        <v>1</v>
      </c>
      <c r="WT86" s="169">
        <v>0</v>
      </c>
      <c r="WU86">
        <f t="shared" si="582"/>
        <v>0</v>
      </c>
      <c r="WV86" s="9">
        <v>0.21118531600000001</v>
      </c>
      <c r="WW86">
        <f t="shared" si="583"/>
        <v>0</v>
      </c>
      <c r="WY86" s="169">
        <v>0</v>
      </c>
      <c r="WZ86">
        <f t="shared" si="584"/>
        <v>0</v>
      </c>
      <c r="XA86" s="9">
        <v>0.21118531600000001</v>
      </c>
      <c r="XB86">
        <f t="shared" si="585"/>
        <v>0</v>
      </c>
      <c r="XD86" s="169">
        <v>0</v>
      </c>
      <c r="XE86">
        <f t="shared" si="586"/>
        <v>0</v>
      </c>
      <c r="XF86" s="9">
        <v>0.21118531600000001</v>
      </c>
      <c r="XG86">
        <f t="shared" si="587"/>
        <v>0</v>
      </c>
      <c r="XI86" s="169">
        <v>0</v>
      </c>
      <c r="XJ86">
        <f t="shared" si="588"/>
        <v>0</v>
      </c>
      <c r="XK86" s="9">
        <v>0.21118531600000001</v>
      </c>
      <c r="XL86">
        <f t="shared" si="589"/>
        <v>0</v>
      </c>
      <c r="XN86" s="169">
        <v>0</v>
      </c>
      <c r="XO86">
        <f t="shared" si="590"/>
        <v>0</v>
      </c>
      <c r="XP86" s="9">
        <v>0.21118531600000001</v>
      </c>
      <c r="XQ86">
        <f t="shared" si="591"/>
        <v>0</v>
      </c>
      <c r="XS86" s="169">
        <v>349.78389731430474</v>
      </c>
      <c r="XT86">
        <f t="shared" si="592"/>
        <v>4.8200580047831387E-4</v>
      </c>
      <c r="XU86" s="9">
        <v>0.21118531600000001</v>
      </c>
      <c r="XV86">
        <f t="shared" si="593"/>
        <v>1.0179254728784568E-4</v>
      </c>
      <c r="XX86" s="169" t="s">
        <v>1</v>
      </c>
      <c r="XZ86" s="169">
        <v>0</v>
      </c>
      <c r="YA86">
        <f t="shared" si="594"/>
        <v>0</v>
      </c>
      <c r="YB86" s="9">
        <v>0.21118531600000001</v>
      </c>
      <c r="YC86">
        <f t="shared" si="595"/>
        <v>0</v>
      </c>
      <c r="YE86" s="169">
        <v>0</v>
      </c>
      <c r="YF86">
        <f t="shared" si="596"/>
        <v>0</v>
      </c>
      <c r="YG86" s="9">
        <v>0.21118531600000001</v>
      </c>
      <c r="YH86">
        <f t="shared" si="597"/>
        <v>0</v>
      </c>
      <c r="YJ86" s="169">
        <v>0</v>
      </c>
      <c r="YK86">
        <f t="shared" si="598"/>
        <v>0</v>
      </c>
      <c r="YL86" s="9">
        <v>0.21118531600000001</v>
      </c>
      <c r="YM86">
        <f t="shared" si="599"/>
        <v>0</v>
      </c>
      <c r="YO86" s="169">
        <v>0</v>
      </c>
      <c r="YP86">
        <f t="shared" si="600"/>
        <v>0</v>
      </c>
      <c r="YQ86" s="9">
        <v>0.21118531600000001</v>
      </c>
      <c r="YR86">
        <f t="shared" si="601"/>
        <v>0</v>
      </c>
      <c r="YW86" s="169">
        <v>0</v>
      </c>
      <c r="YX86">
        <f t="shared" si="602"/>
        <v>0</v>
      </c>
      <c r="YY86" s="9">
        <v>0.21118531600000001</v>
      </c>
      <c r="YZ86">
        <f t="shared" si="603"/>
        <v>0</v>
      </c>
      <c r="ZB86" s="169">
        <v>0</v>
      </c>
      <c r="ZC86">
        <f t="shared" si="604"/>
        <v>0</v>
      </c>
      <c r="ZD86" s="9">
        <v>0.21118531600000001</v>
      </c>
      <c r="ZE86">
        <f t="shared" si="605"/>
        <v>0</v>
      </c>
      <c r="ZG86" s="169">
        <v>0</v>
      </c>
      <c r="ZH86">
        <f t="shared" si="606"/>
        <v>0</v>
      </c>
      <c r="ZI86" s="9">
        <v>0.21118531600000001</v>
      </c>
      <c r="ZJ86">
        <f t="shared" si="607"/>
        <v>0</v>
      </c>
      <c r="ZL86" s="169">
        <v>0</v>
      </c>
      <c r="ZM86">
        <f t="shared" si="608"/>
        <v>0</v>
      </c>
      <c r="ZN86" s="9">
        <v>0.21118531600000001</v>
      </c>
      <c r="ZO86">
        <f t="shared" si="609"/>
        <v>0</v>
      </c>
      <c r="ZQ86" s="169">
        <v>6314.6140889406424</v>
      </c>
      <c r="ZR86">
        <f t="shared" si="610"/>
        <v>3.6024449567769426E-3</v>
      </c>
      <c r="ZS86" s="9">
        <v>0.21118531600000001</v>
      </c>
      <c r="ZT86">
        <f t="shared" si="611"/>
        <v>7.6078347656954501E-4</v>
      </c>
      <c r="ZV86" s="169">
        <v>0</v>
      </c>
      <c r="ZW86">
        <f t="shared" si="612"/>
        <v>0</v>
      </c>
      <c r="ZX86" s="9">
        <v>0.21118531600000001</v>
      </c>
      <c r="ZY86">
        <f t="shared" si="613"/>
        <v>0</v>
      </c>
      <c r="AAA86" s="169">
        <v>0</v>
      </c>
      <c r="AAB86">
        <f t="shared" si="614"/>
        <v>0</v>
      </c>
      <c r="AAC86" s="9">
        <v>0.21118531600000001</v>
      </c>
      <c r="AAD86">
        <f t="shared" si="615"/>
        <v>0</v>
      </c>
      <c r="AAF86" s="169">
        <v>1371.6649305377905</v>
      </c>
      <c r="AAG86">
        <f t="shared" si="616"/>
        <v>1.4257404129189816E-3</v>
      </c>
      <c r="AAH86" s="9">
        <v>0.21118531600000001</v>
      </c>
      <c r="AAI86">
        <f t="shared" si="617"/>
        <v>3.0109543963626563E-4</v>
      </c>
      <c r="AAK86" s="169">
        <v>27.736435894482202</v>
      </c>
      <c r="AAL86">
        <f t="shared" si="618"/>
        <v>6.9116461237184656E-4</v>
      </c>
      <c r="AAM86" s="9">
        <v>0.21118531600000001</v>
      </c>
      <c r="AAN86">
        <f t="shared" si="619"/>
        <v>1.4596381707176594E-4</v>
      </c>
      <c r="AAP86" s="169">
        <v>0</v>
      </c>
      <c r="AAQ86">
        <f t="shared" si="620"/>
        <v>0</v>
      </c>
      <c r="AAR86" s="9">
        <v>0.21118531600000001</v>
      </c>
      <c r="AAS86">
        <f t="shared" si="621"/>
        <v>0</v>
      </c>
      <c r="AAU86" s="169">
        <v>0</v>
      </c>
      <c r="AAV86">
        <f t="shared" si="622"/>
        <v>0</v>
      </c>
      <c r="AAW86" s="9">
        <v>0.21118531600000001</v>
      </c>
      <c r="AAX86">
        <f t="shared" si="623"/>
        <v>0</v>
      </c>
      <c r="AAZ86" s="169">
        <v>0</v>
      </c>
      <c r="ABA86">
        <f t="shared" si="624"/>
        <v>0</v>
      </c>
      <c r="ABB86" s="9">
        <v>0.21118531600000001</v>
      </c>
      <c r="ABC86">
        <f t="shared" si="625"/>
        <v>0</v>
      </c>
      <c r="ABE86" s="169">
        <v>2191.827605319847</v>
      </c>
      <c r="ABF86">
        <f t="shared" si="626"/>
        <v>4.5150987659129515E-3</v>
      </c>
      <c r="ABG86" s="9">
        <v>0.21118531600000001</v>
      </c>
      <c r="ABH86">
        <f t="shared" si="627"/>
        <v>9.5352255965053679E-4</v>
      </c>
      <c r="ABJ86" s="169">
        <v>0</v>
      </c>
      <c r="ABK86">
        <f t="shared" si="628"/>
        <v>0</v>
      </c>
      <c r="ABL86" s="9">
        <v>0.21118531600000001</v>
      </c>
      <c r="ABM86">
        <f t="shared" si="629"/>
        <v>0</v>
      </c>
      <c r="ABO86" s="169">
        <v>0</v>
      </c>
      <c r="ABP86">
        <f t="shared" si="630"/>
        <v>0</v>
      </c>
      <c r="ABQ86" s="9">
        <v>0.21118531600000001</v>
      </c>
      <c r="ABR86">
        <f t="shared" si="631"/>
        <v>0</v>
      </c>
      <c r="ABV86" s="169">
        <v>29.478056445424315</v>
      </c>
      <c r="ABW86">
        <f t="shared" si="632"/>
        <v>2.436142611788494E-4</v>
      </c>
      <c r="ABX86" s="9">
        <v>0.21118531600000001</v>
      </c>
      <c r="ABY86">
        <f t="shared" si="633"/>
        <v>5.1447754729161848E-5</v>
      </c>
      <c r="ACA86" s="169">
        <v>0</v>
      </c>
      <c r="ACB86">
        <f t="shared" si="634"/>
        <v>0</v>
      </c>
      <c r="ACC86" s="9">
        <v>0.21118531600000001</v>
      </c>
      <c r="ACD86">
        <f t="shared" si="635"/>
        <v>0</v>
      </c>
      <c r="ACF86" s="169">
        <v>0</v>
      </c>
      <c r="ACG86">
        <f t="shared" si="636"/>
        <v>0</v>
      </c>
      <c r="ACH86" s="9">
        <v>0.21118531600000001</v>
      </c>
      <c r="ACI86">
        <f t="shared" si="637"/>
        <v>0</v>
      </c>
      <c r="ACK86" s="169">
        <v>84.911163386692678</v>
      </c>
      <c r="ACL86">
        <f t="shared" si="638"/>
        <v>2.256775106623061E-3</v>
      </c>
      <c r="ACM86" s="9">
        <v>0.21118531600000001</v>
      </c>
      <c r="ACN86">
        <f t="shared" si="639"/>
        <v>4.7659776403312484E-4</v>
      </c>
      <c r="ACP86" s="169">
        <v>156.50435231316726</v>
      </c>
      <c r="ACQ86">
        <f t="shared" si="640"/>
        <v>3.5943060498220641E-4</v>
      </c>
      <c r="ACR86" s="9">
        <v>0.21118531600000001</v>
      </c>
      <c r="ACS86">
        <f t="shared" si="641"/>
        <v>7.5906465893238445E-5</v>
      </c>
      <c r="ACU86" s="169">
        <v>1448.7636671669768</v>
      </c>
      <c r="ACV86">
        <f t="shared" si="642"/>
        <v>1.7508712484781332E-3</v>
      </c>
      <c r="ACW86" s="9">
        <v>0.21118531600000001</v>
      </c>
      <c r="ACX86">
        <f t="shared" si="643"/>
        <v>3.6975829788516909E-4</v>
      </c>
      <c r="ACZ86" s="169">
        <v>305.98681447552616</v>
      </c>
      <c r="ADA86">
        <f t="shared" si="644"/>
        <v>3.330918289657882E-4</v>
      </c>
      <c r="ADB86" s="9">
        <v>0.21118531600000001</v>
      </c>
      <c r="ADC86">
        <f t="shared" si="645"/>
        <v>7.0344103157157935E-5</v>
      </c>
      <c r="ADE86" s="169">
        <v>0</v>
      </c>
      <c r="ADF86">
        <f t="shared" si="646"/>
        <v>0</v>
      </c>
      <c r="ADG86" s="9">
        <v>0.21118531600000001</v>
      </c>
      <c r="ADH86">
        <f t="shared" si="647"/>
        <v>0</v>
      </c>
      <c r="ADJ86" s="169">
        <v>0</v>
      </c>
      <c r="ADK86">
        <f t="shared" si="648"/>
        <v>0</v>
      </c>
      <c r="ADL86" s="9">
        <v>0.21118531600000001</v>
      </c>
      <c r="ADM86">
        <f t="shared" si="649"/>
        <v>0</v>
      </c>
      <c r="ADO86" s="169">
        <v>5723.8651889236462</v>
      </c>
      <c r="ADP86">
        <f t="shared" si="650"/>
        <v>4.3115355039083786E-2</v>
      </c>
      <c r="ADQ86" s="9">
        <v>0.21118531600000001</v>
      </c>
      <c r="ADR86">
        <f t="shared" si="651"/>
        <v>9.1053298783811028E-3</v>
      </c>
      <c r="ADT86" s="169">
        <v>0</v>
      </c>
      <c r="ADU86">
        <f t="shared" si="652"/>
        <v>0</v>
      </c>
      <c r="ADV86" s="9">
        <v>0.21118531600000001</v>
      </c>
      <c r="ADW86">
        <f t="shared" si="653"/>
        <v>0</v>
      </c>
      <c r="ADY86" s="169">
        <v>0</v>
      </c>
      <c r="ADZ86">
        <f t="shared" si="654"/>
        <v>0</v>
      </c>
      <c r="AEA86" s="9">
        <v>0.21118531600000001</v>
      </c>
      <c r="AEB86">
        <f t="shared" si="655"/>
        <v>0</v>
      </c>
      <c r="AED86" s="169">
        <v>0</v>
      </c>
      <c r="AEE86">
        <f t="shared" si="656"/>
        <v>0</v>
      </c>
      <c r="AEF86" s="9">
        <v>0.21118531600000001</v>
      </c>
      <c r="AEG86">
        <f t="shared" si="657"/>
        <v>0</v>
      </c>
      <c r="AEI86" s="169">
        <v>0</v>
      </c>
      <c r="AEJ86">
        <f t="shared" si="658"/>
        <v>0</v>
      </c>
      <c r="AEK86" s="9">
        <v>0.21118531600000001</v>
      </c>
      <c r="AEL86">
        <f t="shared" si="659"/>
        <v>0</v>
      </c>
      <c r="AEN86" s="169">
        <v>0</v>
      </c>
      <c r="AEO86">
        <f t="shared" si="660"/>
        <v>0</v>
      </c>
      <c r="AEP86" s="9">
        <v>0.21118531600000001</v>
      </c>
      <c r="AEQ86">
        <f t="shared" si="661"/>
        <v>0</v>
      </c>
      <c r="AES86" s="169">
        <v>0</v>
      </c>
      <c r="AET86">
        <f t="shared" si="662"/>
        <v>0</v>
      </c>
      <c r="AEU86" s="9">
        <v>0.21118531600000001</v>
      </c>
      <c r="AEV86">
        <f t="shared" si="663"/>
        <v>0</v>
      </c>
      <c r="AEX86" s="169">
        <v>0</v>
      </c>
      <c r="AEY86">
        <f t="shared" si="664"/>
        <v>0</v>
      </c>
      <c r="AEZ86" s="9">
        <v>0.21118531600000001</v>
      </c>
      <c r="AFA86">
        <f t="shared" si="665"/>
        <v>0</v>
      </c>
      <c r="AFC86" s="169">
        <v>0</v>
      </c>
      <c r="AFD86">
        <f t="shared" si="666"/>
        <v>0</v>
      </c>
      <c r="AFE86" s="9">
        <v>0.21118531600000001</v>
      </c>
      <c r="AFF86">
        <f t="shared" si="667"/>
        <v>0</v>
      </c>
      <c r="AFK86" s="169">
        <v>0</v>
      </c>
      <c r="AFL86">
        <f t="shared" si="668"/>
        <v>0</v>
      </c>
      <c r="AFM86" s="9">
        <v>0.21118531600000001</v>
      </c>
      <c r="AFN86">
        <f t="shared" si="669"/>
        <v>0</v>
      </c>
      <c r="AFP86" s="169">
        <v>14160.311507152835</v>
      </c>
      <c r="AFQ86">
        <f t="shared" si="670"/>
        <v>0.10835701555801744</v>
      </c>
      <c r="AFR86" s="9">
        <v>0.21118531600000001</v>
      </c>
      <c r="AFS86">
        <f t="shared" si="671"/>
        <v>2.2883410571436832E-2</v>
      </c>
      <c r="AFU86" s="169">
        <v>231.68811432862853</v>
      </c>
      <c r="AFV86">
        <f t="shared" si="672"/>
        <v>1.4136461025335187E-3</v>
      </c>
      <c r="AFW86" s="9">
        <v>0.21118531600000001</v>
      </c>
      <c r="AFX86">
        <f t="shared" si="673"/>
        <v>2.985412988757096E-4</v>
      </c>
      <c r="AFZ86" s="169">
        <v>0</v>
      </c>
      <c r="AGA86">
        <f t="shared" si="674"/>
        <v>0</v>
      </c>
      <c r="AGB86" s="9">
        <v>0.21118531600000001</v>
      </c>
      <c r="AGC86">
        <f t="shared" si="675"/>
        <v>0</v>
      </c>
      <c r="AGE86" s="169">
        <v>0</v>
      </c>
      <c r="AGF86">
        <f t="shared" si="676"/>
        <v>0</v>
      </c>
      <c r="AGG86" s="9">
        <v>0.21118531600000001</v>
      </c>
      <c r="AGH86">
        <f t="shared" si="677"/>
        <v>0</v>
      </c>
      <c r="AGL86" s="169">
        <v>8006.5724188883059</v>
      </c>
      <c r="AGM86">
        <f t="shared" si="678"/>
        <v>1.1602808690248537E-3</v>
      </c>
      <c r="AGN86" s="9">
        <v>0.21118531600000001</v>
      </c>
      <c r="AGO86">
        <f t="shared" si="679"/>
        <v>2.4503428197376838E-4</v>
      </c>
      <c r="AGQ86" s="169">
        <v>0</v>
      </c>
      <c r="AGR86">
        <f t="shared" si="680"/>
        <v>0</v>
      </c>
      <c r="AGS86" s="9">
        <v>0.21118531600000001</v>
      </c>
      <c r="AGT86">
        <f t="shared" si="681"/>
        <v>0</v>
      </c>
      <c r="AGV86" s="169">
        <v>0</v>
      </c>
      <c r="AGW86">
        <f t="shared" si="682"/>
        <v>0</v>
      </c>
      <c r="AGX86" s="9">
        <v>0.21118531600000001</v>
      </c>
      <c r="AGY86">
        <f t="shared" si="683"/>
        <v>0</v>
      </c>
      <c r="AHA86" s="169">
        <v>0</v>
      </c>
      <c r="AHB86">
        <f t="shared" si="684"/>
        <v>0</v>
      </c>
      <c r="AHC86" s="9">
        <v>0.21118531600000001</v>
      </c>
      <c r="AHD86">
        <f t="shared" si="685"/>
        <v>0</v>
      </c>
      <c r="AHF86" s="169">
        <v>0</v>
      </c>
      <c r="AHG86">
        <f t="shared" si="686"/>
        <v>0</v>
      </c>
      <c r="AHH86" s="9">
        <v>0.21118531600000001</v>
      </c>
      <c r="AHI86">
        <f t="shared" si="687"/>
        <v>0</v>
      </c>
      <c r="AHK86" s="169">
        <v>0</v>
      </c>
      <c r="AHL86">
        <f t="shared" si="688"/>
        <v>0</v>
      </c>
      <c r="AHM86" s="9">
        <v>0.21118531600000001</v>
      </c>
      <c r="AHN86">
        <f t="shared" si="689"/>
        <v>0</v>
      </c>
      <c r="AHP86" s="169">
        <v>0</v>
      </c>
      <c r="AHQ86">
        <f t="shared" si="690"/>
        <v>0</v>
      </c>
      <c r="AHR86" s="9">
        <v>0.21118531600000001</v>
      </c>
      <c r="AHS86">
        <f t="shared" si="691"/>
        <v>0</v>
      </c>
      <c r="AHU86" s="169">
        <v>0</v>
      </c>
      <c r="AHV86">
        <f t="shared" si="692"/>
        <v>0</v>
      </c>
      <c r="AHW86" s="9">
        <v>0.21118531600000001</v>
      </c>
      <c r="AHX86">
        <f t="shared" si="693"/>
        <v>0</v>
      </c>
      <c r="AHZ86" s="169">
        <v>14952.900901634672</v>
      </c>
      <c r="AIA86">
        <f t="shared" si="694"/>
        <v>1.144921280044308E-2</v>
      </c>
      <c r="AIB86" s="9">
        <v>0.21118531600000001</v>
      </c>
      <c r="AIC86">
        <f t="shared" si="695"/>
        <v>2.417905623212817E-3</v>
      </c>
      <c r="AIE86" s="169">
        <v>13919.393712963694</v>
      </c>
      <c r="AIF86">
        <f t="shared" si="696"/>
        <v>7.8961977544570894E-3</v>
      </c>
      <c r="AIG86" s="9">
        <v>0.21118531600000001</v>
      </c>
      <c r="AIH86">
        <f t="shared" si="697"/>
        <v>1.6675610179735108E-3</v>
      </c>
      <c r="AIJ86" s="169">
        <v>0</v>
      </c>
      <c r="AIK86">
        <f t="shared" si="698"/>
        <v>0</v>
      </c>
      <c r="AIL86" s="9">
        <v>0.21118531600000001</v>
      </c>
      <c r="AIM86">
        <f t="shared" si="699"/>
        <v>0</v>
      </c>
      <c r="AIO86" s="169">
        <v>0</v>
      </c>
      <c r="AIP86">
        <f t="shared" si="700"/>
        <v>0</v>
      </c>
      <c r="AIQ86" s="9">
        <v>0.21118531600000001</v>
      </c>
      <c r="AIR86">
        <f t="shared" si="701"/>
        <v>0</v>
      </c>
      <c r="AIT86" s="169">
        <v>0</v>
      </c>
      <c r="AIU86">
        <f t="shared" si="702"/>
        <v>0</v>
      </c>
      <c r="AIV86" s="9">
        <v>0.21118531600000001</v>
      </c>
      <c r="AIW86">
        <f t="shared" si="703"/>
        <v>0</v>
      </c>
      <c r="AIY86" s="169">
        <v>0</v>
      </c>
      <c r="AIZ86">
        <f t="shared" si="704"/>
        <v>0</v>
      </c>
      <c r="AJA86" s="9">
        <v>0.21118531600000001</v>
      </c>
      <c r="AJB86">
        <f t="shared" si="705"/>
        <v>0</v>
      </c>
      <c r="AJD86" s="169">
        <v>0</v>
      </c>
      <c r="AJE86">
        <f t="shared" si="706"/>
        <v>0</v>
      </c>
      <c r="AJF86" s="9">
        <v>0.21118531600000001</v>
      </c>
      <c r="AJG86">
        <f t="shared" si="707"/>
        <v>0</v>
      </c>
      <c r="AJI86" s="169">
        <v>0</v>
      </c>
      <c r="AJJ86">
        <f t="shared" si="708"/>
        <v>0</v>
      </c>
      <c r="AJK86" s="9">
        <v>0.21118531600000001</v>
      </c>
      <c r="AJL86">
        <f t="shared" si="709"/>
        <v>0</v>
      </c>
      <c r="AJN86" s="169">
        <v>0</v>
      </c>
      <c r="AJO86">
        <f t="shared" si="710"/>
        <v>0</v>
      </c>
      <c r="AJP86" s="9">
        <v>0.21118531600000001</v>
      </c>
      <c r="AJQ86">
        <f t="shared" si="711"/>
        <v>0</v>
      </c>
      <c r="AJS86" s="169">
        <v>0</v>
      </c>
      <c r="AJT86">
        <f t="shared" si="712"/>
        <v>0</v>
      </c>
      <c r="AJU86" s="9">
        <v>0.21118531600000001</v>
      </c>
      <c r="AJV86">
        <f t="shared" si="713"/>
        <v>0</v>
      </c>
      <c r="AJX86" s="169">
        <v>0</v>
      </c>
      <c r="AJY86">
        <f t="shared" si="714"/>
        <v>0</v>
      </c>
      <c r="AJZ86" s="9">
        <v>0.21118531600000001</v>
      </c>
      <c r="AKA86">
        <f t="shared" si="715"/>
        <v>0</v>
      </c>
      <c r="AKC86" s="169">
        <v>582.58456774193553</v>
      </c>
      <c r="AKD86">
        <f t="shared" si="716"/>
        <v>4.1290322580645166E-4</v>
      </c>
      <c r="AKE86" s="9">
        <v>0.21118531600000001</v>
      </c>
      <c r="AKF86">
        <f t="shared" si="717"/>
        <v>8.7199098219354853E-5</v>
      </c>
      <c r="AKH86" s="169">
        <v>0</v>
      </c>
      <c r="AKI86">
        <f t="shared" si="718"/>
        <v>0</v>
      </c>
      <c r="AKJ86" s="9">
        <v>0.21118531600000001</v>
      </c>
      <c r="AKK86">
        <f t="shared" si="719"/>
        <v>0</v>
      </c>
      <c r="AKM86" s="169">
        <v>0</v>
      </c>
      <c r="AKN86">
        <f t="shared" si="720"/>
        <v>0</v>
      </c>
      <c r="AKO86" s="9">
        <v>0.21118531600000001</v>
      </c>
      <c r="AKP86">
        <f t="shared" si="721"/>
        <v>0</v>
      </c>
      <c r="AKU86" s="169">
        <v>0</v>
      </c>
      <c r="AKV86">
        <f t="shared" si="722"/>
        <v>0</v>
      </c>
      <c r="AKW86" s="9">
        <v>0.21118531600000001</v>
      </c>
      <c r="AKX86">
        <f t="shared" si="723"/>
        <v>0</v>
      </c>
      <c r="AKZ86" s="169">
        <v>0</v>
      </c>
      <c r="ALA86">
        <f t="shared" si="724"/>
        <v>0</v>
      </c>
      <c r="ALB86" s="9">
        <v>0.21118531600000001</v>
      </c>
      <c r="ALC86">
        <f t="shared" si="725"/>
        <v>0</v>
      </c>
      <c r="ALE86" s="169">
        <v>24979.457764456962</v>
      </c>
      <c r="ALF86">
        <f t="shared" si="726"/>
        <v>3.5912015561873406E-3</v>
      </c>
      <c r="ALG86" s="9">
        <v>0.21118531600000001</v>
      </c>
      <c r="ALH86">
        <f t="shared" si="727"/>
        <v>7.5840903546311534E-4</v>
      </c>
      <c r="ALJ86" s="169">
        <v>81904.982622538388</v>
      </c>
      <c r="ALK86">
        <f t="shared" si="728"/>
        <v>1.9130741842125669E-3</v>
      </c>
      <c r="ALL86" s="9">
        <v>0.21118531600000001</v>
      </c>
      <c r="ALM86">
        <f t="shared" si="729"/>
        <v>4.0401317612437317E-4</v>
      </c>
      <c r="ALO86" s="169">
        <v>336.07961924999188</v>
      </c>
      <c r="ALP86">
        <f t="shared" si="730"/>
        <v>4.2064636433612685E-3</v>
      </c>
      <c r="ALQ86" s="9">
        <v>0.21118531600000001</v>
      </c>
      <c r="ALR86">
        <f t="shared" si="731"/>
        <v>8.8834335376576081E-4</v>
      </c>
      <c r="ALT86" s="169">
        <v>0</v>
      </c>
      <c r="ALU86">
        <f t="shared" si="732"/>
        <v>0</v>
      </c>
      <c r="ALV86" s="9">
        <v>0.21118531600000001</v>
      </c>
      <c r="ALW86">
        <f t="shared" si="733"/>
        <v>0</v>
      </c>
      <c r="ALY86" s="169">
        <v>0</v>
      </c>
      <c r="ALZ86">
        <f t="shared" si="734"/>
        <v>0</v>
      </c>
      <c r="AMA86" s="9">
        <v>0.21118531600000001</v>
      </c>
      <c r="AMB86">
        <f t="shared" si="735"/>
        <v>0</v>
      </c>
      <c r="AMD86" s="169">
        <v>623.690912317369</v>
      </c>
      <c r="AME86">
        <f t="shared" si="736"/>
        <v>6.1912179348147566E-4</v>
      </c>
      <c r="AMF86" s="9">
        <v>0.21118531600000001</v>
      </c>
      <c r="AMG86">
        <f t="shared" si="737"/>
        <v>1.3074943159887219E-4</v>
      </c>
      <c r="AMK86" s="169">
        <v>0</v>
      </c>
      <c r="AML86">
        <f t="shared" si="738"/>
        <v>0</v>
      </c>
      <c r="AMM86" s="9">
        <v>0.21118531600000001</v>
      </c>
      <c r="AMN86">
        <f t="shared" si="739"/>
        <v>0</v>
      </c>
      <c r="AMP86" s="169">
        <v>0</v>
      </c>
      <c r="AMQ86">
        <f t="shared" si="740"/>
        <v>0</v>
      </c>
      <c r="AMR86" s="9">
        <v>0.21118531600000001</v>
      </c>
      <c r="AMS86">
        <f t="shared" si="741"/>
        <v>0</v>
      </c>
      <c r="AMU86" s="169">
        <v>0</v>
      </c>
      <c r="AMV86">
        <f t="shared" si="742"/>
        <v>0</v>
      </c>
      <c r="AMW86" s="9">
        <v>0.21118531600000001</v>
      </c>
      <c r="AMX86">
        <f t="shared" si="743"/>
        <v>0</v>
      </c>
      <c r="AMZ86" s="169">
        <v>0</v>
      </c>
      <c r="ANA86">
        <f t="shared" si="744"/>
        <v>0</v>
      </c>
      <c r="ANB86" s="9">
        <v>0.21118531600000001</v>
      </c>
      <c r="ANC86">
        <f t="shared" si="745"/>
        <v>0</v>
      </c>
      <c r="ANE86" s="169">
        <v>0</v>
      </c>
      <c r="ANF86">
        <f t="shared" si="746"/>
        <v>0</v>
      </c>
      <c r="ANG86" s="9">
        <v>0.21118531600000001</v>
      </c>
      <c r="ANH86">
        <f t="shared" si="747"/>
        <v>0</v>
      </c>
    </row>
    <row r="87" spans="2:1021 1025:1048">
      <c r="B87" s="1" t="s">
        <v>86</v>
      </c>
      <c r="C87" s="2" t="s">
        <v>1</v>
      </c>
      <c r="E87" s="9">
        <v>0.235824899</v>
      </c>
      <c r="I87" s="1" t="s">
        <v>86</v>
      </c>
      <c r="J87" s="2">
        <v>0</v>
      </c>
      <c r="K87">
        <f t="shared" si="374"/>
        <v>0</v>
      </c>
      <c r="L87" s="9">
        <v>0.235824899</v>
      </c>
      <c r="M87">
        <f t="shared" si="375"/>
        <v>0</v>
      </c>
      <c r="S87" s="9">
        <v>0.235824899</v>
      </c>
      <c r="W87" s="1" t="s">
        <v>86</v>
      </c>
      <c r="X87" s="2">
        <v>0</v>
      </c>
      <c r="Y87">
        <f t="shared" si="376"/>
        <v>0</v>
      </c>
      <c r="Z87" s="9">
        <v>0.235824899</v>
      </c>
      <c r="AA87">
        <f t="shared" si="377"/>
        <v>0</v>
      </c>
      <c r="AD87" s="1" t="s">
        <v>86</v>
      </c>
      <c r="AE87" s="2">
        <v>0</v>
      </c>
      <c r="AF87">
        <f t="shared" si="378"/>
        <v>0</v>
      </c>
      <c r="AG87" s="9">
        <v>0.235824899</v>
      </c>
      <c r="AH87">
        <f t="shared" si="379"/>
        <v>0</v>
      </c>
      <c r="AK87" s="1" t="s">
        <v>86</v>
      </c>
      <c r="AL87" s="2">
        <v>0</v>
      </c>
      <c r="AM87">
        <f t="shared" si="380"/>
        <v>0</v>
      </c>
      <c r="AN87" s="9">
        <v>0.235824899</v>
      </c>
      <c r="AO87">
        <f t="shared" si="381"/>
        <v>0</v>
      </c>
      <c r="AR87" s="1" t="s">
        <v>86</v>
      </c>
      <c r="AS87" s="2">
        <v>0</v>
      </c>
      <c r="AT87">
        <f t="shared" si="382"/>
        <v>0</v>
      </c>
      <c r="AU87" s="9">
        <v>0.235824899</v>
      </c>
      <c r="AV87">
        <f t="shared" si="383"/>
        <v>0</v>
      </c>
      <c r="AZ87" s="2">
        <v>0</v>
      </c>
      <c r="BA87">
        <f t="shared" si="384"/>
        <v>0</v>
      </c>
      <c r="BB87" s="9">
        <v>0.235824899</v>
      </c>
      <c r="BC87">
        <f t="shared" si="385"/>
        <v>0</v>
      </c>
      <c r="BG87" s="2">
        <v>0</v>
      </c>
      <c r="BH87">
        <f t="shared" si="386"/>
        <v>0</v>
      </c>
      <c r="BI87" s="9">
        <v>0.235824899</v>
      </c>
      <c r="BJ87">
        <f t="shared" si="387"/>
        <v>0</v>
      </c>
      <c r="BN87" s="2">
        <v>0</v>
      </c>
      <c r="BO87">
        <f t="shared" si="388"/>
        <v>0</v>
      </c>
      <c r="BP87" s="9">
        <v>0.235824899</v>
      </c>
      <c r="BQ87">
        <f t="shared" si="389"/>
        <v>0</v>
      </c>
      <c r="BS87" s="2">
        <v>630.66961179179248</v>
      </c>
      <c r="BT87">
        <f t="shared" si="390"/>
        <v>1.1420192270357065E-4</v>
      </c>
      <c r="BU87" s="9">
        <v>0.235824899</v>
      </c>
      <c r="BV87">
        <f t="shared" si="391"/>
        <v>2.6931656887175358E-5</v>
      </c>
      <c r="BX87" s="2">
        <v>176.43270239752948</v>
      </c>
      <c r="BY87">
        <f t="shared" si="392"/>
        <v>1.3465904330235844E-4</v>
      </c>
      <c r="BZ87" s="9">
        <v>0.235824899</v>
      </c>
      <c r="CA87">
        <f t="shared" si="393"/>
        <v>3.1755955286215308E-5</v>
      </c>
      <c r="CC87" s="2">
        <v>0</v>
      </c>
      <c r="CD87">
        <f t="shared" si="394"/>
        <v>0</v>
      </c>
      <c r="CE87" s="9">
        <v>0.235824899</v>
      </c>
      <c r="CF87">
        <f t="shared" si="395"/>
        <v>0</v>
      </c>
      <c r="CH87" s="2">
        <v>0</v>
      </c>
      <c r="CI87">
        <f t="shared" si="396"/>
        <v>0</v>
      </c>
      <c r="CJ87" s="9">
        <v>0.235824899</v>
      </c>
      <c r="CK87">
        <f t="shared" si="397"/>
        <v>0</v>
      </c>
      <c r="CM87" s="2">
        <v>0</v>
      </c>
      <c r="CN87">
        <f t="shared" si="398"/>
        <v>0</v>
      </c>
      <c r="CO87" s="9">
        <v>0.235824899</v>
      </c>
      <c r="CP87">
        <f t="shared" si="399"/>
        <v>0</v>
      </c>
      <c r="CR87" s="2">
        <v>0</v>
      </c>
      <c r="CS87">
        <f t="shared" si="400"/>
        <v>0</v>
      </c>
      <c r="CT87" s="9">
        <v>0.235824899</v>
      </c>
      <c r="CU87">
        <f t="shared" si="401"/>
        <v>0</v>
      </c>
      <c r="CW87" s="2">
        <v>0</v>
      </c>
      <c r="CX87">
        <f t="shared" si="402"/>
        <v>0</v>
      </c>
      <c r="CY87" s="9">
        <v>0.235824899</v>
      </c>
      <c r="CZ87">
        <f t="shared" si="403"/>
        <v>0</v>
      </c>
      <c r="DB87" s="2">
        <v>0</v>
      </c>
      <c r="DC87">
        <f t="shared" si="404"/>
        <v>0</v>
      </c>
      <c r="DD87" s="9">
        <v>0.235824899</v>
      </c>
      <c r="DE87">
        <f t="shared" si="405"/>
        <v>0</v>
      </c>
      <c r="DG87" s="2">
        <v>218.67779593133838</v>
      </c>
      <c r="DH87">
        <f t="shared" si="406"/>
        <v>1.4919914628976297E-4</v>
      </c>
      <c r="DI87" s="9">
        <v>0.235824899</v>
      </c>
      <c r="DJ87">
        <f t="shared" si="407"/>
        <v>3.5184873604669576E-5</v>
      </c>
      <c r="DL87" s="2">
        <v>0</v>
      </c>
      <c r="DM87">
        <f t="shared" si="408"/>
        <v>0</v>
      </c>
      <c r="DN87" s="9">
        <v>0.235824899</v>
      </c>
      <c r="DO87">
        <f t="shared" si="409"/>
        <v>0</v>
      </c>
      <c r="DQ87" s="2">
        <v>0</v>
      </c>
      <c r="DR87">
        <f t="shared" si="410"/>
        <v>0</v>
      </c>
      <c r="DS87" s="9">
        <v>0.235824899</v>
      </c>
      <c r="DT87">
        <f t="shared" si="411"/>
        <v>0</v>
      </c>
      <c r="DV87" s="2">
        <v>0</v>
      </c>
      <c r="DW87">
        <f t="shared" si="412"/>
        <v>0</v>
      </c>
      <c r="DX87" s="9">
        <v>0.235824899</v>
      </c>
      <c r="DY87">
        <f t="shared" si="413"/>
        <v>0</v>
      </c>
      <c r="EA87" s="2">
        <v>0</v>
      </c>
      <c r="EB87">
        <f t="shared" si="414"/>
        <v>0</v>
      </c>
      <c r="EC87" s="9">
        <v>0.235824899</v>
      </c>
      <c r="ED87">
        <f t="shared" si="415"/>
        <v>0</v>
      </c>
      <c r="EF87" s="2">
        <v>5.0295598785871967</v>
      </c>
      <c r="EG87">
        <f t="shared" si="416"/>
        <v>3.4492273730684327E-5</v>
      </c>
      <c r="EH87" s="9">
        <v>0.235824899</v>
      </c>
      <c r="EI87">
        <f t="shared" si="417"/>
        <v>8.1341369688189843E-6</v>
      </c>
      <c r="EK87" s="2">
        <v>0</v>
      </c>
      <c r="EL87">
        <f t="shared" si="418"/>
        <v>0</v>
      </c>
      <c r="EM87" s="9">
        <v>0.235824899</v>
      </c>
      <c r="EN87">
        <f t="shared" si="419"/>
        <v>0</v>
      </c>
      <c r="ER87" s="9">
        <v>0.235824899</v>
      </c>
      <c r="EU87" s="2">
        <v>0</v>
      </c>
      <c r="EV87">
        <f t="shared" si="420"/>
        <v>0</v>
      </c>
      <c r="EW87" s="9">
        <v>0.235824899</v>
      </c>
      <c r="EX87">
        <f t="shared" si="421"/>
        <v>0</v>
      </c>
      <c r="EZ87" s="2">
        <v>0</v>
      </c>
      <c r="FA87">
        <f t="shared" si="422"/>
        <v>0</v>
      </c>
      <c r="FB87" s="9">
        <v>0.235824899</v>
      </c>
      <c r="FC87">
        <f t="shared" si="423"/>
        <v>0</v>
      </c>
      <c r="FE87" s="2">
        <v>0</v>
      </c>
      <c r="FF87">
        <f t="shared" si="424"/>
        <v>0</v>
      </c>
      <c r="FG87" s="9">
        <v>0.235824899</v>
      </c>
      <c r="FH87">
        <f t="shared" si="425"/>
        <v>0</v>
      </c>
      <c r="FJ87" s="2">
        <v>0</v>
      </c>
      <c r="FK87">
        <f t="shared" si="426"/>
        <v>0</v>
      </c>
      <c r="FL87" s="9">
        <v>0.235824899</v>
      </c>
      <c r="FM87">
        <f t="shared" si="427"/>
        <v>0</v>
      </c>
      <c r="FO87" s="2">
        <v>0</v>
      </c>
      <c r="FP87">
        <f t="shared" si="428"/>
        <v>0</v>
      </c>
      <c r="FQ87" s="9">
        <v>0.235824899</v>
      </c>
      <c r="FR87">
        <f t="shared" si="429"/>
        <v>0</v>
      </c>
      <c r="FT87" s="2">
        <v>0</v>
      </c>
      <c r="FU87">
        <f t="shared" si="430"/>
        <v>0</v>
      </c>
      <c r="FV87" s="9">
        <v>0.235824899</v>
      </c>
      <c r="FW87">
        <f t="shared" si="431"/>
        <v>0</v>
      </c>
      <c r="FY87" s="11">
        <v>0</v>
      </c>
      <c r="FZ87">
        <f t="shared" si="432"/>
        <v>0</v>
      </c>
      <c r="GA87" s="9">
        <v>0.235824899</v>
      </c>
      <c r="GB87">
        <f t="shared" si="433"/>
        <v>0</v>
      </c>
      <c r="GD87" s="15">
        <v>616.98255198441882</v>
      </c>
      <c r="GE87">
        <f t="shared" si="434"/>
        <v>8.5664180250365684E-5</v>
      </c>
      <c r="GF87" s="9">
        <v>0.235824899</v>
      </c>
      <c r="GG87">
        <f t="shared" si="435"/>
        <v>2.0201746655460284E-5</v>
      </c>
      <c r="GI87" s="19">
        <v>0</v>
      </c>
      <c r="GJ87">
        <f t="shared" si="436"/>
        <v>0</v>
      </c>
      <c r="GK87" s="9">
        <v>0.235824899</v>
      </c>
      <c r="GL87">
        <f t="shared" si="437"/>
        <v>0</v>
      </c>
      <c r="GN87" s="23">
        <v>0</v>
      </c>
      <c r="GO87">
        <f t="shared" si="438"/>
        <v>0</v>
      </c>
      <c r="GP87" s="9">
        <v>0.235824899</v>
      </c>
      <c r="GQ87">
        <f t="shared" si="439"/>
        <v>0</v>
      </c>
      <c r="GS87" s="27">
        <v>0</v>
      </c>
      <c r="GT87">
        <f t="shared" si="440"/>
        <v>0</v>
      </c>
      <c r="GU87" s="9">
        <v>0.235824899</v>
      </c>
      <c r="GV87">
        <f t="shared" si="441"/>
        <v>0</v>
      </c>
      <c r="GX87" s="31">
        <v>0</v>
      </c>
      <c r="GY87">
        <f t="shared" si="442"/>
        <v>0</v>
      </c>
      <c r="GZ87" s="9">
        <v>0.235824899</v>
      </c>
      <c r="HA87">
        <f t="shared" si="443"/>
        <v>0</v>
      </c>
      <c r="HE87" s="9">
        <v>0.235824899</v>
      </c>
      <c r="HH87" s="36">
        <v>18.846076103696099</v>
      </c>
      <c r="HI87">
        <f t="shared" si="444"/>
        <v>5.8821013004791239E-5</v>
      </c>
      <c r="HJ87" s="9">
        <v>0.235824899</v>
      </c>
      <c r="HK87">
        <f t="shared" si="445"/>
        <v>1.3871459450932581E-5</v>
      </c>
      <c r="HO87" s="9">
        <v>0.235824899</v>
      </c>
      <c r="HR87" s="40">
        <v>0</v>
      </c>
      <c r="HS87">
        <f t="shared" si="446"/>
        <v>0</v>
      </c>
      <c r="HT87" s="9">
        <v>0.235824899</v>
      </c>
      <c r="HU87">
        <f t="shared" si="447"/>
        <v>0</v>
      </c>
      <c r="HW87" s="44">
        <v>0</v>
      </c>
      <c r="HX87">
        <f t="shared" si="448"/>
        <v>0</v>
      </c>
      <c r="HY87" s="9">
        <v>0.235824899</v>
      </c>
      <c r="HZ87">
        <f t="shared" si="449"/>
        <v>0</v>
      </c>
      <c r="ID87" s="9">
        <v>0.235824899</v>
      </c>
      <c r="IG87" s="49">
        <v>0</v>
      </c>
      <c r="IH87">
        <f t="shared" si="450"/>
        <v>0</v>
      </c>
      <c r="II87" s="9">
        <v>0.235824899</v>
      </c>
      <c r="IJ87">
        <f t="shared" si="451"/>
        <v>0</v>
      </c>
      <c r="IL87" s="53">
        <v>0</v>
      </c>
      <c r="IM87">
        <f t="shared" si="452"/>
        <v>0</v>
      </c>
      <c r="IN87" s="9">
        <v>0.235824899</v>
      </c>
      <c r="IO87">
        <f t="shared" si="453"/>
        <v>0</v>
      </c>
      <c r="IQ87" s="57">
        <v>0</v>
      </c>
      <c r="IR87">
        <f t="shared" si="454"/>
        <v>0</v>
      </c>
      <c r="IS87" s="9">
        <v>0.235824899</v>
      </c>
      <c r="IT87">
        <f t="shared" si="455"/>
        <v>0</v>
      </c>
      <c r="IV87" s="61">
        <v>0</v>
      </c>
      <c r="IW87">
        <f t="shared" si="456"/>
        <v>0</v>
      </c>
      <c r="IX87" s="9">
        <v>0.235824899</v>
      </c>
      <c r="IY87">
        <f t="shared" si="457"/>
        <v>0</v>
      </c>
      <c r="JA87" s="65">
        <v>0</v>
      </c>
      <c r="JB87">
        <f t="shared" si="458"/>
        <v>0</v>
      </c>
      <c r="JC87" s="9">
        <v>0.235824899</v>
      </c>
      <c r="JD87">
        <f t="shared" si="459"/>
        <v>0</v>
      </c>
      <c r="JF87" s="69">
        <v>29.837867667975196</v>
      </c>
      <c r="JG87">
        <f t="shared" si="460"/>
        <v>1.934346020367526E-4</v>
      </c>
      <c r="JH87" s="9">
        <v>0.235824899</v>
      </c>
      <c r="JI87">
        <f t="shared" si="461"/>
        <v>4.5616695488422378E-5</v>
      </c>
      <c r="JK87" s="73">
        <v>20.20353329156233</v>
      </c>
      <c r="JL87">
        <f t="shared" si="462"/>
        <v>4.459537501365733E-5</v>
      </c>
      <c r="JM87" s="9">
        <v>0.235824899</v>
      </c>
      <c r="JN87">
        <f t="shared" si="463"/>
        <v>1.0516699808462864E-5</v>
      </c>
      <c r="JP87" s="77">
        <v>9565.3161290322569</v>
      </c>
      <c r="JQ87">
        <f t="shared" si="464"/>
        <v>1.9774734924009347E-2</v>
      </c>
      <c r="JR87" s="9">
        <v>0.235824899</v>
      </c>
      <c r="JS87">
        <f t="shared" si="465"/>
        <v>4.6633748662062774E-3</v>
      </c>
      <c r="JU87" s="81">
        <v>0</v>
      </c>
      <c r="JV87">
        <f t="shared" si="466"/>
        <v>0</v>
      </c>
      <c r="JW87" s="9">
        <v>0.235824899</v>
      </c>
      <c r="JX87">
        <f t="shared" si="467"/>
        <v>0</v>
      </c>
      <c r="JZ87" s="85">
        <v>0</v>
      </c>
      <c r="KA87">
        <f t="shared" si="468"/>
        <v>0</v>
      </c>
      <c r="KB87" s="9">
        <v>0.235824899</v>
      </c>
      <c r="KC87">
        <f t="shared" si="469"/>
        <v>0</v>
      </c>
      <c r="KE87" s="89">
        <v>22.567258632693566</v>
      </c>
      <c r="KF87">
        <f t="shared" si="470"/>
        <v>5.1957228809244227E-5</v>
      </c>
      <c r="KG87" s="9">
        <v>0.235824899</v>
      </c>
      <c r="KH87">
        <f t="shared" si="471"/>
        <v>1.2252808236259911E-5</v>
      </c>
      <c r="KJ87" s="93">
        <v>26.418637427538361</v>
      </c>
      <c r="KK87">
        <f t="shared" si="472"/>
        <v>6.711353092675397E-5</v>
      </c>
      <c r="KL87" s="9">
        <v>0.235824899</v>
      </c>
      <c r="KM87">
        <f t="shared" si="473"/>
        <v>1.5827041652335131E-5</v>
      </c>
      <c r="KO87" s="97">
        <v>0</v>
      </c>
      <c r="KP87">
        <f t="shared" si="474"/>
        <v>0</v>
      </c>
      <c r="KQ87" s="9">
        <v>0.235824899</v>
      </c>
      <c r="KR87">
        <f t="shared" si="475"/>
        <v>0</v>
      </c>
      <c r="KT87" s="101">
        <v>0</v>
      </c>
      <c r="KU87">
        <f t="shared" si="476"/>
        <v>0</v>
      </c>
      <c r="KV87" s="9">
        <v>0.235824899</v>
      </c>
      <c r="KW87">
        <f t="shared" si="477"/>
        <v>0</v>
      </c>
      <c r="KY87" s="105">
        <v>0</v>
      </c>
      <c r="KZ87">
        <f t="shared" si="478"/>
        <v>0</v>
      </c>
      <c r="LA87" s="9">
        <v>0.235824899</v>
      </c>
      <c r="LB87">
        <f t="shared" si="479"/>
        <v>0</v>
      </c>
      <c r="LF87" s="9">
        <v>0.235824899</v>
      </c>
      <c r="LI87" s="110">
        <v>0</v>
      </c>
      <c r="LJ87">
        <f t="shared" si="480"/>
        <v>0</v>
      </c>
      <c r="LK87" s="9">
        <v>0.235824899</v>
      </c>
      <c r="LL87">
        <f t="shared" si="481"/>
        <v>0</v>
      </c>
      <c r="LN87" s="114">
        <v>0</v>
      </c>
      <c r="LO87">
        <f t="shared" si="482"/>
        <v>0</v>
      </c>
      <c r="LP87" s="9">
        <v>0.235824899</v>
      </c>
      <c r="LQ87">
        <f t="shared" si="483"/>
        <v>0</v>
      </c>
      <c r="LS87" s="118">
        <v>11.500922911006491</v>
      </c>
      <c r="LT87">
        <f t="shared" si="484"/>
        <v>3.5257274405292739E-3</v>
      </c>
      <c r="LU87" s="9">
        <v>0.235824899</v>
      </c>
      <c r="LV87">
        <f t="shared" si="485"/>
        <v>8.3145431756434453E-4</v>
      </c>
      <c r="LX87" s="122">
        <v>0</v>
      </c>
      <c r="LY87">
        <f t="shared" si="486"/>
        <v>0</v>
      </c>
      <c r="LZ87" s="9">
        <v>0.235824899</v>
      </c>
      <c r="MA87">
        <f t="shared" si="487"/>
        <v>0</v>
      </c>
      <c r="MC87" s="126">
        <v>205.99415738542999</v>
      </c>
      <c r="MD87">
        <f t="shared" si="488"/>
        <v>9.1290852656563813E-4</v>
      </c>
      <c r="ME87" s="9">
        <v>0.235824899</v>
      </c>
      <c r="MF87">
        <f t="shared" si="489"/>
        <v>2.1528656107358044E-4</v>
      </c>
      <c r="MH87" s="130">
        <v>379.33888650127244</v>
      </c>
      <c r="MI87">
        <f t="shared" si="490"/>
        <v>5.6746126011844773E-5</v>
      </c>
      <c r="MJ87" s="9">
        <v>0.235824899</v>
      </c>
      <c r="MK87">
        <f t="shared" si="491"/>
        <v>1.3382149435384567E-5</v>
      </c>
      <c r="MM87" s="134">
        <v>0</v>
      </c>
      <c r="MN87">
        <f t="shared" si="492"/>
        <v>0</v>
      </c>
      <c r="MO87" s="9">
        <v>0.235824899</v>
      </c>
      <c r="MP87">
        <f t="shared" si="493"/>
        <v>0</v>
      </c>
      <c r="MR87" s="138">
        <v>0</v>
      </c>
      <c r="MS87">
        <f t="shared" si="494"/>
        <v>0</v>
      </c>
      <c r="MT87" s="9">
        <v>0.235824899</v>
      </c>
      <c r="MU87">
        <f t="shared" si="495"/>
        <v>0</v>
      </c>
      <c r="MW87" s="142">
        <v>0</v>
      </c>
      <c r="MX87">
        <f t="shared" si="496"/>
        <v>0</v>
      </c>
      <c r="MY87" s="9">
        <v>0.235824899</v>
      </c>
      <c r="MZ87">
        <f t="shared" si="497"/>
        <v>0</v>
      </c>
      <c r="NB87" s="146">
        <v>0</v>
      </c>
      <c r="NC87">
        <f t="shared" si="498"/>
        <v>0</v>
      </c>
      <c r="ND87" s="9">
        <v>0.235824899</v>
      </c>
      <c r="NE87">
        <f t="shared" si="499"/>
        <v>0</v>
      </c>
      <c r="NG87" s="150">
        <v>2213.0977124376809</v>
      </c>
      <c r="NH87">
        <f t="shared" si="500"/>
        <v>2.0571529687716782E-4</v>
      </c>
      <c r="NI87" s="9">
        <v>0.235824899</v>
      </c>
      <c r="NJ87">
        <f t="shared" si="501"/>
        <v>4.8512789108813116E-5</v>
      </c>
      <c r="NL87" s="154" t="s">
        <v>1</v>
      </c>
      <c r="NN87" s="9">
        <v>0.235824899</v>
      </c>
      <c r="NS87" s="9">
        <v>0.235824899</v>
      </c>
      <c r="NV87" s="158">
        <v>35.502359262687392</v>
      </c>
      <c r="NW87">
        <f t="shared" si="502"/>
        <v>3.1340525517161452E-5</v>
      </c>
      <c r="NX87" s="9">
        <v>0.235824899</v>
      </c>
      <c r="NY87">
        <f t="shared" si="503"/>
        <v>7.3908762646915221E-6</v>
      </c>
      <c r="OC87" s="9">
        <v>0.235824899</v>
      </c>
      <c r="OH87" s="9">
        <v>0.235824899</v>
      </c>
      <c r="OK87" s="162">
        <v>0</v>
      </c>
      <c r="OL87">
        <f t="shared" si="504"/>
        <v>0</v>
      </c>
      <c r="OM87" s="9">
        <v>0.235824899</v>
      </c>
      <c r="ON87">
        <f t="shared" si="505"/>
        <v>0</v>
      </c>
      <c r="OP87" s="166">
        <v>0</v>
      </c>
      <c r="OQ87">
        <f t="shared" si="506"/>
        <v>0</v>
      </c>
      <c r="OR87" s="9">
        <v>0.235824899</v>
      </c>
      <c r="OS87">
        <f t="shared" si="507"/>
        <v>0</v>
      </c>
      <c r="OU87" s="169">
        <v>0</v>
      </c>
      <c r="OV87">
        <f t="shared" si="508"/>
        <v>0</v>
      </c>
      <c r="OW87" s="9">
        <v>0.235824899</v>
      </c>
      <c r="OX87">
        <f t="shared" si="509"/>
        <v>0</v>
      </c>
      <c r="OZ87" s="169">
        <v>0</v>
      </c>
      <c r="PA87">
        <f t="shared" si="510"/>
        <v>0</v>
      </c>
      <c r="PB87" s="9">
        <v>0.235824899</v>
      </c>
      <c r="PC87">
        <f t="shared" si="511"/>
        <v>0</v>
      </c>
      <c r="PE87" s="169">
        <v>0</v>
      </c>
      <c r="PF87">
        <f t="shared" si="512"/>
        <v>0</v>
      </c>
      <c r="PG87" s="9">
        <v>0.235824899</v>
      </c>
      <c r="PH87">
        <f t="shared" si="513"/>
        <v>0</v>
      </c>
      <c r="PJ87" s="169">
        <v>0</v>
      </c>
      <c r="PK87">
        <f t="shared" si="514"/>
        <v>0</v>
      </c>
      <c r="PL87" s="9">
        <v>0.235824899</v>
      </c>
      <c r="PM87">
        <f t="shared" si="515"/>
        <v>0</v>
      </c>
      <c r="PO87" s="169">
        <v>0</v>
      </c>
      <c r="PP87">
        <f t="shared" si="516"/>
        <v>0</v>
      </c>
      <c r="PQ87" s="9">
        <v>0.235824899</v>
      </c>
      <c r="PR87">
        <f t="shared" si="517"/>
        <v>0</v>
      </c>
      <c r="PT87" s="169">
        <v>0</v>
      </c>
      <c r="PU87">
        <f t="shared" si="518"/>
        <v>0</v>
      </c>
      <c r="PV87" s="9">
        <v>0.235824899</v>
      </c>
      <c r="PW87">
        <f t="shared" si="519"/>
        <v>0</v>
      </c>
      <c r="PY87" s="169">
        <v>69.415376878367439</v>
      </c>
      <c r="PZ87">
        <f t="shared" si="520"/>
        <v>1.885897936251411E-4</v>
      </c>
      <c r="QA87" s="9">
        <v>0.235824899</v>
      </c>
      <c r="QB87">
        <f t="shared" si="521"/>
        <v>4.4474169034079744E-5</v>
      </c>
      <c r="QD87" s="169">
        <v>0</v>
      </c>
      <c r="QE87">
        <f t="shared" si="522"/>
        <v>0</v>
      </c>
      <c r="QF87" s="9">
        <v>0.235824899</v>
      </c>
      <c r="QG87">
        <f t="shared" si="523"/>
        <v>0</v>
      </c>
      <c r="QI87" s="169">
        <v>0</v>
      </c>
      <c r="QJ87">
        <f t="shared" si="524"/>
        <v>0</v>
      </c>
      <c r="QK87" s="9">
        <v>0.235824899</v>
      </c>
      <c r="QL87">
        <f t="shared" si="525"/>
        <v>0</v>
      </c>
      <c r="QN87" s="169">
        <v>0</v>
      </c>
      <c r="QO87">
        <f t="shared" si="526"/>
        <v>0</v>
      </c>
      <c r="QP87" s="9">
        <v>0.235824899</v>
      </c>
      <c r="QQ87">
        <f t="shared" si="527"/>
        <v>0</v>
      </c>
      <c r="QS87" s="169">
        <v>0</v>
      </c>
      <c r="QT87">
        <f t="shared" si="528"/>
        <v>0</v>
      </c>
      <c r="QU87" s="9">
        <v>0.235824899</v>
      </c>
      <c r="QV87">
        <f t="shared" si="529"/>
        <v>0</v>
      </c>
      <c r="QX87" s="169">
        <v>0</v>
      </c>
      <c r="QY87">
        <f t="shared" si="530"/>
        <v>0</v>
      </c>
      <c r="QZ87" s="9">
        <v>0.235824899</v>
      </c>
      <c r="RA87">
        <f t="shared" si="531"/>
        <v>0</v>
      </c>
      <c r="RC87" s="169">
        <v>123.55668273269069</v>
      </c>
      <c r="RD87">
        <f t="shared" si="532"/>
        <v>1.3749450021999118E-4</v>
      </c>
      <c r="RE87" s="9">
        <v>0.235824899</v>
      </c>
      <c r="RF87">
        <f t="shared" si="533"/>
        <v>3.2424626627434898E-5</v>
      </c>
      <c r="RJ87" s="9">
        <v>0.235824899</v>
      </c>
      <c r="RM87" s="169">
        <v>0</v>
      </c>
      <c r="RN87">
        <f t="shared" si="534"/>
        <v>0</v>
      </c>
      <c r="RO87" s="9">
        <v>0.235824899</v>
      </c>
      <c r="RP87">
        <f t="shared" si="535"/>
        <v>0</v>
      </c>
      <c r="RR87" s="169">
        <v>183.33970828959892</v>
      </c>
      <c r="RS87">
        <f t="shared" si="536"/>
        <v>4.1076124546305463E-5</v>
      </c>
      <c r="RT87" s="9">
        <v>0.235824899</v>
      </c>
      <c r="RU87">
        <f t="shared" si="537"/>
        <v>9.6867729224439062E-6</v>
      </c>
      <c r="RW87" s="169">
        <v>0</v>
      </c>
      <c r="RX87">
        <f t="shared" si="538"/>
        <v>0</v>
      </c>
      <c r="RY87" s="9">
        <v>0.235824899</v>
      </c>
      <c r="RZ87">
        <f t="shared" si="539"/>
        <v>0</v>
      </c>
      <c r="SB87" s="169">
        <v>49.565274240029744</v>
      </c>
      <c r="SC87">
        <f t="shared" si="540"/>
        <v>2.2775866877382168E-5</v>
      </c>
      <c r="SD87" s="9">
        <v>0.235824899</v>
      </c>
      <c r="SE87">
        <f t="shared" si="541"/>
        <v>5.3711165059960957E-6</v>
      </c>
      <c r="SG87" s="169">
        <v>0</v>
      </c>
      <c r="SH87">
        <f t="shared" si="542"/>
        <v>0</v>
      </c>
      <c r="SI87" s="9">
        <v>0.235824899</v>
      </c>
      <c r="SJ87">
        <f t="shared" si="543"/>
        <v>0</v>
      </c>
      <c r="SL87" s="169">
        <v>0</v>
      </c>
      <c r="SM87">
        <f t="shared" si="544"/>
        <v>0</v>
      </c>
      <c r="SN87" s="9">
        <v>0.235824899</v>
      </c>
      <c r="SO87">
        <f t="shared" si="545"/>
        <v>0</v>
      </c>
      <c r="SQ87" s="169">
        <v>0</v>
      </c>
      <c r="SR87">
        <f t="shared" si="546"/>
        <v>0</v>
      </c>
      <c r="SS87" s="9">
        <v>0.235824899</v>
      </c>
      <c r="ST87">
        <f t="shared" si="547"/>
        <v>0</v>
      </c>
      <c r="SV87" s="169">
        <v>0</v>
      </c>
      <c r="SW87">
        <f t="shared" si="548"/>
        <v>0</v>
      </c>
      <c r="SX87" s="9">
        <v>0.235824899</v>
      </c>
      <c r="SY87">
        <f t="shared" si="549"/>
        <v>0</v>
      </c>
      <c r="TC87" s="9">
        <v>0.235824899</v>
      </c>
      <c r="TF87" s="169">
        <v>0</v>
      </c>
      <c r="TG87">
        <f t="shared" si="550"/>
        <v>0</v>
      </c>
      <c r="TH87" s="9">
        <v>0.235824899</v>
      </c>
      <c r="TI87">
        <f t="shared" si="551"/>
        <v>0</v>
      </c>
      <c r="TM87" s="9">
        <v>0.235824899</v>
      </c>
      <c r="TP87" s="169">
        <v>0</v>
      </c>
      <c r="TQ87">
        <f t="shared" si="552"/>
        <v>0</v>
      </c>
      <c r="TR87" s="9">
        <v>0.235824899</v>
      </c>
      <c r="TS87">
        <f t="shared" si="553"/>
        <v>0</v>
      </c>
      <c r="TU87" s="169">
        <v>0</v>
      </c>
      <c r="TV87">
        <f t="shared" si="554"/>
        <v>0</v>
      </c>
      <c r="TW87" s="9">
        <v>0.235824899</v>
      </c>
      <c r="TX87">
        <f t="shared" si="555"/>
        <v>0</v>
      </c>
      <c r="TZ87" s="169">
        <v>0</v>
      </c>
      <c r="UA87">
        <f t="shared" si="556"/>
        <v>0</v>
      </c>
      <c r="UB87" s="9">
        <v>0.235824899</v>
      </c>
      <c r="UC87">
        <f t="shared" si="557"/>
        <v>0</v>
      </c>
      <c r="UE87" s="169">
        <v>0</v>
      </c>
      <c r="UF87">
        <f t="shared" si="558"/>
        <v>0</v>
      </c>
      <c r="UG87" s="9">
        <v>0.235824899</v>
      </c>
      <c r="UH87">
        <f t="shared" si="559"/>
        <v>0</v>
      </c>
      <c r="UL87" s="9">
        <v>0.235824899</v>
      </c>
      <c r="UO87" s="169">
        <v>0</v>
      </c>
      <c r="UP87">
        <f t="shared" si="560"/>
        <v>0</v>
      </c>
      <c r="UQ87" s="9">
        <v>0.235824899</v>
      </c>
      <c r="UR87">
        <f t="shared" si="561"/>
        <v>0</v>
      </c>
      <c r="UT87" s="169">
        <v>0</v>
      </c>
      <c r="UU87">
        <f t="shared" si="562"/>
        <v>0</v>
      </c>
      <c r="UV87" s="9">
        <v>0.235824899</v>
      </c>
      <c r="UW87">
        <f t="shared" si="563"/>
        <v>0</v>
      </c>
      <c r="UY87" s="169">
        <v>0</v>
      </c>
      <c r="UZ87">
        <f t="shared" si="564"/>
        <v>0</v>
      </c>
      <c r="VA87" s="9">
        <v>0.235824899</v>
      </c>
      <c r="VB87">
        <f t="shared" si="565"/>
        <v>0</v>
      </c>
      <c r="VD87" s="169">
        <v>1.1075971731448764</v>
      </c>
      <c r="VE87">
        <f t="shared" si="566"/>
        <v>8.8339222614840999E-5</v>
      </c>
      <c r="VF87" s="9">
        <v>0.235824899</v>
      </c>
      <c r="VG87">
        <f t="shared" si="567"/>
        <v>2.0832588250883395E-5</v>
      </c>
      <c r="VI87" s="169">
        <v>3.7880517597024945</v>
      </c>
      <c r="VJ87">
        <f t="shared" si="568"/>
        <v>2.9397786346688095E-5</v>
      </c>
      <c r="VK87" s="9">
        <v>0.235824899</v>
      </c>
      <c r="VL87">
        <f t="shared" si="569"/>
        <v>6.9327299960312992E-6</v>
      </c>
      <c r="VN87" s="169">
        <v>369.56096213857671</v>
      </c>
      <c r="VO87">
        <f t="shared" si="570"/>
        <v>2.1333296512109582E-3</v>
      </c>
      <c r="VP87" s="9">
        <v>0.235824899</v>
      </c>
      <c r="VQ87">
        <f t="shared" si="571"/>
        <v>5.030922495305295E-4</v>
      </c>
      <c r="VS87" s="169">
        <v>0</v>
      </c>
      <c r="VT87">
        <f t="shared" si="572"/>
        <v>0</v>
      </c>
      <c r="VU87" s="9">
        <v>0.235824899</v>
      </c>
      <c r="VV87">
        <f t="shared" si="573"/>
        <v>0</v>
      </c>
      <c r="VX87" s="169">
        <v>0</v>
      </c>
      <c r="VY87">
        <f t="shared" si="574"/>
        <v>0</v>
      </c>
      <c r="VZ87" s="9">
        <v>0.235824899</v>
      </c>
      <c r="WA87">
        <f t="shared" si="575"/>
        <v>0</v>
      </c>
      <c r="WC87" s="169">
        <v>0</v>
      </c>
      <c r="WD87">
        <f t="shared" si="576"/>
        <v>0</v>
      </c>
      <c r="WE87" s="9">
        <v>0.235824899</v>
      </c>
      <c r="WF87">
        <f t="shared" si="577"/>
        <v>0</v>
      </c>
      <c r="WH87" s="169">
        <v>0</v>
      </c>
      <c r="WI87">
        <f t="shared" si="578"/>
        <v>0</v>
      </c>
      <c r="WJ87" s="9">
        <v>0.235824899</v>
      </c>
      <c r="WK87">
        <f t="shared" si="579"/>
        <v>0</v>
      </c>
      <c r="WM87" s="169">
        <v>0</v>
      </c>
      <c r="WN87">
        <f t="shared" si="580"/>
        <v>0</v>
      </c>
      <c r="WO87" s="9">
        <v>0.235824899</v>
      </c>
      <c r="WP87">
        <f t="shared" si="581"/>
        <v>0</v>
      </c>
      <c r="WR87" s="169" t="s">
        <v>1</v>
      </c>
      <c r="WT87" s="169">
        <v>0</v>
      </c>
      <c r="WU87">
        <f t="shared" si="582"/>
        <v>0</v>
      </c>
      <c r="WV87" s="9">
        <v>0.235824899</v>
      </c>
      <c r="WW87">
        <f t="shared" si="583"/>
        <v>0</v>
      </c>
      <c r="WY87" s="169">
        <v>0</v>
      </c>
      <c r="WZ87">
        <f t="shared" si="584"/>
        <v>0</v>
      </c>
      <c r="XA87" s="9">
        <v>0.235824899</v>
      </c>
      <c r="XB87">
        <f t="shared" si="585"/>
        <v>0</v>
      </c>
      <c r="XD87" s="169">
        <v>0</v>
      </c>
      <c r="XE87">
        <f t="shared" si="586"/>
        <v>0</v>
      </c>
      <c r="XF87" s="9">
        <v>0.235824899</v>
      </c>
      <c r="XG87">
        <f t="shared" si="587"/>
        <v>0</v>
      </c>
      <c r="XI87" s="169">
        <v>0</v>
      </c>
      <c r="XJ87">
        <f t="shared" si="588"/>
        <v>0</v>
      </c>
      <c r="XK87" s="9">
        <v>0.235824899</v>
      </c>
      <c r="XL87">
        <f t="shared" si="589"/>
        <v>0</v>
      </c>
      <c r="XN87" s="169">
        <v>0</v>
      </c>
      <c r="XO87">
        <f t="shared" si="590"/>
        <v>0</v>
      </c>
      <c r="XP87" s="9">
        <v>0.235824899</v>
      </c>
      <c r="XQ87">
        <f t="shared" si="591"/>
        <v>0</v>
      </c>
      <c r="XS87" s="169">
        <v>23.815073859697343</v>
      </c>
      <c r="XT87">
        <f t="shared" si="592"/>
        <v>3.2817416202778819E-5</v>
      </c>
      <c r="XU87" s="9">
        <v>0.235824899</v>
      </c>
      <c r="XV87">
        <f t="shared" si="593"/>
        <v>7.7391638614612785E-6</v>
      </c>
      <c r="XX87" s="169" t="s">
        <v>1</v>
      </c>
      <c r="XZ87" s="169">
        <v>0</v>
      </c>
      <c r="YA87">
        <f t="shared" si="594"/>
        <v>0</v>
      </c>
      <c r="YB87" s="9">
        <v>0.235824899</v>
      </c>
      <c r="YC87">
        <f t="shared" si="595"/>
        <v>0</v>
      </c>
      <c r="YE87" s="169">
        <v>0</v>
      </c>
      <c r="YF87">
        <f t="shared" si="596"/>
        <v>0</v>
      </c>
      <c r="YG87" s="9">
        <v>0.235824899</v>
      </c>
      <c r="YH87">
        <f t="shared" si="597"/>
        <v>0</v>
      </c>
      <c r="YJ87" s="169">
        <v>0</v>
      </c>
      <c r="YK87">
        <f t="shared" si="598"/>
        <v>0</v>
      </c>
      <c r="YL87" s="9">
        <v>0.235824899</v>
      </c>
      <c r="YM87">
        <f t="shared" si="599"/>
        <v>0</v>
      </c>
      <c r="YO87" s="169">
        <v>0</v>
      </c>
      <c r="YP87">
        <f t="shared" si="600"/>
        <v>0</v>
      </c>
      <c r="YQ87" s="9">
        <v>0.235824899</v>
      </c>
      <c r="YR87">
        <f t="shared" si="601"/>
        <v>0</v>
      </c>
      <c r="YW87" s="169">
        <v>0</v>
      </c>
      <c r="YX87">
        <f t="shared" si="602"/>
        <v>0</v>
      </c>
      <c r="YY87" s="9">
        <v>0.235824899</v>
      </c>
      <c r="YZ87">
        <f t="shared" si="603"/>
        <v>0</v>
      </c>
      <c r="ZB87" s="169">
        <v>0</v>
      </c>
      <c r="ZC87">
        <f t="shared" si="604"/>
        <v>0</v>
      </c>
      <c r="ZD87" s="9">
        <v>0.235824899</v>
      </c>
      <c r="ZE87">
        <f t="shared" si="605"/>
        <v>0</v>
      </c>
      <c r="ZG87" s="169">
        <v>0</v>
      </c>
      <c r="ZH87">
        <f t="shared" si="606"/>
        <v>0</v>
      </c>
      <c r="ZI87" s="9">
        <v>0.235824899</v>
      </c>
      <c r="ZJ87">
        <f t="shared" si="607"/>
        <v>0</v>
      </c>
      <c r="ZL87" s="169">
        <v>0</v>
      </c>
      <c r="ZM87">
        <f t="shared" si="608"/>
        <v>0</v>
      </c>
      <c r="ZN87" s="9">
        <v>0.235824899</v>
      </c>
      <c r="ZO87">
        <f t="shared" si="609"/>
        <v>0</v>
      </c>
      <c r="ZQ87" s="169">
        <v>400.41940957137871</v>
      </c>
      <c r="ZR87">
        <f t="shared" si="610"/>
        <v>2.2843658571825888E-4</v>
      </c>
      <c r="ZS87" s="9">
        <v>0.235824899</v>
      </c>
      <c r="ZT87">
        <f t="shared" si="611"/>
        <v>5.3871034754913241E-5</v>
      </c>
      <c r="ZV87" s="169">
        <v>0</v>
      </c>
      <c r="ZW87">
        <f t="shared" si="612"/>
        <v>0</v>
      </c>
      <c r="ZX87" s="9">
        <v>0.235824899</v>
      </c>
      <c r="ZY87">
        <f t="shared" si="613"/>
        <v>0</v>
      </c>
      <c r="AAA87" s="169">
        <v>0</v>
      </c>
      <c r="AAB87">
        <f t="shared" si="614"/>
        <v>0</v>
      </c>
      <c r="AAC87" s="9">
        <v>0.235824899</v>
      </c>
      <c r="AAD87">
        <f t="shared" si="615"/>
        <v>0</v>
      </c>
      <c r="AAF87" s="169">
        <v>131.2598019653388</v>
      </c>
      <c r="AAG87">
        <f t="shared" si="616"/>
        <v>1.3643448927454368E-4</v>
      </c>
      <c r="AAH87" s="9">
        <v>0.235824899</v>
      </c>
      <c r="AAI87">
        <f t="shared" si="617"/>
        <v>3.2174649653285845E-5</v>
      </c>
      <c r="AAK87" s="169">
        <v>0</v>
      </c>
      <c r="AAL87">
        <f t="shared" si="618"/>
        <v>0</v>
      </c>
      <c r="AAM87" s="9">
        <v>0.235824899</v>
      </c>
      <c r="AAN87">
        <f t="shared" si="619"/>
        <v>0</v>
      </c>
      <c r="AAP87" s="169">
        <v>0</v>
      </c>
      <c r="AAQ87">
        <f t="shared" si="620"/>
        <v>0</v>
      </c>
      <c r="AAR87" s="9">
        <v>0.235824899</v>
      </c>
      <c r="AAS87">
        <f t="shared" si="621"/>
        <v>0</v>
      </c>
      <c r="AAU87" s="169">
        <v>0</v>
      </c>
      <c r="AAV87">
        <f t="shared" si="622"/>
        <v>0</v>
      </c>
      <c r="AAW87" s="9">
        <v>0.235824899</v>
      </c>
      <c r="AAX87">
        <f t="shared" si="623"/>
        <v>0</v>
      </c>
      <c r="AAZ87" s="169">
        <v>0</v>
      </c>
      <c r="ABA87">
        <f t="shared" si="624"/>
        <v>0</v>
      </c>
      <c r="ABB87" s="9">
        <v>0.235824899</v>
      </c>
      <c r="ABC87">
        <f t="shared" si="625"/>
        <v>0</v>
      </c>
      <c r="ABE87" s="169">
        <v>5731.9128019678274</v>
      </c>
      <c r="ABF87">
        <f t="shared" si="626"/>
        <v>1.1807567509265388E-2</v>
      </c>
      <c r="ABG87" s="9">
        <v>0.235824899</v>
      </c>
      <c r="ABH87">
        <f t="shared" si="627"/>
        <v>2.7845184153081916E-3</v>
      </c>
      <c r="ABJ87" s="169">
        <v>0</v>
      </c>
      <c r="ABK87">
        <f t="shared" si="628"/>
        <v>0</v>
      </c>
      <c r="ABL87" s="9">
        <v>0.235824899</v>
      </c>
      <c r="ABM87">
        <f t="shared" si="629"/>
        <v>0</v>
      </c>
      <c r="ABO87" s="169">
        <v>0</v>
      </c>
      <c r="ABP87">
        <f t="shared" si="630"/>
        <v>0</v>
      </c>
      <c r="ABQ87" s="9">
        <v>0.235824899</v>
      </c>
      <c r="ABR87">
        <f t="shared" si="631"/>
        <v>0</v>
      </c>
      <c r="ABV87" s="169">
        <v>10.317319755898511</v>
      </c>
      <c r="ABW87">
        <f t="shared" si="632"/>
        <v>8.5264991412597297E-5</v>
      </c>
      <c r="ABX87" s="9">
        <v>0.235824899</v>
      </c>
      <c r="ABY87">
        <f t="shared" si="633"/>
        <v>2.0107607988111624E-5</v>
      </c>
      <c r="ACA87" s="169">
        <v>0</v>
      </c>
      <c r="ACB87">
        <f t="shared" si="634"/>
        <v>0</v>
      </c>
      <c r="ACC87" s="9">
        <v>0.235824899</v>
      </c>
      <c r="ACD87">
        <f t="shared" si="635"/>
        <v>0</v>
      </c>
      <c r="ACF87" s="169">
        <v>0</v>
      </c>
      <c r="ACG87">
        <f t="shared" si="636"/>
        <v>0</v>
      </c>
      <c r="ACH87" s="9">
        <v>0.235824899</v>
      </c>
      <c r="ACI87">
        <f t="shared" si="637"/>
        <v>0</v>
      </c>
      <c r="ACK87" s="169">
        <v>14.391722607914012</v>
      </c>
      <c r="ACL87">
        <f t="shared" si="638"/>
        <v>3.8250425535984084E-4</v>
      </c>
      <c r="ACM87" s="9">
        <v>0.235824899</v>
      </c>
      <c r="ACN87">
        <f t="shared" si="639"/>
        <v>9.0204027387304683E-5</v>
      </c>
      <c r="ACP87" s="169">
        <v>72.828758007117443</v>
      </c>
      <c r="ACQ87">
        <f t="shared" si="640"/>
        <v>1.6725978647686834E-4</v>
      </c>
      <c r="ACR87" s="9">
        <v>0.235824899</v>
      </c>
      <c r="ACS87">
        <f t="shared" si="641"/>
        <v>3.9444022252669045E-5</v>
      </c>
      <c r="ACU87" s="169">
        <v>43.75901026981149</v>
      </c>
      <c r="ACV87">
        <f t="shared" si="642"/>
        <v>5.288398286043013E-5</v>
      </c>
      <c r="ACW87" s="9">
        <v>0.235824899</v>
      </c>
      <c r="ACX87">
        <f t="shared" si="643"/>
        <v>1.2471359916778667E-5</v>
      </c>
      <c r="ACZ87" s="169">
        <v>47.942634526119306</v>
      </c>
      <c r="ADA87">
        <f t="shared" si="644"/>
        <v>5.218950315592995E-5</v>
      </c>
      <c r="ADB87" s="9">
        <v>0.235824899</v>
      </c>
      <c r="ADC87">
        <f t="shared" si="645"/>
        <v>1.2307584310607361E-5</v>
      </c>
      <c r="ADE87" s="169">
        <v>0</v>
      </c>
      <c r="ADF87">
        <f t="shared" si="646"/>
        <v>0</v>
      </c>
      <c r="ADG87" s="9">
        <v>0.235824899</v>
      </c>
      <c r="ADH87">
        <f t="shared" si="647"/>
        <v>0</v>
      </c>
      <c r="ADJ87" s="169">
        <v>0</v>
      </c>
      <c r="ADK87">
        <f t="shared" si="648"/>
        <v>0</v>
      </c>
      <c r="ADL87" s="9">
        <v>0.235824899</v>
      </c>
      <c r="ADM87">
        <f t="shared" si="649"/>
        <v>0</v>
      </c>
      <c r="ADO87" s="169">
        <v>0</v>
      </c>
      <c r="ADP87">
        <f t="shared" si="650"/>
        <v>0</v>
      </c>
      <c r="ADQ87" s="9">
        <v>0.235824899</v>
      </c>
      <c r="ADR87">
        <f t="shared" si="651"/>
        <v>0</v>
      </c>
      <c r="ADT87" s="169">
        <v>0</v>
      </c>
      <c r="ADU87">
        <f t="shared" si="652"/>
        <v>0</v>
      </c>
      <c r="ADV87" s="9">
        <v>0.235824899</v>
      </c>
      <c r="ADW87">
        <f t="shared" si="653"/>
        <v>0</v>
      </c>
      <c r="ADY87" s="169">
        <v>0</v>
      </c>
      <c r="ADZ87">
        <f t="shared" si="654"/>
        <v>0</v>
      </c>
      <c r="AEA87" s="9">
        <v>0.235824899</v>
      </c>
      <c r="AEB87">
        <f t="shared" si="655"/>
        <v>0</v>
      </c>
      <c r="AED87" s="169">
        <v>0</v>
      </c>
      <c r="AEE87">
        <f t="shared" si="656"/>
        <v>0</v>
      </c>
      <c r="AEF87" s="9">
        <v>0.235824899</v>
      </c>
      <c r="AEG87">
        <f t="shared" si="657"/>
        <v>0</v>
      </c>
      <c r="AEI87" s="169">
        <v>0</v>
      </c>
      <c r="AEJ87">
        <f t="shared" si="658"/>
        <v>0</v>
      </c>
      <c r="AEK87" s="9">
        <v>0.235824899</v>
      </c>
      <c r="AEL87">
        <f t="shared" si="659"/>
        <v>0</v>
      </c>
      <c r="AEN87" s="169">
        <v>0</v>
      </c>
      <c r="AEO87">
        <f t="shared" si="660"/>
        <v>0</v>
      </c>
      <c r="AEP87" s="9">
        <v>0.235824899</v>
      </c>
      <c r="AEQ87">
        <f t="shared" si="661"/>
        <v>0</v>
      </c>
      <c r="AES87" s="169">
        <v>0</v>
      </c>
      <c r="AET87">
        <f t="shared" si="662"/>
        <v>0</v>
      </c>
      <c r="AEU87" s="9">
        <v>0.235824899</v>
      </c>
      <c r="AEV87">
        <f t="shared" si="663"/>
        <v>0</v>
      </c>
      <c r="AEX87" s="169">
        <v>0</v>
      </c>
      <c r="AEY87">
        <f t="shared" si="664"/>
        <v>0</v>
      </c>
      <c r="AEZ87" s="9">
        <v>0.235824899</v>
      </c>
      <c r="AFA87">
        <f t="shared" si="665"/>
        <v>0</v>
      </c>
      <c r="AFC87" s="169">
        <v>0</v>
      </c>
      <c r="AFD87">
        <f t="shared" si="666"/>
        <v>0</v>
      </c>
      <c r="AFE87" s="9">
        <v>0.235824899</v>
      </c>
      <c r="AFF87">
        <f t="shared" si="667"/>
        <v>0</v>
      </c>
      <c r="AFK87" s="169">
        <v>0</v>
      </c>
      <c r="AFL87">
        <f t="shared" si="668"/>
        <v>0</v>
      </c>
      <c r="AFM87" s="9">
        <v>0.235824899</v>
      </c>
      <c r="AFN87">
        <f t="shared" si="669"/>
        <v>0</v>
      </c>
      <c r="AFP87" s="169">
        <v>5.0356726554597566</v>
      </c>
      <c r="AFQ87">
        <f t="shared" si="670"/>
        <v>3.8533789316506915E-5</v>
      </c>
      <c r="AFR87" s="9">
        <v>0.235824899</v>
      </c>
      <c r="AFS87">
        <f t="shared" si="671"/>
        <v>9.0872269736525223E-6</v>
      </c>
      <c r="AFU87" s="169">
        <v>0</v>
      </c>
      <c r="AFV87">
        <f t="shared" si="672"/>
        <v>0</v>
      </c>
      <c r="AFW87" s="9">
        <v>0.235824899</v>
      </c>
      <c r="AFX87">
        <f t="shared" si="673"/>
        <v>0</v>
      </c>
      <c r="AFZ87" s="169">
        <v>0</v>
      </c>
      <c r="AGA87">
        <f t="shared" si="674"/>
        <v>0</v>
      </c>
      <c r="AGB87" s="9">
        <v>0.235824899</v>
      </c>
      <c r="AGC87">
        <f t="shared" si="675"/>
        <v>0</v>
      </c>
      <c r="AGE87" s="169">
        <v>0</v>
      </c>
      <c r="AGF87">
        <f t="shared" si="676"/>
        <v>0</v>
      </c>
      <c r="AGG87" s="9">
        <v>0.235824899</v>
      </c>
      <c r="AGH87">
        <f t="shared" si="677"/>
        <v>0</v>
      </c>
      <c r="AGL87" s="169">
        <v>1399.4526464522323</v>
      </c>
      <c r="AGM87">
        <f t="shared" si="678"/>
        <v>2.0280315318876269E-4</v>
      </c>
      <c r="AGN87" s="9">
        <v>0.235824899</v>
      </c>
      <c r="AGO87">
        <f t="shared" si="679"/>
        <v>4.7826033117621492E-5</v>
      </c>
      <c r="AGQ87" s="169">
        <v>0</v>
      </c>
      <c r="AGR87">
        <f t="shared" si="680"/>
        <v>0</v>
      </c>
      <c r="AGS87" s="9">
        <v>0.235824899</v>
      </c>
      <c r="AGT87">
        <f t="shared" si="681"/>
        <v>0</v>
      </c>
      <c r="AGV87" s="169">
        <v>0</v>
      </c>
      <c r="AGW87">
        <f t="shared" si="682"/>
        <v>0</v>
      </c>
      <c r="AGX87" s="9">
        <v>0.235824899</v>
      </c>
      <c r="AGY87">
        <f t="shared" si="683"/>
        <v>0</v>
      </c>
      <c r="AHA87" s="169">
        <v>0</v>
      </c>
      <c r="AHB87">
        <f t="shared" si="684"/>
        <v>0</v>
      </c>
      <c r="AHC87" s="9">
        <v>0.235824899</v>
      </c>
      <c r="AHD87">
        <f t="shared" si="685"/>
        <v>0</v>
      </c>
      <c r="AHF87" s="169">
        <v>0</v>
      </c>
      <c r="AHG87">
        <f t="shared" si="686"/>
        <v>0</v>
      </c>
      <c r="AHH87" s="9">
        <v>0.235824899</v>
      </c>
      <c r="AHI87">
        <f t="shared" si="687"/>
        <v>0</v>
      </c>
      <c r="AHK87" s="169">
        <v>0</v>
      </c>
      <c r="AHL87">
        <f t="shared" si="688"/>
        <v>0</v>
      </c>
      <c r="AHM87" s="9">
        <v>0.235824899</v>
      </c>
      <c r="AHN87">
        <f t="shared" si="689"/>
        <v>0</v>
      </c>
      <c r="AHP87" s="169">
        <v>0</v>
      </c>
      <c r="AHQ87">
        <f t="shared" si="690"/>
        <v>0</v>
      </c>
      <c r="AHR87" s="9">
        <v>0.235824899</v>
      </c>
      <c r="AHS87">
        <f t="shared" si="691"/>
        <v>0</v>
      </c>
      <c r="AHU87" s="169">
        <v>0</v>
      </c>
      <c r="AHV87">
        <f t="shared" si="692"/>
        <v>0</v>
      </c>
      <c r="AHW87" s="9">
        <v>0.235824899</v>
      </c>
      <c r="AHX87">
        <f t="shared" si="693"/>
        <v>0</v>
      </c>
      <c r="AHZ87" s="169">
        <v>4618.8388041529479</v>
      </c>
      <c r="AIA87">
        <f t="shared" si="694"/>
        <v>3.5365758595985882E-3</v>
      </c>
      <c r="AIB87" s="9">
        <v>0.235824899</v>
      </c>
      <c r="AIC87">
        <f t="shared" si="695"/>
        <v>8.3401264489567524E-4</v>
      </c>
      <c r="AIE87" s="169">
        <v>169.46129570729002</v>
      </c>
      <c r="AIF87">
        <f t="shared" si="696"/>
        <v>9.6132053609854126E-5</v>
      </c>
      <c r="AIG87" s="9">
        <v>0.235824899</v>
      </c>
      <c r="AIH87">
        <f t="shared" si="697"/>
        <v>2.2670331833206436E-5</v>
      </c>
      <c r="AIJ87" s="169">
        <v>0</v>
      </c>
      <c r="AIK87">
        <f t="shared" si="698"/>
        <v>0</v>
      </c>
      <c r="AIL87" s="9">
        <v>0.235824899</v>
      </c>
      <c r="AIM87">
        <f t="shared" si="699"/>
        <v>0</v>
      </c>
      <c r="AIO87" s="169">
        <v>0</v>
      </c>
      <c r="AIP87">
        <f t="shared" si="700"/>
        <v>0</v>
      </c>
      <c r="AIQ87" s="9">
        <v>0.235824899</v>
      </c>
      <c r="AIR87">
        <f t="shared" si="701"/>
        <v>0</v>
      </c>
      <c r="AIT87" s="169">
        <v>0</v>
      </c>
      <c r="AIU87">
        <f t="shared" si="702"/>
        <v>0</v>
      </c>
      <c r="AIV87" s="9">
        <v>0.235824899</v>
      </c>
      <c r="AIW87">
        <f t="shared" si="703"/>
        <v>0</v>
      </c>
      <c r="AIY87" s="169">
        <v>0</v>
      </c>
      <c r="AIZ87">
        <f t="shared" si="704"/>
        <v>0</v>
      </c>
      <c r="AJA87" s="9">
        <v>0.235824899</v>
      </c>
      <c r="AJB87">
        <f t="shared" si="705"/>
        <v>0</v>
      </c>
      <c r="AJD87" s="169">
        <v>0</v>
      </c>
      <c r="AJE87">
        <f t="shared" si="706"/>
        <v>0</v>
      </c>
      <c r="AJF87" s="9">
        <v>0.235824899</v>
      </c>
      <c r="AJG87">
        <f t="shared" si="707"/>
        <v>0</v>
      </c>
      <c r="AJI87" s="169">
        <v>0</v>
      </c>
      <c r="AJJ87">
        <f t="shared" si="708"/>
        <v>0</v>
      </c>
      <c r="AJK87" s="9">
        <v>0.235824899</v>
      </c>
      <c r="AJL87">
        <f t="shared" si="709"/>
        <v>0</v>
      </c>
      <c r="AJN87" s="169">
        <v>0</v>
      </c>
      <c r="AJO87">
        <f t="shared" si="710"/>
        <v>0</v>
      </c>
      <c r="AJP87" s="9">
        <v>0.235824899</v>
      </c>
      <c r="AJQ87">
        <f t="shared" si="711"/>
        <v>0</v>
      </c>
      <c r="AJS87" s="169">
        <v>0</v>
      </c>
      <c r="AJT87">
        <f t="shared" si="712"/>
        <v>0</v>
      </c>
      <c r="AJU87" s="9">
        <v>0.235824899</v>
      </c>
      <c r="AJV87">
        <f t="shared" si="713"/>
        <v>0</v>
      </c>
      <c r="AJX87" s="169">
        <v>0</v>
      </c>
      <c r="AJY87">
        <f t="shared" si="714"/>
        <v>0</v>
      </c>
      <c r="AJZ87" s="9">
        <v>0.235824899</v>
      </c>
      <c r="AKA87">
        <f t="shared" si="715"/>
        <v>0</v>
      </c>
      <c r="AKC87" s="169">
        <v>48.175262332506207</v>
      </c>
      <c r="AKD87">
        <f t="shared" si="716"/>
        <v>3.4143920595533502E-5</v>
      </c>
      <c r="AKE87" s="9">
        <v>0.235824899</v>
      </c>
      <c r="AKF87">
        <f t="shared" si="717"/>
        <v>8.051986625905708E-6</v>
      </c>
      <c r="AKH87" s="169">
        <v>0</v>
      </c>
      <c r="AKI87">
        <f t="shared" si="718"/>
        <v>0</v>
      </c>
      <c r="AKJ87" s="9">
        <v>0.235824899</v>
      </c>
      <c r="AKK87">
        <f t="shared" si="719"/>
        <v>0</v>
      </c>
      <c r="AKM87" s="169">
        <v>0</v>
      </c>
      <c r="AKN87">
        <f t="shared" si="720"/>
        <v>0</v>
      </c>
      <c r="AKO87" s="9">
        <v>0.235824899</v>
      </c>
      <c r="AKP87">
        <f t="shared" si="721"/>
        <v>0</v>
      </c>
      <c r="AKU87" s="169">
        <v>0</v>
      </c>
      <c r="AKV87">
        <f t="shared" si="722"/>
        <v>0</v>
      </c>
      <c r="AKW87" s="9">
        <v>0.235824899</v>
      </c>
      <c r="AKX87">
        <f t="shared" si="723"/>
        <v>0</v>
      </c>
      <c r="AKZ87" s="169">
        <v>0</v>
      </c>
      <c r="ALA87">
        <f t="shared" si="724"/>
        <v>0</v>
      </c>
      <c r="ALB87" s="9">
        <v>0.235824899</v>
      </c>
      <c r="ALC87">
        <f t="shared" si="725"/>
        <v>0</v>
      </c>
      <c r="ALE87" s="169">
        <v>2055.7168381096362</v>
      </c>
      <c r="ALF87">
        <f t="shared" si="726"/>
        <v>2.9554258453937804E-4</v>
      </c>
      <c r="ALG87" s="9">
        <v>0.235824899</v>
      </c>
      <c r="ALH87">
        <f t="shared" si="727"/>
        <v>6.9696300149197792E-5</v>
      </c>
      <c r="ALJ87" s="169">
        <v>12120.304701853118</v>
      </c>
      <c r="ALK87">
        <f t="shared" si="728"/>
        <v>2.8309684328685575E-4</v>
      </c>
      <c r="ALL87" s="9">
        <v>0.235824899</v>
      </c>
      <c r="ALM87">
        <f t="shared" si="729"/>
        <v>6.6761284475341592E-5</v>
      </c>
      <c r="ALO87" s="169">
        <v>0</v>
      </c>
      <c r="ALP87">
        <f t="shared" si="730"/>
        <v>0</v>
      </c>
      <c r="ALQ87" s="9">
        <v>0.235824899</v>
      </c>
      <c r="ALR87">
        <f t="shared" si="731"/>
        <v>0</v>
      </c>
      <c r="ALT87" s="169">
        <v>0</v>
      </c>
      <c r="ALU87">
        <f t="shared" si="732"/>
        <v>0</v>
      </c>
      <c r="ALV87" s="9">
        <v>0.235824899</v>
      </c>
      <c r="ALW87">
        <f t="shared" si="733"/>
        <v>0</v>
      </c>
      <c r="ALY87" s="169">
        <v>0</v>
      </c>
      <c r="ALZ87">
        <f t="shared" si="734"/>
        <v>0</v>
      </c>
      <c r="AMA87" s="9">
        <v>0.235824899</v>
      </c>
      <c r="AMB87">
        <f t="shared" si="735"/>
        <v>0</v>
      </c>
      <c r="AMD87" s="169">
        <v>2.9794151862294695</v>
      </c>
      <c r="AME87">
        <f t="shared" si="736"/>
        <v>2.9575881854210623E-6</v>
      </c>
      <c r="AMF87" s="9">
        <v>0.235824899</v>
      </c>
      <c r="AMG87">
        <f t="shared" si="737"/>
        <v>6.9747293511051532E-7</v>
      </c>
      <c r="AMK87" s="169">
        <v>0</v>
      </c>
      <c r="AML87">
        <f t="shared" si="738"/>
        <v>0</v>
      </c>
      <c r="AMM87" s="9">
        <v>0.235824899</v>
      </c>
      <c r="AMN87">
        <f t="shared" si="739"/>
        <v>0</v>
      </c>
      <c r="AMP87" s="169">
        <v>0</v>
      </c>
      <c r="AMQ87">
        <f t="shared" si="740"/>
        <v>0</v>
      </c>
      <c r="AMR87" s="9">
        <v>0.235824899</v>
      </c>
      <c r="AMS87">
        <f t="shared" si="741"/>
        <v>0</v>
      </c>
      <c r="AMU87" s="169">
        <v>0</v>
      </c>
      <c r="AMV87">
        <f t="shared" si="742"/>
        <v>0</v>
      </c>
      <c r="AMW87" s="9">
        <v>0.235824899</v>
      </c>
      <c r="AMX87">
        <f t="shared" si="743"/>
        <v>0</v>
      </c>
      <c r="AMZ87" s="169">
        <v>0</v>
      </c>
      <c r="ANA87">
        <f t="shared" si="744"/>
        <v>0</v>
      </c>
      <c r="ANB87" s="9">
        <v>0.235824899</v>
      </c>
      <c r="ANC87">
        <f t="shared" si="745"/>
        <v>0</v>
      </c>
      <c r="ANE87" s="169">
        <v>0</v>
      </c>
      <c r="ANF87">
        <f t="shared" si="746"/>
        <v>0</v>
      </c>
      <c r="ANG87" s="9">
        <v>0.235824899</v>
      </c>
      <c r="ANH87">
        <f t="shared" si="747"/>
        <v>0</v>
      </c>
    </row>
    <row r="88" spans="2:1021 1025:1048">
      <c r="B88" s="1" t="s">
        <v>87</v>
      </c>
      <c r="C88" s="2" t="s">
        <v>1</v>
      </c>
      <c r="E88" s="9">
        <v>0.427243396</v>
      </c>
      <c r="I88" s="1" t="s">
        <v>87</v>
      </c>
      <c r="J88" s="2">
        <v>0</v>
      </c>
      <c r="K88">
        <f t="shared" si="374"/>
        <v>0</v>
      </c>
      <c r="L88" s="9">
        <v>0.427243396</v>
      </c>
      <c r="M88">
        <f t="shared" si="375"/>
        <v>0</v>
      </c>
      <c r="S88" s="9">
        <v>0.427243396</v>
      </c>
      <c r="W88" s="1" t="s">
        <v>87</v>
      </c>
      <c r="X88" s="2">
        <v>0</v>
      </c>
      <c r="Y88">
        <f t="shared" si="376"/>
        <v>0</v>
      </c>
      <c r="Z88" s="9">
        <v>0.427243396</v>
      </c>
      <c r="AA88">
        <f t="shared" si="377"/>
        <v>0</v>
      </c>
      <c r="AD88" s="1" t="s">
        <v>87</v>
      </c>
      <c r="AE88" s="2">
        <v>184.8528734529406</v>
      </c>
      <c r="AF88">
        <f t="shared" si="378"/>
        <v>3.3099875275832292E-3</v>
      </c>
      <c r="AG88" s="9">
        <v>0.427243396</v>
      </c>
      <c r="AH88">
        <f t="shared" si="379"/>
        <v>1.4141703120023024E-3</v>
      </c>
      <c r="AK88" s="1" t="s">
        <v>87</v>
      </c>
      <c r="AL88" s="2">
        <v>0</v>
      </c>
      <c r="AM88">
        <f t="shared" si="380"/>
        <v>0</v>
      </c>
      <c r="AN88" s="9">
        <v>0.427243396</v>
      </c>
      <c r="AO88">
        <f t="shared" si="381"/>
        <v>0</v>
      </c>
      <c r="AR88" s="1" t="s">
        <v>87</v>
      </c>
      <c r="AS88" s="2">
        <v>61.192982456140349</v>
      </c>
      <c r="AT88">
        <f t="shared" si="382"/>
        <v>2.9239766081871343E-3</v>
      </c>
      <c r="AU88" s="9">
        <v>0.427243396</v>
      </c>
      <c r="AV88">
        <f t="shared" si="383"/>
        <v>1.2492496959064328E-3</v>
      </c>
      <c r="AZ88" s="2">
        <v>0</v>
      </c>
      <c r="BA88">
        <f t="shared" si="384"/>
        <v>0</v>
      </c>
      <c r="BB88" s="9">
        <v>0.427243396</v>
      </c>
      <c r="BC88">
        <f t="shared" si="385"/>
        <v>0</v>
      </c>
      <c r="BG88" s="2">
        <v>0</v>
      </c>
      <c r="BH88">
        <f t="shared" si="386"/>
        <v>0</v>
      </c>
      <c r="BI88" s="9">
        <v>0.427243396</v>
      </c>
      <c r="BJ88">
        <f t="shared" si="387"/>
        <v>0</v>
      </c>
      <c r="BN88" s="2">
        <v>0</v>
      </c>
      <c r="BO88">
        <f t="shared" si="388"/>
        <v>0</v>
      </c>
      <c r="BP88" s="9">
        <v>0.427243396</v>
      </c>
      <c r="BQ88">
        <f t="shared" si="389"/>
        <v>0</v>
      </c>
      <c r="BS88" s="2">
        <v>209907.8691247016</v>
      </c>
      <c r="BT88">
        <f t="shared" si="390"/>
        <v>3.8010206606505101E-2</v>
      </c>
      <c r="BU88" s="9">
        <v>0.427243396</v>
      </c>
      <c r="BV88">
        <f t="shared" si="391"/>
        <v>1.6239609753224873E-2</v>
      </c>
      <c r="BX88" s="2">
        <v>10644.773044650943</v>
      </c>
      <c r="BY88">
        <f t="shared" si="392"/>
        <v>8.1244289459089583E-3</v>
      </c>
      <c r="BZ88" s="9">
        <v>0.427243396</v>
      </c>
      <c r="CA88">
        <f t="shared" si="393"/>
        <v>3.4711086134108435E-3</v>
      </c>
      <c r="CC88" s="2">
        <v>0</v>
      </c>
      <c r="CD88">
        <f t="shared" si="394"/>
        <v>0</v>
      </c>
      <c r="CE88" s="9">
        <v>0.427243396</v>
      </c>
      <c r="CF88">
        <f t="shared" si="395"/>
        <v>0</v>
      </c>
      <c r="CH88" s="2">
        <v>211.62171945701357</v>
      </c>
      <c r="CI88">
        <f t="shared" si="396"/>
        <v>6.3348416289592761E-3</v>
      </c>
      <c r="CJ88" s="9">
        <v>0.427243396</v>
      </c>
      <c r="CK88">
        <f t="shared" si="397"/>
        <v>2.7065192506787331E-3</v>
      </c>
      <c r="CM88" s="2">
        <v>137401.75753980302</v>
      </c>
      <c r="CN88">
        <f t="shared" si="398"/>
        <v>0.43563871472307814</v>
      </c>
      <c r="CO88" s="9">
        <v>0.427243396</v>
      </c>
      <c r="CP88">
        <f t="shared" si="399"/>
        <v>0.1861237639073631</v>
      </c>
      <c r="CR88" s="2">
        <v>1052775.2863681566</v>
      </c>
      <c r="CS88">
        <f t="shared" si="400"/>
        <v>0.96999137266782132</v>
      </c>
      <c r="CT88" s="9">
        <v>0.427243396</v>
      </c>
      <c r="CU88">
        <f t="shared" si="401"/>
        <v>0.41442240814930154</v>
      </c>
      <c r="CW88" s="2">
        <v>574.91379310344826</v>
      </c>
      <c r="CX88">
        <f t="shared" si="402"/>
        <v>2.0474137931034482E-2</v>
      </c>
      <c r="CY88" s="9">
        <v>0.427243396</v>
      </c>
      <c r="CZ88">
        <f t="shared" si="403"/>
        <v>8.7474402198275854E-3</v>
      </c>
      <c r="DB88" s="2">
        <v>0</v>
      </c>
      <c r="DC88">
        <f t="shared" si="404"/>
        <v>0</v>
      </c>
      <c r="DD88" s="9">
        <v>0.427243396</v>
      </c>
      <c r="DE88">
        <f t="shared" si="405"/>
        <v>0</v>
      </c>
      <c r="DG88" s="2">
        <v>14624.67328462884</v>
      </c>
      <c r="DH88">
        <f t="shared" si="406"/>
        <v>9.9780993289251864E-3</v>
      </c>
      <c r="DI88" s="9">
        <v>0.427243396</v>
      </c>
      <c r="DJ88">
        <f t="shared" si="407"/>
        <v>4.2630770429153177E-3</v>
      </c>
      <c r="DL88" s="2">
        <v>370.1831844977529</v>
      </c>
      <c r="DM88">
        <f t="shared" si="408"/>
        <v>7.9087141773186258E-3</v>
      </c>
      <c r="DN88" s="9">
        <v>0.427243396</v>
      </c>
      <c r="DO88">
        <f t="shared" si="409"/>
        <v>3.3789459031109558E-3</v>
      </c>
      <c r="DQ88" s="2">
        <v>0</v>
      </c>
      <c r="DR88">
        <f t="shared" si="410"/>
        <v>0</v>
      </c>
      <c r="DS88" s="9">
        <v>0.427243396</v>
      </c>
      <c r="DT88">
        <f t="shared" si="411"/>
        <v>0</v>
      </c>
      <c r="DV88" s="2">
        <v>0</v>
      </c>
      <c r="DW88">
        <f t="shared" si="412"/>
        <v>0</v>
      </c>
      <c r="DX88" s="9">
        <v>0.427243396</v>
      </c>
      <c r="DY88">
        <f t="shared" si="413"/>
        <v>0</v>
      </c>
      <c r="EA88" s="2">
        <v>38018.138792133323</v>
      </c>
      <c r="EB88">
        <f t="shared" si="414"/>
        <v>0.94464390975831936</v>
      </c>
      <c r="EC88" s="9">
        <v>0.427243396</v>
      </c>
      <c r="ED88">
        <f t="shared" si="415"/>
        <v>0.40359287201586191</v>
      </c>
      <c r="EF88" s="2">
        <v>191.12327538631345</v>
      </c>
      <c r="EG88">
        <f t="shared" si="416"/>
        <v>1.3107064017660044E-3</v>
      </c>
      <c r="EH88" s="9">
        <v>0.427243396</v>
      </c>
      <c r="EI88">
        <f t="shared" si="417"/>
        <v>5.5999065424944814E-4</v>
      </c>
      <c r="EK88" s="2">
        <v>0</v>
      </c>
      <c r="EL88">
        <f t="shared" si="418"/>
        <v>0</v>
      </c>
      <c r="EM88" s="9">
        <v>0.427243396</v>
      </c>
      <c r="EN88">
        <f t="shared" si="419"/>
        <v>0</v>
      </c>
      <c r="ER88" s="9">
        <v>0.427243396</v>
      </c>
      <c r="EU88" s="2">
        <v>764.66226304452414</v>
      </c>
      <c r="EV88">
        <f t="shared" si="420"/>
        <v>1.1113857078722666E-3</v>
      </c>
      <c r="EW88" s="9">
        <v>0.427243396</v>
      </c>
      <c r="EX88">
        <f t="shared" si="421"/>
        <v>4.7483220409721109E-4</v>
      </c>
      <c r="EZ88" s="2">
        <v>5252.7681549927056</v>
      </c>
      <c r="FA88">
        <f t="shared" si="422"/>
        <v>3.5462204755457999E-2</v>
      </c>
      <c r="FB88" s="9">
        <v>0.427243396</v>
      </c>
      <c r="FC88">
        <f t="shared" si="423"/>
        <v>1.5150992789369225E-2</v>
      </c>
      <c r="FE88" s="2">
        <v>0</v>
      </c>
      <c r="FF88">
        <f t="shared" si="424"/>
        <v>0</v>
      </c>
      <c r="FG88" s="9">
        <v>0.427243396</v>
      </c>
      <c r="FH88">
        <f t="shared" si="425"/>
        <v>0</v>
      </c>
      <c r="FJ88" s="2">
        <v>0</v>
      </c>
      <c r="FK88">
        <f t="shared" si="426"/>
        <v>0</v>
      </c>
      <c r="FL88" s="9">
        <v>0.427243396</v>
      </c>
      <c r="FM88">
        <f t="shared" si="427"/>
        <v>0</v>
      </c>
      <c r="FO88" s="2">
        <v>0</v>
      </c>
      <c r="FP88">
        <f t="shared" si="428"/>
        <v>0</v>
      </c>
      <c r="FQ88" s="9">
        <v>0.427243396</v>
      </c>
      <c r="FR88">
        <f t="shared" si="429"/>
        <v>0</v>
      </c>
      <c r="FT88" s="2">
        <v>454.00360275044261</v>
      </c>
      <c r="FU88">
        <f t="shared" si="430"/>
        <v>1.3518892137082939E-3</v>
      </c>
      <c r="FV88" s="9">
        <v>0.427243396</v>
      </c>
      <c r="FW88">
        <f t="shared" si="431"/>
        <v>5.7758573868050124E-4</v>
      </c>
      <c r="FY88" s="11">
        <v>0</v>
      </c>
      <c r="FZ88">
        <f t="shared" si="432"/>
        <v>0</v>
      </c>
      <c r="GA88" s="9">
        <v>0.427243396</v>
      </c>
      <c r="GB88">
        <f t="shared" si="433"/>
        <v>0</v>
      </c>
      <c r="GD88" s="15">
        <v>516507.52545276756</v>
      </c>
      <c r="GE88">
        <f t="shared" si="434"/>
        <v>7.1713849311858036E-2</v>
      </c>
      <c r="GF88" s="9">
        <v>0.427243396</v>
      </c>
      <c r="GG88">
        <f t="shared" si="435"/>
        <v>3.0639268520230491E-2</v>
      </c>
      <c r="GI88" s="19">
        <v>0</v>
      </c>
      <c r="GJ88">
        <f t="shared" si="436"/>
        <v>0</v>
      </c>
      <c r="GK88" s="9">
        <v>0.427243396</v>
      </c>
      <c r="GL88">
        <f t="shared" si="437"/>
        <v>0</v>
      </c>
      <c r="GN88" s="23">
        <v>170.30132477577553</v>
      </c>
      <c r="GO88">
        <f t="shared" si="438"/>
        <v>4.7724841602896405E-3</v>
      </c>
      <c r="GP88" s="9">
        <v>0.427243396</v>
      </c>
      <c r="GQ88">
        <f t="shared" si="439"/>
        <v>2.0390123399983543E-3</v>
      </c>
      <c r="GS88" s="27">
        <v>0</v>
      </c>
      <c r="GT88">
        <f t="shared" si="440"/>
        <v>0</v>
      </c>
      <c r="GU88" s="9">
        <v>0.427243396</v>
      </c>
      <c r="GV88">
        <f t="shared" si="441"/>
        <v>0</v>
      </c>
      <c r="GX88" s="31">
        <v>0</v>
      </c>
      <c r="GY88">
        <f t="shared" si="442"/>
        <v>0</v>
      </c>
      <c r="GZ88" s="9">
        <v>0.427243396</v>
      </c>
      <c r="HA88">
        <f t="shared" si="443"/>
        <v>0</v>
      </c>
      <c r="HE88" s="9">
        <v>0.427243396</v>
      </c>
      <c r="HH88" s="36">
        <v>906.32493262320327</v>
      </c>
      <c r="HI88">
        <f t="shared" si="444"/>
        <v>2.828755989048597E-3</v>
      </c>
      <c r="HJ88" s="9">
        <v>0.427243396</v>
      </c>
      <c r="HK88">
        <f t="shared" si="445"/>
        <v>1.2085673152164615E-3</v>
      </c>
      <c r="HO88" s="9">
        <v>0.427243396</v>
      </c>
      <c r="HR88" s="40">
        <v>115.33146935806509</v>
      </c>
      <c r="HS88">
        <f t="shared" si="446"/>
        <v>1.0456446626659391E-3</v>
      </c>
      <c r="HT88" s="9">
        <v>0.427243396</v>
      </c>
      <c r="HU88">
        <f t="shared" si="447"/>
        <v>4.4674477668667022E-4</v>
      </c>
      <c r="HW88" s="44">
        <v>0</v>
      </c>
      <c r="HX88">
        <f t="shared" si="448"/>
        <v>0</v>
      </c>
      <c r="HY88" s="9">
        <v>0.427243396</v>
      </c>
      <c r="HZ88">
        <f t="shared" si="449"/>
        <v>0</v>
      </c>
      <c r="ID88" s="9">
        <v>0.427243396</v>
      </c>
      <c r="IG88" s="49">
        <v>0</v>
      </c>
      <c r="IH88">
        <f t="shared" si="450"/>
        <v>0</v>
      </c>
      <c r="II88" s="9">
        <v>0.427243396</v>
      </c>
      <c r="IJ88">
        <f t="shared" si="451"/>
        <v>0</v>
      </c>
      <c r="IL88" s="53">
        <v>0</v>
      </c>
      <c r="IM88">
        <f t="shared" si="452"/>
        <v>0</v>
      </c>
      <c r="IN88" s="9">
        <v>0.427243396</v>
      </c>
      <c r="IO88">
        <f t="shared" si="453"/>
        <v>0</v>
      </c>
      <c r="IQ88" s="57">
        <v>0</v>
      </c>
      <c r="IR88">
        <f t="shared" si="454"/>
        <v>0</v>
      </c>
      <c r="IS88" s="9">
        <v>0.427243396</v>
      </c>
      <c r="IT88">
        <f t="shared" si="455"/>
        <v>0</v>
      </c>
      <c r="IV88" s="61">
        <v>0</v>
      </c>
      <c r="IW88">
        <f t="shared" si="456"/>
        <v>0</v>
      </c>
      <c r="IX88" s="9">
        <v>0.427243396</v>
      </c>
      <c r="IY88">
        <f t="shared" si="457"/>
        <v>0</v>
      </c>
      <c r="JA88" s="65">
        <v>0</v>
      </c>
      <c r="JB88">
        <f t="shared" si="458"/>
        <v>0</v>
      </c>
      <c r="JC88" s="9">
        <v>0.427243396</v>
      </c>
      <c r="JD88">
        <f t="shared" si="459"/>
        <v>0</v>
      </c>
      <c r="JF88" s="69">
        <v>2429.1534619104514</v>
      </c>
      <c r="JG88">
        <f t="shared" si="460"/>
        <v>1.5747852306992095E-2</v>
      </c>
      <c r="JH88" s="9">
        <v>0.427243396</v>
      </c>
      <c r="JI88">
        <f t="shared" si="461"/>
        <v>6.7281658993457371E-3</v>
      </c>
      <c r="JK88" s="73">
        <v>244.46275282790418</v>
      </c>
      <c r="JL88">
        <f t="shared" si="462"/>
        <v>5.3960403766525368E-4</v>
      </c>
      <c r="JM88" s="9">
        <v>0.427243396</v>
      </c>
      <c r="JN88">
        <f t="shared" si="463"/>
        <v>2.3054226154741489E-4</v>
      </c>
      <c r="JP88" s="77">
        <v>5754.7741935483864</v>
      </c>
      <c r="JQ88">
        <f t="shared" si="464"/>
        <v>1.1897059406071327E-2</v>
      </c>
      <c r="JR88" s="9">
        <v>0.427243396</v>
      </c>
      <c r="JS88">
        <f t="shared" si="465"/>
        <v>5.0829400630636569E-3</v>
      </c>
      <c r="JU88" s="81">
        <v>0</v>
      </c>
      <c r="JV88">
        <f t="shared" si="466"/>
        <v>0</v>
      </c>
      <c r="JW88" s="9">
        <v>0.427243396</v>
      </c>
      <c r="JX88">
        <f t="shared" si="467"/>
        <v>0</v>
      </c>
      <c r="JZ88" s="85">
        <v>0</v>
      </c>
      <c r="KA88">
        <f t="shared" si="468"/>
        <v>0</v>
      </c>
      <c r="KB88" s="9">
        <v>0.427243396</v>
      </c>
      <c r="KC88">
        <f t="shared" si="469"/>
        <v>0</v>
      </c>
      <c r="KE88" s="89">
        <v>428.77791402117776</v>
      </c>
      <c r="KF88">
        <f t="shared" si="470"/>
        <v>9.8718734737564045E-4</v>
      </c>
      <c r="KG88" s="9">
        <v>0.427243396</v>
      </c>
      <c r="KH88">
        <f t="shared" si="471"/>
        <v>4.2176927478100031E-4</v>
      </c>
      <c r="KJ88" s="93">
        <v>313.72131945201801</v>
      </c>
      <c r="KK88">
        <f t="shared" si="472"/>
        <v>7.9697317975520332E-4</v>
      </c>
      <c r="KL88" s="9">
        <v>0.427243396</v>
      </c>
      <c r="KM88">
        <f t="shared" si="473"/>
        <v>3.4050152783953152E-4</v>
      </c>
      <c r="KO88" s="97">
        <v>1680.9107649825257</v>
      </c>
      <c r="KP88">
        <f t="shared" si="474"/>
        <v>6.8688786296759721E-3</v>
      </c>
      <c r="KQ88" s="9">
        <v>0.427243396</v>
      </c>
      <c r="KR88">
        <f t="shared" si="475"/>
        <v>2.9346830324545885E-3</v>
      </c>
      <c r="KT88" s="101">
        <v>0</v>
      </c>
      <c r="KU88">
        <f t="shared" si="476"/>
        <v>0</v>
      </c>
      <c r="KV88" s="9">
        <v>0.427243396</v>
      </c>
      <c r="KW88">
        <f t="shared" si="477"/>
        <v>0</v>
      </c>
      <c r="KY88" s="105">
        <v>0</v>
      </c>
      <c r="KZ88">
        <f t="shared" si="478"/>
        <v>0</v>
      </c>
      <c r="LA88" s="9">
        <v>0.427243396</v>
      </c>
      <c r="LB88">
        <f t="shared" si="479"/>
        <v>0</v>
      </c>
      <c r="LF88" s="9">
        <v>0.427243396</v>
      </c>
      <c r="LI88" s="110">
        <v>0</v>
      </c>
      <c r="LJ88">
        <f t="shared" si="480"/>
        <v>0</v>
      </c>
      <c r="LK88" s="9">
        <v>0.427243396</v>
      </c>
      <c r="LL88">
        <f t="shared" si="481"/>
        <v>0</v>
      </c>
      <c r="LN88" s="114">
        <v>0</v>
      </c>
      <c r="LO88">
        <f t="shared" si="482"/>
        <v>0</v>
      </c>
      <c r="LP88" s="9">
        <v>0.427243396</v>
      </c>
      <c r="LQ88">
        <f t="shared" si="483"/>
        <v>0</v>
      </c>
      <c r="LS88" s="118">
        <v>0</v>
      </c>
      <c r="LT88">
        <f t="shared" si="484"/>
        <v>0</v>
      </c>
      <c r="LU88" s="9">
        <v>0.427243396</v>
      </c>
      <c r="LV88">
        <f t="shared" si="485"/>
        <v>0</v>
      </c>
      <c r="LX88" s="122">
        <v>4410.1556175854848</v>
      </c>
      <c r="LY88">
        <f t="shared" si="486"/>
        <v>0.23796231681786462</v>
      </c>
      <c r="LZ88" s="9">
        <v>0.427243396</v>
      </c>
      <c r="MA88">
        <f t="shared" si="487"/>
        <v>0.10166782835729239</v>
      </c>
      <c r="MC88" s="126">
        <v>3136.3243107125927</v>
      </c>
      <c r="MD88">
        <f t="shared" si="488"/>
        <v>1.3899312687628377E-2</v>
      </c>
      <c r="ME88" s="9">
        <v>0.427243396</v>
      </c>
      <c r="MF88">
        <f t="shared" si="489"/>
        <v>5.9383895547282343E-3</v>
      </c>
      <c r="MH88" s="130">
        <v>35398.621763113028</v>
      </c>
      <c r="MI88">
        <f t="shared" si="490"/>
        <v>5.2953565339484508E-3</v>
      </c>
      <c r="MJ88" s="9">
        <v>0.427243396</v>
      </c>
      <c r="MK88">
        <f t="shared" si="491"/>
        <v>2.2624061085949254E-3</v>
      </c>
      <c r="MM88" s="134">
        <v>0</v>
      </c>
      <c r="MN88">
        <f t="shared" si="492"/>
        <v>0</v>
      </c>
      <c r="MO88" s="9">
        <v>0.427243396</v>
      </c>
      <c r="MP88">
        <f t="shared" si="493"/>
        <v>0</v>
      </c>
      <c r="MR88" s="138">
        <v>0</v>
      </c>
      <c r="MS88">
        <f t="shared" si="494"/>
        <v>0</v>
      </c>
      <c r="MT88" s="9">
        <v>0.427243396</v>
      </c>
      <c r="MU88">
        <f t="shared" si="495"/>
        <v>0</v>
      </c>
      <c r="MW88" s="142">
        <v>0</v>
      </c>
      <c r="MX88">
        <f t="shared" si="496"/>
        <v>0</v>
      </c>
      <c r="MY88" s="9">
        <v>0.427243396</v>
      </c>
      <c r="MZ88">
        <f t="shared" si="497"/>
        <v>0</v>
      </c>
      <c r="NB88" s="146">
        <v>434.41120455107591</v>
      </c>
      <c r="NC88">
        <f t="shared" si="498"/>
        <v>2.5970813752164233E-3</v>
      </c>
      <c r="ND88" s="9">
        <v>0.427243396</v>
      </c>
      <c r="NE88">
        <f t="shared" si="499"/>
        <v>1.109585866435815E-3</v>
      </c>
      <c r="NG88" s="150">
        <v>67779.392661454709</v>
      </c>
      <c r="NH88">
        <f t="shared" si="500"/>
        <v>6.300335410019957E-3</v>
      </c>
      <c r="NI88" s="9">
        <v>0.427243396</v>
      </c>
      <c r="NJ88">
        <f t="shared" si="501"/>
        <v>2.6917766965159789E-3</v>
      </c>
      <c r="NL88" s="154" t="s">
        <v>1</v>
      </c>
      <c r="NN88" s="9">
        <v>0.427243396</v>
      </c>
      <c r="NS88" s="9">
        <v>0.427243396</v>
      </c>
      <c r="NV88" s="158">
        <v>5763.3665779624453</v>
      </c>
      <c r="NW88">
        <f t="shared" si="502"/>
        <v>5.0877446190237992E-3</v>
      </c>
      <c r="NX88" s="9">
        <v>0.427243396</v>
      </c>
      <c r="NY88">
        <f t="shared" si="503"/>
        <v>2.1737052890124543E-3</v>
      </c>
      <c r="OC88" s="9">
        <v>0.427243396</v>
      </c>
      <c r="OH88" s="9">
        <v>0.427243396</v>
      </c>
      <c r="OK88" s="162">
        <v>0</v>
      </c>
      <c r="OL88">
        <f t="shared" si="504"/>
        <v>0</v>
      </c>
      <c r="OM88" s="9">
        <v>0.427243396</v>
      </c>
      <c r="ON88">
        <f t="shared" si="505"/>
        <v>0</v>
      </c>
      <c r="OP88" s="166">
        <v>20.2291358123524</v>
      </c>
      <c r="OQ88">
        <f t="shared" si="506"/>
        <v>3.4023135732297961E-4</v>
      </c>
      <c r="OR88" s="9">
        <v>0.427243396</v>
      </c>
      <c r="OS88">
        <f t="shared" si="507"/>
        <v>1.4536160052835927E-4</v>
      </c>
      <c r="OU88" s="169">
        <v>0</v>
      </c>
      <c r="OV88">
        <f t="shared" si="508"/>
        <v>0</v>
      </c>
      <c r="OW88" s="9">
        <v>0.427243396</v>
      </c>
      <c r="OX88">
        <f t="shared" si="509"/>
        <v>0</v>
      </c>
      <c r="OZ88" s="169">
        <v>0</v>
      </c>
      <c r="PA88">
        <f t="shared" si="510"/>
        <v>0</v>
      </c>
      <c r="PB88" s="9">
        <v>0.427243396</v>
      </c>
      <c r="PC88">
        <f t="shared" si="511"/>
        <v>0</v>
      </c>
      <c r="PE88" s="169">
        <v>0</v>
      </c>
      <c r="PF88">
        <f t="shared" si="512"/>
        <v>0</v>
      </c>
      <c r="PG88" s="9">
        <v>0.427243396</v>
      </c>
      <c r="PH88">
        <f t="shared" si="513"/>
        <v>0</v>
      </c>
      <c r="PJ88" s="169">
        <v>0</v>
      </c>
      <c r="PK88">
        <f t="shared" si="514"/>
        <v>0</v>
      </c>
      <c r="PL88" s="9">
        <v>0.427243396</v>
      </c>
      <c r="PM88">
        <f t="shared" si="515"/>
        <v>0</v>
      </c>
      <c r="PO88" s="169">
        <v>11.312267657992566</v>
      </c>
      <c r="PP88">
        <f t="shared" si="516"/>
        <v>4.6468401486988851E-4</v>
      </c>
      <c r="PQ88" s="9">
        <v>0.427243396</v>
      </c>
      <c r="PR88">
        <f t="shared" si="517"/>
        <v>1.9853317657992565E-4</v>
      </c>
      <c r="PT88" s="169">
        <v>0</v>
      </c>
      <c r="PU88">
        <f t="shared" si="518"/>
        <v>0</v>
      </c>
      <c r="PV88" s="9">
        <v>0.427243396</v>
      </c>
      <c r="PW88">
        <f t="shared" si="519"/>
        <v>0</v>
      </c>
      <c r="PY88" s="169">
        <v>239.09740924771006</v>
      </c>
      <c r="PZ88">
        <f t="shared" si="520"/>
        <v>6.4958706693104163E-4</v>
      </c>
      <c r="QA88" s="9">
        <v>0.427243396</v>
      </c>
      <c r="QB88">
        <f t="shared" si="521"/>
        <v>2.7753178447329754E-4</v>
      </c>
      <c r="QD88" s="169">
        <v>387.69729523394051</v>
      </c>
      <c r="QE88">
        <f t="shared" si="522"/>
        <v>1.0415530592212893E-2</v>
      </c>
      <c r="QF88" s="9">
        <v>0.427243396</v>
      </c>
      <c r="QG88">
        <f t="shared" si="523"/>
        <v>4.4499666613589273E-3</v>
      </c>
      <c r="QI88" s="169">
        <v>0</v>
      </c>
      <c r="QJ88">
        <f t="shared" si="524"/>
        <v>0</v>
      </c>
      <c r="QK88" s="9">
        <v>0.427243396</v>
      </c>
      <c r="QL88">
        <f t="shared" si="525"/>
        <v>0</v>
      </c>
      <c r="QN88" s="169">
        <v>0</v>
      </c>
      <c r="QO88">
        <f t="shared" si="526"/>
        <v>0</v>
      </c>
      <c r="QP88" s="9">
        <v>0.427243396</v>
      </c>
      <c r="QQ88">
        <f t="shared" si="527"/>
        <v>0</v>
      </c>
      <c r="QS88" s="169">
        <v>0</v>
      </c>
      <c r="QT88">
        <f t="shared" si="528"/>
        <v>0</v>
      </c>
      <c r="QU88" s="9">
        <v>0.427243396</v>
      </c>
      <c r="QV88">
        <f t="shared" si="529"/>
        <v>0</v>
      </c>
      <c r="QX88" s="169">
        <v>272.90170809041632</v>
      </c>
      <c r="QY88">
        <f t="shared" si="530"/>
        <v>3.2729876240155473E-3</v>
      </c>
      <c r="QZ88" s="9">
        <v>0.427243396</v>
      </c>
      <c r="RA88">
        <f t="shared" si="531"/>
        <v>1.3983623475503737E-3</v>
      </c>
      <c r="RC88" s="169">
        <v>13727.385214680289</v>
      </c>
      <c r="RD88">
        <f t="shared" si="532"/>
        <v>1.5275903558394767E-2</v>
      </c>
      <c r="RE88" s="9">
        <v>0.427243396</v>
      </c>
      <c r="RF88">
        <f t="shared" si="533"/>
        <v>6.5265289132570648E-3</v>
      </c>
      <c r="RJ88" s="9">
        <v>0.427243396</v>
      </c>
      <c r="RM88" s="169">
        <v>23445.463509428242</v>
      </c>
      <c r="RN88">
        <f t="shared" si="534"/>
        <v>7.9733077195288417E-3</v>
      </c>
      <c r="RO88" s="9">
        <v>0.427243396</v>
      </c>
      <c r="RP88">
        <f t="shared" si="535"/>
        <v>3.406543067444518E-3</v>
      </c>
      <c r="RR88" s="169">
        <v>100683.40632822854</v>
      </c>
      <c r="RS88">
        <f t="shared" si="536"/>
        <v>2.2557492736663298E-2</v>
      </c>
      <c r="RT88" s="9">
        <v>0.427243396</v>
      </c>
      <c r="RU88">
        <f t="shared" si="537"/>
        <v>9.637539802057362E-3</v>
      </c>
      <c r="RW88" s="169">
        <v>1192.1629612016011</v>
      </c>
      <c r="RX88">
        <f t="shared" si="538"/>
        <v>3.9789164982364365E-2</v>
      </c>
      <c r="RY88" s="9">
        <v>0.427243396</v>
      </c>
      <c r="RZ88">
        <f t="shared" si="539"/>
        <v>1.6999657971069632E-2</v>
      </c>
      <c r="SB88" s="169">
        <v>20826.519006693314</v>
      </c>
      <c r="SC88">
        <f t="shared" si="540"/>
        <v>9.5700474109881931E-3</v>
      </c>
      <c r="SD88" s="9">
        <v>0.427243396</v>
      </c>
      <c r="SE88">
        <f t="shared" si="541"/>
        <v>4.0887395557516037E-3</v>
      </c>
      <c r="SG88" s="169">
        <v>28973.990075789054</v>
      </c>
      <c r="SH88">
        <f t="shared" si="542"/>
        <v>9.7457637920529833E-3</v>
      </c>
      <c r="SI88" s="9">
        <v>0.427243396</v>
      </c>
      <c r="SJ88">
        <f t="shared" si="543"/>
        <v>4.1638132191305546E-3</v>
      </c>
      <c r="SL88" s="169">
        <v>0</v>
      </c>
      <c r="SM88">
        <f t="shared" si="544"/>
        <v>0</v>
      </c>
      <c r="SN88" s="9">
        <v>0.427243396</v>
      </c>
      <c r="SO88">
        <f t="shared" si="545"/>
        <v>0</v>
      </c>
      <c r="SQ88" s="169">
        <v>0</v>
      </c>
      <c r="SR88">
        <f t="shared" si="546"/>
        <v>0</v>
      </c>
      <c r="SS88" s="9">
        <v>0.427243396</v>
      </c>
      <c r="ST88">
        <f t="shared" si="547"/>
        <v>0</v>
      </c>
      <c r="SV88" s="169">
        <v>0</v>
      </c>
      <c r="SW88">
        <f t="shared" si="548"/>
        <v>0</v>
      </c>
      <c r="SX88" s="9">
        <v>0.427243396</v>
      </c>
      <c r="SY88">
        <f t="shared" si="549"/>
        <v>0</v>
      </c>
      <c r="TC88" s="9">
        <v>0.427243396</v>
      </c>
      <c r="TF88" s="169">
        <v>2847.6364453141596</v>
      </c>
      <c r="TG88">
        <f t="shared" si="550"/>
        <v>5.3245062242115709E-3</v>
      </c>
      <c r="TH88" s="9">
        <v>0.427243396</v>
      </c>
      <c r="TI88">
        <f t="shared" si="551"/>
        <v>2.2748601212552889E-3</v>
      </c>
      <c r="TM88" s="9">
        <v>0.427243396</v>
      </c>
      <c r="TP88" s="169">
        <v>393209.51376684243</v>
      </c>
      <c r="TQ88">
        <f t="shared" si="552"/>
        <v>0.18746338605741067</v>
      </c>
      <c r="TR88" s="9">
        <v>0.427243396</v>
      </c>
      <c r="TS88">
        <f t="shared" si="553"/>
        <v>8.0092493684827182E-2</v>
      </c>
      <c r="TU88" s="169">
        <v>0</v>
      </c>
      <c r="TV88">
        <f t="shared" si="554"/>
        <v>0</v>
      </c>
      <c r="TW88" s="9">
        <v>0.427243396</v>
      </c>
      <c r="TX88">
        <f t="shared" si="555"/>
        <v>0</v>
      </c>
      <c r="TZ88" s="169">
        <v>0</v>
      </c>
      <c r="UA88">
        <f t="shared" si="556"/>
        <v>0</v>
      </c>
      <c r="UB88" s="9">
        <v>0.427243396</v>
      </c>
      <c r="UC88">
        <f t="shared" si="557"/>
        <v>0</v>
      </c>
      <c r="UE88" s="169">
        <v>309.64170183924335</v>
      </c>
      <c r="UF88">
        <f t="shared" si="558"/>
        <v>9.2424289103176316E-4</v>
      </c>
      <c r="UG88" s="9">
        <v>0.427243396</v>
      </c>
      <c r="UH88">
        <f t="shared" si="559"/>
        <v>3.9487667149326844E-4</v>
      </c>
      <c r="UL88" s="9">
        <v>0.427243396</v>
      </c>
      <c r="UO88" s="169">
        <v>0</v>
      </c>
      <c r="UP88">
        <f t="shared" si="560"/>
        <v>0</v>
      </c>
      <c r="UQ88" s="9">
        <v>0.427243396</v>
      </c>
      <c r="UR88">
        <f t="shared" si="561"/>
        <v>0</v>
      </c>
      <c r="UT88" s="169">
        <v>1581.9169762491128</v>
      </c>
      <c r="UU88">
        <f t="shared" si="562"/>
        <v>1.6425261927620317E-2</v>
      </c>
      <c r="UV88" s="9">
        <v>0.427243396</v>
      </c>
      <c r="UW88">
        <f t="shared" si="563"/>
        <v>7.017584686146011E-3</v>
      </c>
      <c r="UY88" s="169">
        <v>0</v>
      </c>
      <c r="UZ88">
        <f t="shared" si="564"/>
        <v>0</v>
      </c>
      <c r="VA88" s="9">
        <v>0.427243396</v>
      </c>
      <c r="VB88">
        <f t="shared" si="565"/>
        <v>0</v>
      </c>
      <c r="VD88" s="169">
        <v>0</v>
      </c>
      <c r="VE88">
        <f t="shared" si="566"/>
        <v>0</v>
      </c>
      <c r="VF88" s="9">
        <v>0.427243396</v>
      </c>
      <c r="VG88">
        <f t="shared" si="567"/>
        <v>0</v>
      </c>
      <c r="VI88" s="169">
        <v>11.995497239057899</v>
      </c>
      <c r="VJ88">
        <f t="shared" si="568"/>
        <v>9.3092990097845638E-5</v>
      </c>
      <c r="VK88" s="9">
        <v>0.427243396</v>
      </c>
      <c r="VL88">
        <f t="shared" si="569"/>
        <v>3.977336523319794E-5</v>
      </c>
      <c r="VN88" s="169">
        <v>466.43616580597057</v>
      </c>
      <c r="VO88">
        <f t="shared" si="570"/>
        <v>2.6925519869652869E-3</v>
      </c>
      <c r="VP88" s="9">
        <v>0.427243396</v>
      </c>
      <c r="VQ88">
        <f t="shared" si="571"/>
        <v>1.150375054817597E-3</v>
      </c>
      <c r="VS88" s="169">
        <v>0</v>
      </c>
      <c r="VT88">
        <f t="shared" si="572"/>
        <v>0</v>
      </c>
      <c r="VU88" s="9">
        <v>0.427243396</v>
      </c>
      <c r="VV88">
        <f t="shared" si="573"/>
        <v>0</v>
      </c>
      <c r="VX88" s="169">
        <v>0</v>
      </c>
      <c r="VY88">
        <f t="shared" si="574"/>
        <v>0</v>
      </c>
      <c r="VZ88" s="9">
        <v>0.427243396</v>
      </c>
      <c r="WA88">
        <f t="shared" si="575"/>
        <v>0</v>
      </c>
      <c r="WC88" s="169">
        <v>5331.1853751640228</v>
      </c>
      <c r="WD88">
        <f t="shared" si="576"/>
        <v>0.14117857568889419</v>
      </c>
      <c r="WE88" s="9">
        <v>0.427243396</v>
      </c>
      <c r="WF88">
        <f t="shared" si="577"/>
        <v>6.0317614119766196E-2</v>
      </c>
      <c r="WH88" s="169">
        <v>5604.5735596974891</v>
      </c>
      <c r="WI88">
        <f t="shared" si="578"/>
        <v>2.0317394389353271E-2</v>
      </c>
      <c r="WJ88" s="9">
        <v>0.427243396</v>
      </c>
      <c r="WK88">
        <f t="shared" si="579"/>
        <v>8.6804725767786368E-3</v>
      </c>
      <c r="WM88" s="169">
        <v>106880.37778617303</v>
      </c>
      <c r="WN88">
        <f t="shared" si="580"/>
        <v>4.5334340763128075E-2</v>
      </c>
      <c r="WO88" s="9">
        <v>0.427243396</v>
      </c>
      <c r="WP88">
        <f t="shared" si="581"/>
        <v>1.9368797703060072E-2</v>
      </c>
      <c r="WR88" s="169" t="s">
        <v>1</v>
      </c>
      <c r="WT88" s="169">
        <v>0</v>
      </c>
      <c r="WU88">
        <f t="shared" si="582"/>
        <v>0</v>
      </c>
      <c r="WV88" s="9">
        <v>0.427243396</v>
      </c>
      <c r="WW88">
        <f t="shared" si="583"/>
        <v>0</v>
      </c>
      <c r="WY88" s="169">
        <v>0</v>
      </c>
      <c r="WZ88">
        <f t="shared" si="584"/>
        <v>0</v>
      </c>
      <c r="XA88" s="9">
        <v>0.427243396</v>
      </c>
      <c r="XB88">
        <f t="shared" si="585"/>
        <v>0</v>
      </c>
      <c r="XD88" s="169">
        <v>0</v>
      </c>
      <c r="XE88">
        <f t="shared" si="586"/>
        <v>0</v>
      </c>
      <c r="XF88" s="9">
        <v>0.427243396</v>
      </c>
      <c r="XG88">
        <f t="shared" si="587"/>
        <v>0</v>
      </c>
      <c r="XI88" s="169">
        <v>0</v>
      </c>
      <c r="XJ88">
        <f t="shared" si="588"/>
        <v>0</v>
      </c>
      <c r="XK88" s="9">
        <v>0.427243396</v>
      </c>
      <c r="XL88">
        <f t="shared" si="589"/>
        <v>0</v>
      </c>
      <c r="XN88" s="169">
        <v>6831.3040771864298</v>
      </c>
      <c r="XO88">
        <f t="shared" si="590"/>
        <v>0.15917478102352051</v>
      </c>
      <c r="XP88" s="9">
        <v>0.427243396</v>
      </c>
      <c r="XQ88">
        <f t="shared" si="591"/>
        <v>6.8006374002045261E-2</v>
      </c>
      <c r="XS88" s="169">
        <v>581.98086744635384</v>
      </c>
      <c r="XT88">
        <f t="shared" si="592"/>
        <v>8.0197560845540739E-4</v>
      </c>
      <c r="XU88" s="9">
        <v>0.427243396</v>
      </c>
      <c r="XV88">
        <f t="shared" si="593"/>
        <v>3.4263878246565459E-4</v>
      </c>
      <c r="XX88" s="169" t="s">
        <v>1</v>
      </c>
      <c r="XZ88" s="169">
        <v>0</v>
      </c>
      <c r="YA88">
        <f t="shared" si="594"/>
        <v>0</v>
      </c>
      <c r="YB88" s="9">
        <v>0.427243396</v>
      </c>
      <c r="YC88">
        <f t="shared" si="595"/>
        <v>0</v>
      </c>
      <c r="YE88" s="169">
        <v>0</v>
      </c>
      <c r="YF88">
        <f t="shared" si="596"/>
        <v>0</v>
      </c>
      <c r="YG88" s="9">
        <v>0.427243396</v>
      </c>
      <c r="YH88">
        <f t="shared" si="597"/>
        <v>0</v>
      </c>
      <c r="YJ88" s="169">
        <v>0</v>
      </c>
      <c r="YK88">
        <f t="shared" si="598"/>
        <v>0</v>
      </c>
      <c r="YL88" s="9">
        <v>0.427243396</v>
      </c>
      <c r="YM88">
        <f t="shared" si="599"/>
        <v>0</v>
      </c>
      <c r="YO88" s="169">
        <v>0</v>
      </c>
      <c r="YP88">
        <f t="shared" si="600"/>
        <v>0</v>
      </c>
      <c r="YQ88" s="9">
        <v>0.427243396</v>
      </c>
      <c r="YR88">
        <f t="shared" si="601"/>
        <v>0</v>
      </c>
      <c r="YW88" s="169">
        <v>11923.736387111261</v>
      </c>
      <c r="YX88">
        <f t="shared" si="602"/>
        <v>2.6496014370719658E-2</v>
      </c>
      <c r="YY88" s="9">
        <v>0.427243396</v>
      </c>
      <c r="YZ88">
        <f t="shared" si="603"/>
        <v>1.132024716021107E-2</v>
      </c>
      <c r="ZB88" s="169">
        <v>31707.618634643048</v>
      </c>
      <c r="ZC88">
        <f t="shared" si="604"/>
        <v>0.3574904857618022</v>
      </c>
      <c r="ZD88" s="9">
        <v>0.427243396</v>
      </c>
      <c r="ZE88">
        <f t="shared" si="605"/>
        <v>0.15273544917456203</v>
      </c>
      <c r="ZG88" s="169">
        <v>0</v>
      </c>
      <c r="ZH88">
        <f t="shared" si="606"/>
        <v>0</v>
      </c>
      <c r="ZI88" s="9">
        <v>0.427243396</v>
      </c>
      <c r="ZJ88">
        <f t="shared" si="607"/>
        <v>0</v>
      </c>
      <c r="ZL88" s="169">
        <v>831432.30151581438</v>
      </c>
      <c r="ZM88">
        <f t="shared" si="608"/>
        <v>0.87901793756594693</v>
      </c>
      <c r="ZN88" s="9">
        <v>0.427243396</v>
      </c>
      <c r="ZO88">
        <f t="shared" si="609"/>
        <v>0.37555460879059116</v>
      </c>
      <c r="ZQ88" s="169">
        <v>14843.547512811008</v>
      </c>
      <c r="ZR88">
        <f t="shared" si="610"/>
        <v>8.4681442325758565E-3</v>
      </c>
      <c r="ZS88" s="9">
        <v>0.427243396</v>
      </c>
      <c r="ZT88">
        <f t="shared" si="611"/>
        <v>3.6179586997435228E-3</v>
      </c>
      <c r="ZV88" s="169">
        <v>46.828406808097313</v>
      </c>
      <c r="ZW88">
        <f t="shared" si="612"/>
        <v>8.8302170025828387E-4</v>
      </c>
      <c r="ZX88" s="9">
        <v>0.427243396</v>
      </c>
      <c r="ZY88">
        <f t="shared" si="613"/>
        <v>3.772651899600433E-4</v>
      </c>
      <c r="AAA88" s="169">
        <v>0</v>
      </c>
      <c r="AAB88">
        <f t="shared" si="614"/>
        <v>0</v>
      </c>
      <c r="AAC88" s="9">
        <v>0.427243396</v>
      </c>
      <c r="AAD88">
        <f t="shared" si="615"/>
        <v>0</v>
      </c>
      <c r="AAF88" s="169">
        <v>47411.040469880376</v>
      </c>
      <c r="AAG88">
        <f t="shared" si="616"/>
        <v>4.9280137525965183E-2</v>
      </c>
      <c r="AAH88" s="9">
        <v>0.427243396</v>
      </c>
      <c r="AAI88">
        <f t="shared" si="617"/>
        <v>2.1054613311940404E-2</v>
      </c>
      <c r="AAK88" s="169">
        <v>15.409131052490112</v>
      </c>
      <c r="AAL88">
        <f t="shared" si="618"/>
        <v>3.8398034020658141E-4</v>
      </c>
      <c r="AAM88" s="9">
        <v>0.427243396</v>
      </c>
      <c r="AAN88">
        <f t="shared" si="619"/>
        <v>1.6405306454709518E-4</v>
      </c>
      <c r="AAP88" s="169">
        <v>0</v>
      </c>
      <c r="AAQ88">
        <f t="shared" si="620"/>
        <v>0</v>
      </c>
      <c r="AAR88" s="9">
        <v>0.427243396</v>
      </c>
      <c r="AAS88">
        <f t="shared" si="621"/>
        <v>0</v>
      </c>
      <c r="AAU88" s="169">
        <v>0</v>
      </c>
      <c r="AAV88">
        <f t="shared" si="622"/>
        <v>0</v>
      </c>
      <c r="AAW88" s="9">
        <v>0.427243396</v>
      </c>
      <c r="AAX88">
        <f t="shared" si="623"/>
        <v>0</v>
      </c>
      <c r="AAZ88" s="169">
        <v>0</v>
      </c>
      <c r="ABA88">
        <f t="shared" si="624"/>
        <v>0</v>
      </c>
      <c r="ABB88" s="9">
        <v>0.427243396</v>
      </c>
      <c r="ABC88">
        <f t="shared" si="625"/>
        <v>0</v>
      </c>
      <c r="ABE88" s="169">
        <v>8265.5317060601792</v>
      </c>
      <c r="ABF88">
        <f t="shared" si="626"/>
        <v>1.7026746042921901E-2</v>
      </c>
      <c r="ABG88" s="9">
        <v>0.427243396</v>
      </c>
      <c r="ABH88">
        <f t="shared" si="627"/>
        <v>7.2745648022075147E-3</v>
      </c>
      <c r="ABJ88" s="169">
        <v>447823.65068418381</v>
      </c>
      <c r="ABK88">
        <f t="shared" si="628"/>
        <v>0.5421108165662929</v>
      </c>
      <c r="ABL88" s="9">
        <v>0.427243396</v>
      </c>
      <c r="ABM88">
        <f t="shared" si="629"/>
        <v>0.23161326627811604</v>
      </c>
      <c r="ABO88" s="169">
        <v>0</v>
      </c>
      <c r="ABP88">
        <f t="shared" si="630"/>
        <v>0</v>
      </c>
      <c r="ABQ88" s="9">
        <v>0.427243396</v>
      </c>
      <c r="ABR88">
        <f t="shared" si="631"/>
        <v>0</v>
      </c>
      <c r="ABV88" s="169">
        <v>3059.8222590350442</v>
      </c>
      <c r="ABW88">
        <f t="shared" si="632"/>
        <v>2.528716031036457E-2</v>
      </c>
      <c r="ABX88" s="9">
        <v>0.427243396</v>
      </c>
      <c r="ABY88">
        <f t="shared" si="633"/>
        <v>1.0803772246196573E-2</v>
      </c>
      <c r="ACA88" s="169">
        <v>268.42263248771417</v>
      </c>
      <c r="ACB88">
        <f t="shared" si="634"/>
        <v>1.0935493868154247E-2</v>
      </c>
      <c r="ACC88" s="9">
        <v>0.427243396</v>
      </c>
      <c r="ACD88">
        <f t="shared" si="635"/>
        <v>4.6721175371673973E-3</v>
      </c>
      <c r="ACF88" s="169">
        <v>113.52837914868371</v>
      </c>
      <c r="ACG88">
        <f t="shared" si="636"/>
        <v>7.0380754062888983E-4</v>
      </c>
      <c r="ACH88" s="9">
        <v>0.427243396</v>
      </c>
      <c r="ACI88">
        <f t="shared" si="637"/>
        <v>3.0069712378869484E-4</v>
      </c>
      <c r="ACK88" s="169">
        <v>120.8904699064777</v>
      </c>
      <c r="ACL88">
        <f t="shared" si="638"/>
        <v>3.2130357450226633E-3</v>
      </c>
      <c r="ACM88" s="9">
        <v>0.427243396</v>
      </c>
      <c r="ACN88">
        <f t="shared" si="639"/>
        <v>1.3727483031728727E-3</v>
      </c>
      <c r="ACP88" s="169">
        <v>5767.4178149466197</v>
      </c>
      <c r="ACQ88">
        <f t="shared" si="640"/>
        <v>1.3245551601423489E-2</v>
      </c>
      <c r="ACR88" s="9">
        <v>0.427243396</v>
      </c>
      <c r="ACS88">
        <f t="shared" si="641"/>
        <v>5.65907444808541E-3</v>
      </c>
      <c r="ACU88" s="169">
        <v>450.93968448243646</v>
      </c>
      <c r="ACV88">
        <f t="shared" si="642"/>
        <v>5.4497317005610768E-4</v>
      </c>
      <c r="ACW88" s="9">
        <v>0.427243396</v>
      </c>
      <c r="ACX88">
        <f t="shared" si="643"/>
        <v>2.3283618790365695E-4</v>
      </c>
      <c r="ACZ88" s="169">
        <v>9361.5044299678266</v>
      </c>
      <c r="ADA88">
        <f t="shared" si="644"/>
        <v>1.0190767983888793E-2</v>
      </c>
      <c r="ADB88" s="9">
        <v>0.427243396</v>
      </c>
      <c r="ADC88">
        <f t="shared" si="645"/>
        <v>4.353938321284721E-3</v>
      </c>
      <c r="ADE88" s="169">
        <v>0</v>
      </c>
      <c r="ADF88">
        <f t="shared" si="646"/>
        <v>0</v>
      </c>
      <c r="ADG88" s="9">
        <v>0.427243396</v>
      </c>
      <c r="ADH88">
        <f t="shared" si="647"/>
        <v>0</v>
      </c>
      <c r="ADJ88" s="169">
        <v>250648.59260397067</v>
      </c>
      <c r="ADK88">
        <f t="shared" si="648"/>
        <v>0.19200491532583236</v>
      </c>
      <c r="ADL88" s="9">
        <v>0.427243396</v>
      </c>
      <c r="ADM88">
        <f t="shared" si="649"/>
        <v>8.2032832072501061E-2</v>
      </c>
      <c r="ADO88" s="169">
        <v>0</v>
      </c>
      <c r="ADP88">
        <f t="shared" si="650"/>
        <v>0</v>
      </c>
      <c r="ADQ88" s="9">
        <v>0.427243396</v>
      </c>
      <c r="ADR88">
        <f t="shared" si="651"/>
        <v>0</v>
      </c>
      <c r="ADT88" s="169">
        <v>0</v>
      </c>
      <c r="ADU88">
        <f t="shared" si="652"/>
        <v>0</v>
      </c>
      <c r="ADV88" s="9">
        <v>0.427243396</v>
      </c>
      <c r="ADW88">
        <f t="shared" si="653"/>
        <v>0</v>
      </c>
      <c r="ADY88" s="169">
        <v>2605.8291774260315</v>
      </c>
      <c r="ADZ88">
        <f t="shared" si="654"/>
        <v>5.5981549742760836E-3</v>
      </c>
      <c r="AEA88" s="9">
        <v>0.427243396</v>
      </c>
      <c r="AEB88">
        <f t="shared" si="655"/>
        <v>2.3917747425440065E-3</v>
      </c>
      <c r="AED88" s="169">
        <v>0</v>
      </c>
      <c r="AEE88">
        <f t="shared" si="656"/>
        <v>0</v>
      </c>
      <c r="AEF88" s="9">
        <v>0.427243396</v>
      </c>
      <c r="AEG88">
        <f t="shared" si="657"/>
        <v>0</v>
      </c>
      <c r="AEI88" s="169">
        <v>0</v>
      </c>
      <c r="AEJ88">
        <f t="shared" si="658"/>
        <v>0</v>
      </c>
      <c r="AEK88" s="9">
        <v>0.427243396</v>
      </c>
      <c r="AEL88">
        <f t="shared" si="659"/>
        <v>0</v>
      </c>
      <c r="AEN88" s="169">
        <v>0</v>
      </c>
      <c r="AEO88">
        <f t="shared" si="660"/>
        <v>0</v>
      </c>
      <c r="AEP88" s="9">
        <v>0.427243396</v>
      </c>
      <c r="AEQ88">
        <f t="shared" si="661"/>
        <v>0</v>
      </c>
      <c r="AES88" s="169">
        <v>1452927.1375317923</v>
      </c>
      <c r="AET88">
        <f t="shared" si="662"/>
        <v>0.19933421195678255</v>
      </c>
      <c r="AEU88" s="9">
        <v>0.427243396</v>
      </c>
      <c r="AEV88">
        <f t="shared" si="663"/>
        <v>8.5164225655399578E-2</v>
      </c>
      <c r="AEX88" s="169">
        <v>0</v>
      </c>
      <c r="AEY88">
        <f t="shared" si="664"/>
        <v>0</v>
      </c>
      <c r="AEZ88" s="9">
        <v>0.427243396</v>
      </c>
      <c r="AFA88">
        <f t="shared" si="665"/>
        <v>0</v>
      </c>
      <c r="AFC88" s="169">
        <v>418.55638694690754</v>
      </c>
      <c r="AFD88">
        <f t="shared" si="666"/>
        <v>3.9199481807419972E-3</v>
      </c>
      <c r="AFE88" s="9">
        <v>0.427243396</v>
      </c>
      <c r="AFF88">
        <f t="shared" si="667"/>
        <v>1.6747719728842326E-3</v>
      </c>
      <c r="AFK88" s="169">
        <v>157114.19372272282</v>
      </c>
      <c r="AFL88">
        <f t="shared" si="668"/>
        <v>7.9880517332263687E-2</v>
      </c>
      <c r="AFM88" s="9">
        <v>0.427243396</v>
      </c>
      <c r="AFN88">
        <f t="shared" si="669"/>
        <v>3.4128423499273197E-2</v>
      </c>
      <c r="AFP88" s="169">
        <v>171.84232936756419</v>
      </c>
      <c r="AFQ88">
        <f t="shared" si="670"/>
        <v>1.3149655604257984E-3</v>
      </c>
      <c r="AFR88" s="9">
        <v>0.427243396</v>
      </c>
      <c r="AFS88">
        <f t="shared" si="671"/>
        <v>5.6181035165936129E-4</v>
      </c>
      <c r="AFU88" s="169">
        <v>0</v>
      </c>
      <c r="AFV88">
        <f t="shared" si="672"/>
        <v>0</v>
      </c>
      <c r="AFW88" s="9">
        <v>0.427243396</v>
      </c>
      <c r="AFX88">
        <f t="shared" si="673"/>
        <v>0</v>
      </c>
      <c r="AFZ88" s="169">
        <v>0</v>
      </c>
      <c r="AGA88">
        <f t="shared" si="674"/>
        <v>0</v>
      </c>
      <c r="AGB88" s="9">
        <v>0.427243396</v>
      </c>
      <c r="AGC88">
        <f t="shared" si="675"/>
        <v>0</v>
      </c>
      <c r="AGE88" s="169">
        <v>0</v>
      </c>
      <c r="AGF88">
        <f t="shared" si="676"/>
        <v>0</v>
      </c>
      <c r="AGG88" s="9">
        <v>0.427243396</v>
      </c>
      <c r="AGH88">
        <f t="shared" si="677"/>
        <v>0</v>
      </c>
      <c r="AGL88" s="169">
        <v>32646.60626801848</v>
      </c>
      <c r="AGM88">
        <f t="shared" si="678"/>
        <v>4.7310173079816043E-3</v>
      </c>
      <c r="AGN88" s="9">
        <v>0.427243396</v>
      </c>
      <c r="AGO88">
        <f t="shared" si="679"/>
        <v>2.0212959011968387E-3</v>
      </c>
      <c r="AGQ88" s="169">
        <v>336351.94049767923</v>
      </c>
      <c r="AGR88">
        <f t="shared" si="680"/>
        <v>0.98951779267663753</v>
      </c>
      <c r="AGS88" s="9">
        <v>0.427243396</v>
      </c>
      <c r="AGT88">
        <f t="shared" si="681"/>
        <v>0.42276494214559057</v>
      </c>
      <c r="AGV88" s="169">
        <v>0</v>
      </c>
      <c r="AGW88">
        <f t="shared" si="682"/>
        <v>0</v>
      </c>
      <c r="AGX88" s="9">
        <v>0.427243396</v>
      </c>
      <c r="AGY88">
        <f t="shared" si="683"/>
        <v>0</v>
      </c>
      <c r="AHA88" s="169">
        <v>7.8731631863882443</v>
      </c>
      <c r="AHB88">
        <f t="shared" si="684"/>
        <v>7.7339520494972935E-4</v>
      </c>
      <c r="AHC88" s="9">
        <v>0.427243396</v>
      </c>
      <c r="AHD88">
        <f t="shared" si="685"/>
        <v>3.3042799381283839E-4</v>
      </c>
      <c r="AHF88" s="169">
        <v>0</v>
      </c>
      <c r="AHG88">
        <f t="shared" si="686"/>
        <v>0</v>
      </c>
      <c r="AHH88" s="9">
        <v>0.427243396</v>
      </c>
      <c r="AHI88">
        <f t="shared" si="687"/>
        <v>0</v>
      </c>
      <c r="AHK88" s="169">
        <v>3113.9069197586841</v>
      </c>
      <c r="AHL88">
        <f t="shared" si="688"/>
        <v>4.1328811711489784E-3</v>
      </c>
      <c r="AHM88" s="9">
        <v>0.427243396</v>
      </c>
      <c r="AHN88">
        <f t="shared" si="689"/>
        <v>1.7657461868261467E-3</v>
      </c>
      <c r="AHP88" s="169">
        <v>0</v>
      </c>
      <c r="AHQ88">
        <f t="shared" si="690"/>
        <v>0</v>
      </c>
      <c r="AHR88" s="9">
        <v>0.427243396</v>
      </c>
      <c r="AHS88">
        <f t="shared" si="691"/>
        <v>0</v>
      </c>
      <c r="AHU88" s="169">
        <v>0</v>
      </c>
      <c r="AHV88">
        <f t="shared" si="692"/>
        <v>0</v>
      </c>
      <c r="AHW88" s="9">
        <v>0.427243396</v>
      </c>
      <c r="AHX88">
        <f t="shared" si="693"/>
        <v>0</v>
      </c>
      <c r="AHZ88" s="169">
        <v>15333.717471513395</v>
      </c>
      <c r="AIA88">
        <f t="shared" si="694"/>
        <v>1.1740798357998648E-2</v>
      </c>
      <c r="AIB88" s="9">
        <v>0.427243396</v>
      </c>
      <c r="AIC88">
        <f t="shared" si="695"/>
        <v>5.0161785622225659E-3</v>
      </c>
      <c r="AIE88" s="169">
        <v>9312.5154422456453</v>
      </c>
      <c r="AIF88">
        <f t="shared" si="696"/>
        <v>5.2828064957256256E-3</v>
      </c>
      <c r="AIG88" s="9">
        <v>0.427243396</v>
      </c>
      <c r="AIH88">
        <f t="shared" si="697"/>
        <v>2.2570441876446756E-3</v>
      </c>
      <c r="AIJ88" s="169">
        <v>0</v>
      </c>
      <c r="AIK88">
        <f t="shared" si="698"/>
        <v>0</v>
      </c>
      <c r="AIL88" s="9">
        <v>0.427243396</v>
      </c>
      <c r="AIM88">
        <f t="shared" si="699"/>
        <v>0</v>
      </c>
      <c r="AIO88" s="169">
        <v>0</v>
      </c>
      <c r="AIP88">
        <f t="shared" si="700"/>
        <v>0</v>
      </c>
      <c r="AIQ88" s="9">
        <v>0.427243396</v>
      </c>
      <c r="AIR88">
        <f t="shared" si="701"/>
        <v>0</v>
      </c>
      <c r="AIT88" s="169">
        <v>17825.781765006268</v>
      </c>
      <c r="AIU88">
        <f t="shared" si="702"/>
        <v>2.7041455828420224E-2</v>
      </c>
      <c r="AIV88" s="9">
        <v>0.427243396</v>
      </c>
      <c r="AIW88">
        <f t="shared" si="703"/>
        <v>1.1553283420918249E-2</v>
      </c>
      <c r="AIY88" s="169">
        <v>24218.674610192302</v>
      </c>
      <c r="AIZ88">
        <f t="shared" si="704"/>
        <v>2.0927545951259396E-2</v>
      </c>
      <c r="AJA88" s="9">
        <v>0.427243396</v>
      </c>
      <c r="AJB88">
        <f t="shared" si="705"/>
        <v>8.9411558021621155E-3</v>
      </c>
      <c r="AJD88" s="169">
        <v>0</v>
      </c>
      <c r="AJE88">
        <f t="shared" si="706"/>
        <v>0</v>
      </c>
      <c r="AJF88" s="9">
        <v>0.427243396</v>
      </c>
      <c r="AJG88">
        <f t="shared" si="707"/>
        <v>0</v>
      </c>
      <c r="AJI88" s="169">
        <v>0</v>
      </c>
      <c r="AJJ88">
        <f t="shared" si="708"/>
        <v>0</v>
      </c>
      <c r="AJK88" s="9">
        <v>0.427243396</v>
      </c>
      <c r="AJL88">
        <f t="shared" si="709"/>
        <v>0</v>
      </c>
      <c r="AJN88" s="169">
        <v>41.141552511415526</v>
      </c>
      <c r="AJO88">
        <f t="shared" si="710"/>
        <v>4.8515981735159822E-2</v>
      </c>
      <c r="AJP88" s="9">
        <v>0.427243396</v>
      </c>
      <c r="AJQ88">
        <f t="shared" si="711"/>
        <v>2.0728132796803654E-2</v>
      </c>
      <c r="AJS88" s="169">
        <v>510.04143414844447</v>
      </c>
      <c r="AJT88">
        <f t="shared" si="712"/>
        <v>1.4849232390486912E-2</v>
      </c>
      <c r="AJU88" s="9">
        <v>0.427243396</v>
      </c>
      <c r="AJV88">
        <f t="shared" si="713"/>
        <v>6.3442364745048265E-3</v>
      </c>
      <c r="AJX88" s="169">
        <v>0</v>
      </c>
      <c r="AJY88">
        <f t="shared" si="714"/>
        <v>0</v>
      </c>
      <c r="AJZ88" s="9">
        <v>0.427243396</v>
      </c>
      <c r="AKA88">
        <f t="shared" si="715"/>
        <v>0</v>
      </c>
      <c r="AKC88" s="169">
        <v>583.70492267990085</v>
      </c>
      <c r="AKD88">
        <f t="shared" si="716"/>
        <v>4.1369727047146411E-4</v>
      </c>
      <c r="AKE88" s="9">
        <v>0.427243396</v>
      </c>
      <c r="AKF88">
        <f t="shared" si="717"/>
        <v>1.7674942675215884E-4</v>
      </c>
      <c r="AKH88" s="169">
        <v>0</v>
      </c>
      <c r="AKI88">
        <f t="shared" si="718"/>
        <v>0</v>
      </c>
      <c r="AKJ88" s="9">
        <v>0.427243396</v>
      </c>
      <c r="AKK88">
        <f t="shared" si="719"/>
        <v>0</v>
      </c>
      <c r="AKM88" s="169">
        <v>0</v>
      </c>
      <c r="AKN88">
        <f t="shared" si="720"/>
        <v>0</v>
      </c>
      <c r="AKO88" s="9">
        <v>0.427243396</v>
      </c>
      <c r="AKP88">
        <f t="shared" si="721"/>
        <v>0</v>
      </c>
      <c r="AKU88" s="169">
        <v>0</v>
      </c>
      <c r="AKV88">
        <f t="shared" si="722"/>
        <v>0</v>
      </c>
      <c r="AKW88" s="9">
        <v>0.427243396</v>
      </c>
      <c r="AKX88">
        <f t="shared" si="723"/>
        <v>0</v>
      </c>
      <c r="AKZ88" s="169">
        <v>2185919.4079132029</v>
      </c>
      <c r="ALA88">
        <f t="shared" si="724"/>
        <v>0.6637546846876542</v>
      </c>
      <c r="ALB88" s="9">
        <v>0.427243396</v>
      </c>
      <c r="ALC88">
        <f t="shared" si="725"/>
        <v>0.28358480559686255</v>
      </c>
      <c r="ALE88" s="169">
        <v>657792.38779736671</v>
      </c>
      <c r="ALF88">
        <f t="shared" si="726"/>
        <v>9.4568307646266642E-2</v>
      </c>
      <c r="ALG88" s="9">
        <v>0.427243396</v>
      </c>
      <c r="ALH88">
        <f t="shared" si="727"/>
        <v>4.0403684912763728E-2</v>
      </c>
      <c r="ALJ88" s="169">
        <v>1654272.0452950373</v>
      </c>
      <c r="ALK88">
        <f t="shared" si="728"/>
        <v>3.8639226115257025E-2</v>
      </c>
      <c r="ALL88" s="9">
        <v>0.427243396</v>
      </c>
      <c r="ALM88">
        <f t="shared" si="729"/>
        <v>1.6508354184294298E-2</v>
      </c>
      <c r="ALO88" s="169">
        <v>1.7323691713917106</v>
      </c>
      <c r="ALP88">
        <f t="shared" si="730"/>
        <v>2.1682802285367362E-5</v>
      </c>
      <c r="ALQ88" s="9">
        <v>0.427243396</v>
      </c>
      <c r="ALR88">
        <f t="shared" si="731"/>
        <v>9.2638340831969134E-6</v>
      </c>
      <c r="ALT88" s="169">
        <v>0</v>
      </c>
      <c r="ALU88">
        <f t="shared" si="732"/>
        <v>0</v>
      </c>
      <c r="ALV88" s="9">
        <v>0.427243396</v>
      </c>
      <c r="ALW88">
        <f t="shared" si="733"/>
        <v>0</v>
      </c>
      <c r="ALY88" s="169">
        <v>0</v>
      </c>
      <c r="ALZ88">
        <f t="shared" si="734"/>
        <v>0</v>
      </c>
      <c r="AMA88" s="9">
        <v>0.427243396</v>
      </c>
      <c r="AMB88">
        <f t="shared" si="735"/>
        <v>0</v>
      </c>
      <c r="AMD88" s="169">
        <v>207.56592464065304</v>
      </c>
      <c r="AME88">
        <f t="shared" si="736"/>
        <v>2.0604531025100064E-4</v>
      </c>
      <c r="AMF88" s="9">
        <v>0.427243396</v>
      </c>
      <c r="AMG88">
        <f t="shared" si="737"/>
        <v>8.8031498081511119E-5</v>
      </c>
      <c r="AMK88" s="169">
        <v>0</v>
      </c>
      <c r="AML88">
        <f t="shared" si="738"/>
        <v>0</v>
      </c>
      <c r="AMM88" s="9">
        <v>0.427243396</v>
      </c>
      <c r="AMN88">
        <f t="shared" si="739"/>
        <v>0</v>
      </c>
      <c r="AMP88" s="169">
        <v>0</v>
      </c>
      <c r="AMQ88">
        <f t="shared" si="740"/>
        <v>0</v>
      </c>
      <c r="AMR88" s="9">
        <v>0.427243396</v>
      </c>
      <c r="AMS88">
        <f t="shared" si="741"/>
        <v>0</v>
      </c>
      <c r="AMU88" s="169">
        <v>0</v>
      </c>
      <c r="AMV88">
        <f t="shared" si="742"/>
        <v>0</v>
      </c>
      <c r="AMW88" s="9">
        <v>0.427243396</v>
      </c>
      <c r="AMX88">
        <f t="shared" si="743"/>
        <v>0</v>
      </c>
      <c r="AMZ88" s="169">
        <v>8748.0426792354938</v>
      </c>
      <c r="ANA88">
        <f t="shared" si="744"/>
        <v>3.7522701721006663E-2</v>
      </c>
      <c r="ANB88" s="9">
        <v>0.427243396</v>
      </c>
      <c r="ANC88">
        <f t="shared" si="745"/>
        <v>1.6031326510377929E-2</v>
      </c>
      <c r="ANE88" s="169">
        <v>0</v>
      </c>
      <c r="ANF88">
        <f t="shared" si="746"/>
        <v>0</v>
      </c>
      <c r="ANG88" s="9">
        <v>0.427243396</v>
      </c>
      <c r="ANH88">
        <f t="shared" si="747"/>
        <v>0</v>
      </c>
    </row>
    <row r="89" spans="2:1021 1025:1048">
      <c r="B89" s="1" t="s">
        <v>88</v>
      </c>
      <c r="C89" s="2" t="s">
        <v>1</v>
      </c>
      <c r="E89" s="9">
        <v>0.33501194099999998</v>
      </c>
      <c r="I89" s="1" t="s">
        <v>88</v>
      </c>
      <c r="J89" s="2">
        <v>0</v>
      </c>
      <c r="K89">
        <f t="shared" si="374"/>
        <v>0</v>
      </c>
      <c r="L89" s="9">
        <v>0.33501194099999998</v>
      </c>
      <c r="M89">
        <f t="shared" si="375"/>
        <v>0</v>
      </c>
      <c r="S89" s="9">
        <v>0.33501194099999998</v>
      </c>
      <c r="W89" s="1" t="s">
        <v>88</v>
      </c>
      <c r="X89" s="2">
        <v>0</v>
      </c>
      <c r="Y89">
        <f t="shared" si="376"/>
        <v>0</v>
      </c>
      <c r="Z89" s="9">
        <v>0.33501194099999998</v>
      </c>
      <c r="AA89">
        <f t="shared" si="377"/>
        <v>0</v>
      </c>
      <c r="AD89" s="1" t="s">
        <v>88</v>
      </c>
      <c r="AE89" s="2">
        <v>0</v>
      </c>
      <c r="AF89">
        <f t="shared" si="378"/>
        <v>0</v>
      </c>
      <c r="AG89" s="9">
        <v>0.33501194099999998</v>
      </c>
      <c r="AH89">
        <f t="shared" si="379"/>
        <v>0</v>
      </c>
      <c r="AK89" s="1" t="s">
        <v>88</v>
      </c>
      <c r="AL89" s="2">
        <v>0</v>
      </c>
      <c r="AM89">
        <f t="shared" si="380"/>
        <v>0</v>
      </c>
      <c r="AN89" s="9">
        <v>0.33501194099999998</v>
      </c>
      <c r="AO89">
        <f t="shared" si="381"/>
        <v>0</v>
      </c>
      <c r="AR89" s="1" t="s">
        <v>88</v>
      </c>
      <c r="AS89" s="2">
        <v>0</v>
      </c>
      <c r="AT89">
        <f t="shared" si="382"/>
        <v>0</v>
      </c>
      <c r="AU89" s="9">
        <v>0.33501194099999998</v>
      </c>
      <c r="AV89">
        <f t="shared" si="383"/>
        <v>0</v>
      </c>
      <c r="AZ89" s="2">
        <v>0</v>
      </c>
      <c r="BA89">
        <f t="shared" si="384"/>
        <v>0</v>
      </c>
      <c r="BB89" s="9">
        <v>0.33501194099999998</v>
      </c>
      <c r="BC89">
        <f t="shared" si="385"/>
        <v>0</v>
      </c>
      <c r="BG89" s="2">
        <v>0</v>
      </c>
      <c r="BH89">
        <f t="shared" si="386"/>
        <v>0</v>
      </c>
      <c r="BI89" s="9">
        <v>0.33501194099999998</v>
      </c>
      <c r="BJ89">
        <f t="shared" si="387"/>
        <v>0</v>
      </c>
      <c r="BN89" s="2">
        <v>0</v>
      </c>
      <c r="BO89">
        <f t="shared" si="388"/>
        <v>0</v>
      </c>
      <c r="BP89" s="9">
        <v>0.33501194099999998</v>
      </c>
      <c r="BQ89">
        <f t="shared" si="389"/>
        <v>0</v>
      </c>
      <c r="BS89" s="2">
        <v>66325.420840103499</v>
      </c>
      <c r="BT89">
        <f t="shared" si="390"/>
        <v>1.2010235537658846E-2</v>
      </c>
      <c r="BU89" s="9">
        <v>0.33501194099999998</v>
      </c>
      <c r="BV89">
        <f t="shared" si="391"/>
        <v>4.0235723193382681E-3</v>
      </c>
      <c r="BX89" s="2">
        <v>1133.0900220641338</v>
      </c>
      <c r="BY89">
        <f t="shared" si="392"/>
        <v>8.6481030031959095E-4</v>
      </c>
      <c r="BZ89" s="9">
        <v>0.33501194099999998</v>
      </c>
      <c r="CA89">
        <f t="shared" si="393"/>
        <v>2.8972177730685907E-4</v>
      </c>
      <c r="CC89" s="2">
        <v>0</v>
      </c>
      <c r="CD89">
        <f t="shared" si="394"/>
        <v>0</v>
      </c>
      <c r="CE89" s="9">
        <v>0.33501194099999998</v>
      </c>
      <c r="CF89">
        <f t="shared" si="395"/>
        <v>0</v>
      </c>
      <c r="CH89" s="2">
        <v>0</v>
      </c>
      <c r="CI89">
        <f t="shared" si="396"/>
        <v>0</v>
      </c>
      <c r="CJ89" s="9">
        <v>0.33501194099999998</v>
      </c>
      <c r="CK89">
        <f t="shared" si="397"/>
        <v>0</v>
      </c>
      <c r="CM89" s="2">
        <v>0</v>
      </c>
      <c r="CN89">
        <f t="shared" si="398"/>
        <v>0</v>
      </c>
      <c r="CO89" s="9">
        <v>0.33501194099999998</v>
      </c>
      <c r="CP89">
        <f t="shared" si="399"/>
        <v>0</v>
      </c>
      <c r="CR89" s="2">
        <v>0</v>
      </c>
      <c r="CS89">
        <f t="shared" si="400"/>
        <v>0</v>
      </c>
      <c r="CT89" s="9">
        <v>0.33501194099999998</v>
      </c>
      <c r="CU89">
        <f t="shared" si="401"/>
        <v>0</v>
      </c>
      <c r="CW89" s="2">
        <v>0</v>
      </c>
      <c r="CX89">
        <f t="shared" si="402"/>
        <v>0</v>
      </c>
      <c r="CY89" s="9">
        <v>0.33501194099999998</v>
      </c>
      <c r="CZ89">
        <f t="shared" si="403"/>
        <v>0</v>
      </c>
      <c r="DB89" s="2">
        <v>0</v>
      </c>
      <c r="DC89">
        <f t="shared" si="404"/>
        <v>0</v>
      </c>
      <c r="DD89" s="9">
        <v>0.33501194099999998</v>
      </c>
      <c r="DE89">
        <f t="shared" si="405"/>
        <v>0</v>
      </c>
      <c r="DG89" s="2">
        <v>3672.1868902128404</v>
      </c>
      <c r="DH89">
        <f t="shared" si="406"/>
        <v>2.5054539565976044E-3</v>
      </c>
      <c r="DI89" s="9">
        <v>0.33501194099999998</v>
      </c>
      <c r="DJ89">
        <f t="shared" si="407"/>
        <v>8.3935699308589312E-4</v>
      </c>
      <c r="DL89" s="2">
        <v>5.4639584427712604</v>
      </c>
      <c r="DM89">
        <f t="shared" si="408"/>
        <v>1.1673378859510886E-4</v>
      </c>
      <c r="DN89" s="9">
        <v>0.33501194099999998</v>
      </c>
      <c r="DO89">
        <f t="shared" si="409"/>
        <v>3.910721309753108E-5</v>
      </c>
      <c r="DQ89" s="2">
        <v>0</v>
      </c>
      <c r="DR89">
        <f t="shared" si="410"/>
        <v>0</v>
      </c>
      <c r="DS89" s="9">
        <v>0.33501194099999998</v>
      </c>
      <c r="DT89">
        <f t="shared" si="411"/>
        <v>0</v>
      </c>
      <c r="DV89" s="2">
        <v>0</v>
      </c>
      <c r="DW89">
        <f t="shared" si="412"/>
        <v>0</v>
      </c>
      <c r="DX89" s="9">
        <v>0.33501194099999998</v>
      </c>
      <c r="DY89">
        <f t="shared" si="413"/>
        <v>0</v>
      </c>
      <c r="EA89" s="2">
        <v>0</v>
      </c>
      <c r="EB89">
        <f t="shared" si="414"/>
        <v>0</v>
      </c>
      <c r="EC89" s="9">
        <v>0.33501194099999998</v>
      </c>
      <c r="ED89">
        <f t="shared" si="415"/>
        <v>0</v>
      </c>
      <c r="EF89" s="2">
        <v>25.14779939293598</v>
      </c>
      <c r="EG89">
        <f t="shared" si="416"/>
        <v>1.7246136865342162E-4</v>
      </c>
      <c r="EH89" s="9">
        <v>0.33501194099999998</v>
      </c>
      <c r="EI89">
        <f t="shared" si="417"/>
        <v>5.777661786009933E-5</v>
      </c>
      <c r="EK89" s="2">
        <v>0</v>
      </c>
      <c r="EL89">
        <f t="shared" si="418"/>
        <v>0</v>
      </c>
      <c r="EM89" s="9">
        <v>0.33501194099999998</v>
      </c>
      <c r="EN89">
        <f t="shared" si="419"/>
        <v>0</v>
      </c>
      <c r="ER89" s="9">
        <v>0.33501194099999998</v>
      </c>
      <c r="EU89" s="2">
        <v>0</v>
      </c>
      <c r="EV89">
        <f t="shared" si="420"/>
        <v>0</v>
      </c>
      <c r="EW89" s="9">
        <v>0.33501194099999998</v>
      </c>
      <c r="EX89">
        <f t="shared" si="421"/>
        <v>0</v>
      </c>
      <c r="EZ89" s="2">
        <v>6726.5804208672334</v>
      </c>
      <c r="FA89">
        <f t="shared" si="422"/>
        <v>4.5412126549335574E-2</v>
      </c>
      <c r="FB89" s="9">
        <v>0.33501194099999998</v>
      </c>
      <c r="FC89">
        <f t="shared" si="423"/>
        <v>1.5213604660230542E-2</v>
      </c>
      <c r="FE89" s="2">
        <v>0</v>
      </c>
      <c r="FF89">
        <f t="shared" si="424"/>
        <v>0</v>
      </c>
      <c r="FG89" s="9">
        <v>0.33501194099999998</v>
      </c>
      <c r="FH89">
        <f t="shared" si="425"/>
        <v>0</v>
      </c>
      <c r="FJ89" s="2">
        <v>0</v>
      </c>
      <c r="FK89">
        <f t="shared" si="426"/>
        <v>0</v>
      </c>
      <c r="FL89" s="9">
        <v>0.33501194099999998</v>
      </c>
      <c r="FM89">
        <f t="shared" si="427"/>
        <v>0</v>
      </c>
      <c r="FO89" s="2">
        <v>0</v>
      </c>
      <c r="FP89">
        <f t="shared" si="428"/>
        <v>0</v>
      </c>
      <c r="FQ89" s="9">
        <v>0.33501194099999998</v>
      </c>
      <c r="FR89">
        <f t="shared" si="429"/>
        <v>0</v>
      </c>
      <c r="FT89" s="2">
        <v>504.70451270226869</v>
      </c>
      <c r="FU89">
        <f t="shared" si="430"/>
        <v>1.5028616132087124E-3</v>
      </c>
      <c r="FV89" s="9">
        <v>0.33501194099999998</v>
      </c>
      <c r="FW89">
        <f t="shared" si="431"/>
        <v>5.0347658609544192E-4</v>
      </c>
      <c r="FY89" s="11">
        <v>0</v>
      </c>
      <c r="FZ89">
        <f t="shared" si="432"/>
        <v>0</v>
      </c>
      <c r="GA89" s="9">
        <v>0.33501194099999998</v>
      </c>
      <c r="GB89">
        <f t="shared" si="433"/>
        <v>0</v>
      </c>
      <c r="GD89" s="15">
        <v>14272.086957224481</v>
      </c>
      <c r="GE89">
        <f t="shared" si="434"/>
        <v>1.9815902827726101E-3</v>
      </c>
      <c r="GF89" s="9">
        <v>0.33501194099999998</v>
      </c>
      <c r="GG89">
        <f t="shared" si="435"/>
        <v>6.6385640689839095E-4</v>
      </c>
      <c r="GI89" s="19">
        <v>0</v>
      </c>
      <c r="GJ89">
        <f t="shared" si="436"/>
        <v>0</v>
      </c>
      <c r="GK89" s="9">
        <v>0.33501194099999998</v>
      </c>
      <c r="GL89">
        <f t="shared" si="437"/>
        <v>0</v>
      </c>
      <c r="GN89" s="23">
        <v>5.8724594750267425</v>
      </c>
      <c r="GO89">
        <f t="shared" si="438"/>
        <v>1.6456841932033244E-4</v>
      </c>
      <c r="GP89" s="9">
        <v>0.33501194099999998</v>
      </c>
      <c r="GQ89">
        <f t="shared" si="439"/>
        <v>5.5132385583806468E-5</v>
      </c>
      <c r="GS89" s="27">
        <v>0</v>
      </c>
      <c r="GT89">
        <f t="shared" si="440"/>
        <v>0</v>
      </c>
      <c r="GU89" s="9">
        <v>0.33501194099999998</v>
      </c>
      <c r="GV89">
        <f t="shared" si="441"/>
        <v>0</v>
      </c>
      <c r="GX89" s="31">
        <v>0</v>
      </c>
      <c r="GY89">
        <f t="shared" si="442"/>
        <v>0</v>
      </c>
      <c r="GZ89" s="9">
        <v>0.33501194099999998</v>
      </c>
      <c r="HA89">
        <f t="shared" si="443"/>
        <v>0</v>
      </c>
      <c r="HE89" s="9">
        <v>0.33501194099999998</v>
      </c>
      <c r="HH89" s="36">
        <v>157.62172741273099</v>
      </c>
      <c r="HI89">
        <f t="shared" si="444"/>
        <v>4.9195756331279941E-4</v>
      </c>
      <c r="HJ89" s="9">
        <v>0.33501194099999998</v>
      </c>
      <c r="HK89">
        <f t="shared" si="445"/>
        <v>1.648116581750513E-4</v>
      </c>
      <c r="HO89" s="9">
        <v>0.33501194099999998</v>
      </c>
      <c r="HR89" s="40">
        <v>0</v>
      </c>
      <c r="HS89">
        <f t="shared" si="446"/>
        <v>0</v>
      </c>
      <c r="HT89" s="9">
        <v>0.33501194099999998</v>
      </c>
      <c r="HU89">
        <f t="shared" si="447"/>
        <v>0</v>
      </c>
      <c r="HW89" s="44">
        <v>0</v>
      </c>
      <c r="HX89">
        <f t="shared" si="448"/>
        <v>0</v>
      </c>
      <c r="HY89" s="9">
        <v>0.33501194099999998</v>
      </c>
      <c r="HZ89">
        <f t="shared" si="449"/>
        <v>0</v>
      </c>
      <c r="ID89" s="9">
        <v>0.33501194099999998</v>
      </c>
      <c r="IG89" s="49">
        <v>0</v>
      </c>
      <c r="IH89">
        <f t="shared" si="450"/>
        <v>0</v>
      </c>
      <c r="II89" s="9">
        <v>0.33501194099999998</v>
      </c>
      <c r="IJ89">
        <f t="shared" si="451"/>
        <v>0</v>
      </c>
      <c r="IL89" s="53">
        <v>0</v>
      </c>
      <c r="IM89">
        <f t="shared" si="452"/>
        <v>0</v>
      </c>
      <c r="IN89" s="9">
        <v>0.33501194099999998</v>
      </c>
      <c r="IO89">
        <f t="shared" si="453"/>
        <v>0</v>
      </c>
      <c r="IQ89" s="57">
        <v>0</v>
      </c>
      <c r="IR89">
        <f t="shared" si="454"/>
        <v>0</v>
      </c>
      <c r="IS89" s="9">
        <v>0.33501194099999998</v>
      </c>
      <c r="IT89">
        <f t="shared" si="455"/>
        <v>0</v>
      </c>
      <c r="IV89" s="61">
        <v>0</v>
      </c>
      <c r="IW89">
        <f t="shared" si="456"/>
        <v>0</v>
      </c>
      <c r="IX89" s="9">
        <v>0.33501194099999998</v>
      </c>
      <c r="IY89">
        <f t="shared" si="457"/>
        <v>0</v>
      </c>
      <c r="JA89" s="65">
        <v>0</v>
      </c>
      <c r="JB89">
        <f t="shared" si="458"/>
        <v>0</v>
      </c>
      <c r="JC89" s="9">
        <v>0.33501194099999998</v>
      </c>
      <c r="JD89">
        <f t="shared" si="459"/>
        <v>0</v>
      </c>
      <c r="JF89" s="69">
        <v>152.69967571257894</v>
      </c>
      <c r="JG89">
        <f t="shared" si="460"/>
        <v>9.8993002218808663E-4</v>
      </c>
      <c r="JH89" s="9">
        <v>0.33501194099999998</v>
      </c>
      <c r="JI89">
        <f t="shared" si="461"/>
        <v>3.3163837818740396E-4</v>
      </c>
      <c r="JK89" s="73">
        <v>88.895546482874252</v>
      </c>
      <c r="JL89">
        <f t="shared" si="462"/>
        <v>1.9621965006009224E-4</v>
      </c>
      <c r="JM89" s="9">
        <v>0.33501194099999998</v>
      </c>
      <c r="JN89">
        <f t="shared" si="463"/>
        <v>6.5735925828972264E-5</v>
      </c>
      <c r="JP89" s="77">
        <v>856.08829174664106</v>
      </c>
      <c r="JQ89">
        <f t="shared" si="464"/>
        <v>1.7698232669441881E-3</v>
      </c>
      <c r="JR89" s="9">
        <v>0.33501194099999998</v>
      </c>
      <c r="JS89">
        <f t="shared" si="465"/>
        <v>5.9291192788593356E-4</v>
      </c>
      <c r="JU89" s="81">
        <v>0</v>
      </c>
      <c r="JV89">
        <f t="shared" si="466"/>
        <v>0</v>
      </c>
      <c r="JW89" s="9">
        <v>0.33501194099999998</v>
      </c>
      <c r="JX89">
        <f t="shared" si="467"/>
        <v>0</v>
      </c>
      <c r="JZ89" s="85">
        <v>0</v>
      </c>
      <c r="KA89">
        <f t="shared" si="468"/>
        <v>0</v>
      </c>
      <c r="KB89" s="9">
        <v>0.33501194099999998</v>
      </c>
      <c r="KC89">
        <f t="shared" si="469"/>
        <v>0</v>
      </c>
      <c r="KE89" s="89">
        <v>31.594162085770996</v>
      </c>
      <c r="KF89">
        <f t="shared" si="470"/>
        <v>7.2740120332941933E-5</v>
      </c>
      <c r="KG89" s="9">
        <v>0.33501194099999998</v>
      </c>
      <c r="KH89">
        <f t="shared" si="471"/>
        <v>2.4368808901312443E-5</v>
      </c>
      <c r="KJ89" s="93">
        <v>89.162901317941973</v>
      </c>
      <c r="KK89">
        <f t="shared" si="472"/>
        <v>2.2650816687779467E-4</v>
      </c>
      <c r="KL89" s="9">
        <v>0.33501194099999998</v>
      </c>
      <c r="KM89">
        <f t="shared" si="473"/>
        <v>7.5882940638081901E-5</v>
      </c>
      <c r="KO89" s="97">
        <v>4531.7016352418341</v>
      </c>
      <c r="KP89">
        <f t="shared" si="474"/>
        <v>1.8518358717694264E-2</v>
      </c>
      <c r="KQ89" s="9">
        <v>0.33501194099999998</v>
      </c>
      <c r="KR89">
        <f t="shared" si="475"/>
        <v>6.203871298149026E-3</v>
      </c>
      <c r="KT89" s="101">
        <v>0</v>
      </c>
      <c r="KU89">
        <f t="shared" si="476"/>
        <v>0</v>
      </c>
      <c r="KV89" s="9">
        <v>0.33501194099999998</v>
      </c>
      <c r="KW89">
        <f t="shared" si="477"/>
        <v>0</v>
      </c>
      <c r="KY89" s="105">
        <v>0</v>
      </c>
      <c r="KZ89">
        <f t="shared" si="478"/>
        <v>0</v>
      </c>
      <c r="LA89" s="9">
        <v>0.33501194099999998</v>
      </c>
      <c r="LB89">
        <f t="shared" si="479"/>
        <v>0</v>
      </c>
      <c r="LF89" s="9">
        <v>0.33501194099999998</v>
      </c>
      <c r="LI89" s="110">
        <v>0</v>
      </c>
      <c r="LJ89">
        <f t="shared" si="480"/>
        <v>0</v>
      </c>
      <c r="LK89" s="9">
        <v>0.33501194099999998</v>
      </c>
      <c r="LL89">
        <f t="shared" si="481"/>
        <v>0</v>
      </c>
      <c r="LN89" s="114">
        <v>0</v>
      </c>
      <c r="LO89">
        <f t="shared" si="482"/>
        <v>0</v>
      </c>
      <c r="LP89" s="9">
        <v>0.33501194099999998</v>
      </c>
      <c r="LQ89">
        <f t="shared" si="483"/>
        <v>0</v>
      </c>
      <c r="LS89" s="118">
        <v>0</v>
      </c>
      <c r="LT89">
        <f t="shared" si="484"/>
        <v>0</v>
      </c>
      <c r="LU89" s="9">
        <v>0.33501194099999998</v>
      </c>
      <c r="LV89">
        <f t="shared" si="485"/>
        <v>0</v>
      </c>
      <c r="LX89" s="122">
        <v>0</v>
      </c>
      <c r="LY89">
        <f t="shared" si="486"/>
        <v>0</v>
      </c>
      <c r="LZ89" s="9">
        <v>0.33501194099999998</v>
      </c>
      <c r="MA89">
        <f t="shared" si="487"/>
        <v>0</v>
      </c>
      <c r="MC89" s="126">
        <v>228.31019110218489</v>
      </c>
      <c r="MD89">
        <f t="shared" si="488"/>
        <v>1.0118069502769156E-3</v>
      </c>
      <c r="ME89" s="9">
        <v>0.33501194099999998</v>
      </c>
      <c r="MF89">
        <f t="shared" si="489"/>
        <v>3.3896741032955996E-4</v>
      </c>
      <c r="MH89" s="130">
        <v>4048.5597676442108</v>
      </c>
      <c r="MI89">
        <f t="shared" si="490"/>
        <v>6.0563282836665559E-4</v>
      </c>
      <c r="MJ89" s="9">
        <v>0.33501194099999998</v>
      </c>
      <c r="MK89">
        <f t="shared" si="491"/>
        <v>2.0289422936443314E-4</v>
      </c>
      <c r="MM89" s="134">
        <v>0</v>
      </c>
      <c r="MN89">
        <f t="shared" si="492"/>
        <v>0</v>
      </c>
      <c r="MO89" s="9">
        <v>0.33501194099999998</v>
      </c>
      <c r="MP89">
        <f t="shared" si="493"/>
        <v>0</v>
      </c>
      <c r="MR89" s="138">
        <v>0</v>
      </c>
      <c r="MS89">
        <f t="shared" si="494"/>
        <v>0</v>
      </c>
      <c r="MT89" s="9">
        <v>0.33501194099999998</v>
      </c>
      <c r="MU89">
        <f t="shared" si="495"/>
        <v>0</v>
      </c>
      <c r="MW89" s="142">
        <v>0</v>
      </c>
      <c r="MX89">
        <f t="shared" si="496"/>
        <v>0</v>
      </c>
      <c r="MY89" s="9">
        <v>0.33501194099999998</v>
      </c>
      <c r="MZ89">
        <f t="shared" si="497"/>
        <v>0</v>
      </c>
      <c r="NB89" s="146">
        <v>0</v>
      </c>
      <c r="NC89">
        <f t="shared" si="498"/>
        <v>0</v>
      </c>
      <c r="ND89" s="9">
        <v>0.33501194099999998</v>
      </c>
      <c r="NE89">
        <f t="shared" si="499"/>
        <v>0</v>
      </c>
      <c r="NG89" s="150">
        <v>17346.73726266899</v>
      </c>
      <c r="NH89">
        <f t="shared" si="500"/>
        <v>1.6124408722602511E-3</v>
      </c>
      <c r="NI89" s="9">
        <v>0.33501194099999998</v>
      </c>
      <c r="NJ89">
        <f t="shared" si="501"/>
        <v>5.4018694636363981E-4</v>
      </c>
      <c r="NL89" s="154" t="s">
        <v>1</v>
      </c>
      <c r="NN89" s="9">
        <v>0.33501194099999998</v>
      </c>
      <c r="NS89" s="9">
        <v>0.33501194099999998</v>
      </c>
      <c r="NV89" s="158">
        <v>439.95164717270575</v>
      </c>
      <c r="NW89">
        <f t="shared" si="502"/>
        <v>3.8837745183387779E-4</v>
      </c>
      <c r="NX89" s="9">
        <v>0.33501194099999998</v>
      </c>
      <c r="NY89">
        <f t="shared" si="503"/>
        <v>1.3011108397950141E-4</v>
      </c>
      <c r="OC89" s="9">
        <v>0.33501194099999998</v>
      </c>
      <c r="OH89" s="9">
        <v>0.33501194099999998</v>
      </c>
      <c r="OK89" s="162">
        <v>0</v>
      </c>
      <c r="OL89">
        <f t="shared" si="504"/>
        <v>0</v>
      </c>
      <c r="OM89" s="9">
        <v>0.33501194099999998</v>
      </c>
      <c r="ON89">
        <f t="shared" si="505"/>
        <v>0</v>
      </c>
      <c r="OP89" s="166">
        <v>22.609034143217386</v>
      </c>
      <c r="OQ89">
        <f t="shared" si="506"/>
        <v>3.8025857583156544E-4</v>
      </c>
      <c r="OR89" s="9">
        <v>0.33501194099999998</v>
      </c>
      <c r="OS89">
        <f t="shared" si="507"/>
        <v>1.2739116357122842E-4</v>
      </c>
      <c r="OU89" s="169">
        <v>0</v>
      </c>
      <c r="OV89">
        <f t="shared" si="508"/>
        <v>0</v>
      </c>
      <c r="OW89" s="9">
        <v>0.33501194099999998</v>
      </c>
      <c r="OX89">
        <f t="shared" si="509"/>
        <v>0</v>
      </c>
      <c r="OZ89" s="169">
        <v>0</v>
      </c>
      <c r="PA89">
        <f t="shared" si="510"/>
        <v>0</v>
      </c>
      <c r="PB89" s="9">
        <v>0.33501194099999998</v>
      </c>
      <c r="PC89">
        <f t="shared" si="511"/>
        <v>0</v>
      </c>
      <c r="PE89" s="169">
        <v>0</v>
      </c>
      <c r="PF89">
        <f t="shared" si="512"/>
        <v>0</v>
      </c>
      <c r="PG89" s="9">
        <v>0.33501194099999998</v>
      </c>
      <c r="PH89">
        <f t="shared" si="513"/>
        <v>0</v>
      </c>
      <c r="PJ89" s="169">
        <v>0</v>
      </c>
      <c r="PK89">
        <f t="shared" si="514"/>
        <v>0</v>
      </c>
      <c r="PL89" s="9">
        <v>0.33501194099999998</v>
      </c>
      <c r="PM89">
        <f t="shared" si="515"/>
        <v>0</v>
      </c>
      <c r="PO89" s="169">
        <v>0</v>
      </c>
      <c r="PP89">
        <f t="shared" si="516"/>
        <v>0</v>
      </c>
      <c r="PQ89" s="9">
        <v>0.33501194099999998</v>
      </c>
      <c r="PR89">
        <f t="shared" si="517"/>
        <v>0</v>
      </c>
      <c r="PT89" s="169">
        <v>0</v>
      </c>
      <c r="PU89">
        <f t="shared" si="518"/>
        <v>0</v>
      </c>
      <c r="PV89" s="9">
        <v>0.33501194099999998</v>
      </c>
      <c r="PW89">
        <f t="shared" si="519"/>
        <v>0</v>
      </c>
      <c r="PY89" s="169">
        <v>77.128196531519379</v>
      </c>
      <c r="PZ89">
        <f t="shared" si="520"/>
        <v>2.095442151390457E-4</v>
      </c>
      <c r="QA89" s="9">
        <v>0.33501194099999998</v>
      </c>
      <c r="QB89">
        <f t="shared" si="521"/>
        <v>7.0199814239053281E-5</v>
      </c>
      <c r="QD89" s="169">
        <v>170.50561675209948</v>
      </c>
      <c r="QE89">
        <f t="shared" si="522"/>
        <v>4.5806521976224238E-3</v>
      </c>
      <c r="QF89" s="9">
        <v>0.33501194099999998</v>
      </c>
      <c r="QG89">
        <f t="shared" si="523"/>
        <v>1.5345731837714037E-3</v>
      </c>
      <c r="QI89" s="169">
        <v>852.38904998110888</v>
      </c>
      <c r="QJ89">
        <f t="shared" si="524"/>
        <v>1.5680411485131175E-4</v>
      </c>
      <c r="QK89" s="9">
        <v>0.33501194099999998</v>
      </c>
      <c r="QL89">
        <f t="shared" si="525"/>
        <v>5.2531250873124875E-5</v>
      </c>
      <c r="QN89" s="169">
        <v>0</v>
      </c>
      <c r="QO89">
        <f t="shared" si="526"/>
        <v>0</v>
      </c>
      <c r="QP89" s="9">
        <v>0.33501194099999998</v>
      </c>
      <c r="QQ89">
        <f t="shared" si="527"/>
        <v>0</v>
      </c>
      <c r="QS89" s="169">
        <v>0</v>
      </c>
      <c r="QT89">
        <f t="shared" si="528"/>
        <v>0</v>
      </c>
      <c r="QU89" s="9">
        <v>0.33501194099999998</v>
      </c>
      <c r="QV89">
        <f t="shared" si="529"/>
        <v>0</v>
      </c>
      <c r="QX89" s="169">
        <v>0</v>
      </c>
      <c r="QY89">
        <f t="shared" si="530"/>
        <v>0</v>
      </c>
      <c r="QZ89" s="9">
        <v>0.33501194099999998</v>
      </c>
      <c r="RA89">
        <f t="shared" si="531"/>
        <v>0</v>
      </c>
      <c r="RC89" s="169">
        <v>352.69816707331705</v>
      </c>
      <c r="RD89">
        <f t="shared" si="532"/>
        <v>3.9248430062797484E-4</v>
      </c>
      <c r="RE89" s="9">
        <v>0.33501194099999998</v>
      </c>
      <c r="RF89">
        <f t="shared" si="533"/>
        <v>1.3148692736540536E-4</v>
      </c>
      <c r="RJ89" s="9">
        <v>0.33501194099999998</v>
      </c>
      <c r="RM89" s="169">
        <v>0</v>
      </c>
      <c r="RN89">
        <f t="shared" si="534"/>
        <v>0</v>
      </c>
      <c r="RO89" s="9">
        <v>0.33501194099999998</v>
      </c>
      <c r="RP89">
        <f t="shared" si="535"/>
        <v>0</v>
      </c>
      <c r="RR89" s="169">
        <v>1889.3091925162214</v>
      </c>
      <c r="RS89">
        <f t="shared" si="536"/>
        <v>4.2328800684951658E-4</v>
      </c>
      <c r="RT89" s="9">
        <v>0.33501194099999998</v>
      </c>
      <c r="RU89">
        <f t="shared" si="537"/>
        <v>1.4180653677667784E-4</v>
      </c>
      <c r="RW89" s="169">
        <v>0</v>
      </c>
      <c r="RX89">
        <f t="shared" si="538"/>
        <v>0</v>
      </c>
      <c r="RY89" s="9">
        <v>0.33501194099999998</v>
      </c>
      <c r="RZ89">
        <f t="shared" si="539"/>
        <v>0</v>
      </c>
      <c r="SB89" s="169">
        <v>25915.557674072697</v>
      </c>
      <c r="SC89">
        <f t="shared" si="540"/>
        <v>1.1908524681602677E-2</v>
      </c>
      <c r="SD89" s="9">
        <v>0.33501194099999998</v>
      </c>
      <c r="SE89">
        <f t="shared" si="541"/>
        <v>3.9894979680301194E-3</v>
      </c>
      <c r="SG89" s="169">
        <v>85716.93114234219</v>
      </c>
      <c r="SH89">
        <f t="shared" si="542"/>
        <v>2.8831961414627055E-2</v>
      </c>
      <c r="SI89" s="9">
        <v>0.33501194099999998</v>
      </c>
      <c r="SJ89">
        <f t="shared" si="543"/>
        <v>9.6590513563513149E-3</v>
      </c>
      <c r="SL89" s="169">
        <v>0</v>
      </c>
      <c r="SM89">
        <f t="shared" si="544"/>
        <v>0</v>
      </c>
      <c r="SN89" s="9">
        <v>0.33501194099999998</v>
      </c>
      <c r="SO89">
        <f t="shared" si="545"/>
        <v>0</v>
      </c>
      <c r="SQ89" s="169">
        <v>0</v>
      </c>
      <c r="SR89">
        <f t="shared" si="546"/>
        <v>0</v>
      </c>
      <c r="SS89" s="9">
        <v>0.33501194099999998</v>
      </c>
      <c r="ST89">
        <f t="shared" si="547"/>
        <v>0</v>
      </c>
      <c r="SV89" s="169">
        <v>0</v>
      </c>
      <c r="SW89">
        <f t="shared" si="548"/>
        <v>0</v>
      </c>
      <c r="SX89" s="9">
        <v>0.33501194099999998</v>
      </c>
      <c r="SY89">
        <f t="shared" si="549"/>
        <v>0</v>
      </c>
      <c r="TC89" s="9">
        <v>0.33501194099999998</v>
      </c>
      <c r="TF89" s="169">
        <v>15861.488709947491</v>
      </c>
      <c r="TG89">
        <f t="shared" si="550"/>
        <v>2.9657787074733023E-2</v>
      </c>
      <c r="TH89" s="9">
        <v>0.33501194099999998</v>
      </c>
      <c r="TI89">
        <f t="shared" si="551"/>
        <v>9.9357128136710222E-3</v>
      </c>
      <c r="TM89" s="9">
        <v>0.33501194099999998</v>
      </c>
      <c r="TP89" s="169">
        <v>11059.017574692443</v>
      </c>
      <c r="TQ89">
        <f t="shared" si="552"/>
        <v>5.272407732864675E-3</v>
      </c>
      <c r="TR89" s="9">
        <v>0.33501194099999998</v>
      </c>
      <c r="TS89">
        <f t="shared" si="553"/>
        <v>1.7663195483304042E-3</v>
      </c>
      <c r="TU89" s="169">
        <v>0</v>
      </c>
      <c r="TV89">
        <f t="shared" si="554"/>
        <v>0</v>
      </c>
      <c r="TW89" s="9">
        <v>0.33501194099999998</v>
      </c>
      <c r="TX89">
        <f t="shared" si="555"/>
        <v>0</v>
      </c>
      <c r="TZ89" s="169">
        <v>0</v>
      </c>
      <c r="UA89">
        <f t="shared" si="556"/>
        <v>0</v>
      </c>
      <c r="UB89" s="9">
        <v>0.33501194099999998</v>
      </c>
      <c r="UC89">
        <f t="shared" si="557"/>
        <v>0</v>
      </c>
      <c r="UE89" s="169">
        <v>0</v>
      </c>
      <c r="UF89">
        <f t="shared" si="558"/>
        <v>0</v>
      </c>
      <c r="UG89" s="9">
        <v>0.33501194099999998</v>
      </c>
      <c r="UH89">
        <f t="shared" si="559"/>
        <v>0</v>
      </c>
      <c r="UL89" s="9">
        <v>0.33501194099999998</v>
      </c>
      <c r="UO89" s="169">
        <v>0</v>
      </c>
      <c r="UP89">
        <f t="shared" si="560"/>
        <v>0</v>
      </c>
      <c r="UQ89" s="9">
        <v>0.33501194099999998</v>
      </c>
      <c r="UR89">
        <f t="shared" si="561"/>
        <v>0</v>
      </c>
      <c r="UT89" s="169">
        <v>0</v>
      </c>
      <c r="UU89">
        <f t="shared" si="562"/>
        <v>0</v>
      </c>
      <c r="UV89" s="9">
        <v>0.33501194099999998</v>
      </c>
      <c r="UW89">
        <f t="shared" si="563"/>
        <v>0</v>
      </c>
      <c r="UY89" s="169">
        <v>0</v>
      </c>
      <c r="UZ89">
        <f t="shared" si="564"/>
        <v>0</v>
      </c>
      <c r="VA89" s="9">
        <v>0.33501194099999998</v>
      </c>
      <c r="VB89">
        <f t="shared" si="565"/>
        <v>0</v>
      </c>
      <c r="VD89" s="169">
        <v>0</v>
      </c>
      <c r="VE89">
        <f t="shared" si="566"/>
        <v>0</v>
      </c>
      <c r="VF89" s="9">
        <v>0.33501194099999998</v>
      </c>
      <c r="VG89">
        <f t="shared" si="567"/>
        <v>0</v>
      </c>
      <c r="VI89" s="169">
        <v>0.63134195995041575</v>
      </c>
      <c r="VJ89">
        <f t="shared" si="568"/>
        <v>4.8996310577813489E-6</v>
      </c>
      <c r="VK89" s="9">
        <v>0.33501194099999998</v>
      </c>
      <c r="VL89">
        <f t="shared" si="569"/>
        <v>1.6414349108512127E-6</v>
      </c>
      <c r="VN89" s="169">
        <v>96.87520366739389</v>
      </c>
      <c r="VO89">
        <f t="shared" si="570"/>
        <v>5.5922233575432881E-4</v>
      </c>
      <c r="VP89" s="9">
        <v>0.33501194099999998</v>
      </c>
      <c r="VQ89">
        <f t="shared" si="571"/>
        <v>1.8734616015161139E-4</v>
      </c>
      <c r="VS89" s="169">
        <v>0</v>
      </c>
      <c r="VT89">
        <f t="shared" si="572"/>
        <v>0</v>
      </c>
      <c r="VU89" s="9">
        <v>0.33501194099999998</v>
      </c>
      <c r="VV89">
        <f t="shared" si="573"/>
        <v>0</v>
      </c>
      <c r="VX89" s="169">
        <v>0</v>
      </c>
      <c r="VY89">
        <f t="shared" si="574"/>
        <v>0</v>
      </c>
      <c r="VZ89" s="9">
        <v>0.33501194099999998</v>
      </c>
      <c r="WA89">
        <f t="shared" si="575"/>
        <v>0</v>
      </c>
      <c r="WC89" s="169">
        <v>0</v>
      </c>
      <c r="WD89">
        <f t="shared" si="576"/>
        <v>0</v>
      </c>
      <c r="WE89" s="9">
        <v>0.33501194099999998</v>
      </c>
      <c r="WF89">
        <f t="shared" si="577"/>
        <v>0</v>
      </c>
      <c r="WH89" s="169">
        <v>0</v>
      </c>
      <c r="WI89">
        <f t="shared" si="578"/>
        <v>0</v>
      </c>
      <c r="WJ89" s="9">
        <v>0.33501194099999998</v>
      </c>
      <c r="WK89">
        <f t="shared" si="579"/>
        <v>0</v>
      </c>
      <c r="WM89" s="169">
        <v>1397683.6070079335</v>
      </c>
      <c r="WN89">
        <f t="shared" si="580"/>
        <v>0.59284095202115605</v>
      </c>
      <c r="WO89" s="9">
        <v>0.33501194099999998</v>
      </c>
      <c r="WP89">
        <f t="shared" si="581"/>
        <v>0.19860879804089535</v>
      </c>
      <c r="WR89" s="169" t="s">
        <v>1</v>
      </c>
      <c r="WT89" s="169">
        <v>0</v>
      </c>
      <c r="WU89">
        <f t="shared" si="582"/>
        <v>0</v>
      </c>
      <c r="WV89" s="9">
        <v>0.33501194099999998</v>
      </c>
      <c r="WW89">
        <f t="shared" si="583"/>
        <v>0</v>
      </c>
      <c r="WY89" s="169">
        <v>0</v>
      </c>
      <c r="WZ89">
        <f t="shared" si="584"/>
        <v>0</v>
      </c>
      <c r="XA89" s="9">
        <v>0.33501194099999998</v>
      </c>
      <c r="XB89">
        <f t="shared" si="585"/>
        <v>0</v>
      </c>
      <c r="XD89" s="169">
        <v>0</v>
      </c>
      <c r="XE89">
        <f t="shared" si="586"/>
        <v>0</v>
      </c>
      <c r="XF89" s="9">
        <v>0.33501194099999998</v>
      </c>
      <c r="XG89">
        <f t="shared" si="587"/>
        <v>0</v>
      </c>
      <c r="XI89" s="169">
        <v>0</v>
      </c>
      <c r="XJ89">
        <f t="shared" si="588"/>
        <v>0</v>
      </c>
      <c r="XK89" s="9">
        <v>0.33501194099999998</v>
      </c>
      <c r="XL89">
        <f t="shared" si="589"/>
        <v>0</v>
      </c>
      <c r="XN89" s="169">
        <v>0</v>
      </c>
      <c r="XO89">
        <f t="shared" si="590"/>
        <v>0</v>
      </c>
      <c r="XP89" s="9">
        <v>0.33501194099999998</v>
      </c>
      <c r="XQ89">
        <f t="shared" si="591"/>
        <v>0</v>
      </c>
      <c r="XS89" s="169">
        <v>98.237179671251539</v>
      </c>
      <c r="XT89">
        <f t="shared" si="592"/>
        <v>1.3537184183646262E-4</v>
      </c>
      <c r="XU89" s="9">
        <v>0.33501194099999998</v>
      </c>
      <c r="XV89">
        <f t="shared" si="593"/>
        <v>4.5351183490378341E-5</v>
      </c>
      <c r="XX89" s="169" t="s">
        <v>1</v>
      </c>
      <c r="XZ89" s="169">
        <v>0</v>
      </c>
      <c r="YA89">
        <f t="shared" si="594"/>
        <v>0</v>
      </c>
      <c r="YB89" s="9">
        <v>0.33501194099999998</v>
      </c>
      <c r="YC89">
        <f t="shared" si="595"/>
        <v>0</v>
      </c>
      <c r="YE89" s="169">
        <v>0</v>
      </c>
      <c r="YF89">
        <f t="shared" si="596"/>
        <v>0</v>
      </c>
      <c r="YG89" s="9">
        <v>0.33501194099999998</v>
      </c>
      <c r="YH89">
        <f t="shared" si="597"/>
        <v>0</v>
      </c>
      <c r="YJ89" s="169">
        <v>0</v>
      </c>
      <c r="YK89">
        <f t="shared" si="598"/>
        <v>0</v>
      </c>
      <c r="YL89" s="9">
        <v>0.33501194099999998</v>
      </c>
      <c r="YM89">
        <f t="shared" si="599"/>
        <v>0</v>
      </c>
      <c r="YO89" s="169">
        <v>0</v>
      </c>
      <c r="YP89">
        <f t="shared" si="600"/>
        <v>0</v>
      </c>
      <c r="YQ89" s="9">
        <v>0.33501194099999998</v>
      </c>
      <c r="YR89">
        <f t="shared" si="601"/>
        <v>0</v>
      </c>
      <c r="YW89" s="169">
        <v>0</v>
      </c>
      <c r="YX89">
        <f t="shared" si="602"/>
        <v>0</v>
      </c>
      <c r="YY89" s="9">
        <v>0.33501194099999998</v>
      </c>
      <c r="YZ89">
        <f t="shared" si="603"/>
        <v>0</v>
      </c>
      <c r="ZB89" s="169">
        <v>0</v>
      </c>
      <c r="ZC89">
        <f t="shared" si="604"/>
        <v>0</v>
      </c>
      <c r="ZD89" s="9">
        <v>0.33501194099999998</v>
      </c>
      <c r="ZE89">
        <f t="shared" si="605"/>
        <v>0</v>
      </c>
      <c r="ZG89" s="169">
        <v>0</v>
      </c>
      <c r="ZH89">
        <f t="shared" si="606"/>
        <v>0</v>
      </c>
      <c r="ZI89" s="9">
        <v>0.33501194099999998</v>
      </c>
      <c r="ZJ89">
        <f t="shared" si="607"/>
        <v>0</v>
      </c>
      <c r="ZL89" s="169">
        <v>0</v>
      </c>
      <c r="ZM89">
        <f t="shared" si="608"/>
        <v>0</v>
      </c>
      <c r="ZN89" s="9">
        <v>0.33501194099999998</v>
      </c>
      <c r="ZO89">
        <f t="shared" si="609"/>
        <v>0</v>
      </c>
      <c r="ZQ89" s="169">
        <v>146853.81846030316</v>
      </c>
      <c r="ZR89">
        <f t="shared" si="610"/>
        <v>8.3779117812171455E-2</v>
      </c>
      <c r="ZS89" s="9">
        <v>0.33501194099999998</v>
      </c>
      <c r="ZT89">
        <f t="shared" si="611"/>
        <v>2.8067004873523232E-2</v>
      </c>
      <c r="ZV89" s="169">
        <v>227.11777301927194</v>
      </c>
      <c r="ZW89">
        <f t="shared" si="612"/>
        <v>4.282655246252676E-3</v>
      </c>
      <c r="ZX89" s="9">
        <v>0.33501194099999998</v>
      </c>
      <c r="ZY89">
        <f t="shared" si="613"/>
        <v>1.434740646680942E-3</v>
      </c>
      <c r="AAA89" s="169">
        <v>1536.3454248382805</v>
      </c>
      <c r="AAB89">
        <f t="shared" si="614"/>
        <v>2.5705580417927625E-2</v>
      </c>
      <c r="AAC89" s="9">
        <v>0.33501194099999998</v>
      </c>
      <c r="AAD89">
        <f t="shared" si="615"/>
        <v>8.6116763903415251E-3</v>
      </c>
      <c r="AAF89" s="169">
        <v>5046.939385567277</v>
      </c>
      <c r="AAG89">
        <f t="shared" si="616"/>
        <v>5.2459061126062054E-3</v>
      </c>
      <c r="AAH89" s="9">
        <v>0.33501194099999998</v>
      </c>
      <c r="AAI89">
        <f t="shared" si="617"/>
        <v>1.7574411890879695E-3</v>
      </c>
      <c r="AAK89" s="169">
        <v>6.163652420996045</v>
      </c>
      <c r="AAL89">
        <f t="shared" si="618"/>
        <v>1.5359213608263258E-4</v>
      </c>
      <c r="AAM89" s="9">
        <v>0.33501194099999998</v>
      </c>
      <c r="AAN89">
        <f t="shared" si="619"/>
        <v>5.1455199631378873E-5</v>
      </c>
      <c r="AAP89" s="169">
        <v>0</v>
      </c>
      <c r="AAQ89">
        <f t="shared" si="620"/>
        <v>0</v>
      </c>
      <c r="AAR89" s="9">
        <v>0.33501194099999998</v>
      </c>
      <c r="AAS89">
        <f t="shared" si="621"/>
        <v>0</v>
      </c>
      <c r="AAU89" s="169">
        <v>0</v>
      </c>
      <c r="AAV89">
        <f t="shared" si="622"/>
        <v>0</v>
      </c>
      <c r="AAW89" s="9">
        <v>0.33501194099999998</v>
      </c>
      <c r="AAX89">
        <f t="shared" si="623"/>
        <v>0</v>
      </c>
      <c r="AAZ89" s="169">
        <v>0</v>
      </c>
      <c r="ABA89">
        <f t="shared" si="624"/>
        <v>0</v>
      </c>
      <c r="ABB89" s="9">
        <v>0.33501194099999998</v>
      </c>
      <c r="ABC89">
        <f t="shared" si="625"/>
        <v>0</v>
      </c>
      <c r="ABE89" s="169">
        <v>1010.8295857314489</v>
      </c>
      <c r="ABF89">
        <f t="shared" si="626"/>
        <v>2.0822784620501003E-3</v>
      </c>
      <c r="ABG89" s="9">
        <v>0.33501194099999998</v>
      </c>
      <c r="ABH89">
        <f t="shared" si="627"/>
        <v>6.9758814927389887E-4</v>
      </c>
      <c r="ABJ89" s="169">
        <v>0</v>
      </c>
      <c r="ABK89">
        <f t="shared" si="628"/>
        <v>0</v>
      </c>
      <c r="ABL89" s="9">
        <v>0.33501194099999998</v>
      </c>
      <c r="ABM89">
        <f t="shared" si="629"/>
        <v>0</v>
      </c>
      <c r="ABO89" s="169">
        <v>0</v>
      </c>
      <c r="ABP89">
        <f t="shared" si="630"/>
        <v>0</v>
      </c>
      <c r="ABQ89" s="9">
        <v>0.33501194099999998</v>
      </c>
      <c r="ABR89">
        <f t="shared" si="631"/>
        <v>0</v>
      </c>
      <c r="ABV89" s="169">
        <v>144.44247658257916</v>
      </c>
      <c r="ABW89">
        <f t="shared" si="632"/>
        <v>1.1937098797763623E-3</v>
      </c>
      <c r="ABX89" s="9">
        <v>0.33501194099999998</v>
      </c>
      <c r="ABY89">
        <f t="shared" si="633"/>
        <v>3.9990706381475574E-4</v>
      </c>
      <c r="ACA89" s="169">
        <v>397.74365785628896</v>
      </c>
      <c r="ACB89">
        <f t="shared" si="634"/>
        <v>1.620401115686014E-2</v>
      </c>
      <c r="ACC89" s="9">
        <v>0.33501194099999998</v>
      </c>
      <c r="ACD89">
        <f t="shared" si="635"/>
        <v>5.4285372296453711E-3</v>
      </c>
      <c r="ACF89" s="169">
        <v>0</v>
      </c>
      <c r="ACG89">
        <f t="shared" si="636"/>
        <v>0</v>
      </c>
      <c r="ACH89" s="9">
        <v>0.33501194099999998</v>
      </c>
      <c r="ACI89">
        <f t="shared" si="637"/>
        <v>0</v>
      </c>
      <c r="ACK89" s="169">
        <v>53.968959779677547</v>
      </c>
      <c r="ACL89">
        <f t="shared" si="638"/>
        <v>1.4343909575994032E-3</v>
      </c>
      <c r="ACM89" s="9">
        <v>0.33501194099999998</v>
      </c>
      <c r="ACN89">
        <f t="shared" si="639"/>
        <v>4.8053809885822475E-4</v>
      </c>
      <c r="ACP89" s="169">
        <v>5865.0393416370107</v>
      </c>
      <c r="ACQ89">
        <f t="shared" si="640"/>
        <v>1.3469750889679716E-2</v>
      </c>
      <c r="ACR89" s="9">
        <v>0.33501194099999998</v>
      </c>
      <c r="ACS89">
        <f t="shared" si="641"/>
        <v>4.5125273903380784E-3</v>
      </c>
      <c r="ACU89" s="169">
        <v>46.960889070041603</v>
      </c>
      <c r="ACV89">
        <f t="shared" si="642"/>
        <v>5.6753542581925017E-5</v>
      </c>
      <c r="ACW89" s="9">
        <v>0.33501194099999998</v>
      </c>
      <c r="ACX89">
        <f t="shared" si="643"/>
        <v>1.9013114458996852E-5</v>
      </c>
      <c r="ACZ89" s="169">
        <v>133.95736117592159</v>
      </c>
      <c r="ADA89">
        <f t="shared" si="644"/>
        <v>1.4582361175921604E-4</v>
      </c>
      <c r="ADB89" s="9">
        <v>0.33501194099999998</v>
      </c>
      <c r="ADC89">
        <f t="shared" si="645"/>
        <v>4.885265121908539E-5</v>
      </c>
      <c r="ADE89" s="169">
        <v>0</v>
      </c>
      <c r="ADF89">
        <f t="shared" si="646"/>
        <v>0</v>
      </c>
      <c r="ADG89" s="9">
        <v>0.33501194099999998</v>
      </c>
      <c r="ADH89">
        <f t="shared" si="647"/>
        <v>0</v>
      </c>
      <c r="ADJ89" s="169">
        <v>0</v>
      </c>
      <c r="ADK89">
        <f t="shared" si="648"/>
        <v>0</v>
      </c>
      <c r="ADL89" s="9">
        <v>0.33501194099999998</v>
      </c>
      <c r="ADM89">
        <f t="shared" si="649"/>
        <v>0</v>
      </c>
      <c r="ADO89" s="169">
        <v>0</v>
      </c>
      <c r="ADP89">
        <f t="shared" si="650"/>
        <v>0</v>
      </c>
      <c r="ADQ89" s="9">
        <v>0.33501194099999998</v>
      </c>
      <c r="ADR89">
        <f t="shared" si="651"/>
        <v>0</v>
      </c>
      <c r="ADT89" s="169">
        <v>0</v>
      </c>
      <c r="ADU89">
        <f t="shared" si="652"/>
        <v>0</v>
      </c>
      <c r="ADV89" s="9">
        <v>0.33501194099999998</v>
      </c>
      <c r="ADW89">
        <f t="shared" si="653"/>
        <v>0</v>
      </c>
      <c r="ADY89" s="169">
        <v>0</v>
      </c>
      <c r="ADZ89">
        <f t="shared" si="654"/>
        <v>0</v>
      </c>
      <c r="AEA89" s="9">
        <v>0.33501194099999998</v>
      </c>
      <c r="AEB89">
        <f t="shared" si="655"/>
        <v>0</v>
      </c>
      <c r="AED89" s="169">
        <v>0</v>
      </c>
      <c r="AEE89">
        <f t="shared" si="656"/>
        <v>0</v>
      </c>
      <c r="AEF89" s="9">
        <v>0.33501194099999998</v>
      </c>
      <c r="AEG89">
        <f t="shared" si="657"/>
        <v>0</v>
      </c>
      <c r="AEI89" s="169">
        <v>0</v>
      </c>
      <c r="AEJ89">
        <f t="shared" si="658"/>
        <v>0</v>
      </c>
      <c r="AEK89" s="9">
        <v>0.33501194099999998</v>
      </c>
      <c r="AEL89">
        <f t="shared" si="659"/>
        <v>0</v>
      </c>
      <c r="AEN89" s="169">
        <v>0</v>
      </c>
      <c r="AEO89">
        <f t="shared" si="660"/>
        <v>0</v>
      </c>
      <c r="AEP89" s="9">
        <v>0.33501194099999998</v>
      </c>
      <c r="AEQ89">
        <f t="shared" si="661"/>
        <v>0</v>
      </c>
      <c r="AES89" s="169">
        <v>279409.06490996003</v>
      </c>
      <c r="AET89">
        <f t="shared" si="662"/>
        <v>3.8333502299381254E-2</v>
      </c>
      <c r="AEU89" s="9">
        <v>0.33501194099999998</v>
      </c>
      <c r="AEV89">
        <f t="shared" si="663"/>
        <v>1.2842181010643676E-2</v>
      </c>
      <c r="AEX89" s="169">
        <v>0</v>
      </c>
      <c r="AEY89">
        <f t="shared" si="664"/>
        <v>0</v>
      </c>
      <c r="AEZ89" s="9">
        <v>0.33501194099999998</v>
      </c>
      <c r="AFA89">
        <f t="shared" si="665"/>
        <v>0</v>
      </c>
      <c r="AFC89" s="169">
        <v>0</v>
      </c>
      <c r="AFD89">
        <f t="shared" si="666"/>
        <v>0</v>
      </c>
      <c r="AFE89" s="9">
        <v>0.33501194099999998</v>
      </c>
      <c r="AFF89">
        <f t="shared" si="667"/>
        <v>0</v>
      </c>
      <c r="AFK89" s="169">
        <v>102331.75894389533</v>
      </c>
      <c r="AFL89">
        <f t="shared" si="668"/>
        <v>5.2027850891594153E-2</v>
      </c>
      <c r="AFM89" s="9">
        <v>0.33501194099999998</v>
      </c>
      <c r="AFN89">
        <f t="shared" si="669"/>
        <v>1.7429951313251538E-2</v>
      </c>
      <c r="AFP89" s="169">
        <v>13.218640720581861</v>
      </c>
      <c r="AFQ89">
        <f t="shared" si="670"/>
        <v>1.0115119695583065E-4</v>
      </c>
      <c r="AFR89" s="9">
        <v>0.33501194099999998</v>
      </c>
      <c r="AFS89">
        <f t="shared" si="671"/>
        <v>3.3886858826646119E-5</v>
      </c>
      <c r="AFU89" s="169">
        <v>0</v>
      </c>
      <c r="AFV89">
        <f t="shared" si="672"/>
        <v>0</v>
      </c>
      <c r="AFW89" s="9">
        <v>0.33501194099999998</v>
      </c>
      <c r="AFX89">
        <f t="shared" si="673"/>
        <v>0</v>
      </c>
      <c r="AFZ89" s="169">
        <v>141.40642356918619</v>
      </c>
      <c r="AGA89">
        <f t="shared" si="674"/>
        <v>2.0284955324800773E-2</v>
      </c>
      <c r="AGB89" s="9">
        <v>0.33501194099999998</v>
      </c>
      <c r="AGC89">
        <f t="shared" si="675"/>
        <v>6.7957022564597925E-3</v>
      </c>
      <c r="AGE89" s="169">
        <v>0</v>
      </c>
      <c r="AGF89">
        <f t="shared" si="676"/>
        <v>0</v>
      </c>
      <c r="AGG89" s="9">
        <v>0.33501194099999998</v>
      </c>
      <c r="AGH89">
        <f t="shared" si="677"/>
        <v>0</v>
      </c>
      <c r="AGL89" s="169">
        <v>2636.7052728708727</v>
      </c>
      <c r="AGM89">
        <f t="shared" si="678"/>
        <v>3.8210091975834643E-4</v>
      </c>
      <c r="AGN89" s="9">
        <v>0.33501194099999998</v>
      </c>
      <c r="AGO89">
        <f t="shared" si="679"/>
        <v>1.2800837078612889E-4</v>
      </c>
      <c r="AGQ89" s="169">
        <v>0</v>
      </c>
      <c r="AGR89">
        <f t="shared" si="680"/>
        <v>0</v>
      </c>
      <c r="AGS89" s="9">
        <v>0.33501194099999998</v>
      </c>
      <c r="AGT89">
        <f t="shared" si="681"/>
        <v>0</v>
      </c>
      <c r="AGV89" s="169">
        <v>0</v>
      </c>
      <c r="AGW89">
        <f t="shared" si="682"/>
        <v>0</v>
      </c>
      <c r="AGX89" s="9">
        <v>0.33501194099999998</v>
      </c>
      <c r="AGY89">
        <f t="shared" si="683"/>
        <v>0</v>
      </c>
      <c r="AHA89" s="169">
        <v>0</v>
      </c>
      <c r="AHB89">
        <f t="shared" si="684"/>
        <v>0</v>
      </c>
      <c r="AHC89" s="9">
        <v>0.33501194099999998</v>
      </c>
      <c r="AHD89">
        <f t="shared" si="685"/>
        <v>0</v>
      </c>
      <c r="AHF89" s="169">
        <v>0</v>
      </c>
      <c r="AHG89">
        <f t="shared" si="686"/>
        <v>0</v>
      </c>
      <c r="AHH89" s="9">
        <v>0.33501194099999998</v>
      </c>
      <c r="AHI89">
        <f t="shared" si="687"/>
        <v>0</v>
      </c>
      <c r="AHK89" s="169">
        <v>0</v>
      </c>
      <c r="AHL89">
        <f t="shared" si="688"/>
        <v>0</v>
      </c>
      <c r="AHM89" s="9">
        <v>0.33501194099999998</v>
      </c>
      <c r="AHN89">
        <f t="shared" si="689"/>
        <v>0</v>
      </c>
      <c r="AHP89" s="169">
        <v>0</v>
      </c>
      <c r="AHQ89">
        <f t="shared" si="690"/>
        <v>0</v>
      </c>
      <c r="AHR89" s="9">
        <v>0.33501194099999998</v>
      </c>
      <c r="AHS89">
        <f t="shared" si="691"/>
        <v>0</v>
      </c>
      <c r="AHU89" s="169">
        <v>0</v>
      </c>
      <c r="AHV89">
        <f t="shared" si="692"/>
        <v>0</v>
      </c>
      <c r="AHW89" s="9">
        <v>0.33501194099999998</v>
      </c>
      <c r="AHX89">
        <f t="shared" si="693"/>
        <v>0</v>
      </c>
      <c r="AHZ89" s="169">
        <v>2202.1595662938616</v>
      </c>
      <c r="AIA89">
        <f t="shared" si="694"/>
        <v>1.686160676171775E-3</v>
      </c>
      <c r="AIB89" s="9">
        <v>0.33501194099999998</v>
      </c>
      <c r="AIC89">
        <f t="shared" si="695"/>
        <v>5.6488396096217872E-4</v>
      </c>
      <c r="AIE89" s="169">
        <v>2704.6471698978075</v>
      </c>
      <c r="AIF89">
        <f t="shared" si="696"/>
        <v>1.5342930410579367E-3</v>
      </c>
      <c r="AIG89" s="9">
        <v>0.33501194099999998</v>
      </c>
      <c r="AIH89">
        <f t="shared" si="697"/>
        <v>5.1400648974761205E-4</v>
      </c>
      <c r="AIJ89" s="169">
        <v>0</v>
      </c>
      <c r="AIK89">
        <f t="shared" si="698"/>
        <v>0</v>
      </c>
      <c r="AIL89" s="9">
        <v>0.33501194099999998</v>
      </c>
      <c r="AIM89">
        <f t="shared" si="699"/>
        <v>0</v>
      </c>
      <c r="AIO89" s="169">
        <v>0</v>
      </c>
      <c r="AIP89">
        <f t="shared" si="700"/>
        <v>0</v>
      </c>
      <c r="AIQ89" s="9">
        <v>0.33501194099999998</v>
      </c>
      <c r="AIR89">
        <f t="shared" si="701"/>
        <v>0</v>
      </c>
      <c r="AIT89" s="169">
        <v>0</v>
      </c>
      <c r="AIU89">
        <f t="shared" si="702"/>
        <v>0</v>
      </c>
      <c r="AIV89" s="9">
        <v>0.33501194099999998</v>
      </c>
      <c r="AIW89">
        <f t="shared" si="703"/>
        <v>0</v>
      </c>
      <c r="AIY89" s="169">
        <v>1459.1804610399006</v>
      </c>
      <c r="AIZ89">
        <f t="shared" si="704"/>
        <v>1.260889236966792E-3</v>
      </c>
      <c r="AJA89" s="9">
        <v>0.33501194099999998</v>
      </c>
      <c r="AJB89">
        <f t="shared" si="705"/>
        <v>4.2241295066225388E-4</v>
      </c>
      <c r="AJD89" s="169">
        <v>12148.117761128249</v>
      </c>
      <c r="AJE89">
        <f t="shared" si="706"/>
        <v>0.87800793301013658</v>
      </c>
      <c r="AJF89" s="9">
        <v>0.33501194099999998</v>
      </c>
      <c r="AJG89">
        <f t="shared" si="707"/>
        <v>0.29414314185112383</v>
      </c>
      <c r="AJI89" s="169">
        <v>0</v>
      </c>
      <c r="AJJ89">
        <f t="shared" si="708"/>
        <v>0</v>
      </c>
      <c r="AJK89" s="9">
        <v>0.33501194099999998</v>
      </c>
      <c r="AJL89">
        <f t="shared" si="709"/>
        <v>0</v>
      </c>
      <c r="AJN89" s="169">
        <v>0</v>
      </c>
      <c r="AJO89">
        <f t="shared" si="710"/>
        <v>0</v>
      </c>
      <c r="AJP89" s="9">
        <v>0.33501194099999998</v>
      </c>
      <c r="AJQ89">
        <f t="shared" si="711"/>
        <v>0</v>
      </c>
      <c r="AJS89" s="169">
        <v>0</v>
      </c>
      <c r="AJT89">
        <f t="shared" si="712"/>
        <v>0</v>
      </c>
      <c r="AJU89" s="9">
        <v>0.33501194099999998</v>
      </c>
      <c r="AJV89">
        <f t="shared" si="713"/>
        <v>0</v>
      </c>
      <c r="AJX89" s="169">
        <v>0</v>
      </c>
      <c r="AJY89">
        <f t="shared" si="714"/>
        <v>0</v>
      </c>
      <c r="AJZ89" s="9">
        <v>0.33501194099999998</v>
      </c>
      <c r="AKA89">
        <f t="shared" si="715"/>
        <v>0</v>
      </c>
      <c r="AKC89" s="169">
        <v>201.66388883374691</v>
      </c>
      <c r="AKD89">
        <f t="shared" si="716"/>
        <v>1.4292803970223327E-4</v>
      </c>
      <c r="AKE89" s="9">
        <v>0.33501194099999998</v>
      </c>
      <c r="AKF89">
        <f t="shared" si="717"/>
        <v>4.7882600003970228E-5</v>
      </c>
      <c r="AKH89" s="169">
        <v>0</v>
      </c>
      <c r="AKI89">
        <f t="shared" si="718"/>
        <v>0</v>
      </c>
      <c r="AKJ89" s="9">
        <v>0.33501194099999998</v>
      </c>
      <c r="AKK89">
        <f t="shared" si="719"/>
        <v>0</v>
      </c>
      <c r="AKM89" s="169">
        <v>0</v>
      </c>
      <c r="AKN89">
        <f t="shared" si="720"/>
        <v>0</v>
      </c>
      <c r="AKO89" s="9">
        <v>0.33501194099999998</v>
      </c>
      <c r="AKP89">
        <f t="shared" si="721"/>
        <v>0</v>
      </c>
      <c r="AKU89" s="169">
        <v>0</v>
      </c>
      <c r="AKV89">
        <f t="shared" si="722"/>
        <v>0</v>
      </c>
      <c r="AKW89" s="9">
        <v>0.33501194099999998</v>
      </c>
      <c r="AKX89">
        <f t="shared" si="723"/>
        <v>0</v>
      </c>
      <c r="AKZ89" s="169">
        <v>0</v>
      </c>
      <c r="ALA89">
        <f t="shared" si="724"/>
        <v>0</v>
      </c>
      <c r="ALB89" s="9">
        <v>0.33501194099999998</v>
      </c>
      <c r="ALC89">
        <f t="shared" si="725"/>
        <v>0</v>
      </c>
      <c r="ALE89" s="169">
        <v>8889.1209410784595</v>
      </c>
      <c r="ALF89">
        <f t="shared" si="726"/>
        <v>1.277955080440571E-3</v>
      </c>
      <c r="ALG89" s="9">
        <v>0.33501194099999998</v>
      </c>
      <c r="ALH89">
        <f t="shared" si="727"/>
        <v>4.2813021200920678E-4</v>
      </c>
      <c r="ALJ89" s="169">
        <v>87529.941096995259</v>
      </c>
      <c r="ALK89">
        <f t="shared" si="728"/>
        <v>2.0444576788449186E-3</v>
      </c>
      <c r="ALL89" s="9">
        <v>0.33501194099999998</v>
      </c>
      <c r="ALM89">
        <f t="shared" si="729"/>
        <v>6.8491773528219077E-4</v>
      </c>
      <c r="ALO89" s="169">
        <v>6.0632920998709876</v>
      </c>
      <c r="ALP89">
        <f t="shared" si="730"/>
        <v>7.5889807998785763E-5</v>
      </c>
      <c r="ALQ89" s="9">
        <v>0.33501194099999998</v>
      </c>
      <c r="ALR89">
        <f t="shared" si="731"/>
        <v>2.5423991879790542E-5</v>
      </c>
      <c r="ALT89" s="169">
        <v>0</v>
      </c>
      <c r="ALU89">
        <f t="shared" si="732"/>
        <v>0</v>
      </c>
      <c r="ALV89" s="9">
        <v>0.33501194099999998</v>
      </c>
      <c r="ALW89">
        <f t="shared" si="733"/>
        <v>0</v>
      </c>
      <c r="ALY89" s="169">
        <v>0</v>
      </c>
      <c r="ALZ89">
        <f t="shared" si="734"/>
        <v>0</v>
      </c>
      <c r="AMA89" s="9">
        <v>0.33501194099999998</v>
      </c>
      <c r="AMB89">
        <f t="shared" si="735"/>
        <v>0</v>
      </c>
      <c r="AMD89" s="169">
        <v>43.698089398032224</v>
      </c>
      <c r="AME89">
        <f t="shared" si="736"/>
        <v>4.3377960052842246E-5</v>
      </c>
      <c r="AMF89" s="9">
        <v>0.33501194099999998</v>
      </c>
      <c r="AMG89">
        <f t="shared" si="737"/>
        <v>1.4532134593923142E-5</v>
      </c>
      <c r="AMK89" s="169">
        <v>0</v>
      </c>
      <c r="AML89">
        <f t="shared" si="738"/>
        <v>0</v>
      </c>
      <c r="AMM89" s="9">
        <v>0.33501194099999998</v>
      </c>
      <c r="AMN89">
        <f t="shared" si="739"/>
        <v>0</v>
      </c>
      <c r="AMP89" s="169">
        <v>0</v>
      </c>
      <c r="AMQ89">
        <f t="shared" si="740"/>
        <v>0</v>
      </c>
      <c r="AMR89" s="9">
        <v>0.33501194099999998</v>
      </c>
      <c r="AMS89">
        <f t="shared" si="741"/>
        <v>0</v>
      </c>
      <c r="AMU89" s="169">
        <v>0</v>
      </c>
      <c r="AMV89">
        <f t="shared" si="742"/>
        <v>0</v>
      </c>
      <c r="AMW89" s="9">
        <v>0.33501194099999998</v>
      </c>
      <c r="AMX89">
        <f t="shared" si="743"/>
        <v>0</v>
      </c>
      <c r="AMZ89" s="169">
        <v>0</v>
      </c>
      <c r="ANA89">
        <f t="shared" si="744"/>
        <v>0</v>
      </c>
      <c r="ANB89" s="9">
        <v>0.33501194099999998</v>
      </c>
      <c r="ANC89">
        <f t="shared" si="745"/>
        <v>0</v>
      </c>
      <c r="ANE89" s="169">
        <v>0</v>
      </c>
      <c r="ANF89">
        <f t="shared" si="746"/>
        <v>0</v>
      </c>
      <c r="ANG89" s="9">
        <v>0.33501194099999998</v>
      </c>
      <c r="ANH89">
        <f t="shared" si="747"/>
        <v>0</v>
      </c>
    </row>
    <row r="90" spans="2:1021 1025:1048">
      <c r="B90" s="1" t="s">
        <v>89</v>
      </c>
      <c r="C90" s="2" t="s">
        <v>1</v>
      </c>
      <c r="E90" s="9">
        <v>0.28742747600000002</v>
      </c>
      <c r="I90" s="1" t="s">
        <v>89</v>
      </c>
      <c r="J90" s="2">
        <v>0</v>
      </c>
      <c r="K90">
        <f t="shared" si="374"/>
        <v>0</v>
      </c>
      <c r="L90" s="9">
        <v>0.28742747600000002</v>
      </c>
      <c r="M90">
        <f t="shared" si="375"/>
        <v>0</v>
      </c>
      <c r="S90" s="9">
        <v>0.28742747600000002</v>
      </c>
      <c r="W90" s="1" t="s">
        <v>89</v>
      </c>
      <c r="X90" s="2">
        <v>0</v>
      </c>
      <c r="Y90">
        <f t="shared" si="376"/>
        <v>0</v>
      </c>
      <c r="Z90" s="9">
        <v>0.28742747600000002</v>
      </c>
      <c r="AA90">
        <f t="shared" si="377"/>
        <v>0</v>
      </c>
      <c r="AD90" s="1" t="s">
        <v>89</v>
      </c>
      <c r="AE90" s="2">
        <v>0</v>
      </c>
      <c r="AF90">
        <f t="shared" si="378"/>
        <v>0</v>
      </c>
      <c r="AG90" s="9">
        <v>0.28742747600000002</v>
      </c>
      <c r="AH90">
        <f t="shared" si="379"/>
        <v>0</v>
      </c>
      <c r="AK90" s="1" t="s">
        <v>89</v>
      </c>
      <c r="AL90" s="2">
        <v>0</v>
      </c>
      <c r="AM90">
        <f t="shared" si="380"/>
        <v>0</v>
      </c>
      <c r="AN90" s="9">
        <v>0.28742747600000002</v>
      </c>
      <c r="AO90">
        <f t="shared" si="381"/>
        <v>0</v>
      </c>
      <c r="AR90" s="1" t="s">
        <v>89</v>
      </c>
      <c r="AS90" s="2">
        <v>0</v>
      </c>
      <c r="AT90">
        <f t="shared" si="382"/>
        <v>0</v>
      </c>
      <c r="AU90" s="9">
        <v>0.28742747600000002</v>
      </c>
      <c r="AV90">
        <f t="shared" si="383"/>
        <v>0</v>
      </c>
      <c r="AZ90" s="2">
        <v>0</v>
      </c>
      <c r="BA90">
        <f t="shared" si="384"/>
        <v>0</v>
      </c>
      <c r="BB90" s="9">
        <v>0.28742747600000002</v>
      </c>
      <c r="BC90">
        <f t="shared" si="385"/>
        <v>0</v>
      </c>
      <c r="BG90" s="2">
        <v>18153.759353178979</v>
      </c>
      <c r="BH90">
        <f t="shared" si="386"/>
        <v>5.599831994539823E-2</v>
      </c>
      <c r="BI90" s="9">
        <v>0.28742747600000002</v>
      </c>
      <c r="BJ90">
        <f t="shared" si="387"/>
        <v>1.6095455762146271E-2</v>
      </c>
      <c r="BN90" s="2">
        <v>0</v>
      </c>
      <c r="BO90">
        <f t="shared" si="388"/>
        <v>0</v>
      </c>
      <c r="BP90" s="9">
        <v>0.28742747600000002</v>
      </c>
      <c r="BQ90">
        <f t="shared" si="389"/>
        <v>0</v>
      </c>
      <c r="BS90" s="2">
        <v>29115.913744387752</v>
      </c>
      <c r="BT90">
        <f t="shared" si="390"/>
        <v>5.2723220981481782E-3</v>
      </c>
      <c r="BU90" s="9">
        <v>0.28742747600000002</v>
      </c>
      <c r="BV90">
        <f t="shared" si="391"/>
        <v>1.5154102333297553E-3</v>
      </c>
      <c r="BX90" s="2">
        <v>14975.86916128363</v>
      </c>
      <c r="BY90">
        <f t="shared" si="392"/>
        <v>1.143005909038315E-2</v>
      </c>
      <c r="BZ90" s="9">
        <v>0.28742747600000002</v>
      </c>
      <c r="CA90">
        <f t="shared" si="393"/>
        <v>3.2853130348796849E-3</v>
      </c>
      <c r="CC90" s="2">
        <v>0</v>
      </c>
      <c r="CD90">
        <f t="shared" si="394"/>
        <v>0</v>
      </c>
      <c r="CE90" s="9">
        <v>0.28742747600000002</v>
      </c>
      <c r="CF90">
        <f t="shared" si="395"/>
        <v>0</v>
      </c>
      <c r="CH90" s="2">
        <v>0</v>
      </c>
      <c r="CI90">
        <f t="shared" si="396"/>
        <v>0</v>
      </c>
      <c r="CJ90" s="9">
        <v>0.28742747600000002</v>
      </c>
      <c r="CK90">
        <f t="shared" si="397"/>
        <v>0</v>
      </c>
      <c r="CM90" s="2">
        <v>34350.439384950754</v>
      </c>
      <c r="CN90">
        <f t="shared" si="398"/>
        <v>0.10890967868076953</v>
      </c>
      <c r="CO90" s="9">
        <v>0.28742747600000002</v>
      </c>
      <c r="CP90">
        <f t="shared" si="399"/>
        <v>3.1303634055184597E-2</v>
      </c>
      <c r="CR90" s="2">
        <v>0</v>
      </c>
      <c r="CS90">
        <f t="shared" si="400"/>
        <v>0</v>
      </c>
      <c r="CT90" s="9">
        <v>0.28742747600000002</v>
      </c>
      <c r="CU90">
        <f t="shared" si="401"/>
        <v>0</v>
      </c>
      <c r="CW90" s="2">
        <v>0</v>
      </c>
      <c r="CX90">
        <f t="shared" si="402"/>
        <v>0</v>
      </c>
      <c r="CY90" s="9">
        <v>0.28742747600000002</v>
      </c>
      <c r="CZ90">
        <f t="shared" si="403"/>
        <v>0</v>
      </c>
      <c r="DB90" s="2">
        <v>0</v>
      </c>
      <c r="DC90">
        <f t="shared" si="404"/>
        <v>0</v>
      </c>
      <c r="DD90" s="9">
        <v>0.28742747600000002</v>
      </c>
      <c r="DE90">
        <f t="shared" si="405"/>
        <v>0</v>
      </c>
      <c r="DG90" s="2">
        <v>5290.9359405826262</v>
      </c>
      <c r="DH90">
        <f t="shared" si="406"/>
        <v>3.609891539498655E-3</v>
      </c>
      <c r="DI90" s="9">
        <v>0.28742747600000002</v>
      </c>
      <c r="DJ90">
        <f t="shared" si="407"/>
        <v>1.0375820138318528E-3</v>
      </c>
      <c r="DL90" s="2">
        <v>23.221823381777856</v>
      </c>
      <c r="DM90">
        <f t="shared" si="408"/>
        <v>4.9611860152921265E-4</v>
      </c>
      <c r="DN90" s="9">
        <v>0.28742747600000002</v>
      </c>
      <c r="DO90">
        <f t="shared" si="409"/>
        <v>1.4259811743419135E-4</v>
      </c>
      <c r="DQ90" s="2">
        <v>0</v>
      </c>
      <c r="DR90">
        <f t="shared" si="410"/>
        <v>0</v>
      </c>
      <c r="DS90" s="9">
        <v>0.28742747600000002</v>
      </c>
      <c r="DT90">
        <f t="shared" si="411"/>
        <v>0</v>
      </c>
      <c r="DV90" s="2">
        <v>0</v>
      </c>
      <c r="DW90">
        <f t="shared" si="412"/>
        <v>0</v>
      </c>
      <c r="DX90" s="9">
        <v>0.28742747600000002</v>
      </c>
      <c r="DY90">
        <f t="shared" si="413"/>
        <v>0</v>
      </c>
      <c r="EA90" s="2">
        <v>0</v>
      </c>
      <c r="EB90">
        <f t="shared" si="414"/>
        <v>0</v>
      </c>
      <c r="EC90" s="9">
        <v>0.28742747600000002</v>
      </c>
      <c r="ED90">
        <f t="shared" si="415"/>
        <v>0</v>
      </c>
      <c r="EF90" s="2">
        <v>58.678198583517286</v>
      </c>
      <c r="EG90">
        <f t="shared" si="416"/>
        <v>4.024098601913171E-4</v>
      </c>
      <c r="EH90" s="9">
        <v>0.28742747600000002</v>
      </c>
      <c r="EI90">
        <f t="shared" si="417"/>
        <v>1.1566365043230316E-4</v>
      </c>
      <c r="EK90" s="2">
        <v>0</v>
      </c>
      <c r="EL90">
        <f t="shared" si="418"/>
        <v>0</v>
      </c>
      <c r="EM90" s="9">
        <v>0.28742747600000002</v>
      </c>
      <c r="EN90">
        <f t="shared" si="419"/>
        <v>0</v>
      </c>
      <c r="ER90" s="9">
        <v>0.28742747600000002</v>
      </c>
      <c r="EU90" s="2">
        <v>0</v>
      </c>
      <c r="EV90">
        <f t="shared" si="420"/>
        <v>0</v>
      </c>
      <c r="EW90" s="9">
        <v>0.28742747600000002</v>
      </c>
      <c r="EX90">
        <f t="shared" si="421"/>
        <v>0</v>
      </c>
      <c r="EZ90" s="2">
        <v>0</v>
      </c>
      <c r="FA90">
        <f t="shared" si="422"/>
        <v>0</v>
      </c>
      <c r="FB90" s="9">
        <v>0.28742747600000002</v>
      </c>
      <c r="FC90">
        <f t="shared" si="423"/>
        <v>0</v>
      </c>
      <c r="FE90" s="2">
        <v>0</v>
      </c>
      <c r="FF90">
        <f t="shared" si="424"/>
        <v>0</v>
      </c>
      <c r="FG90" s="9">
        <v>0.28742747600000002</v>
      </c>
      <c r="FH90">
        <f t="shared" si="425"/>
        <v>0</v>
      </c>
      <c r="FJ90" s="2">
        <v>0</v>
      </c>
      <c r="FK90">
        <f t="shared" si="426"/>
        <v>0</v>
      </c>
      <c r="FL90" s="9">
        <v>0.28742747600000002</v>
      </c>
      <c r="FM90">
        <f t="shared" si="427"/>
        <v>0</v>
      </c>
      <c r="FO90" s="2">
        <v>0</v>
      </c>
      <c r="FP90">
        <f t="shared" si="428"/>
        <v>0</v>
      </c>
      <c r="FQ90" s="9">
        <v>0.28742747600000002</v>
      </c>
      <c r="FR90">
        <f t="shared" si="429"/>
        <v>0</v>
      </c>
      <c r="FT90" s="2">
        <v>0</v>
      </c>
      <c r="FU90">
        <f t="shared" si="430"/>
        <v>0</v>
      </c>
      <c r="FV90" s="9">
        <v>0.28742747600000002</v>
      </c>
      <c r="FW90">
        <f t="shared" si="431"/>
        <v>0</v>
      </c>
      <c r="FY90" s="11">
        <v>0</v>
      </c>
      <c r="FZ90">
        <f t="shared" si="432"/>
        <v>0</v>
      </c>
      <c r="GA90" s="9">
        <v>0.28742747600000002</v>
      </c>
      <c r="GB90">
        <f t="shared" si="433"/>
        <v>0</v>
      </c>
      <c r="GD90" s="15">
        <v>107197.80811223625</v>
      </c>
      <c r="GE90">
        <f t="shared" si="434"/>
        <v>1.4883747242179104E-2</v>
      </c>
      <c r="GF90" s="9">
        <v>0.28742747600000002</v>
      </c>
      <c r="GG90">
        <f t="shared" si="435"/>
        <v>4.2779979032415011E-3</v>
      </c>
      <c r="GI90" s="19">
        <v>0</v>
      </c>
      <c r="GJ90">
        <f t="shared" si="436"/>
        <v>0</v>
      </c>
      <c r="GK90" s="9">
        <v>0.28742747600000002</v>
      </c>
      <c r="GL90">
        <f t="shared" si="437"/>
        <v>0</v>
      </c>
      <c r="GN90" s="23">
        <v>14.681148687566857</v>
      </c>
      <c r="GO90">
        <f t="shared" si="438"/>
        <v>4.1142104830083108E-4</v>
      </c>
      <c r="GP90" s="9">
        <v>0.28742747600000002</v>
      </c>
      <c r="GQ90">
        <f t="shared" si="439"/>
        <v>1.1825371348638198E-4</v>
      </c>
      <c r="GS90" s="27">
        <v>0</v>
      </c>
      <c r="GT90">
        <f t="shared" si="440"/>
        <v>0</v>
      </c>
      <c r="GU90" s="9">
        <v>0.28742747600000002</v>
      </c>
      <c r="GV90">
        <f t="shared" si="441"/>
        <v>0</v>
      </c>
      <c r="GX90" s="31">
        <v>0</v>
      </c>
      <c r="GY90">
        <f t="shared" si="442"/>
        <v>0</v>
      </c>
      <c r="GZ90" s="9">
        <v>0.28742747600000002</v>
      </c>
      <c r="HA90">
        <f t="shared" si="443"/>
        <v>0</v>
      </c>
      <c r="HE90" s="9">
        <v>0.28742747600000002</v>
      </c>
      <c r="HH90" s="36">
        <v>142.20221060061601</v>
      </c>
      <c r="HI90">
        <f t="shared" si="444"/>
        <v>4.4383127994524298E-4</v>
      </c>
      <c r="HJ90" s="9">
        <v>0.28742747600000002</v>
      </c>
      <c r="HK90">
        <f t="shared" si="445"/>
        <v>1.2756930456451061E-4</v>
      </c>
      <c r="HO90" s="9">
        <v>0.28742747600000002</v>
      </c>
      <c r="HR90" s="40">
        <v>0</v>
      </c>
      <c r="HS90">
        <f t="shared" si="446"/>
        <v>0</v>
      </c>
      <c r="HT90" s="9">
        <v>0.28742747600000002</v>
      </c>
      <c r="HU90">
        <f t="shared" si="447"/>
        <v>0</v>
      </c>
      <c r="HW90" s="44">
        <v>0</v>
      </c>
      <c r="HX90">
        <f t="shared" si="448"/>
        <v>0</v>
      </c>
      <c r="HY90" s="9">
        <v>0.28742747600000002</v>
      </c>
      <c r="HZ90">
        <f t="shared" si="449"/>
        <v>0</v>
      </c>
      <c r="ID90" s="9">
        <v>0.28742747600000002</v>
      </c>
      <c r="IG90" s="49">
        <v>0</v>
      </c>
      <c r="IH90">
        <f t="shared" si="450"/>
        <v>0</v>
      </c>
      <c r="II90" s="9">
        <v>0.28742747600000002</v>
      </c>
      <c r="IJ90">
        <f t="shared" si="451"/>
        <v>0</v>
      </c>
      <c r="IL90" s="53">
        <v>0</v>
      </c>
      <c r="IM90">
        <f t="shared" si="452"/>
        <v>0</v>
      </c>
      <c r="IN90" s="9">
        <v>0.28742747600000002</v>
      </c>
      <c r="IO90">
        <f t="shared" si="453"/>
        <v>0</v>
      </c>
      <c r="IQ90" s="57">
        <v>0</v>
      </c>
      <c r="IR90">
        <f t="shared" si="454"/>
        <v>0</v>
      </c>
      <c r="IS90" s="9">
        <v>0.28742747600000002</v>
      </c>
      <c r="IT90">
        <f t="shared" si="455"/>
        <v>0</v>
      </c>
      <c r="IV90" s="61">
        <v>0</v>
      </c>
      <c r="IW90">
        <f t="shared" si="456"/>
        <v>0</v>
      </c>
      <c r="IX90" s="9">
        <v>0.28742747600000002</v>
      </c>
      <c r="IY90">
        <f t="shared" si="457"/>
        <v>0</v>
      </c>
      <c r="JA90" s="65">
        <v>0</v>
      </c>
      <c r="JB90">
        <f t="shared" si="458"/>
        <v>0</v>
      </c>
      <c r="JC90" s="9">
        <v>0.28742747600000002</v>
      </c>
      <c r="JD90">
        <f t="shared" si="459"/>
        <v>0</v>
      </c>
      <c r="JF90" s="69">
        <v>1060.1218865562953</v>
      </c>
      <c r="JG90">
        <f t="shared" si="460"/>
        <v>6.8726176253057986E-3</v>
      </c>
      <c r="JH90" s="9">
        <v>0.28742747600000002</v>
      </c>
      <c r="JI90">
        <f t="shared" si="461"/>
        <v>1.9753791375547594E-3</v>
      </c>
      <c r="JK90" s="73">
        <v>190.92338960526402</v>
      </c>
      <c r="JL90">
        <f t="shared" si="462"/>
        <v>4.2142629387906174E-4</v>
      </c>
      <c r="JM90" s="9">
        <v>0.28742747600000002</v>
      </c>
      <c r="JN90">
        <f t="shared" si="463"/>
        <v>1.2112949596969297E-4</v>
      </c>
      <c r="JP90" s="77">
        <v>15141.251612903225</v>
      </c>
      <c r="JQ90">
        <f t="shared" si="464"/>
        <v>3.1302074392933067E-2</v>
      </c>
      <c r="JR90" s="9">
        <v>0.28742747600000002</v>
      </c>
      <c r="JS90">
        <f t="shared" si="465"/>
        <v>8.9970762363249836E-3</v>
      </c>
      <c r="JU90" s="81">
        <v>0</v>
      </c>
      <c r="JV90">
        <f t="shared" si="466"/>
        <v>0</v>
      </c>
      <c r="JW90" s="9">
        <v>0.28742747600000002</v>
      </c>
      <c r="JX90">
        <f t="shared" si="467"/>
        <v>0</v>
      </c>
      <c r="JZ90" s="85">
        <v>0</v>
      </c>
      <c r="KA90">
        <f t="shared" si="468"/>
        <v>0</v>
      </c>
      <c r="KB90" s="9">
        <v>0.28742747600000002</v>
      </c>
      <c r="KC90">
        <f t="shared" si="469"/>
        <v>0</v>
      </c>
      <c r="KE90" s="89">
        <v>103.80938971039041</v>
      </c>
      <c r="KF90">
        <f t="shared" si="470"/>
        <v>2.3900325252252346E-4</v>
      </c>
      <c r="KG90" s="9">
        <v>0.28742747600000002</v>
      </c>
      <c r="KH90">
        <f t="shared" si="471"/>
        <v>6.8696101628339554E-5</v>
      </c>
      <c r="KJ90" s="93">
        <v>264.18637427538363</v>
      </c>
      <c r="KK90">
        <f t="shared" si="472"/>
        <v>6.7113530926753975E-4</v>
      </c>
      <c r="KL90" s="9">
        <v>0.28742747600000002</v>
      </c>
      <c r="KM90">
        <f t="shared" si="473"/>
        <v>1.9290272799724837E-4</v>
      </c>
      <c r="KO90" s="97">
        <v>0</v>
      </c>
      <c r="KP90">
        <f t="shared" si="474"/>
        <v>0</v>
      </c>
      <c r="KQ90" s="9">
        <v>0.28742747600000002</v>
      </c>
      <c r="KR90">
        <f t="shared" si="475"/>
        <v>0</v>
      </c>
      <c r="KT90" s="101">
        <v>0</v>
      </c>
      <c r="KU90">
        <f t="shared" si="476"/>
        <v>0</v>
      </c>
      <c r="KV90" s="9">
        <v>0.28742747600000002</v>
      </c>
      <c r="KW90">
        <f t="shared" si="477"/>
        <v>0</v>
      </c>
      <c r="KY90" s="105">
        <v>0</v>
      </c>
      <c r="KZ90">
        <f t="shared" si="478"/>
        <v>0</v>
      </c>
      <c r="LA90" s="9">
        <v>0.28742747600000002</v>
      </c>
      <c r="LB90">
        <f t="shared" si="479"/>
        <v>0</v>
      </c>
      <c r="LF90" s="9">
        <v>0.28742747600000002</v>
      </c>
      <c r="LI90" s="110">
        <v>0</v>
      </c>
      <c r="LJ90">
        <f t="shared" si="480"/>
        <v>0</v>
      </c>
      <c r="LK90" s="9">
        <v>0.28742747600000002</v>
      </c>
      <c r="LL90">
        <f t="shared" si="481"/>
        <v>0</v>
      </c>
      <c r="LN90" s="114">
        <v>0</v>
      </c>
      <c r="LO90">
        <f t="shared" si="482"/>
        <v>0</v>
      </c>
      <c r="LP90" s="9">
        <v>0.28742747600000002</v>
      </c>
      <c r="LQ90">
        <f t="shared" si="483"/>
        <v>0</v>
      </c>
      <c r="LS90" s="118">
        <v>0</v>
      </c>
      <c r="LT90">
        <f t="shared" si="484"/>
        <v>0</v>
      </c>
      <c r="LU90" s="9">
        <v>0.28742747600000002</v>
      </c>
      <c r="LV90">
        <f t="shared" si="485"/>
        <v>0</v>
      </c>
      <c r="LX90" s="122">
        <v>0</v>
      </c>
      <c r="LY90">
        <f t="shared" si="486"/>
        <v>0</v>
      </c>
      <c r="LZ90" s="9">
        <v>0.28742747600000002</v>
      </c>
      <c r="MA90">
        <f t="shared" si="487"/>
        <v>0</v>
      </c>
      <c r="MC90" s="126">
        <v>4015.3864354558382</v>
      </c>
      <c r="MD90">
        <f t="shared" si="488"/>
        <v>1.7795070311265603E-2</v>
      </c>
      <c r="ME90" s="9">
        <v>0.28742747600000002</v>
      </c>
      <c r="MF90">
        <f t="shared" si="489"/>
        <v>5.114792144809607E-3</v>
      </c>
      <c r="MH90" s="130">
        <v>25476.280814361649</v>
      </c>
      <c r="MI90">
        <f t="shared" si="490"/>
        <v>3.8110520509477487E-3</v>
      </c>
      <c r="MJ90" s="9">
        <v>0.28742747600000002</v>
      </c>
      <c r="MK90">
        <f t="shared" si="491"/>
        <v>1.0954010719085349E-3</v>
      </c>
      <c r="MM90" s="134">
        <v>0</v>
      </c>
      <c r="MN90">
        <f t="shared" si="492"/>
        <v>0</v>
      </c>
      <c r="MO90" s="9">
        <v>0.28742747600000002</v>
      </c>
      <c r="MP90">
        <f t="shared" si="493"/>
        <v>0</v>
      </c>
      <c r="MR90" s="138">
        <v>0</v>
      </c>
      <c r="MS90">
        <f t="shared" si="494"/>
        <v>0</v>
      </c>
      <c r="MT90" s="9">
        <v>0.28742747600000002</v>
      </c>
      <c r="MU90">
        <f t="shared" si="495"/>
        <v>0</v>
      </c>
      <c r="MW90" s="142">
        <v>0</v>
      </c>
      <c r="MX90">
        <f t="shared" si="496"/>
        <v>0</v>
      </c>
      <c r="MY90" s="9">
        <v>0.28742747600000002</v>
      </c>
      <c r="MZ90">
        <f t="shared" si="497"/>
        <v>0</v>
      </c>
      <c r="NB90" s="146">
        <v>455.09745238684144</v>
      </c>
      <c r="NC90">
        <f t="shared" si="498"/>
        <v>2.7207519168933958E-3</v>
      </c>
      <c r="ND90" s="9">
        <v>0.28742747600000002</v>
      </c>
      <c r="NE90">
        <f t="shared" si="499"/>
        <v>7.8201885629483061E-4</v>
      </c>
      <c r="NG90" s="150">
        <v>89603.735049657684</v>
      </c>
      <c r="NH90">
        <f t="shared" si="500"/>
        <v>8.3289855904012527E-3</v>
      </c>
      <c r="NI90" s="9">
        <v>0.28742747600000002</v>
      </c>
      <c r="NJ90">
        <f t="shared" si="501"/>
        <v>2.393979305889402E-3</v>
      </c>
      <c r="NL90" s="154" t="s">
        <v>1</v>
      </c>
      <c r="NN90" s="9">
        <v>0.28742747600000002</v>
      </c>
      <c r="NS90" s="9">
        <v>0.28742747600000002</v>
      </c>
      <c r="NV90" s="158">
        <v>4279.8496236960818</v>
      </c>
      <c r="NW90">
        <f t="shared" si="502"/>
        <v>3.7781358514399634E-3</v>
      </c>
      <c r="NX90" s="9">
        <v>0.28742747600000002</v>
      </c>
      <c r="NY90">
        <f t="shared" si="503"/>
        <v>1.0859400517644997E-3</v>
      </c>
      <c r="OC90" s="9">
        <v>0.28742747600000002</v>
      </c>
      <c r="OH90" s="9">
        <v>0.28742747600000002</v>
      </c>
      <c r="OK90" s="162">
        <v>0</v>
      </c>
      <c r="OL90">
        <f t="shared" si="504"/>
        <v>0</v>
      </c>
      <c r="OM90" s="9">
        <v>0.28742747600000002</v>
      </c>
      <c r="ON90">
        <f t="shared" si="505"/>
        <v>0</v>
      </c>
      <c r="OP90" s="166">
        <v>14.27938998518993</v>
      </c>
      <c r="OQ90">
        <f t="shared" si="506"/>
        <v>2.4016331105151503E-4</v>
      </c>
      <c r="OR90" s="9">
        <v>0.28742747600000002</v>
      </c>
      <c r="OS90">
        <f t="shared" si="507"/>
        <v>6.9029534323339879E-5</v>
      </c>
      <c r="OU90" s="169">
        <v>0</v>
      </c>
      <c r="OV90">
        <f t="shared" si="508"/>
        <v>0</v>
      </c>
      <c r="OW90" s="9">
        <v>0.28742747600000002</v>
      </c>
      <c r="OX90">
        <f t="shared" si="509"/>
        <v>0</v>
      </c>
      <c r="OZ90" s="169">
        <v>0</v>
      </c>
      <c r="PA90">
        <f t="shared" si="510"/>
        <v>0</v>
      </c>
      <c r="PB90" s="9">
        <v>0.28742747600000002</v>
      </c>
      <c r="PC90">
        <f t="shared" si="511"/>
        <v>0</v>
      </c>
      <c r="PE90" s="169">
        <v>0</v>
      </c>
      <c r="PF90">
        <f t="shared" si="512"/>
        <v>0</v>
      </c>
      <c r="PG90" s="9">
        <v>0.28742747600000002</v>
      </c>
      <c r="PH90">
        <f t="shared" si="513"/>
        <v>0</v>
      </c>
      <c r="PJ90" s="169">
        <v>0</v>
      </c>
      <c r="PK90">
        <f t="shared" si="514"/>
        <v>0</v>
      </c>
      <c r="PL90" s="9">
        <v>0.28742747600000002</v>
      </c>
      <c r="PM90">
        <f t="shared" si="515"/>
        <v>0</v>
      </c>
      <c r="PO90" s="169">
        <v>6.9613954818415786</v>
      </c>
      <c r="PP90">
        <f t="shared" si="516"/>
        <v>2.8595939376608524E-4</v>
      </c>
      <c r="PQ90" s="9">
        <v>0.28742747600000002</v>
      </c>
      <c r="PR90">
        <f t="shared" si="517"/>
        <v>8.2192586788676014E-5</v>
      </c>
      <c r="PT90" s="169">
        <v>0</v>
      </c>
      <c r="PU90">
        <f t="shared" si="518"/>
        <v>0</v>
      </c>
      <c r="PV90" s="9">
        <v>0.28742747600000002</v>
      </c>
      <c r="PW90">
        <f t="shared" si="519"/>
        <v>0</v>
      </c>
      <c r="PY90" s="169">
        <v>393.35380231074879</v>
      </c>
      <c r="PZ90">
        <f t="shared" si="520"/>
        <v>1.0686754972091329E-3</v>
      </c>
      <c r="QA90" s="9">
        <v>0.28742747600000002</v>
      </c>
      <c r="QB90">
        <f t="shared" si="521"/>
        <v>3.0716670082586614E-4</v>
      </c>
      <c r="QD90" s="169">
        <v>44.656232958883194</v>
      </c>
      <c r="QE90">
        <f t="shared" si="522"/>
        <v>1.1996946231868251E-3</v>
      </c>
      <c r="QF90" s="9">
        <v>0.28742747600000002</v>
      </c>
      <c r="QG90">
        <f t="shared" si="523"/>
        <v>3.4482519751336026E-4</v>
      </c>
      <c r="QI90" s="169">
        <v>1774.4148475821844</v>
      </c>
      <c r="QJ90">
        <f t="shared" si="524"/>
        <v>3.2641849348054867E-4</v>
      </c>
      <c r="QK90" s="9">
        <v>0.28742747600000002</v>
      </c>
      <c r="QL90">
        <f t="shared" si="525"/>
        <v>9.3821643700836566E-5</v>
      </c>
      <c r="QN90" s="169">
        <v>0</v>
      </c>
      <c r="QO90">
        <f t="shared" si="526"/>
        <v>0</v>
      </c>
      <c r="QP90" s="9">
        <v>0.28742747600000002</v>
      </c>
      <c r="QQ90">
        <f t="shared" si="527"/>
        <v>0</v>
      </c>
      <c r="QS90" s="169">
        <v>0</v>
      </c>
      <c r="QT90">
        <f t="shared" si="528"/>
        <v>0</v>
      </c>
      <c r="QU90" s="9">
        <v>0.28742747600000002</v>
      </c>
      <c r="QV90">
        <f t="shared" si="529"/>
        <v>0</v>
      </c>
      <c r="QX90" s="169">
        <v>8639.0446967372409</v>
      </c>
      <c r="QY90">
        <f t="shared" si="530"/>
        <v>0.10361051447274215</v>
      </c>
      <c r="QZ90" s="9">
        <v>0.28742747600000002</v>
      </c>
      <c r="RA90">
        <f t="shared" si="531"/>
        <v>2.978050866196175E-2</v>
      </c>
      <c r="RC90" s="169">
        <v>952.50969961201565</v>
      </c>
      <c r="RD90">
        <f t="shared" si="532"/>
        <v>1.0599576016959323E-3</v>
      </c>
      <c r="RE90" s="9">
        <v>0.28742747600000002</v>
      </c>
      <c r="RF90">
        <f t="shared" si="533"/>
        <v>3.0466093812247516E-4</v>
      </c>
      <c r="RJ90" s="9">
        <v>0.28742747600000002</v>
      </c>
      <c r="RM90" s="169">
        <v>76258.703907790303</v>
      </c>
      <c r="RN90">
        <f t="shared" si="534"/>
        <v>2.5933977048683079E-2</v>
      </c>
      <c r="RO90" s="9">
        <v>0.28742747600000002</v>
      </c>
      <c r="RP90">
        <f t="shared" si="535"/>
        <v>7.4541375657449071E-3</v>
      </c>
      <c r="RR90" s="169">
        <v>8988.846832666648</v>
      </c>
      <c r="RS90">
        <f t="shared" si="536"/>
        <v>2.0138953828979411E-3</v>
      </c>
      <c r="RT90" s="9">
        <v>0.28742747600000002</v>
      </c>
      <c r="RU90">
        <f t="shared" si="537"/>
        <v>5.788488668344088E-4</v>
      </c>
      <c r="RW90" s="169">
        <v>0</v>
      </c>
      <c r="RX90">
        <f t="shared" si="538"/>
        <v>0</v>
      </c>
      <c r="RY90" s="9">
        <v>0.28742747600000002</v>
      </c>
      <c r="RZ90">
        <f t="shared" si="539"/>
        <v>0</v>
      </c>
      <c r="SB90" s="169">
        <v>5224.5845193827272</v>
      </c>
      <c r="SC90">
        <f t="shared" si="540"/>
        <v>2.4007622943199775E-3</v>
      </c>
      <c r="SD90" s="9">
        <v>0.28742747600000002</v>
      </c>
      <c r="SE90">
        <f t="shared" si="541"/>
        <v>6.900450467323603E-4</v>
      </c>
      <c r="SG90" s="169">
        <v>780.62280350674143</v>
      </c>
      <c r="SH90">
        <f t="shared" si="542"/>
        <v>2.6257223923135161E-4</v>
      </c>
      <c r="SI90" s="9">
        <v>0.28742747600000002</v>
      </c>
      <c r="SJ90">
        <f t="shared" si="543"/>
        <v>7.5470475989935585E-5</v>
      </c>
      <c r="SL90" s="169">
        <v>1441.5230985278927</v>
      </c>
      <c r="SM90">
        <f t="shared" si="544"/>
        <v>4.6810433884297522E-4</v>
      </c>
      <c r="SN90" s="9">
        <v>0.28742747600000002</v>
      </c>
      <c r="SO90">
        <f t="shared" si="545"/>
        <v>1.3454604861828513E-4</v>
      </c>
      <c r="SQ90" s="169">
        <v>0</v>
      </c>
      <c r="SR90">
        <f t="shared" si="546"/>
        <v>0</v>
      </c>
      <c r="SS90" s="9">
        <v>0.28742747600000002</v>
      </c>
      <c r="ST90">
        <f t="shared" si="547"/>
        <v>0</v>
      </c>
      <c r="SV90" s="169">
        <v>0</v>
      </c>
      <c r="SW90">
        <f t="shared" si="548"/>
        <v>0</v>
      </c>
      <c r="SX90" s="9">
        <v>0.28742747600000002</v>
      </c>
      <c r="SY90">
        <f t="shared" si="549"/>
        <v>0</v>
      </c>
      <c r="TC90" s="9">
        <v>0.28742747600000002</v>
      </c>
      <c r="TF90" s="169">
        <v>0</v>
      </c>
      <c r="TG90">
        <f t="shared" si="550"/>
        <v>0</v>
      </c>
      <c r="TH90" s="9">
        <v>0.28742747600000002</v>
      </c>
      <c r="TI90">
        <f t="shared" si="551"/>
        <v>0</v>
      </c>
      <c r="TM90" s="9">
        <v>0.28742747600000002</v>
      </c>
      <c r="TP90" s="169">
        <v>98302.378441710607</v>
      </c>
      <c r="TQ90">
        <f t="shared" si="552"/>
        <v>4.6865846514352667E-2</v>
      </c>
      <c r="TR90" s="9">
        <v>0.28742747600000002</v>
      </c>
      <c r="TS90">
        <f t="shared" si="553"/>
        <v>1.3470531974223786E-2</v>
      </c>
      <c r="TU90" s="169">
        <v>0</v>
      </c>
      <c r="TV90">
        <f t="shared" si="554"/>
        <v>0</v>
      </c>
      <c r="TW90" s="9">
        <v>0.28742747600000002</v>
      </c>
      <c r="TX90">
        <f t="shared" si="555"/>
        <v>0</v>
      </c>
      <c r="TZ90" s="169">
        <v>0</v>
      </c>
      <c r="UA90">
        <f t="shared" si="556"/>
        <v>0</v>
      </c>
      <c r="UB90" s="9">
        <v>0.28742747600000002</v>
      </c>
      <c r="UC90">
        <f t="shared" si="557"/>
        <v>0</v>
      </c>
      <c r="UE90" s="169">
        <v>0</v>
      </c>
      <c r="UF90">
        <f t="shared" si="558"/>
        <v>0</v>
      </c>
      <c r="UG90" s="9">
        <v>0.28742747600000002</v>
      </c>
      <c r="UH90">
        <f t="shared" si="559"/>
        <v>0</v>
      </c>
      <c r="UL90" s="9">
        <v>0.28742747600000002</v>
      </c>
      <c r="UO90" s="169">
        <v>0</v>
      </c>
      <c r="UP90">
        <f t="shared" si="560"/>
        <v>0</v>
      </c>
      <c r="UQ90" s="9">
        <v>0.28742747600000002</v>
      </c>
      <c r="UR90">
        <f t="shared" si="561"/>
        <v>0</v>
      </c>
      <c r="UT90" s="169">
        <v>0</v>
      </c>
      <c r="UU90">
        <f t="shared" si="562"/>
        <v>0</v>
      </c>
      <c r="UV90" s="9">
        <v>0.28742747600000002</v>
      </c>
      <c r="UW90">
        <f t="shared" si="563"/>
        <v>0</v>
      </c>
      <c r="UY90" s="169">
        <v>0</v>
      </c>
      <c r="UZ90">
        <f t="shared" si="564"/>
        <v>0</v>
      </c>
      <c r="VA90" s="9">
        <v>0.28742747600000002</v>
      </c>
      <c r="VB90">
        <f t="shared" si="565"/>
        <v>0</v>
      </c>
      <c r="VD90" s="169">
        <v>0</v>
      </c>
      <c r="VE90">
        <f t="shared" si="566"/>
        <v>0</v>
      </c>
      <c r="VF90" s="9">
        <v>0.28742747600000002</v>
      </c>
      <c r="VG90">
        <f t="shared" si="567"/>
        <v>0</v>
      </c>
      <c r="VI90" s="169">
        <v>13.258181158958731</v>
      </c>
      <c r="VJ90">
        <f t="shared" si="568"/>
        <v>1.0289225221340834E-4</v>
      </c>
      <c r="VK90" s="9">
        <v>0.28742747600000002</v>
      </c>
      <c r="VL90">
        <f t="shared" si="569"/>
        <v>2.9574060353655374E-5</v>
      </c>
      <c r="VN90" s="169">
        <v>539.39156609869929</v>
      </c>
      <c r="VO90">
        <f t="shared" si="570"/>
        <v>3.1136947336444726E-3</v>
      </c>
      <c r="VP90" s="9">
        <v>0.28742747600000002</v>
      </c>
      <c r="VQ90">
        <f t="shared" si="571"/>
        <v>8.9496141832592305E-4</v>
      </c>
      <c r="VS90" s="169">
        <v>0</v>
      </c>
      <c r="VT90">
        <f t="shared" si="572"/>
        <v>0</v>
      </c>
      <c r="VU90" s="9">
        <v>0.28742747600000002</v>
      </c>
      <c r="VV90">
        <f t="shared" si="573"/>
        <v>0</v>
      </c>
      <c r="VX90" s="169">
        <v>0</v>
      </c>
      <c r="VY90">
        <f t="shared" si="574"/>
        <v>0</v>
      </c>
      <c r="VZ90" s="9">
        <v>0.28742747600000002</v>
      </c>
      <c r="WA90">
        <f t="shared" si="575"/>
        <v>0</v>
      </c>
      <c r="WC90" s="169">
        <v>0</v>
      </c>
      <c r="WD90">
        <f t="shared" si="576"/>
        <v>0</v>
      </c>
      <c r="WE90" s="9">
        <v>0.28742747600000002</v>
      </c>
      <c r="WF90">
        <f t="shared" si="577"/>
        <v>0</v>
      </c>
      <c r="WH90" s="169">
        <v>0</v>
      </c>
      <c r="WI90">
        <f t="shared" si="578"/>
        <v>0</v>
      </c>
      <c r="WJ90" s="9">
        <v>0.28742747600000002</v>
      </c>
      <c r="WK90">
        <f t="shared" si="579"/>
        <v>0</v>
      </c>
      <c r="WM90" s="169">
        <v>0</v>
      </c>
      <c r="WN90">
        <f t="shared" si="580"/>
        <v>0</v>
      </c>
      <c r="WO90" s="9">
        <v>0.28742747600000002</v>
      </c>
      <c r="WP90">
        <f t="shared" si="581"/>
        <v>0</v>
      </c>
      <c r="WR90" s="169" t="s">
        <v>1</v>
      </c>
      <c r="WT90" s="169">
        <v>0</v>
      </c>
      <c r="WU90">
        <f t="shared" si="582"/>
        <v>0</v>
      </c>
      <c r="WV90" s="9">
        <v>0.28742747600000002</v>
      </c>
      <c r="WW90">
        <f t="shared" si="583"/>
        <v>0</v>
      </c>
      <c r="WY90" s="169">
        <v>0</v>
      </c>
      <c r="WZ90">
        <f t="shared" si="584"/>
        <v>0</v>
      </c>
      <c r="XA90" s="9">
        <v>0.28742747600000002</v>
      </c>
      <c r="XB90">
        <f t="shared" si="585"/>
        <v>0</v>
      </c>
      <c r="XD90" s="169">
        <v>0</v>
      </c>
      <c r="XE90">
        <f t="shared" si="586"/>
        <v>0</v>
      </c>
      <c r="XF90" s="9">
        <v>0.28742747600000002</v>
      </c>
      <c r="XG90">
        <f t="shared" si="587"/>
        <v>0</v>
      </c>
      <c r="XI90" s="169">
        <v>0</v>
      </c>
      <c r="XJ90">
        <f t="shared" si="588"/>
        <v>0</v>
      </c>
      <c r="XK90" s="9">
        <v>0.28742747600000002</v>
      </c>
      <c r="XL90">
        <f t="shared" si="589"/>
        <v>0</v>
      </c>
      <c r="XN90" s="169">
        <v>0</v>
      </c>
      <c r="XO90">
        <f t="shared" si="590"/>
        <v>0</v>
      </c>
      <c r="XP90" s="9">
        <v>0.28742747600000002</v>
      </c>
      <c r="XQ90">
        <f t="shared" si="591"/>
        <v>0</v>
      </c>
      <c r="XS90" s="169">
        <v>248.569833410591</v>
      </c>
      <c r="XT90">
        <f t="shared" si="592"/>
        <v>3.4253178161650386E-4</v>
      </c>
      <c r="XU90" s="9">
        <v>0.28742747600000002</v>
      </c>
      <c r="XV90">
        <f t="shared" si="593"/>
        <v>9.8453045439814916E-5</v>
      </c>
      <c r="XX90" s="169" t="s">
        <v>1</v>
      </c>
      <c r="XZ90" s="169">
        <v>0</v>
      </c>
      <c r="YA90">
        <f t="shared" si="594"/>
        <v>0</v>
      </c>
      <c r="YB90" s="9">
        <v>0.28742747600000002</v>
      </c>
      <c r="YC90">
        <f t="shared" si="595"/>
        <v>0</v>
      </c>
      <c r="YE90" s="169">
        <v>0</v>
      </c>
      <c r="YF90">
        <f t="shared" si="596"/>
        <v>0</v>
      </c>
      <c r="YG90" s="9">
        <v>0.28742747600000002</v>
      </c>
      <c r="YH90">
        <f t="shared" si="597"/>
        <v>0</v>
      </c>
      <c r="YJ90" s="169">
        <v>0</v>
      </c>
      <c r="YK90">
        <f t="shared" si="598"/>
        <v>0</v>
      </c>
      <c r="YL90" s="9">
        <v>0.28742747600000002</v>
      </c>
      <c r="YM90">
        <f t="shared" si="599"/>
        <v>0</v>
      </c>
      <c r="YO90" s="169">
        <v>0</v>
      </c>
      <c r="YP90">
        <f t="shared" si="600"/>
        <v>0</v>
      </c>
      <c r="YQ90" s="9">
        <v>0.28742747600000002</v>
      </c>
      <c r="YR90">
        <f t="shared" si="601"/>
        <v>0</v>
      </c>
      <c r="YW90" s="169">
        <v>0</v>
      </c>
      <c r="YX90">
        <f t="shared" si="602"/>
        <v>0</v>
      </c>
      <c r="YY90" s="9">
        <v>0.28742747600000002</v>
      </c>
      <c r="YZ90">
        <f t="shared" si="603"/>
        <v>0</v>
      </c>
      <c r="ZB90" s="169">
        <v>0</v>
      </c>
      <c r="ZC90">
        <f t="shared" si="604"/>
        <v>0</v>
      </c>
      <c r="ZD90" s="9">
        <v>0.28742747600000002</v>
      </c>
      <c r="ZE90">
        <f t="shared" si="605"/>
        <v>0</v>
      </c>
      <c r="ZG90" s="169">
        <v>0</v>
      </c>
      <c r="ZH90">
        <f t="shared" si="606"/>
        <v>0</v>
      </c>
      <c r="ZI90" s="9">
        <v>0.28742747600000002</v>
      </c>
      <c r="ZJ90">
        <f t="shared" si="607"/>
        <v>0</v>
      </c>
      <c r="ZL90" s="169">
        <v>0</v>
      </c>
      <c r="ZM90">
        <f t="shared" si="608"/>
        <v>0</v>
      </c>
      <c r="ZN90" s="9">
        <v>0.28742747600000002</v>
      </c>
      <c r="ZO90">
        <f t="shared" si="609"/>
        <v>0</v>
      </c>
      <c r="ZQ90" s="169">
        <v>24261.412025929836</v>
      </c>
      <c r="ZR90">
        <f t="shared" si="610"/>
        <v>1.3840972728669305E-2</v>
      </c>
      <c r="ZS90" s="9">
        <v>0.28742747600000002</v>
      </c>
      <c r="ZT90">
        <f t="shared" si="611"/>
        <v>3.9782758567862512E-3</v>
      </c>
      <c r="ZV90" s="169">
        <v>0</v>
      </c>
      <c r="ZW90">
        <f t="shared" si="612"/>
        <v>0</v>
      </c>
      <c r="ZX90" s="9">
        <v>0.28742747600000002</v>
      </c>
      <c r="ZY90">
        <f t="shared" si="613"/>
        <v>0</v>
      </c>
      <c r="AAA90" s="169">
        <v>0</v>
      </c>
      <c r="AAB90">
        <f t="shared" si="614"/>
        <v>0</v>
      </c>
      <c r="AAC90" s="9">
        <v>0.28742747600000002</v>
      </c>
      <c r="AAD90">
        <f t="shared" si="615"/>
        <v>0</v>
      </c>
      <c r="AAF90" s="169">
        <v>3055.0718907432606</v>
      </c>
      <c r="AAG90">
        <f t="shared" si="616"/>
        <v>3.1755127378650045E-3</v>
      </c>
      <c r="AAH90" s="9">
        <v>0.28742747600000002</v>
      </c>
      <c r="AAI90">
        <f t="shared" si="617"/>
        <v>9.1272961125038791E-4</v>
      </c>
      <c r="AAK90" s="169">
        <v>32.359175210229239</v>
      </c>
      <c r="AAL90">
        <f t="shared" si="618"/>
        <v>8.063587144338211E-4</v>
      </c>
      <c r="AAM90" s="9">
        <v>0.28742747600000002</v>
      </c>
      <c r="AAN90">
        <f t="shared" si="619"/>
        <v>2.3176965004031798E-4</v>
      </c>
      <c r="AAP90" s="169">
        <v>0</v>
      </c>
      <c r="AAQ90">
        <f t="shared" si="620"/>
        <v>0</v>
      </c>
      <c r="AAR90" s="9">
        <v>0.28742747600000002</v>
      </c>
      <c r="AAS90">
        <f t="shared" si="621"/>
        <v>0</v>
      </c>
      <c r="AAU90" s="169">
        <v>0</v>
      </c>
      <c r="AAV90">
        <f t="shared" si="622"/>
        <v>0</v>
      </c>
      <c r="AAW90" s="9">
        <v>0.28742747600000002</v>
      </c>
      <c r="AAX90">
        <f t="shared" si="623"/>
        <v>0</v>
      </c>
      <c r="AAZ90" s="169">
        <v>0</v>
      </c>
      <c r="ABA90">
        <f t="shared" si="624"/>
        <v>0</v>
      </c>
      <c r="ABB90" s="9">
        <v>0.28742747600000002</v>
      </c>
      <c r="ABC90">
        <f t="shared" si="625"/>
        <v>0</v>
      </c>
      <c r="ABE90" s="169">
        <v>15604.590827788081</v>
      </c>
      <c r="ABF90">
        <f t="shared" si="626"/>
        <v>3.2144986502641047E-2</v>
      </c>
      <c r="ABG90" s="9">
        <v>0.28742747600000002</v>
      </c>
      <c r="ABH90">
        <f t="shared" si="627"/>
        <v>9.2393523365081835E-3</v>
      </c>
      <c r="ABJ90" s="169">
        <v>0</v>
      </c>
      <c r="ABK90">
        <f t="shared" si="628"/>
        <v>0</v>
      </c>
      <c r="ABL90" s="9">
        <v>0.28742747600000002</v>
      </c>
      <c r="ABM90">
        <f t="shared" si="629"/>
        <v>0</v>
      </c>
      <c r="ABO90" s="169">
        <v>0</v>
      </c>
      <c r="ABP90">
        <f t="shared" si="630"/>
        <v>0</v>
      </c>
      <c r="ABQ90" s="9">
        <v>0.28742747600000002</v>
      </c>
      <c r="ABR90">
        <f t="shared" si="631"/>
        <v>0</v>
      </c>
      <c r="ABV90" s="169">
        <v>89.908072158544172</v>
      </c>
      <c r="ABW90">
        <f t="shared" si="632"/>
        <v>7.4302349659549074E-4</v>
      </c>
      <c r="ABX90" s="9">
        <v>0.28742747600000002</v>
      </c>
      <c r="ABY90">
        <f t="shared" si="633"/>
        <v>2.1356536823513651E-4</v>
      </c>
      <c r="ACA90" s="169">
        <v>0</v>
      </c>
      <c r="ACB90">
        <f t="shared" si="634"/>
        <v>0</v>
      </c>
      <c r="ACC90" s="9">
        <v>0.28742747600000002</v>
      </c>
      <c r="ACD90">
        <f t="shared" si="635"/>
        <v>0</v>
      </c>
      <c r="ACF90" s="169">
        <v>24.394527750956829</v>
      </c>
      <c r="ACG90">
        <f t="shared" si="636"/>
        <v>1.5123137236653831E-4</v>
      </c>
      <c r="ACH90" s="9">
        <v>0.28742747600000002</v>
      </c>
      <c r="ACI90">
        <f t="shared" si="637"/>
        <v>4.3468051651330258E-5</v>
      </c>
      <c r="ACK90" s="169">
        <v>15.111308738309713</v>
      </c>
      <c r="ACL90">
        <f t="shared" si="638"/>
        <v>4.0162946812783291E-4</v>
      </c>
      <c r="ACM90" s="9">
        <v>0.28742747600000002</v>
      </c>
      <c r="ACN90">
        <f t="shared" si="639"/>
        <v>1.1543934431120546E-4</v>
      </c>
      <c r="ACP90" s="169">
        <v>1214.8456654804272</v>
      </c>
      <c r="ACQ90">
        <f t="shared" si="640"/>
        <v>2.7900355871886126E-3</v>
      </c>
      <c r="ACR90" s="9">
        <v>0.28742747600000002</v>
      </c>
      <c r="ACS90">
        <f t="shared" si="641"/>
        <v>8.0193288677580089E-4</v>
      </c>
      <c r="ACU90" s="169">
        <v>159.9076895327789</v>
      </c>
      <c r="ACV90">
        <f t="shared" si="642"/>
        <v>1.9325289718301694E-4</v>
      </c>
      <c r="ACW90" s="9">
        <v>0.28742747600000002</v>
      </c>
      <c r="ACX90">
        <f t="shared" si="643"/>
        <v>5.5546192467002073E-5</v>
      </c>
      <c r="ACZ90" s="169">
        <v>255.2240249772822</v>
      </c>
      <c r="ADA90">
        <f t="shared" si="644"/>
        <v>2.7783235503598005E-4</v>
      </c>
      <c r="ADB90" s="9">
        <v>0.28742747600000002</v>
      </c>
      <c r="ADC90">
        <f t="shared" si="645"/>
        <v>7.985665255912764E-5</v>
      </c>
      <c r="ADE90" s="169">
        <v>0</v>
      </c>
      <c r="ADF90">
        <f t="shared" si="646"/>
        <v>0</v>
      </c>
      <c r="ADG90" s="9">
        <v>0.28742747600000002</v>
      </c>
      <c r="ADH90">
        <f t="shared" si="647"/>
        <v>0</v>
      </c>
      <c r="ADJ90" s="169">
        <v>150389.1555623824</v>
      </c>
      <c r="ADK90">
        <f t="shared" si="648"/>
        <v>0.11520294919549941</v>
      </c>
      <c r="ADL90" s="9">
        <v>0.28742747600000002</v>
      </c>
      <c r="ADM90">
        <f t="shared" si="649"/>
        <v>3.3112492915018624E-2</v>
      </c>
      <c r="ADO90" s="169">
        <v>0</v>
      </c>
      <c r="ADP90">
        <f t="shared" si="650"/>
        <v>0</v>
      </c>
      <c r="ADQ90" s="9">
        <v>0.28742747600000002</v>
      </c>
      <c r="ADR90">
        <f t="shared" si="651"/>
        <v>0</v>
      </c>
      <c r="ADT90" s="169">
        <v>0</v>
      </c>
      <c r="ADU90">
        <f t="shared" si="652"/>
        <v>0</v>
      </c>
      <c r="ADV90" s="9">
        <v>0.28742747600000002</v>
      </c>
      <c r="ADW90">
        <f t="shared" si="653"/>
        <v>0</v>
      </c>
      <c r="ADY90" s="169">
        <v>0</v>
      </c>
      <c r="ADZ90">
        <f t="shared" si="654"/>
        <v>0</v>
      </c>
      <c r="AEA90" s="9">
        <v>0.28742747600000002</v>
      </c>
      <c r="AEB90">
        <f t="shared" si="655"/>
        <v>0</v>
      </c>
      <c r="AED90" s="169">
        <v>0</v>
      </c>
      <c r="AEE90">
        <f t="shared" si="656"/>
        <v>0</v>
      </c>
      <c r="AEF90" s="9">
        <v>0.28742747600000002</v>
      </c>
      <c r="AEG90">
        <f t="shared" si="657"/>
        <v>0</v>
      </c>
      <c r="AEI90" s="169">
        <v>0</v>
      </c>
      <c r="AEJ90">
        <f t="shared" si="658"/>
        <v>0</v>
      </c>
      <c r="AEK90" s="9">
        <v>0.28742747600000002</v>
      </c>
      <c r="AEL90">
        <f t="shared" si="659"/>
        <v>0</v>
      </c>
      <c r="AEN90" s="169">
        <v>0</v>
      </c>
      <c r="AEO90">
        <f t="shared" si="660"/>
        <v>0</v>
      </c>
      <c r="AEP90" s="9">
        <v>0.28742747600000002</v>
      </c>
      <c r="AEQ90">
        <f t="shared" si="661"/>
        <v>0</v>
      </c>
      <c r="AES90" s="169">
        <v>0</v>
      </c>
      <c r="AET90">
        <f t="shared" si="662"/>
        <v>0</v>
      </c>
      <c r="AEU90" s="9">
        <v>0.28742747600000002</v>
      </c>
      <c r="AEV90">
        <f t="shared" si="663"/>
        <v>0</v>
      </c>
      <c r="AEX90" s="169">
        <v>0</v>
      </c>
      <c r="AEY90">
        <f t="shared" si="664"/>
        <v>0</v>
      </c>
      <c r="AEZ90" s="9">
        <v>0.28742747600000002</v>
      </c>
      <c r="AFA90">
        <f t="shared" si="665"/>
        <v>0</v>
      </c>
      <c r="AFC90" s="169">
        <v>0</v>
      </c>
      <c r="AFD90">
        <f t="shared" si="666"/>
        <v>0</v>
      </c>
      <c r="AFE90" s="9">
        <v>0.28742747600000002</v>
      </c>
      <c r="AFF90">
        <f t="shared" si="667"/>
        <v>0</v>
      </c>
      <c r="AFK90" s="169">
        <v>0</v>
      </c>
      <c r="AFL90">
        <f t="shared" si="668"/>
        <v>0</v>
      </c>
      <c r="AFM90" s="9">
        <v>0.28742747600000002</v>
      </c>
      <c r="AFN90">
        <f t="shared" si="669"/>
        <v>0</v>
      </c>
      <c r="AFP90" s="169">
        <v>128.4096527142238</v>
      </c>
      <c r="AFQ90">
        <f t="shared" si="670"/>
        <v>9.8261162757092642E-4</v>
      </c>
      <c r="AFR90" s="9">
        <v>0.28742747600000002</v>
      </c>
      <c r="AFS90">
        <f t="shared" si="671"/>
        <v>2.8242958000096338E-4</v>
      </c>
      <c r="AFU90" s="169">
        <v>0</v>
      </c>
      <c r="AFV90">
        <f t="shared" si="672"/>
        <v>0</v>
      </c>
      <c r="AFW90" s="9">
        <v>0.28742747600000002</v>
      </c>
      <c r="AFX90">
        <f t="shared" si="673"/>
        <v>0</v>
      </c>
      <c r="AFZ90" s="169">
        <v>0</v>
      </c>
      <c r="AGA90">
        <f t="shared" si="674"/>
        <v>0</v>
      </c>
      <c r="AGB90" s="9">
        <v>0.28742747600000002</v>
      </c>
      <c r="AGC90">
        <f t="shared" si="675"/>
        <v>0</v>
      </c>
      <c r="AGE90" s="169">
        <v>0</v>
      </c>
      <c r="AGF90">
        <f t="shared" si="676"/>
        <v>0</v>
      </c>
      <c r="AGG90" s="9">
        <v>0.28742747600000002</v>
      </c>
      <c r="AGH90">
        <f t="shared" si="677"/>
        <v>0</v>
      </c>
      <c r="AGL90" s="169">
        <v>5388.3530351063746</v>
      </c>
      <c r="AGM90">
        <f t="shared" si="678"/>
        <v>7.8085885134028532E-4</v>
      </c>
      <c r="AGN90" s="9">
        <v>0.28742747600000002</v>
      </c>
      <c r="AGO90">
        <f t="shared" si="679"/>
        <v>2.2444028875299744E-4</v>
      </c>
      <c r="AGQ90" s="169">
        <v>0</v>
      </c>
      <c r="AGR90">
        <f t="shared" si="680"/>
        <v>0</v>
      </c>
      <c r="AGS90" s="9">
        <v>0.28742747600000002</v>
      </c>
      <c r="AGT90">
        <f t="shared" si="681"/>
        <v>0</v>
      </c>
      <c r="AGV90" s="169">
        <v>0</v>
      </c>
      <c r="AGW90">
        <f t="shared" si="682"/>
        <v>0</v>
      </c>
      <c r="AGX90" s="9">
        <v>0.28742747600000002</v>
      </c>
      <c r="AGY90">
        <f t="shared" si="683"/>
        <v>0</v>
      </c>
      <c r="AHA90" s="169">
        <v>0</v>
      </c>
      <c r="AHB90">
        <f t="shared" si="684"/>
        <v>0</v>
      </c>
      <c r="AHC90" s="9">
        <v>0.28742747600000002</v>
      </c>
      <c r="AHD90">
        <f t="shared" si="685"/>
        <v>0</v>
      </c>
      <c r="AHF90" s="169">
        <v>22.350401132609722</v>
      </c>
      <c r="AHG90">
        <f t="shared" si="686"/>
        <v>2.5955639452571967E-3</v>
      </c>
      <c r="AHH90" s="9">
        <v>0.28742747600000002</v>
      </c>
      <c r="AHI90">
        <f t="shared" si="687"/>
        <v>7.4603639358187829E-4</v>
      </c>
      <c r="AHK90" s="169">
        <v>0</v>
      </c>
      <c r="AHL90">
        <f t="shared" si="688"/>
        <v>0</v>
      </c>
      <c r="AHM90" s="9">
        <v>0.28742747600000002</v>
      </c>
      <c r="AHN90">
        <f t="shared" si="689"/>
        <v>0</v>
      </c>
      <c r="AHP90" s="169">
        <v>0</v>
      </c>
      <c r="AHQ90">
        <f t="shared" si="690"/>
        <v>0</v>
      </c>
      <c r="AHR90" s="9">
        <v>0.28742747600000002</v>
      </c>
      <c r="AHS90">
        <f t="shared" si="691"/>
        <v>0</v>
      </c>
      <c r="AHU90" s="169">
        <v>0</v>
      </c>
      <c r="AHV90">
        <f t="shared" si="692"/>
        <v>0</v>
      </c>
      <c r="AHW90" s="9">
        <v>0.28742747600000002</v>
      </c>
      <c r="AHX90">
        <f t="shared" si="693"/>
        <v>0</v>
      </c>
      <c r="AHZ90" s="169">
        <v>60117.958835938327</v>
      </c>
      <c r="AIA90">
        <f t="shared" si="694"/>
        <v>4.6031422823492998E-2</v>
      </c>
      <c r="AIB90" s="9">
        <v>0.28742747600000002</v>
      </c>
      <c r="AIC90">
        <f t="shared" si="695"/>
        <v>1.3230695678845387E-2</v>
      </c>
      <c r="AIE90" s="169">
        <v>5930.0230895186778</v>
      </c>
      <c r="AIF90">
        <f t="shared" si="696"/>
        <v>3.3639852402282725E-3</v>
      </c>
      <c r="AIG90" s="9">
        <v>0.28742747600000002</v>
      </c>
      <c r="AIH90">
        <f t="shared" si="697"/>
        <v>9.6690178690006609E-4</v>
      </c>
      <c r="AIJ90" s="169">
        <v>0</v>
      </c>
      <c r="AIK90">
        <f t="shared" si="698"/>
        <v>0</v>
      </c>
      <c r="AIL90" s="9">
        <v>0.28742747600000002</v>
      </c>
      <c r="AIM90">
        <f t="shared" si="699"/>
        <v>0</v>
      </c>
      <c r="AIO90" s="169">
        <v>0</v>
      </c>
      <c r="AIP90">
        <f t="shared" si="700"/>
        <v>0</v>
      </c>
      <c r="AIQ90" s="9">
        <v>0.28742747600000002</v>
      </c>
      <c r="AIR90">
        <f t="shared" si="701"/>
        <v>0</v>
      </c>
      <c r="AIT90" s="169">
        <v>0</v>
      </c>
      <c r="AIU90">
        <f t="shared" si="702"/>
        <v>0</v>
      </c>
      <c r="AIV90" s="9">
        <v>0.28742747600000002</v>
      </c>
      <c r="AIW90">
        <f t="shared" si="703"/>
        <v>0</v>
      </c>
      <c r="AIY90" s="169">
        <v>0</v>
      </c>
      <c r="AIZ90">
        <f t="shared" si="704"/>
        <v>0</v>
      </c>
      <c r="AJA90" s="9">
        <v>0.28742747600000002</v>
      </c>
      <c r="AJB90">
        <f t="shared" si="705"/>
        <v>0</v>
      </c>
      <c r="AJD90" s="169">
        <v>0</v>
      </c>
      <c r="AJE90">
        <f t="shared" si="706"/>
        <v>0</v>
      </c>
      <c r="AJF90" s="9">
        <v>0.28742747600000002</v>
      </c>
      <c r="AJG90">
        <f t="shared" si="707"/>
        <v>0</v>
      </c>
      <c r="AJI90" s="169">
        <v>0</v>
      </c>
      <c r="AJJ90">
        <f t="shared" si="708"/>
        <v>0</v>
      </c>
      <c r="AJK90" s="9">
        <v>0.28742747600000002</v>
      </c>
      <c r="AJL90">
        <f t="shared" si="709"/>
        <v>0</v>
      </c>
      <c r="AJN90" s="169">
        <v>0</v>
      </c>
      <c r="AJO90">
        <f t="shared" si="710"/>
        <v>0</v>
      </c>
      <c r="AJP90" s="9">
        <v>0.28742747600000002</v>
      </c>
      <c r="AJQ90">
        <f t="shared" si="711"/>
        <v>0</v>
      </c>
      <c r="AJS90" s="169">
        <v>0</v>
      </c>
      <c r="AJT90">
        <f t="shared" si="712"/>
        <v>0</v>
      </c>
      <c r="AJU90" s="9">
        <v>0.28742747600000002</v>
      </c>
      <c r="AJV90">
        <f t="shared" si="713"/>
        <v>0</v>
      </c>
      <c r="AJX90" s="169">
        <v>0</v>
      </c>
      <c r="AJY90">
        <f t="shared" si="714"/>
        <v>0</v>
      </c>
      <c r="AJZ90" s="9">
        <v>0.28742747600000002</v>
      </c>
      <c r="AKA90">
        <f t="shared" si="715"/>
        <v>0</v>
      </c>
      <c r="AKC90" s="169">
        <v>14516.438931215882</v>
      </c>
      <c r="AKD90">
        <f t="shared" si="716"/>
        <v>1.0288436724565758E-2</v>
      </c>
      <c r="AKE90" s="9">
        <v>0.28742747600000002</v>
      </c>
      <c r="AKF90">
        <f t="shared" si="717"/>
        <v>2.9571793997276432E-3</v>
      </c>
      <c r="AKH90" s="169">
        <v>0</v>
      </c>
      <c r="AKI90">
        <f t="shared" si="718"/>
        <v>0</v>
      </c>
      <c r="AKJ90" s="9">
        <v>0.28742747600000002</v>
      </c>
      <c r="AKK90">
        <f t="shared" si="719"/>
        <v>0</v>
      </c>
      <c r="AKM90" s="169">
        <v>0</v>
      </c>
      <c r="AKN90">
        <f t="shared" si="720"/>
        <v>0</v>
      </c>
      <c r="AKO90" s="9">
        <v>0.28742747600000002</v>
      </c>
      <c r="AKP90">
        <f t="shared" si="721"/>
        <v>0</v>
      </c>
      <c r="AKU90" s="169">
        <v>0</v>
      </c>
      <c r="AKV90">
        <f t="shared" si="722"/>
        <v>0</v>
      </c>
      <c r="AKW90" s="9">
        <v>0.28742747600000002</v>
      </c>
      <c r="AKX90">
        <f t="shared" si="723"/>
        <v>0</v>
      </c>
      <c r="AKZ90" s="169">
        <v>40267.076075883524</v>
      </c>
      <c r="ALA90">
        <f t="shared" si="724"/>
        <v>1.222710237499439E-2</v>
      </c>
      <c r="ALB90" s="9">
        <v>0.28742747600000002</v>
      </c>
      <c r="ALC90">
        <f t="shared" si="725"/>
        <v>3.5144051744382433E-3</v>
      </c>
      <c r="ALE90" s="169">
        <v>62448.644411142406</v>
      </c>
      <c r="ALF90">
        <f t="shared" si="726"/>
        <v>8.9780038904683519E-3</v>
      </c>
      <c r="ALG90" s="9">
        <v>0.28742747600000002</v>
      </c>
      <c r="ALH90">
        <f t="shared" si="727"/>
        <v>2.5805249977554992E-3</v>
      </c>
      <c r="ALJ90" s="169">
        <v>351684.80177393201</v>
      </c>
      <c r="ALK90">
        <f t="shared" si="728"/>
        <v>8.2143856663060236E-3</v>
      </c>
      <c r="ALL90" s="9">
        <v>0.28742747600000002</v>
      </c>
      <c r="ALM90">
        <f t="shared" si="729"/>
        <v>2.3610401389569189E-3</v>
      </c>
      <c r="ALO90" s="169">
        <v>82.28753564110626</v>
      </c>
      <c r="ALP90">
        <f t="shared" si="730"/>
        <v>1.0299331085549498E-3</v>
      </c>
      <c r="ALQ90" s="9">
        <v>0.28742747600000002</v>
      </c>
      <c r="ALR90">
        <f t="shared" si="731"/>
        <v>2.9603107384078325E-4</v>
      </c>
      <c r="ALT90" s="169">
        <v>0</v>
      </c>
      <c r="ALU90">
        <f t="shared" si="732"/>
        <v>0</v>
      </c>
      <c r="ALV90" s="9">
        <v>0.28742747600000002</v>
      </c>
      <c r="ALW90">
        <f t="shared" si="733"/>
        <v>0</v>
      </c>
      <c r="ALY90" s="169">
        <v>0</v>
      </c>
      <c r="ALZ90">
        <f t="shared" si="734"/>
        <v>0</v>
      </c>
      <c r="AMA90" s="9">
        <v>0.28742747600000002</v>
      </c>
      <c r="AMB90">
        <f t="shared" si="735"/>
        <v>0</v>
      </c>
      <c r="AMD90" s="169">
        <v>109.24522349508055</v>
      </c>
      <c r="AME90">
        <f t="shared" si="736"/>
        <v>1.0844490013210562E-4</v>
      </c>
      <c r="AMF90" s="9">
        <v>0.28742747600000002</v>
      </c>
      <c r="AMG90">
        <f t="shared" si="737"/>
        <v>3.1170043930043185E-5</v>
      </c>
      <c r="AMK90" s="169">
        <v>0</v>
      </c>
      <c r="AML90">
        <f t="shared" si="738"/>
        <v>0</v>
      </c>
      <c r="AMM90" s="9">
        <v>0.28742747600000002</v>
      </c>
      <c r="AMN90">
        <f t="shared" si="739"/>
        <v>0</v>
      </c>
      <c r="AMP90" s="169">
        <v>0</v>
      </c>
      <c r="AMQ90">
        <f t="shared" si="740"/>
        <v>0</v>
      </c>
      <c r="AMR90" s="9">
        <v>0.28742747600000002</v>
      </c>
      <c r="AMS90">
        <f t="shared" si="741"/>
        <v>0</v>
      </c>
      <c r="AMU90" s="169">
        <v>0</v>
      </c>
      <c r="AMV90">
        <f t="shared" si="742"/>
        <v>0</v>
      </c>
      <c r="AMW90" s="9">
        <v>0.28742747600000002</v>
      </c>
      <c r="AMX90">
        <f t="shared" si="743"/>
        <v>0</v>
      </c>
      <c r="AMZ90" s="169">
        <v>0</v>
      </c>
      <c r="ANA90">
        <f t="shared" si="744"/>
        <v>0</v>
      </c>
      <c r="ANB90" s="9">
        <v>0.28742747600000002</v>
      </c>
      <c r="ANC90">
        <f t="shared" si="745"/>
        <v>0</v>
      </c>
      <c r="ANE90" s="169">
        <v>0</v>
      </c>
      <c r="ANF90">
        <f t="shared" si="746"/>
        <v>0</v>
      </c>
      <c r="ANG90" s="9">
        <v>0.28742747600000002</v>
      </c>
      <c r="ANH90">
        <f t="shared" si="747"/>
        <v>0</v>
      </c>
    </row>
    <row r="91" spans="2:1021 1025:1048">
      <c r="B91" s="1" t="s">
        <v>90</v>
      </c>
      <c r="C91" s="2" t="s">
        <v>1</v>
      </c>
      <c r="E91" s="9">
        <v>0.45023135800000003</v>
      </c>
      <c r="I91" s="1" t="s">
        <v>90</v>
      </c>
      <c r="J91" s="2">
        <v>0</v>
      </c>
      <c r="K91">
        <f t="shared" si="374"/>
        <v>0</v>
      </c>
      <c r="L91" s="9">
        <v>0.45023135800000003</v>
      </c>
      <c r="M91">
        <f t="shared" si="375"/>
        <v>0</v>
      </c>
      <c r="S91" s="9">
        <v>0.45023135800000003</v>
      </c>
      <c r="W91" s="1" t="s">
        <v>90</v>
      </c>
      <c r="X91" s="2">
        <v>0</v>
      </c>
      <c r="Y91">
        <f t="shared" si="376"/>
        <v>0</v>
      </c>
      <c r="Z91" s="9">
        <v>0.45023135800000003</v>
      </c>
      <c r="AA91">
        <f t="shared" si="377"/>
        <v>0</v>
      </c>
      <c r="AD91" s="1" t="s">
        <v>90</v>
      </c>
      <c r="AE91" s="2">
        <v>0</v>
      </c>
      <c r="AF91">
        <f t="shared" si="378"/>
        <v>0</v>
      </c>
      <c r="AG91" s="9">
        <v>0.45023135800000003</v>
      </c>
      <c r="AH91">
        <f t="shared" si="379"/>
        <v>0</v>
      </c>
      <c r="AK91" s="1" t="s">
        <v>90</v>
      </c>
      <c r="AL91" s="2">
        <v>0</v>
      </c>
      <c r="AM91">
        <f t="shared" si="380"/>
        <v>0</v>
      </c>
      <c r="AN91" s="9">
        <v>0.45023135800000003</v>
      </c>
      <c r="AO91">
        <f t="shared" si="381"/>
        <v>0</v>
      </c>
      <c r="AR91" s="1" t="s">
        <v>90</v>
      </c>
      <c r="AS91" s="2">
        <v>0</v>
      </c>
      <c r="AT91">
        <f t="shared" si="382"/>
        <v>0</v>
      </c>
      <c r="AU91" s="9">
        <v>0.45023135800000003</v>
      </c>
      <c r="AV91">
        <f t="shared" si="383"/>
        <v>0</v>
      </c>
      <c r="AZ91" s="2">
        <v>0</v>
      </c>
      <c r="BA91">
        <f t="shared" si="384"/>
        <v>0</v>
      </c>
      <c r="BB91" s="9">
        <v>0.45023135800000003</v>
      </c>
      <c r="BC91">
        <f t="shared" si="385"/>
        <v>0</v>
      </c>
      <c r="BG91" s="2">
        <v>0</v>
      </c>
      <c r="BH91">
        <f t="shared" si="386"/>
        <v>0</v>
      </c>
      <c r="BI91" s="9">
        <v>0.45023135800000003</v>
      </c>
      <c r="BJ91">
        <f t="shared" si="387"/>
        <v>0</v>
      </c>
      <c r="BN91" s="2">
        <v>0</v>
      </c>
      <c r="BO91">
        <f t="shared" si="388"/>
        <v>0</v>
      </c>
      <c r="BP91" s="9">
        <v>0.45023135800000003</v>
      </c>
      <c r="BQ91">
        <f t="shared" si="389"/>
        <v>0</v>
      </c>
      <c r="BS91" s="2">
        <v>41308.859572362402</v>
      </c>
      <c r="BT91">
        <f t="shared" si="390"/>
        <v>7.4802259370838767E-3</v>
      </c>
      <c r="BU91" s="9">
        <v>0.45023135800000003</v>
      </c>
      <c r="BV91">
        <f t="shared" si="391"/>
        <v>3.3678322818000966E-3</v>
      </c>
      <c r="BX91" s="2">
        <v>4052.7245195165847</v>
      </c>
      <c r="BY91">
        <f t="shared" si="392"/>
        <v>3.0931680983749153E-3</v>
      </c>
      <c r="BZ91" s="9">
        <v>0.45023135800000003</v>
      </c>
      <c r="CA91">
        <f t="shared" si="393"/>
        <v>1.3926412734536159E-3</v>
      </c>
      <c r="CC91" s="2">
        <v>0</v>
      </c>
      <c r="CD91">
        <f t="shared" si="394"/>
        <v>0</v>
      </c>
      <c r="CE91" s="9">
        <v>0.45023135800000003</v>
      </c>
      <c r="CF91">
        <f t="shared" si="395"/>
        <v>0</v>
      </c>
      <c r="CH91" s="2">
        <v>0</v>
      </c>
      <c r="CI91">
        <f t="shared" si="396"/>
        <v>0</v>
      </c>
      <c r="CJ91" s="9">
        <v>0.45023135800000003</v>
      </c>
      <c r="CK91">
        <f t="shared" si="397"/>
        <v>0</v>
      </c>
      <c r="CM91" s="2">
        <v>1747.6103626647432</v>
      </c>
      <c r="CN91">
        <f t="shared" si="398"/>
        <v>5.5408805961412646E-3</v>
      </c>
      <c r="CO91" s="9">
        <v>0.45023135800000003</v>
      </c>
      <c r="CP91">
        <f t="shared" si="399"/>
        <v>2.4946781953165314E-3</v>
      </c>
      <c r="CR91" s="2">
        <v>0</v>
      </c>
      <c r="CS91">
        <f t="shared" si="400"/>
        <v>0</v>
      </c>
      <c r="CT91" s="9">
        <v>0.45023135800000003</v>
      </c>
      <c r="CU91">
        <f t="shared" si="401"/>
        <v>0</v>
      </c>
      <c r="CW91" s="2">
        <v>0</v>
      </c>
      <c r="CX91">
        <f t="shared" si="402"/>
        <v>0</v>
      </c>
      <c r="CY91" s="9">
        <v>0.45023135800000003</v>
      </c>
      <c r="CZ91">
        <f t="shared" si="403"/>
        <v>0</v>
      </c>
      <c r="DB91" s="2">
        <v>0</v>
      </c>
      <c r="DC91">
        <f t="shared" si="404"/>
        <v>0</v>
      </c>
      <c r="DD91" s="9">
        <v>0.45023135800000003</v>
      </c>
      <c r="DE91">
        <f t="shared" si="405"/>
        <v>0</v>
      </c>
      <c r="DG91" s="2">
        <v>1392.070847270227</v>
      </c>
      <c r="DH91">
        <f t="shared" si="406"/>
        <v>9.497799312592225E-4</v>
      </c>
      <c r="DI91" s="9">
        <v>0.45023135800000003</v>
      </c>
      <c r="DJ91">
        <f t="shared" si="407"/>
        <v>4.2762070825198644E-4</v>
      </c>
      <c r="DL91" s="2">
        <v>2.7319792213856302</v>
      </c>
      <c r="DM91">
        <f t="shared" si="408"/>
        <v>5.836689429755443E-5</v>
      </c>
      <c r="DN91" s="9">
        <v>0.45023135800000003</v>
      </c>
      <c r="DO91">
        <f t="shared" si="409"/>
        <v>2.6278606081830389E-5</v>
      </c>
      <c r="DQ91" s="2">
        <v>0</v>
      </c>
      <c r="DR91">
        <f t="shared" si="410"/>
        <v>0</v>
      </c>
      <c r="DS91" s="9">
        <v>0.45023135800000003</v>
      </c>
      <c r="DT91">
        <f t="shared" si="411"/>
        <v>0</v>
      </c>
      <c r="DV91" s="2">
        <v>0</v>
      </c>
      <c r="DW91">
        <f t="shared" si="412"/>
        <v>0</v>
      </c>
      <c r="DX91" s="9">
        <v>0.45023135800000003</v>
      </c>
      <c r="DY91">
        <f t="shared" si="413"/>
        <v>0</v>
      </c>
      <c r="EA91" s="2">
        <v>0</v>
      </c>
      <c r="EB91">
        <f t="shared" si="414"/>
        <v>0</v>
      </c>
      <c r="EC91" s="9">
        <v>0.45023135800000003</v>
      </c>
      <c r="ED91">
        <f t="shared" si="415"/>
        <v>0</v>
      </c>
      <c r="EF91" s="2">
        <v>8.3825997976453266</v>
      </c>
      <c r="EG91">
        <f t="shared" si="416"/>
        <v>5.7487122884473871E-5</v>
      </c>
      <c r="EH91" s="9">
        <v>0.45023135800000003</v>
      </c>
      <c r="EI91">
        <f t="shared" si="417"/>
        <v>2.5882505403789549E-5</v>
      </c>
      <c r="EK91" s="2">
        <v>0</v>
      </c>
      <c r="EL91">
        <f t="shared" si="418"/>
        <v>0</v>
      </c>
      <c r="EM91" s="9">
        <v>0.45023135800000003</v>
      </c>
      <c r="EN91">
        <f t="shared" si="419"/>
        <v>0</v>
      </c>
      <c r="ER91" s="9">
        <v>0.45023135800000003</v>
      </c>
      <c r="EU91" s="2">
        <v>0</v>
      </c>
      <c r="EV91">
        <f t="shared" si="420"/>
        <v>0</v>
      </c>
      <c r="EW91" s="9">
        <v>0.45023135800000003</v>
      </c>
      <c r="EX91">
        <f t="shared" si="421"/>
        <v>0</v>
      </c>
      <c r="EZ91" s="2">
        <v>0</v>
      </c>
      <c r="FA91">
        <f t="shared" si="422"/>
        <v>0</v>
      </c>
      <c r="FB91" s="9">
        <v>0.45023135800000003</v>
      </c>
      <c r="FC91">
        <f t="shared" si="423"/>
        <v>0</v>
      </c>
      <c r="FE91" s="2">
        <v>0</v>
      </c>
      <c r="FF91">
        <f t="shared" si="424"/>
        <v>0</v>
      </c>
      <c r="FG91" s="9">
        <v>0.45023135800000003</v>
      </c>
      <c r="FH91">
        <f t="shared" si="425"/>
        <v>0</v>
      </c>
      <c r="FJ91" s="2">
        <v>0</v>
      </c>
      <c r="FK91">
        <f t="shared" si="426"/>
        <v>0</v>
      </c>
      <c r="FL91" s="9">
        <v>0.45023135800000003</v>
      </c>
      <c r="FM91">
        <f t="shared" si="427"/>
        <v>0</v>
      </c>
      <c r="FO91" s="2">
        <v>0</v>
      </c>
      <c r="FP91">
        <f t="shared" si="428"/>
        <v>0</v>
      </c>
      <c r="FQ91" s="9">
        <v>0.45023135800000003</v>
      </c>
      <c r="FR91">
        <f t="shared" si="429"/>
        <v>0</v>
      </c>
      <c r="FT91" s="2">
        <v>0</v>
      </c>
      <c r="FU91">
        <f t="shared" si="430"/>
        <v>0</v>
      </c>
      <c r="FV91" s="9">
        <v>0.45023135800000003</v>
      </c>
      <c r="FW91">
        <f t="shared" si="431"/>
        <v>0</v>
      </c>
      <c r="FY91" s="11">
        <v>0</v>
      </c>
      <c r="FZ91">
        <f t="shared" si="432"/>
        <v>0</v>
      </c>
      <c r="GA91" s="9">
        <v>0.45023135800000003</v>
      </c>
      <c r="GB91">
        <f t="shared" si="433"/>
        <v>0</v>
      </c>
      <c r="GD91" s="15">
        <v>39050.339068523266</v>
      </c>
      <c r="GE91">
        <f t="shared" si="434"/>
        <v>5.4218960877330516E-3</v>
      </c>
      <c r="GF91" s="9">
        <v>0.45023135800000003</v>
      </c>
      <c r="GG91">
        <f t="shared" si="435"/>
        <v>2.4411076385149389E-3</v>
      </c>
      <c r="GI91" s="19">
        <v>0</v>
      </c>
      <c r="GJ91">
        <f t="shared" si="436"/>
        <v>0</v>
      </c>
      <c r="GK91" s="9">
        <v>0.45023135800000003</v>
      </c>
      <c r="GL91">
        <f t="shared" si="437"/>
        <v>0</v>
      </c>
      <c r="GN91" s="23">
        <v>0</v>
      </c>
      <c r="GO91">
        <f t="shared" si="438"/>
        <v>0</v>
      </c>
      <c r="GP91" s="9">
        <v>0.45023135800000003</v>
      </c>
      <c r="GQ91">
        <f t="shared" si="439"/>
        <v>0</v>
      </c>
      <c r="GS91" s="27">
        <v>0</v>
      </c>
      <c r="GT91">
        <f t="shared" si="440"/>
        <v>0</v>
      </c>
      <c r="GU91" s="9">
        <v>0.45023135800000003</v>
      </c>
      <c r="GV91">
        <f t="shared" si="441"/>
        <v>0</v>
      </c>
      <c r="GX91" s="31">
        <v>0</v>
      </c>
      <c r="GY91">
        <f t="shared" si="442"/>
        <v>0</v>
      </c>
      <c r="GZ91" s="9">
        <v>0.45023135800000003</v>
      </c>
      <c r="HA91">
        <f t="shared" si="443"/>
        <v>0</v>
      </c>
      <c r="HE91" s="9">
        <v>0.45023135800000003</v>
      </c>
      <c r="HH91" s="36">
        <v>39.405431853182748</v>
      </c>
      <c r="HI91">
        <f t="shared" si="444"/>
        <v>1.2298939082819985E-4</v>
      </c>
      <c r="HJ91" s="9">
        <v>0.45023135800000003</v>
      </c>
      <c r="HK91">
        <f t="shared" si="445"/>
        <v>5.537368045217317E-5</v>
      </c>
      <c r="HO91" s="9">
        <v>0.45023135800000003</v>
      </c>
      <c r="HR91" s="40">
        <v>0</v>
      </c>
      <c r="HS91">
        <f t="shared" si="446"/>
        <v>0</v>
      </c>
      <c r="HT91" s="9">
        <v>0.45023135800000003</v>
      </c>
      <c r="HU91">
        <f t="shared" si="447"/>
        <v>0</v>
      </c>
      <c r="HW91" s="44">
        <v>0</v>
      </c>
      <c r="HX91">
        <f t="shared" si="448"/>
        <v>0</v>
      </c>
      <c r="HY91" s="9">
        <v>0.45023135800000003</v>
      </c>
      <c r="HZ91">
        <f t="shared" si="449"/>
        <v>0</v>
      </c>
      <c r="ID91" s="9">
        <v>0.45023135800000003</v>
      </c>
      <c r="IG91" s="49">
        <v>0</v>
      </c>
      <c r="IH91">
        <f t="shared" si="450"/>
        <v>0</v>
      </c>
      <c r="II91" s="9">
        <v>0.45023135800000003</v>
      </c>
      <c r="IJ91">
        <f t="shared" si="451"/>
        <v>0</v>
      </c>
      <c r="IL91" s="53">
        <v>0</v>
      </c>
      <c r="IM91">
        <f t="shared" si="452"/>
        <v>0</v>
      </c>
      <c r="IN91" s="9">
        <v>0.45023135800000003</v>
      </c>
      <c r="IO91">
        <f t="shared" si="453"/>
        <v>0</v>
      </c>
      <c r="IQ91" s="57">
        <v>0</v>
      </c>
      <c r="IR91">
        <f t="shared" si="454"/>
        <v>0</v>
      </c>
      <c r="IS91" s="9">
        <v>0.45023135800000003</v>
      </c>
      <c r="IT91">
        <f t="shared" si="455"/>
        <v>0</v>
      </c>
      <c r="IV91" s="61">
        <v>0</v>
      </c>
      <c r="IW91">
        <f t="shared" si="456"/>
        <v>0</v>
      </c>
      <c r="IX91" s="9">
        <v>0.45023135800000003</v>
      </c>
      <c r="IY91">
        <f t="shared" si="457"/>
        <v>0</v>
      </c>
      <c r="JA91" s="65">
        <v>0</v>
      </c>
      <c r="JB91">
        <f t="shared" si="458"/>
        <v>0</v>
      </c>
      <c r="JC91" s="9">
        <v>0.45023135800000003</v>
      </c>
      <c r="JD91">
        <f t="shared" si="459"/>
        <v>0</v>
      </c>
      <c r="JF91" s="69">
        <v>275.56148375718271</v>
      </c>
      <c r="JG91">
        <f t="shared" si="460"/>
        <v>1.7864254423394211E-3</v>
      </c>
      <c r="JH91" s="9">
        <v>0.45023135800000003</v>
      </c>
      <c r="JI91">
        <f t="shared" si="461"/>
        <v>8.0430475287022833E-4</v>
      </c>
      <c r="JK91" s="73">
        <v>267.6968161132009</v>
      </c>
      <c r="JL91">
        <f t="shared" si="462"/>
        <v>5.9088871893095971E-4</v>
      </c>
      <c r="JM91" s="9">
        <v>0.45023135800000003</v>
      </c>
      <c r="JN91">
        <f t="shared" si="463"/>
        <v>2.6603663035116632E-4</v>
      </c>
      <c r="JP91" s="77">
        <v>27057.019354838707</v>
      </c>
      <c r="JQ91">
        <f t="shared" si="464"/>
        <v>5.5935985633739582E-2</v>
      </c>
      <c r="JR91" s="9">
        <v>0.45023135800000003</v>
      </c>
      <c r="JS91">
        <f t="shared" si="465"/>
        <v>2.5184134772947064E-2</v>
      </c>
      <c r="JU91" s="81">
        <v>0</v>
      </c>
      <c r="JV91">
        <f t="shared" si="466"/>
        <v>0</v>
      </c>
      <c r="JW91" s="9">
        <v>0.45023135800000003</v>
      </c>
      <c r="JX91">
        <f t="shared" si="467"/>
        <v>0</v>
      </c>
      <c r="JZ91" s="85">
        <v>0</v>
      </c>
      <c r="KA91">
        <f t="shared" si="468"/>
        <v>0</v>
      </c>
      <c r="KB91" s="9">
        <v>0.45023135800000003</v>
      </c>
      <c r="KC91">
        <f t="shared" si="469"/>
        <v>0</v>
      </c>
      <c r="KE91" s="89">
        <v>9.026903453077427</v>
      </c>
      <c r="KF91">
        <f t="shared" si="470"/>
        <v>2.0782891523697692E-5</v>
      </c>
      <c r="KG91" s="9">
        <v>0.45023135800000003</v>
      </c>
      <c r="KH91">
        <f t="shared" si="471"/>
        <v>9.357109473881102E-6</v>
      </c>
      <c r="KJ91" s="93">
        <v>49.534945176634423</v>
      </c>
      <c r="KK91">
        <f t="shared" si="472"/>
        <v>1.258378704876637E-4</v>
      </c>
      <c r="KL91" s="9">
        <v>0.45023135800000003</v>
      </c>
      <c r="KM91">
        <f t="shared" si="473"/>
        <v>5.6656155317488953E-5</v>
      </c>
      <c r="KO91" s="97">
        <v>23750.255494671441</v>
      </c>
      <c r="KP91">
        <f t="shared" si="474"/>
        <v>9.705311299995685E-2</v>
      </c>
      <c r="KQ91" s="9">
        <v>0.45023135800000003</v>
      </c>
      <c r="KR91">
        <f t="shared" si="475"/>
        <v>4.3696354864098029E-2</v>
      </c>
      <c r="KT91" s="101">
        <v>0</v>
      </c>
      <c r="KU91">
        <f t="shared" si="476"/>
        <v>0</v>
      </c>
      <c r="KV91" s="9">
        <v>0.45023135800000003</v>
      </c>
      <c r="KW91">
        <f t="shared" si="477"/>
        <v>0</v>
      </c>
      <c r="KY91" s="105">
        <v>0</v>
      </c>
      <c r="KZ91">
        <f t="shared" si="478"/>
        <v>0</v>
      </c>
      <c r="LA91" s="9">
        <v>0.45023135800000003</v>
      </c>
      <c r="LB91">
        <f t="shared" si="479"/>
        <v>0</v>
      </c>
      <c r="LF91" s="9">
        <v>0.45023135800000003</v>
      </c>
      <c r="LI91" s="110">
        <v>0</v>
      </c>
      <c r="LJ91">
        <f t="shared" si="480"/>
        <v>0</v>
      </c>
      <c r="LK91" s="9">
        <v>0.45023135800000003</v>
      </c>
      <c r="LL91">
        <f t="shared" si="481"/>
        <v>0</v>
      </c>
      <c r="LN91" s="114">
        <v>0</v>
      </c>
      <c r="LO91">
        <f t="shared" si="482"/>
        <v>0</v>
      </c>
      <c r="LP91" s="9">
        <v>0.45023135800000003</v>
      </c>
      <c r="LQ91">
        <f t="shared" si="483"/>
        <v>0</v>
      </c>
      <c r="LS91" s="118">
        <v>0</v>
      </c>
      <c r="LT91">
        <f t="shared" si="484"/>
        <v>0</v>
      </c>
      <c r="LU91" s="9">
        <v>0.45023135800000003</v>
      </c>
      <c r="LV91">
        <f t="shared" si="485"/>
        <v>0</v>
      </c>
      <c r="LX91" s="122">
        <v>0</v>
      </c>
      <c r="LY91">
        <f t="shared" si="486"/>
        <v>0</v>
      </c>
      <c r="LZ91" s="9">
        <v>0.45023135800000003</v>
      </c>
      <c r="MA91">
        <f t="shared" si="487"/>
        <v>0</v>
      </c>
      <c r="MC91" s="126">
        <v>5341.2215792384268</v>
      </c>
      <c r="MD91">
        <f t="shared" si="488"/>
        <v>2.367080107441934E-2</v>
      </c>
      <c r="ME91" s="9">
        <v>0.45023135800000003</v>
      </c>
      <c r="MF91">
        <f t="shared" si="489"/>
        <v>1.0657336912683679E-2</v>
      </c>
      <c r="MH91" s="130">
        <v>4103.2392467795298</v>
      </c>
      <c r="MI91">
        <f t="shared" si="490"/>
        <v>6.1381245013412879E-4</v>
      </c>
      <c r="MJ91" s="9">
        <v>0.45023135800000003</v>
      </c>
      <c r="MK91">
        <f t="shared" si="491"/>
        <v>2.763576129811961E-4</v>
      </c>
      <c r="MM91" s="134">
        <v>0</v>
      </c>
      <c r="MN91">
        <f t="shared" si="492"/>
        <v>0</v>
      </c>
      <c r="MO91" s="9">
        <v>0.45023135800000003</v>
      </c>
      <c r="MP91">
        <f t="shared" si="493"/>
        <v>0</v>
      </c>
      <c r="MR91" s="138">
        <v>0</v>
      </c>
      <c r="MS91">
        <f t="shared" si="494"/>
        <v>0</v>
      </c>
      <c r="MT91" s="9">
        <v>0.45023135800000003</v>
      </c>
      <c r="MU91">
        <f t="shared" si="495"/>
        <v>0</v>
      </c>
      <c r="MW91" s="142">
        <v>0</v>
      </c>
      <c r="MX91">
        <f t="shared" si="496"/>
        <v>0</v>
      </c>
      <c r="MY91" s="9">
        <v>0.45023135800000003</v>
      </c>
      <c r="MZ91">
        <f t="shared" si="497"/>
        <v>0</v>
      </c>
      <c r="NB91" s="146">
        <v>0</v>
      </c>
      <c r="NC91">
        <f t="shared" si="498"/>
        <v>0</v>
      </c>
      <c r="ND91" s="9">
        <v>0.45023135800000003</v>
      </c>
      <c r="NE91">
        <f t="shared" si="499"/>
        <v>0</v>
      </c>
      <c r="NG91" s="150">
        <v>115791.98891736976</v>
      </c>
      <c r="NH91">
        <f t="shared" si="500"/>
        <v>1.0763276850481677E-2</v>
      </c>
      <c r="NI91" s="9">
        <v>0.45023135800000003</v>
      </c>
      <c r="NJ91">
        <f t="shared" si="501"/>
        <v>4.845964752922329E-3</v>
      </c>
      <c r="NL91" s="154" t="s">
        <v>1</v>
      </c>
      <c r="NN91" s="9">
        <v>0.45023135800000003</v>
      </c>
      <c r="NS91" s="9">
        <v>0.45023135800000003</v>
      </c>
      <c r="NV91" s="158">
        <v>2636.1902698588528</v>
      </c>
      <c r="NW91">
        <f t="shared" si="502"/>
        <v>2.3271576913885955E-3</v>
      </c>
      <c r="NX91" s="9">
        <v>0.45023135800000003</v>
      </c>
      <c r="NY91">
        <f t="shared" si="503"/>
        <v>1.0477593676740324E-3</v>
      </c>
      <c r="OC91" s="9">
        <v>0.45023135800000003</v>
      </c>
      <c r="OH91" s="9">
        <v>0.45023135800000003</v>
      </c>
      <c r="OK91" s="162">
        <v>0</v>
      </c>
      <c r="OL91">
        <f t="shared" si="504"/>
        <v>0</v>
      </c>
      <c r="OM91" s="9">
        <v>0.45023135800000003</v>
      </c>
      <c r="ON91">
        <f t="shared" si="505"/>
        <v>0</v>
      </c>
      <c r="OP91" s="166">
        <v>9.5195933234599526</v>
      </c>
      <c r="OQ91">
        <f t="shared" si="506"/>
        <v>1.6010887403434336E-4</v>
      </c>
      <c r="OR91" s="9">
        <v>0.45023135800000003</v>
      </c>
      <c r="OS91">
        <f t="shared" si="507"/>
        <v>7.2086035784333356E-5</v>
      </c>
      <c r="OU91" s="169">
        <v>0</v>
      </c>
      <c r="OV91">
        <f t="shared" si="508"/>
        <v>0</v>
      </c>
      <c r="OW91" s="9">
        <v>0.45023135800000003</v>
      </c>
      <c r="OX91">
        <f t="shared" si="509"/>
        <v>0</v>
      </c>
      <c r="OZ91" s="169">
        <v>0</v>
      </c>
      <c r="PA91">
        <f t="shared" si="510"/>
        <v>0</v>
      </c>
      <c r="PB91" s="9">
        <v>0.45023135800000003</v>
      </c>
      <c r="PC91">
        <f t="shared" si="511"/>
        <v>0</v>
      </c>
      <c r="PE91" s="169">
        <v>0</v>
      </c>
      <c r="PF91">
        <f t="shared" si="512"/>
        <v>0</v>
      </c>
      <c r="PG91" s="9">
        <v>0.45023135800000003</v>
      </c>
      <c r="PH91">
        <f t="shared" si="513"/>
        <v>0</v>
      </c>
      <c r="PJ91" s="169">
        <v>0</v>
      </c>
      <c r="PK91">
        <f t="shared" si="514"/>
        <v>0</v>
      </c>
      <c r="PL91" s="9">
        <v>0.45023135800000003</v>
      </c>
      <c r="PM91">
        <f t="shared" si="515"/>
        <v>0</v>
      </c>
      <c r="PO91" s="169">
        <v>0</v>
      </c>
      <c r="PP91">
        <f t="shared" si="516"/>
        <v>0</v>
      </c>
      <c r="PQ91" s="9">
        <v>0.45023135800000003</v>
      </c>
      <c r="PR91">
        <f t="shared" si="517"/>
        <v>0</v>
      </c>
      <c r="PT91" s="169">
        <v>0</v>
      </c>
      <c r="PU91">
        <f t="shared" si="518"/>
        <v>0</v>
      </c>
      <c r="PV91" s="9">
        <v>0.45023135800000003</v>
      </c>
      <c r="PW91">
        <f t="shared" si="519"/>
        <v>0</v>
      </c>
      <c r="PY91" s="169">
        <v>655.58967051791467</v>
      </c>
      <c r="PZ91">
        <f t="shared" si="520"/>
        <v>1.7811258286818882E-3</v>
      </c>
      <c r="QA91" s="9">
        <v>0.45023135800000003</v>
      </c>
      <c r="QB91">
        <f t="shared" si="521"/>
        <v>8.0191870061632189E-4</v>
      </c>
      <c r="QD91" s="169">
        <v>32.477260333733234</v>
      </c>
      <c r="QE91">
        <f t="shared" si="522"/>
        <v>8.7250518049950931E-4</v>
      </c>
      <c r="QF91" s="9">
        <v>0.45023135800000003</v>
      </c>
      <c r="QG91">
        <f t="shared" si="523"/>
        <v>3.9282919227832919E-4</v>
      </c>
      <c r="QI91" s="169">
        <v>518.30895696886455</v>
      </c>
      <c r="QJ91">
        <f t="shared" si="524"/>
        <v>9.534727976481004E-5</v>
      </c>
      <c r="QK91" s="9">
        <v>0.45023135800000003</v>
      </c>
      <c r="QL91">
        <f t="shared" si="525"/>
        <v>4.292833525011635E-5</v>
      </c>
      <c r="QN91" s="169">
        <v>0</v>
      </c>
      <c r="QO91">
        <f t="shared" si="526"/>
        <v>0</v>
      </c>
      <c r="QP91" s="9">
        <v>0.45023135800000003</v>
      </c>
      <c r="QQ91">
        <f t="shared" si="527"/>
        <v>0</v>
      </c>
      <c r="QS91" s="169">
        <v>379356.074378438</v>
      </c>
      <c r="QT91">
        <f t="shared" si="528"/>
        <v>0.17821146594185519</v>
      </c>
      <c r="QU91" s="9">
        <v>0.45023135800000003</v>
      </c>
      <c r="QV91">
        <f t="shared" si="529"/>
        <v>8.023639032217221E-2</v>
      </c>
      <c r="QX91" s="169">
        <v>0</v>
      </c>
      <c r="QY91">
        <f t="shared" si="530"/>
        <v>0</v>
      </c>
      <c r="QZ91" s="9">
        <v>0.45023135800000003</v>
      </c>
      <c r="RA91">
        <f t="shared" si="531"/>
        <v>0</v>
      </c>
      <c r="RC91" s="169">
        <v>1199.6230650773969</v>
      </c>
      <c r="RD91">
        <f t="shared" si="532"/>
        <v>1.3349466021359145E-3</v>
      </c>
      <c r="RE91" s="9">
        <v>0.45023135800000003</v>
      </c>
      <c r="RF91">
        <f t="shared" si="533"/>
        <v>6.0103482153713852E-4</v>
      </c>
      <c r="RJ91" s="9">
        <v>0.45023135800000003</v>
      </c>
      <c r="RM91" s="169">
        <v>111935.29053131794</v>
      </c>
      <c r="RN91">
        <f t="shared" si="534"/>
        <v>3.8066831808300894E-2</v>
      </c>
      <c r="RO91" s="9">
        <v>0.45023135800000003</v>
      </c>
      <c r="RP91">
        <f t="shared" si="535"/>
        <v>1.7138881379808908E-2</v>
      </c>
      <c r="RR91" s="169">
        <v>2373.0139548121847</v>
      </c>
      <c r="RS91">
        <f t="shared" si="536"/>
        <v>5.3165905884402468E-4</v>
      </c>
      <c r="RT91" s="9">
        <v>0.45023135800000003</v>
      </c>
      <c r="RU91">
        <f t="shared" si="537"/>
        <v>2.3936958005634716E-4</v>
      </c>
      <c r="RW91" s="169">
        <v>0</v>
      </c>
      <c r="RX91">
        <f t="shared" si="538"/>
        <v>0</v>
      </c>
      <c r="RY91" s="9">
        <v>0.45023135800000003</v>
      </c>
      <c r="RZ91">
        <f t="shared" si="539"/>
        <v>0</v>
      </c>
      <c r="SB91" s="169">
        <v>102.16515710700008</v>
      </c>
      <c r="SC91">
        <f t="shared" si="540"/>
        <v>4.6946174583991816E-5</v>
      </c>
      <c r="SD91" s="9">
        <v>0.45023135800000003</v>
      </c>
      <c r="SE91">
        <f t="shared" si="541"/>
        <v>2.1136639935855723E-5</v>
      </c>
      <c r="SG91" s="169">
        <v>303791.1112210119</v>
      </c>
      <c r="SH91">
        <f t="shared" si="542"/>
        <v>0.10218393822669417</v>
      </c>
      <c r="SI91" s="9">
        <v>0.45023135800000003</v>
      </c>
      <c r="SJ91">
        <f t="shared" si="543"/>
        <v>4.6006413273592631E-2</v>
      </c>
      <c r="SL91" s="169">
        <v>0</v>
      </c>
      <c r="SM91">
        <f t="shared" si="544"/>
        <v>0</v>
      </c>
      <c r="SN91" s="9">
        <v>0.45023135800000003</v>
      </c>
      <c r="SO91">
        <f t="shared" si="545"/>
        <v>0</v>
      </c>
      <c r="SQ91" s="169">
        <v>0</v>
      </c>
      <c r="SR91">
        <f t="shared" si="546"/>
        <v>0</v>
      </c>
      <c r="SS91" s="9">
        <v>0.45023135800000003</v>
      </c>
      <c r="ST91">
        <f t="shared" si="547"/>
        <v>0</v>
      </c>
      <c r="SV91" s="169">
        <v>0</v>
      </c>
      <c r="SW91">
        <f t="shared" si="548"/>
        <v>0</v>
      </c>
      <c r="SX91" s="9">
        <v>0.45023135800000003</v>
      </c>
      <c r="SY91">
        <f t="shared" si="549"/>
        <v>0</v>
      </c>
      <c r="TC91" s="9">
        <v>0.45023135800000003</v>
      </c>
      <c r="TF91" s="169">
        <v>0</v>
      </c>
      <c r="TG91">
        <f t="shared" si="550"/>
        <v>0</v>
      </c>
      <c r="TH91" s="9">
        <v>0.45023135800000003</v>
      </c>
      <c r="TI91">
        <f t="shared" si="551"/>
        <v>0</v>
      </c>
      <c r="TM91" s="9">
        <v>0.45023135800000003</v>
      </c>
      <c r="TP91" s="169">
        <v>0</v>
      </c>
      <c r="TQ91">
        <f t="shared" si="552"/>
        <v>0</v>
      </c>
      <c r="TR91" s="9">
        <v>0.45023135800000003</v>
      </c>
      <c r="TS91">
        <f t="shared" si="553"/>
        <v>0</v>
      </c>
      <c r="TU91" s="169">
        <v>0</v>
      </c>
      <c r="TV91">
        <f t="shared" si="554"/>
        <v>0</v>
      </c>
      <c r="TW91" s="9">
        <v>0.45023135800000003</v>
      </c>
      <c r="TX91">
        <f t="shared" si="555"/>
        <v>0</v>
      </c>
      <c r="TZ91" s="169">
        <v>0</v>
      </c>
      <c r="UA91">
        <f t="shared" si="556"/>
        <v>0</v>
      </c>
      <c r="UB91" s="9">
        <v>0.45023135800000003</v>
      </c>
      <c r="UC91">
        <f t="shared" si="557"/>
        <v>0</v>
      </c>
      <c r="UE91" s="169">
        <v>0</v>
      </c>
      <c r="UF91">
        <f t="shared" si="558"/>
        <v>0</v>
      </c>
      <c r="UG91" s="9">
        <v>0.45023135800000003</v>
      </c>
      <c r="UH91">
        <f t="shared" si="559"/>
        <v>0</v>
      </c>
      <c r="UL91" s="9">
        <v>0.45023135800000003</v>
      </c>
      <c r="UO91" s="169">
        <v>0</v>
      </c>
      <c r="UP91">
        <f t="shared" si="560"/>
        <v>0</v>
      </c>
      <c r="UQ91" s="9">
        <v>0.45023135800000003</v>
      </c>
      <c r="UR91">
        <f t="shared" si="561"/>
        <v>0</v>
      </c>
      <c r="UT91" s="169">
        <v>0</v>
      </c>
      <c r="UU91">
        <f t="shared" si="562"/>
        <v>0</v>
      </c>
      <c r="UV91" s="9">
        <v>0.45023135800000003</v>
      </c>
      <c r="UW91">
        <f t="shared" si="563"/>
        <v>0</v>
      </c>
      <c r="UY91" s="169">
        <v>0</v>
      </c>
      <c r="UZ91">
        <f t="shared" si="564"/>
        <v>0</v>
      </c>
      <c r="VA91" s="9">
        <v>0.45023135800000003</v>
      </c>
      <c r="VB91">
        <f t="shared" si="565"/>
        <v>0</v>
      </c>
      <c r="VD91" s="169">
        <v>0</v>
      </c>
      <c r="VE91">
        <f t="shared" si="566"/>
        <v>0</v>
      </c>
      <c r="VF91" s="9">
        <v>0.45023135800000003</v>
      </c>
      <c r="VG91">
        <f t="shared" si="567"/>
        <v>0</v>
      </c>
      <c r="VI91" s="169">
        <v>2.525367839801663</v>
      </c>
      <c r="VJ91">
        <f t="shared" si="568"/>
        <v>1.9598524231125396E-5</v>
      </c>
      <c r="VK91" s="9">
        <v>0.45023135800000003</v>
      </c>
      <c r="VL91">
        <f t="shared" si="569"/>
        <v>8.8238701793754929E-6</v>
      </c>
      <c r="VN91" s="169">
        <v>50.231587086796836</v>
      </c>
      <c r="VO91">
        <f t="shared" si="570"/>
        <v>2.8996713705780014E-4</v>
      </c>
      <c r="VP91" s="9">
        <v>0.45023135800000003</v>
      </c>
      <c r="VQ91">
        <f t="shared" si="571"/>
        <v>1.305522978929055E-4</v>
      </c>
      <c r="VS91" s="169">
        <v>0</v>
      </c>
      <c r="VT91">
        <f t="shared" si="572"/>
        <v>0</v>
      </c>
      <c r="VU91" s="9">
        <v>0.45023135800000003</v>
      </c>
      <c r="VV91">
        <f t="shared" si="573"/>
        <v>0</v>
      </c>
      <c r="VX91" s="169">
        <v>0</v>
      </c>
      <c r="VY91">
        <f t="shared" si="574"/>
        <v>0</v>
      </c>
      <c r="VZ91" s="9">
        <v>0.45023135800000003</v>
      </c>
      <c r="WA91">
        <f t="shared" si="575"/>
        <v>0</v>
      </c>
      <c r="WC91" s="169">
        <v>0</v>
      </c>
      <c r="WD91">
        <f t="shared" si="576"/>
        <v>0</v>
      </c>
      <c r="WE91" s="9">
        <v>0.45023135800000003</v>
      </c>
      <c r="WF91">
        <f t="shared" si="577"/>
        <v>0</v>
      </c>
      <c r="WH91" s="169">
        <v>0</v>
      </c>
      <c r="WI91">
        <f t="shared" si="578"/>
        <v>0</v>
      </c>
      <c r="WJ91" s="9">
        <v>0.45023135800000003</v>
      </c>
      <c r="WK91">
        <f t="shared" si="579"/>
        <v>0</v>
      </c>
      <c r="WM91" s="169">
        <v>0</v>
      </c>
      <c r="WN91">
        <f t="shared" si="580"/>
        <v>0</v>
      </c>
      <c r="WO91" s="9">
        <v>0.45023135800000003</v>
      </c>
      <c r="WP91">
        <f t="shared" si="581"/>
        <v>0</v>
      </c>
      <c r="WR91" s="169" t="s">
        <v>1</v>
      </c>
      <c r="WT91" s="169">
        <v>0</v>
      </c>
      <c r="WU91">
        <f t="shared" si="582"/>
        <v>0</v>
      </c>
      <c r="WV91" s="9">
        <v>0.45023135800000003</v>
      </c>
      <c r="WW91">
        <f t="shared" si="583"/>
        <v>0</v>
      </c>
      <c r="WY91" s="169">
        <v>0</v>
      </c>
      <c r="WZ91">
        <f t="shared" si="584"/>
        <v>0</v>
      </c>
      <c r="XA91" s="9">
        <v>0.45023135800000003</v>
      </c>
      <c r="XB91">
        <f t="shared" si="585"/>
        <v>0</v>
      </c>
      <c r="XD91" s="169">
        <v>0</v>
      </c>
      <c r="XE91">
        <f t="shared" si="586"/>
        <v>0</v>
      </c>
      <c r="XF91" s="9">
        <v>0.45023135800000003</v>
      </c>
      <c r="XG91">
        <f t="shared" si="587"/>
        <v>0</v>
      </c>
      <c r="XI91" s="169">
        <v>145.96270896694296</v>
      </c>
      <c r="XJ91">
        <f t="shared" si="588"/>
        <v>1.4709682549148228E-3</v>
      </c>
      <c r="XK91" s="9">
        <v>0.45023135800000003</v>
      </c>
      <c r="XL91">
        <f t="shared" si="589"/>
        <v>6.622760349851909E-4</v>
      </c>
      <c r="XN91" s="169">
        <v>0</v>
      </c>
      <c r="XO91">
        <f t="shared" si="590"/>
        <v>0</v>
      </c>
      <c r="XP91" s="9">
        <v>0.45023135800000003</v>
      </c>
      <c r="XQ91">
        <f t="shared" si="591"/>
        <v>0</v>
      </c>
      <c r="XS91" s="169">
        <v>59.53768464924336</v>
      </c>
      <c r="XT91">
        <f t="shared" si="592"/>
        <v>8.2043540506947048E-5</v>
      </c>
      <c r="XU91" s="9">
        <v>0.45023135800000003</v>
      </c>
      <c r="XV91">
        <f t="shared" si="593"/>
        <v>3.693857465757078E-5</v>
      </c>
      <c r="XX91" s="169" t="s">
        <v>1</v>
      </c>
      <c r="XZ91" s="169">
        <v>0</v>
      </c>
      <c r="YA91">
        <f t="shared" si="594"/>
        <v>0</v>
      </c>
      <c r="YB91" s="9">
        <v>0.45023135800000003</v>
      </c>
      <c r="YC91">
        <f t="shared" si="595"/>
        <v>0</v>
      </c>
      <c r="YE91" s="169">
        <v>0</v>
      </c>
      <c r="YF91">
        <f t="shared" si="596"/>
        <v>0</v>
      </c>
      <c r="YG91" s="9">
        <v>0.45023135800000003</v>
      </c>
      <c r="YH91">
        <f t="shared" si="597"/>
        <v>0</v>
      </c>
      <c r="YJ91" s="169">
        <v>0</v>
      </c>
      <c r="YK91">
        <f t="shared" si="598"/>
        <v>0</v>
      </c>
      <c r="YL91" s="9">
        <v>0.45023135800000003</v>
      </c>
      <c r="YM91">
        <f t="shared" si="599"/>
        <v>0</v>
      </c>
      <c r="YO91" s="169">
        <v>0</v>
      </c>
      <c r="YP91">
        <f t="shared" si="600"/>
        <v>0</v>
      </c>
      <c r="YQ91" s="9">
        <v>0.45023135800000003</v>
      </c>
      <c r="YR91">
        <f t="shared" si="601"/>
        <v>0</v>
      </c>
      <c r="YW91" s="169">
        <v>0</v>
      </c>
      <c r="YX91">
        <f t="shared" si="602"/>
        <v>0</v>
      </c>
      <c r="YY91" s="9">
        <v>0.45023135800000003</v>
      </c>
      <c r="YZ91">
        <f t="shared" si="603"/>
        <v>0</v>
      </c>
      <c r="ZB91" s="169">
        <v>0</v>
      </c>
      <c r="ZC91">
        <f t="shared" si="604"/>
        <v>0</v>
      </c>
      <c r="ZD91" s="9">
        <v>0.45023135800000003</v>
      </c>
      <c r="ZE91">
        <f t="shared" si="605"/>
        <v>0</v>
      </c>
      <c r="ZG91" s="169">
        <v>0</v>
      </c>
      <c r="ZH91">
        <f t="shared" si="606"/>
        <v>0</v>
      </c>
      <c r="ZI91" s="9">
        <v>0.45023135800000003</v>
      </c>
      <c r="ZJ91">
        <f t="shared" si="607"/>
        <v>0</v>
      </c>
      <c r="ZL91" s="169">
        <v>0</v>
      </c>
      <c r="ZM91">
        <f t="shared" si="608"/>
        <v>0</v>
      </c>
      <c r="ZN91" s="9">
        <v>0.45023135800000003</v>
      </c>
      <c r="ZO91">
        <f t="shared" si="609"/>
        <v>0</v>
      </c>
      <c r="ZQ91" s="169">
        <v>35732.427061625909</v>
      </c>
      <c r="ZR91">
        <f t="shared" si="610"/>
        <v>2.0385109818033126E-2</v>
      </c>
      <c r="ZS91" s="9">
        <v>0.45023135800000003</v>
      </c>
      <c r="ZT91">
        <f t="shared" si="611"/>
        <v>9.1780156763521872E-3</v>
      </c>
      <c r="ZV91" s="169">
        <v>0</v>
      </c>
      <c r="ZW91">
        <f t="shared" si="612"/>
        <v>0</v>
      </c>
      <c r="ZX91" s="9">
        <v>0.45023135800000003</v>
      </c>
      <c r="ZY91">
        <f t="shared" si="613"/>
        <v>0</v>
      </c>
      <c r="AAA91" s="169">
        <v>0</v>
      </c>
      <c r="AAB91">
        <f t="shared" si="614"/>
        <v>0</v>
      </c>
      <c r="AAC91" s="9">
        <v>0.45023135800000003</v>
      </c>
      <c r="AAD91">
        <f t="shared" si="615"/>
        <v>0</v>
      </c>
      <c r="AAF91" s="169">
        <v>6589.2420586600083</v>
      </c>
      <c r="AAG91">
        <f t="shared" si="616"/>
        <v>6.8490113615820936E-3</v>
      </c>
      <c r="AAH91" s="9">
        <v>0.45023135800000003</v>
      </c>
      <c r="AAI91">
        <f t="shared" si="617"/>
        <v>3.0836396862825351E-3</v>
      </c>
      <c r="AAK91" s="169">
        <v>6.163652420996045</v>
      </c>
      <c r="AAL91">
        <f t="shared" si="618"/>
        <v>1.5359213608263258E-4</v>
      </c>
      <c r="AAM91" s="9">
        <v>0.45023135800000003</v>
      </c>
      <c r="AAN91">
        <f t="shared" si="619"/>
        <v>6.9151996006604465E-5</v>
      </c>
      <c r="AAP91" s="169">
        <v>0</v>
      </c>
      <c r="AAQ91">
        <f t="shared" si="620"/>
        <v>0</v>
      </c>
      <c r="AAR91" s="9">
        <v>0.45023135800000003</v>
      </c>
      <c r="AAS91">
        <f t="shared" si="621"/>
        <v>0</v>
      </c>
      <c r="AAU91" s="169">
        <v>0</v>
      </c>
      <c r="AAV91">
        <f t="shared" si="622"/>
        <v>0</v>
      </c>
      <c r="AAW91" s="9">
        <v>0.45023135800000003</v>
      </c>
      <c r="AAX91">
        <f t="shared" si="623"/>
        <v>0</v>
      </c>
      <c r="AAZ91" s="169">
        <v>0</v>
      </c>
      <c r="ABA91">
        <f t="shared" si="624"/>
        <v>0</v>
      </c>
      <c r="ABB91" s="9">
        <v>0.45023135800000003</v>
      </c>
      <c r="ABC91">
        <f t="shared" si="625"/>
        <v>0</v>
      </c>
      <c r="ABE91" s="169">
        <v>21361.228957752217</v>
      </c>
      <c r="ABF91">
        <f t="shared" si="626"/>
        <v>4.4003487441913416E-2</v>
      </c>
      <c r="ABG91" s="9">
        <v>0.45023135800000003</v>
      </c>
      <c r="ABH91">
        <f t="shared" si="627"/>
        <v>1.9811749907708624E-2</v>
      </c>
      <c r="ABJ91" s="169">
        <v>0</v>
      </c>
      <c r="ABK91">
        <f t="shared" si="628"/>
        <v>0</v>
      </c>
      <c r="ABL91" s="9">
        <v>0.45023135800000003</v>
      </c>
      <c r="ABM91">
        <f t="shared" si="629"/>
        <v>0</v>
      </c>
      <c r="ABO91" s="169">
        <v>0</v>
      </c>
      <c r="ABP91">
        <f t="shared" si="630"/>
        <v>0</v>
      </c>
      <c r="ABQ91" s="9">
        <v>0.45023135800000003</v>
      </c>
      <c r="ABR91">
        <f t="shared" si="631"/>
        <v>0</v>
      </c>
      <c r="ABV91" s="169">
        <v>22.108542334068236</v>
      </c>
      <c r="ABW91">
        <f t="shared" si="632"/>
        <v>1.8271069588413706E-4</v>
      </c>
      <c r="ABX91" s="9">
        <v>0.45023135800000003</v>
      </c>
      <c r="ABY91">
        <f t="shared" si="633"/>
        <v>8.2262084729040047E-5</v>
      </c>
      <c r="ACA91" s="169">
        <v>0</v>
      </c>
      <c r="ACB91">
        <f t="shared" si="634"/>
        <v>0</v>
      </c>
      <c r="ACC91" s="9">
        <v>0.45023135800000003</v>
      </c>
      <c r="ACD91">
        <f t="shared" si="635"/>
        <v>0</v>
      </c>
      <c r="ACF91" s="169">
        <v>1.876502134688987</v>
      </c>
      <c r="ACG91">
        <f t="shared" si="636"/>
        <v>1.1633182489733718E-5</v>
      </c>
      <c r="ACH91" s="9">
        <v>0.45023135800000003</v>
      </c>
      <c r="ACI91">
        <f t="shared" si="637"/>
        <v>5.2376235502146328E-6</v>
      </c>
      <c r="ACK91" s="169">
        <v>7.915447434352707</v>
      </c>
      <c r="ACL91">
        <f t="shared" si="638"/>
        <v>2.1037734044791249E-4</v>
      </c>
      <c r="ACM91" s="9">
        <v>0.45023135800000003</v>
      </c>
      <c r="ACN91">
        <f t="shared" si="639"/>
        <v>9.4718475682291974E-5</v>
      </c>
      <c r="ACP91" s="169">
        <v>30.990960854092528</v>
      </c>
      <c r="ACQ91">
        <f t="shared" si="640"/>
        <v>7.1174377224199285E-5</v>
      </c>
      <c r="ACR91" s="9">
        <v>0.45023135800000003</v>
      </c>
      <c r="ACS91">
        <f t="shared" si="641"/>
        <v>3.2044936512455516E-5</v>
      </c>
      <c r="ACU91" s="169">
        <v>415.75999278522511</v>
      </c>
      <c r="ACV91">
        <f t="shared" si="642"/>
        <v>5.0245753267584396E-4</v>
      </c>
      <c r="ACW91" s="9">
        <v>0.45023135800000003</v>
      </c>
      <c r="ACX91">
        <f t="shared" si="643"/>
        <v>2.2622213727397462E-4</v>
      </c>
      <c r="ACZ91" s="169">
        <v>77.554261733428291</v>
      </c>
      <c r="ADA91">
        <f t="shared" si="644"/>
        <v>8.442419628165139E-5</v>
      </c>
      <c r="ADB91" s="9">
        <v>0.45023135800000003</v>
      </c>
      <c r="ADC91">
        <f t="shared" si="645"/>
        <v>3.8010420539946457E-5</v>
      </c>
      <c r="ADE91" s="169">
        <v>0</v>
      </c>
      <c r="ADF91">
        <f t="shared" si="646"/>
        <v>0</v>
      </c>
      <c r="ADG91" s="9">
        <v>0.45023135800000003</v>
      </c>
      <c r="ADH91">
        <f t="shared" si="647"/>
        <v>0</v>
      </c>
      <c r="ADJ91" s="169">
        <v>0</v>
      </c>
      <c r="ADK91">
        <f t="shared" si="648"/>
        <v>0</v>
      </c>
      <c r="ADL91" s="9">
        <v>0.45023135800000003</v>
      </c>
      <c r="ADM91">
        <f t="shared" si="649"/>
        <v>0</v>
      </c>
      <c r="ADO91" s="169">
        <v>1016.9152699282531</v>
      </c>
      <c r="ADP91">
        <f t="shared" si="650"/>
        <v>7.6599747653852759E-3</v>
      </c>
      <c r="ADQ91" s="9">
        <v>0.45023135800000003</v>
      </c>
      <c r="ADR91">
        <f t="shared" si="651"/>
        <v>3.4487608408651444E-3</v>
      </c>
      <c r="ADT91" s="169">
        <v>0</v>
      </c>
      <c r="ADU91">
        <f t="shared" si="652"/>
        <v>0</v>
      </c>
      <c r="ADV91" s="9">
        <v>0.45023135800000003</v>
      </c>
      <c r="ADW91">
        <f t="shared" si="653"/>
        <v>0</v>
      </c>
      <c r="ADY91" s="169">
        <v>0</v>
      </c>
      <c r="ADZ91">
        <f t="shared" si="654"/>
        <v>0</v>
      </c>
      <c r="AEA91" s="9">
        <v>0.45023135800000003</v>
      </c>
      <c r="AEB91">
        <f t="shared" si="655"/>
        <v>0</v>
      </c>
      <c r="AED91" s="169">
        <v>0</v>
      </c>
      <c r="AEE91">
        <f t="shared" si="656"/>
        <v>0</v>
      </c>
      <c r="AEF91" s="9">
        <v>0.45023135800000003</v>
      </c>
      <c r="AEG91">
        <f t="shared" si="657"/>
        <v>0</v>
      </c>
      <c r="AEI91" s="169">
        <v>0</v>
      </c>
      <c r="AEJ91">
        <f t="shared" si="658"/>
        <v>0</v>
      </c>
      <c r="AEK91" s="9">
        <v>0.45023135800000003</v>
      </c>
      <c r="AEL91">
        <f t="shared" si="659"/>
        <v>0</v>
      </c>
      <c r="AEN91" s="169">
        <v>0</v>
      </c>
      <c r="AEO91">
        <f t="shared" si="660"/>
        <v>0</v>
      </c>
      <c r="AEP91" s="9">
        <v>0.45023135800000003</v>
      </c>
      <c r="AEQ91">
        <f t="shared" si="661"/>
        <v>0</v>
      </c>
      <c r="AES91" s="169">
        <v>0</v>
      </c>
      <c r="AET91">
        <f t="shared" si="662"/>
        <v>0</v>
      </c>
      <c r="AEU91" s="9">
        <v>0.45023135800000003</v>
      </c>
      <c r="AEV91">
        <f t="shared" si="663"/>
        <v>0</v>
      </c>
      <c r="AEX91" s="169">
        <v>0</v>
      </c>
      <c r="AEY91">
        <f t="shared" si="664"/>
        <v>0</v>
      </c>
      <c r="AEZ91" s="9">
        <v>0.45023135800000003</v>
      </c>
      <c r="AFA91">
        <f t="shared" si="665"/>
        <v>0</v>
      </c>
      <c r="AFC91" s="169">
        <v>0</v>
      </c>
      <c r="AFD91">
        <f t="shared" si="666"/>
        <v>0</v>
      </c>
      <c r="AFE91" s="9">
        <v>0.45023135800000003</v>
      </c>
      <c r="AFF91">
        <f t="shared" si="667"/>
        <v>0</v>
      </c>
      <c r="AFK91" s="169">
        <v>0</v>
      </c>
      <c r="AFL91">
        <f t="shared" si="668"/>
        <v>0</v>
      </c>
      <c r="AFM91" s="9">
        <v>0.45023135800000003</v>
      </c>
      <c r="AFN91">
        <f t="shared" si="669"/>
        <v>0</v>
      </c>
      <c r="AFP91" s="169">
        <v>56.651317373922261</v>
      </c>
      <c r="AFQ91">
        <f t="shared" si="670"/>
        <v>4.3350512981070276E-4</v>
      </c>
      <c r="AFR91" s="9">
        <v>0.45023135800000003</v>
      </c>
      <c r="AFS91">
        <f t="shared" si="671"/>
        <v>1.9517760329463901E-4</v>
      </c>
      <c r="AFU91" s="169">
        <v>0</v>
      </c>
      <c r="AFV91">
        <f t="shared" si="672"/>
        <v>0</v>
      </c>
      <c r="AFW91" s="9">
        <v>0.45023135800000003</v>
      </c>
      <c r="AFX91">
        <f t="shared" si="673"/>
        <v>0</v>
      </c>
      <c r="AFZ91" s="169">
        <v>0</v>
      </c>
      <c r="AGA91">
        <f t="shared" si="674"/>
        <v>0</v>
      </c>
      <c r="AGB91" s="9">
        <v>0.45023135800000003</v>
      </c>
      <c r="AGC91">
        <f t="shared" si="675"/>
        <v>0</v>
      </c>
      <c r="AGE91" s="169">
        <v>0</v>
      </c>
      <c r="AGF91">
        <f t="shared" si="676"/>
        <v>0</v>
      </c>
      <c r="AGG91" s="9">
        <v>0.45023135800000003</v>
      </c>
      <c r="AGH91">
        <f t="shared" si="677"/>
        <v>0</v>
      </c>
      <c r="AGL91" s="169">
        <v>1869.0058370381787</v>
      </c>
      <c r="AGM91">
        <f t="shared" si="678"/>
        <v>2.7084894800867652E-4</v>
      </c>
      <c r="AGN91" s="9">
        <v>0.45023135800000003</v>
      </c>
      <c r="AGO91">
        <f t="shared" si="679"/>
        <v>1.2194468967481784E-4</v>
      </c>
      <c r="AGQ91" s="169">
        <v>0</v>
      </c>
      <c r="AGR91">
        <f t="shared" si="680"/>
        <v>0</v>
      </c>
      <c r="AGS91" s="9">
        <v>0.45023135800000003</v>
      </c>
      <c r="AGT91">
        <f t="shared" si="681"/>
        <v>0</v>
      </c>
      <c r="AGV91" s="169">
        <v>0</v>
      </c>
      <c r="AGW91">
        <f t="shared" si="682"/>
        <v>0</v>
      </c>
      <c r="AGX91" s="9">
        <v>0.45023135800000003</v>
      </c>
      <c r="AGY91">
        <f t="shared" si="683"/>
        <v>0</v>
      </c>
      <c r="AHA91" s="169">
        <v>0</v>
      </c>
      <c r="AHB91">
        <f t="shared" si="684"/>
        <v>0</v>
      </c>
      <c r="AHC91" s="9">
        <v>0.45023135800000003</v>
      </c>
      <c r="AHD91">
        <f t="shared" si="685"/>
        <v>0</v>
      </c>
      <c r="AHF91" s="169">
        <v>6.0955639452571972</v>
      </c>
      <c r="AHG91">
        <f t="shared" si="686"/>
        <v>7.0788107597923554E-4</v>
      </c>
      <c r="AHH91" s="9">
        <v>0.45023135800000003</v>
      </c>
      <c r="AHI91">
        <f t="shared" si="687"/>
        <v>3.1871025814063239E-4</v>
      </c>
      <c r="AHK91" s="169">
        <v>473.89832640588725</v>
      </c>
      <c r="AHL91">
        <f t="shared" si="688"/>
        <v>6.2897367221037082E-4</v>
      </c>
      <c r="AHM91" s="9">
        <v>0.45023135800000003</v>
      </c>
      <c r="AHN91">
        <f t="shared" si="689"/>
        <v>2.8318367058552212E-4</v>
      </c>
      <c r="AHP91" s="169">
        <v>0</v>
      </c>
      <c r="AHQ91">
        <f t="shared" si="690"/>
        <v>0</v>
      </c>
      <c r="AHR91" s="9">
        <v>0.45023135800000003</v>
      </c>
      <c r="AHS91">
        <f t="shared" si="691"/>
        <v>0</v>
      </c>
      <c r="AHU91" s="169">
        <v>0</v>
      </c>
      <c r="AHV91">
        <f t="shared" si="692"/>
        <v>0</v>
      </c>
      <c r="AHW91" s="9">
        <v>0.45023135800000003</v>
      </c>
      <c r="AHX91">
        <f t="shared" si="693"/>
        <v>0</v>
      </c>
      <c r="AHZ91" s="169">
        <v>103727.83848766463</v>
      </c>
      <c r="AIA91">
        <f t="shared" si="694"/>
        <v>7.9422856072391412E-2</v>
      </c>
      <c r="AIB91" s="9">
        <v>0.45023135800000003</v>
      </c>
      <c r="AIC91">
        <f t="shared" si="695"/>
        <v>3.5758660345711332E-2</v>
      </c>
      <c r="AIE91" s="169">
        <v>4164.7077375480349</v>
      </c>
      <c r="AIF91">
        <f t="shared" si="696"/>
        <v>2.3625566287825738E-3</v>
      </c>
      <c r="AIG91" s="9">
        <v>0.45023135800000003</v>
      </c>
      <c r="AIH91">
        <f t="shared" si="697"/>
        <v>1.0636970793286801E-3</v>
      </c>
      <c r="AIJ91" s="169">
        <v>0</v>
      </c>
      <c r="AIK91">
        <f t="shared" si="698"/>
        <v>0</v>
      </c>
      <c r="AIL91" s="9">
        <v>0.45023135800000003</v>
      </c>
      <c r="AIM91">
        <f t="shared" si="699"/>
        <v>0</v>
      </c>
      <c r="AIO91" s="169">
        <v>0</v>
      </c>
      <c r="AIP91">
        <f t="shared" si="700"/>
        <v>0</v>
      </c>
      <c r="AIQ91" s="9">
        <v>0.45023135800000003</v>
      </c>
      <c r="AIR91">
        <f t="shared" si="701"/>
        <v>0</v>
      </c>
      <c r="AIT91" s="169">
        <v>0</v>
      </c>
      <c r="AIU91">
        <f t="shared" si="702"/>
        <v>0</v>
      </c>
      <c r="AIV91" s="9">
        <v>0.45023135800000003</v>
      </c>
      <c r="AIW91">
        <f t="shared" si="703"/>
        <v>0</v>
      </c>
      <c r="AIY91" s="169">
        <v>0</v>
      </c>
      <c r="AIZ91">
        <f t="shared" si="704"/>
        <v>0</v>
      </c>
      <c r="AJA91" s="9">
        <v>0.45023135800000003</v>
      </c>
      <c r="AJB91">
        <f t="shared" si="705"/>
        <v>0</v>
      </c>
      <c r="AJD91" s="169">
        <v>0</v>
      </c>
      <c r="AJE91">
        <f t="shared" si="706"/>
        <v>0</v>
      </c>
      <c r="AJF91" s="9">
        <v>0.45023135800000003</v>
      </c>
      <c r="AJG91">
        <f t="shared" si="707"/>
        <v>0</v>
      </c>
      <c r="AJI91" s="169">
        <v>0</v>
      </c>
      <c r="AJJ91">
        <f t="shared" si="708"/>
        <v>0</v>
      </c>
      <c r="AJK91" s="9">
        <v>0.45023135800000003</v>
      </c>
      <c r="AJL91">
        <f t="shared" si="709"/>
        <v>0</v>
      </c>
      <c r="AJN91" s="169">
        <v>0</v>
      </c>
      <c r="AJO91">
        <f t="shared" si="710"/>
        <v>0</v>
      </c>
      <c r="AJP91" s="9">
        <v>0.45023135800000003</v>
      </c>
      <c r="AJQ91">
        <f t="shared" si="711"/>
        <v>0</v>
      </c>
      <c r="AJS91" s="169">
        <v>0</v>
      </c>
      <c r="AJT91">
        <f t="shared" si="712"/>
        <v>0</v>
      </c>
      <c r="AJU91" s="9">
        <v>0.45023135800000003</v>
      </c>
      <c r="AJV91">
        <f t="shared" si="713"/>
        <v>0</v>
      </c>
      <c r="AJX91" s="169">
        <v>0</v>
      </c>
      <c r="AJY91">
        <f t="shared" si="714"/>
        <v>0</v>
      </c>
      <c r="AJZ91" s="9">
        <v>0.45023135800000003</v>
      </c>
      <c r="AKA91">
        <f t="shared" si="715"/>
        <v>0</v>
      </c>
      <c r="AKC91" s="169">
        <v>9958.8350435732027</v>
      </c>
      <c r="AKD91">
        <f t="shared" si="716"/>
        <v>7.0582630272952862E-3</v>
      </c>
      <c r="AKE91" s="9">
        <v>0.45023135800000003</v>
      </c>
      <c r="AKF91">
        <f t="shared" si="717"/>
        <v>3.1778513479003481E-3</v>
      </c>
      <c r="AKH91" s="169">
        <v>0</v>
      </c>
      <c r="AKI91">
        <f t="shared" si="718"/>
        <v>0</v>
      </c>
      <c r="AKJ91" s="9">
        <v>0.45023135800000003</v>
      </c>
      <c r="AKK91">
        <f t="shared" si="719"/>
        <v>0</v>
      </c>
      <c r="AKM91" s="169">
        <v>0</v>
      </c>
      <c r="AKN91">
        <f t="shared" si="720"/>
        <v>0</v>
      </c>
      <c r="AKO91" s="9">
        <v>0.45023135800000003</v>
      </c>
      <c r="AKP91">
        <f t="shared" si="721"/>
        <v>0</v>
      </c>
      <c r="AKU91" s="169">
        <v>0</v>
      </c>
      <c r="AKV91">
        <f t="shared" si="722"/>
        <v>0</v>
      </c>
      <c r="AKW91" s="9">
        <v>0.45023135800000003</v>
      </c>
      <c r="AKX91">
        <f t="shared" si="723"/>
        <v>0</v>
      </c>
      <c r="AKZ91" s="169">
        <v>0</v>
      </c>
      <c r="ALA91">
        <f t="shared" si="724"/>
        <v>0</v>
      </c>
      <c r="ALB91" s="9">
        <v>0.45023135800000003</v>
      </c>
      <c r="ALC91">
        <f t="shared" si="725"/>
        <v>0</v>
      </c>
      <c r="ALE91" s="169">
        <v>66611.887371885226</v>
      </c>
      <c r="ALF91">
        <f t="shared" si="726"/>
        <v>9.5765374831662409E-3</v>
      </c>
      <c r="ALG91" s="9">
        <v>0.45023135800000003</v>
      </c>
      <c r="ALH91">
        <f t="shared" si="727"/>
        <v>4.3116574759838391E-3</v>
      </c>
      <c r="ALJ91" s="169">
        <v>102941.73596737593</v>
      </c>
      <c r="ALK91">
        <f t="shared" si="728"/>
        <v>2.4044346418434022E-3</v>
      </c>
      <c r="ALL91" s="9">
        <v>0.45023135800000003</v>
      </c>
      <c r="ALM91">
        <f t="shared" si="729"/>
        <v>1.0825518740193987E-3</v>
      </c>
      <c r="ALO91" s="169">
        <v>5.1971075141751317</v>
      </c>
      <c r="ALP91">
        <f t="shared" si="730"/>
        <v>6.5048406856102077E-5</v>
      </c>
      <c r="ALQ91" s="9">
        <v>0.45023135800000003</v>
      </c>
      <c r="ALR91">
        <f t="shared" si="731"/>
        <v>2.9286832554559352E-5</v>
      </c>
      <c r="ALT91" s="169">
        <v>0</v>
      </c>
      <c r="ALU91">
        <f t="shared" si="732"/>
        <v>0</v>
      </c>
      <c r="ALV91" s="9">
        <v>0.45023135800000003</v>
      </c>
      <c r="ALW91">
        <f t="shared" si="733"/>
        <v>0</v>
      </c>
      <c r="ALY91" s="169">
        <v>0</v>
      </c>
      <c r="ALZ91">
        <f t="shared" si="734"/>
        <v>0</v>
      </c>
      <c r="AMA91" s="9">
        <v>0.45023135800000003</v>
      </c>
      <c r="AMB91">
        <f t="shared" si="735"/>
        <v>0</v>
      </c>
      <c r="AMD91" s="169">
        <v>9.9313839540982318</v>
      </c>
      <c r="AME91">
        <f t="shared" si="736"/>
        <v>9.858627284736874E-6</v>
      </c>
      <c r="AMF91" s="9">
        <v>0.45023135800000003</v>
      </c>
      <c r="AMG91">
        <f t="shared" si="737"/>
        <v>4.4386631504229353E-6</v>
      </c>
      <c r="AMK91" s="169">
        <v>0</v>
      </c>
      <c r="AML91">
        <f t="shared" si="738"/>
        <v>0</v>
      </c>
      <c r="AMM91" s="9">
        <v>0.45023135800000003</v>
      </c>
      <c r="AMN91">
        <f t="shared" si="739"/>
        <v>0</v>
      </c>
      <c r="AMP91" s="169">
        <v>0</v>
      </c>
      <c r="AMQ91">
        <f t="shared" si="740"/>
        <v>0</v>
      </c>
      <c r="AMR91" s="9">
        <v>0.45023135800000003</v>
      </c>
      <c r="AMS91">
        <f t="shared" si="741"/>
        <v>0</v>
      </c>
      <c r="AMU91" s="169">
        <v>33441.832352005091</v>
      </c>
      <c r="AMV91">
        <f t="shared" si="742"/>
        <v>6.4568746021642268E-2</v>
      </c>
      <c r="AMW91" s="9">
        <v>0.45023135800000003</v>
      </c>
      <c r="AMX91">
        <f t="shared" si="743"/>
        <v>2.9070874205681097E-2</v>
      </c>
      <c r="AMZ91" s="169">
        <v>0</v>
      </c>
      <c r="ANA91">
        <f t="shared" si="744"/>
        <v>0</v>
      </c>
      <c r="ANB91" s="9">
        <v>0.45023135800000003</v>
      </c>
      <c r="ANC91">
        <f t="shared" si="745"/>
        <v>0</v>
      </c>
      <c r="ANE91" s="169">
        <v>0</v>
      </c>
      <c r="ANF91">
        <f t="shared" si="746"/>
        <v>0</v>
      </c>
      <c r="ANG91" s="9">
        <v>0.45023135800000003</v>
      </c>
      <c r="ANH91">
        <f t="shared" si="747"/>
        <v>0</v>
      </c>
    </row>
    <row r="92" spans="2:1021 1025:1048">
      <c r="B92" s="1" t="s">
        <v>91</v>
      </c>
      <c r="C92" s="2" t="s">
        <v>1</v>
      </c>
      <c r="E92" s="9">
        <v>0.193795309</v>
      </c>
      <c r="I92" s="1" t="s">
        <v>91</v>
      </c>
      <c r="J92" s="2">
        <v>0</v>
      </c>
      <c r="K92">
        <f t="shared" si="374"/>
        <v>0</v>
      </c>
      <c r="L92" s="9">
        <v>0.193795309</v>
      </c>
      <c r="M92">
        <f t="shared" si="375"/>
        <v>0</v>
      </c>
      <c r="S92" s="9">
        <v>0.193795309</v>
      </c>
      <c r="W92" s="1" t="s">
        <v>91</v>
      </c>
      <c r="X92" s="2">
        <v>0</v>
      </c>
      <c r="Y92">
        <f t="shared" si="376"/>
        <v>0</v>
      </c>
      <c r="Z92" s="9">
        <v>0.193795309</v>
      </c>
      <c r="AA92">
        <f t="shared" si="377"/>
        <v>0</v>
      </c>
      <c r="AD92" s="1" t="s">
        <v>91</v>
      </c>
      <c r="AE92" s="2">
        <v>0</v>
      </c>
      <c r="AF92">
        <f t="shared" si="378"/>
        <v>0</v>
      </c>
      <c r="AG92" s="9">
        <v>0.193795309</v>
      </c>
      <c r="AH92">
        <f t="shared" si="379"/>
        <v>0</v>
      </c>
      <c r="AK92" s="1" t="s">
        <v>91</v>
      </c>
      <c r="AL92" s="2">
        <v>0</v>
      </c>
      <c r="AM92">
        <f t="shared" si="380"/>
        <v>0</v>
      </c>
      <c r="AN92" s="9">
        <v>0.193795309</v>
      </c>
      <c r="AO92">
        <f t="shared" si="381"/>
        <v>0</v>
      </c>
      <c r="AR92" s="1" t="s">
        <v>91</v>
      </c>
      <c r="AS92" s="2">
        <v>0</v>
      </c>
      <c r="AT92">
        <f t="shared" si="382"/>
        <v>0</v>
      </c>
      <c r="AU92" s="9">
        <v>0.193795309</v>
      </c>
      <c r="AV92">
        <f t="shared" si="383"/>
        <v>0</v>
      </c>
      <c r="AZ92" s="2">
        <v>0</v>
      </c>
      <c r="BA92">
        <f t="shared" si="384"/>
        <v>0</v>
      </c>
      <c r="BB92" s="9">
        <v>0.193795309</v>
      </c>
      <c r="BC92">
        <f t="shared" si="385"/>
        <v>0</v>
      </c>
      <c r="BG92" s="2">
        <v>0</v>
      </c>
      <c r="BH92">
        <f t="shared" si="386"/>
        <v>0</v>
      </c>
      <c r="BI92" s="9">
        <v>0.193795309</v>
      </c>
      <c r="BJ92">
        <f t="shared" si="387"/>
        <v>0</v>
      </c>
      <c r="BN92" s="2">
        <v>0</v>
      </c>
      <c r="BO92">
        <f t="shared" si="388"/>
        <v>0</v>
      </c>
      <c r="BP92" s="9">
        <v>0.193795309</v>
      </c>
      <c r="BQ92">
        <f t="shared" si="389"/>
        <v>0</v>
      </c>
      <c r="BS92" s="2">
        <v>63592.519189005739</v>
      </c>
      <c r="BT92">
        <f t="shared" si="390"/>
        <v>1.1515360539276707E-2</v>
      </c>
      <c r="BU92" s="9">
        <v>0.193795309</v>
      </c>
      <c r="BV92">
        <f t="shared" si="391"/>
        <v>2.231622853955536E-3</v>
      </c>
      <c r="BX92" s="2">
        <v>713.572263030008</v>
      </c>
      <c r="BY92">
        <f t="shared" si="392"/>
        <v>5.4462101957842744E-4</v>
      </c>
      <c r="BZ92" s="9">
        <v>0.193795309</v>
      </c>
      <c r="CA92">
        <f t="shared" si="393"/>
        <v>1.0554499877709639E-4</v>
      </c>
      <c r="CC92" s="2">
        <v>0</v>
      </c>
      <c r="CD92">
        <f t="shared" si="394"/>
        <v>0</v>
      </c>
      <c r="CE92" s="9">
        <v>0.193795309</v>
      </c>
      <c r="CF92">
        <f t="shared" si="395"/>
        <v>0</v>
      </c>
      <c r="CH92" s="2">
        <v>63.130849081714132</v>
      </c>
      <c r="CI92">
        <f t="shared" si="396"/>
        <v>1.8898056960340696E-3</v>
      </c>
      <c r="CJ92" s="9">
        <v>0.193795309</v>
      </c>
      <c r="CK92">
        <f t="shared" si="397"/>
        <v>3.6623547881288259E-4</v>
      </c>
      <c r="CM92" s="2">
        <v>0</v>
      </c>
      <c r="CN92">
        <f t="shared" si="398"/>
        <v>0</v>
      </c>
      <c r="CO92" s="9">
        <v>0.193795309</v>
      </c>
      <c r="CP92">
        <f t="shared" si="399"/>
        <v>0</v>
      </c>
      <c r="CR92" s="2">
        <v>0</v>
      </c>
      <c r="CS92">
        <f t="shared" si="400"/>
        <v>0</v>
      </c>
      <c r="CT92" s="9">
        <v>0.193795309</v>
      </c>
      <c r="CU92">
        <f t="shared" si="401"/>
        <v>0</v>
      </c>
      <c r="CW92" s="2">
        <v>0</v>
      </c>
      <c r="CX92">
        <f t="shared" si="402"/>
        <v>0</v>
      </c>
      <c r="CY92" s="9">
        <v>0.193795309</v>
      </c>
      <c r="CZ92">
        <f t="shared" si="403"/>
        <v>0</v>
      </c>
      <c r="DB92" s="2">
        <v>0</v>
      </c>
      <c r="DC92">
        <f t="shared" si="404"/>
        <v>0</v>
      </c>
      <c r="DD92" s="9">
        <v>0.193795309</v>
      </c>
      <c r="DE92">
        <f t="shared" si="405"/>
        <v>0</v>
      </c>
      <c r="DG92" s="2">
        <v>3998.8701829151446</v>
      </c>
      <c r="DH92">
        <f t="shared" si="406"/>
        <v>2.7283429251402382E-3</v>
      </c>
      <c r="DI92" s="9">
        <v>0.193795309</v>
      </c>
      <c r="DJ92">
        <f t="shared" si="407"/>
        <v>5.2874006023551632E-4</v>
      </c>
      <c r="DL92" s="2">
        <v>9.5619272748497064</v>
      </c>
      <c r="DM92">
        <f t="shared" si="408"/>
        <v>2.0428413004144053E-4</v>
      </c>
      <c r="DN92" s="9">
        <v>0.193795309</v>
      </c>
      <c r="DO92">
        <f t="shared" si="409"/>
        <v>3.9589306105177152E-5</v>
      </c>
      <c r="DQ92" s="2">
        <v>0</v>
      </c>
      <c r="DR92">
        <f t="shared" si="410"/>
        <v>0</v>
      </c>
      <c r="DS92" s="9">
        <v>0.193795309</v>
      </c>
      <c r="DT92">
        <f t="shared" si="411"/>
        <v>0</v>
      </c>
      <c r="DV92" s="2">
        <v>0</v>
      </c>
      <c r="DW92">
        <f t="shared" si="412"/>
        <v>0</v>
      </c>
      <c r="DX92" s="9">
        <v>0.193795309</v>
      </c>
      <c r="DY92">
        <f t="shared" si="413"/>
        <v>0</v>
      </c>
      <c r="EA92" s="2">
        <v>0</v>
      </c>
      <c r="EB92">
        <f t="shared" si="414"/>
        <v>0</v>
      </c>
      <c r="EC92" s="9">
        <v>0.193795309</v>
      </c>
      <c r="ED92">
        <f t="shared" si="415"/>
        <v>0</v>
      </c>
      <c r="EF92" s="2">
        <v>38.559959069168507</v>
      </c>
      <c r="EG92">
        <f t="shared" si="416"/>
        <v>2.6444076526857985E-4</v>
      </c>
      <c r="EH92" s="9">
        <v>0.193795309</v>
      </c>
      <c r="EI92">
        <f t="shared" si="417"/>
        <v>5.1247379817420902E-5</v>
      </c>
      <c r="EK92" s="2">
        <v>0</v>
      </c>
      <c r="EL92">
        <f t="shared" si="418"/>
        <v>0</v>
      </c>
      <c r="EM92" s="9">
        <v>0.193795309</v>
      </c>
      <c r="EN92">
        <f t="shared" si="419"/>
        <v>0</v>
      </c>
      <c r="ER92" s="9">
        <v>0.193795309</v>
      </c>
      <c r="EU92" s="2">
        <v>220.34346790361946</v>
      </c>
      <c r="EV92">
        <f t="shared" si="420"/>
        <v>3.2025456582108737E-4</v>
      </c>
      <c r="EW92" s="9">
        <v>0.193795309</v>
      </c>
      <c r="EX92">
        <f t="shared" si="421"/>
        <v>6.2063832541958461E-5</v>
      </c>
      <c r="EZ92" s="2">
        <v>0</v>
      </c>
      <c r="FA92">
        <f t="shared" si="422"/>
        <v>0</v>
      </c>
      <c r="FB92" s="9">
        <v>0.193795309</v>
      </c>
      <c r="FC92">
        <f t="shared" si="423"/>
        <v>0</v>
      </c>
      <c r="FE92" s="2">
        <v>0</v>
      </c>
      <c r="FF92">
        <f t="shared" si="424"/>
        <v>0</v>
      </c>
      <c r="FG92" s="9">
        <v>0.193795309</v>
      </c>
      <c r="FH92">
        <f t="shared" si="425"/>
        <v>0</v>
      </c>
      <c r="FJ92" s="2">
        <v>0</v>
      </c>
      <c r="FK92">
        <f t="shared" si="426"/>
        <v>0</v>
      </c>
      <c r="FL92" s="9">
        <v>0.193795309</v>
      </c>
      <c r="FM92">
        <f t="shared" si="427"/>
        <v>0</v>
      </c>
      <c r="FO92" s="2">
        <v>0</v>
      </c>
      <c r="FP92">
        <f t="shared" si="428"/>
        <v>0</v>
      </c>
      <c r="FQ92" s="9">
        <v>0.193795309</v>
      </c>
      <c r="FR92">
        <f t="shared" si="429"/>
        <v>0</v>
      </c>
      <c r="FT92" s="2">
        <v>0</v>
      </c>
      <c r="FU92">
        <f t="shared" si="430"/>
        <v>0</v>
      </c>
      <c r="FV92" s="9">
        <v>0.193795309</v>
      </c>
      <c r="FW92">
        <f t="shared" si="431"/>
        <v>0</v>
      </c>
      <c r="FY92" s="11">
        <v>0</v>
      </c>
      <c r="FZ92">
        <f t="shared" si="432"/>
        <v>0</v>
      </c>
      <c r="GA92" s="9">
        <v>0.193795309</v>
      </c>
      <c r="GB92">
        <f t="shared" si="433"/>
        <v>0</v>
      </c>
      <c r="GD92" s="15">
        <v>26041.320165832924</v>
      </c>
      <c r="GE92">
        <f t="shared" si="434"/>
        <v>3.6156749286805293E-3</v>
      </c>
      <c r="GF92" s="9">
        <v>0.193795309</v>
      </c>
      <c r="GG92">
        <f t="shared" si="435"/>
        <v>7.0070084004719615E-4</v>
      </c>
      <c r="GI92" s="19">
        <v>0</v>
      </c>
      <c r="GJ92">
        <f t="shared" si="436"/>
        <v>0</v>
      </c>
      <c r="GK92" s="9">
        <v>0.193795309</v>
      </c>
      <c r="GL92">
        <f t="shared" si="437"/>
        <v>0</v>
      </c>
      <c r="GN92" s="23">
        <v>305.36789270139059</v>
      </c>
      <c r="GO92">
        <f t="shared" si="438"/>
        <v>8.5575578046572856E-3</v>
      </c>
      <c r="GP92" s="9">
        <v>0.193795309</v>
      </c>
      <c r="GQ92">
        <f t="shared" si="439"/>
        <v>1.6584145590389204E-3</v>
      </c>
      <c r="GS92" s="27">
        <v>0</v>
      </c>
      <c r="GT92">
        <f t="shared" si="440"/>
        <v>0</v>
      </c>
      <c r="GU92" s="9">
        <v>0.193795309</v>
      </c>
      <c r="GV92">
        <f t="shared" si="441"/>
        <v>0</v>
      </c>
      <c r="GX92" s="31">
        <v>0</v>
      </c>
      <c r="GY92">
        <f t="shared" si="442"/>
        <v>0</v>
      </c>
      <c r="GZ92" s="9">
        <v>0.193795309</v>
      </c>
      <c r="HA92">
        <f t="shared" si="443"/>
        <v>0</v>
      </c>
      <c r="HE92" s="9">
        <v>0.193795309</v>
      </c>
      <c r="HH92" s="36">
        <v>198.7404389117043</v>
      </c>
      <c r="HI92">
        <f t="shared" si="444"/>
        <v>6.2029431895961671E-4</v>
      </c>
      <c r="HJ92" s="9">
        <v>0.193795309</v>
      </c>
      <c r="HK92">
        <f t="shared" si="445"/>
        <v>1.2021012921372348E-4</v>
      </c>
      <c r="HO92" s="9">
        <v>0.193795309</v>
      </c>
      <c r="HR92" s="40">
        <v>104.2997635933806</v>
      </c>
      <c r="HS92">
        <f t="shared" si="446"/>
        <v>9.4562647754137111E-4</v>
      </c>
      <c r="HT92" s="9">
        <v>0.193795309</v>
      </c>
      <c r="HU92">
        <f t="shared" si="447"/>
        <v>1.8325797541371156E-4</v>
      </c>
      <c r="HW92" s="44">
        <v>0</v>
      </c>
      <c r="HX92">
        <f t="shared" si="448"/>
        <v>0</v>
      </c>
      <c r="HY92" s="9">
        <v>0.193795309</v>
      </c>
      <c r="HZ92">
        <f t="shared" si="449"/>
        <v>0</v>
      </c>
      <c r="ID92" s="9">
        <v>0.193795309</v>
      </c>
      <c r="IG92" s="49">
        <v>0</v>
      </c>
      <c r="IH92">
        <f t="shared" si="450"/>
        <v>0</v>
      </c>
      <c r="II92" s="9">
        <v>0.193795309</v>
      </c>
      <c r="IJ92">
        <f t="shared" si="451"/>
        <v>0</v>
      </c>
      <c r="IL92" s="53">
        <v>0</v>
      </c>
      <c r="IM92">
        <f t="shared" si="452"/>
        <v>0</v>
      </c>
      <c r="IN92" s="9">
        <v>0.193795309</v>
      </c>
      <c r="IO92">
        <f t="shared" si="453"/>
        <v>0</v>
      </c>
      <c r="IQ92" s="57">
        <v>0</v>
      </c>
      <c r="IR92">
        <f t="shared" si="454"/>
        <v>0</v>
      </c>
      <c r="IS92" s="9">
        <v>0.193795309</v>
      </c>
      <c r="IT92">
        <f t="shared" si="455"/>
        <v>0</v>
      </c>
      <c r="IV92" s="61">
        <v>0</v>
      </c>
      <c r="IW92">
        <f t="shared" si="456"/>
        <v>0</v>
      </c>
      <c r="IX92" s="9">
        <v>0.193795309</v>
      </c>
      <c r="IY92">
        <f t="shared" si="457"/>
        <v>0</v>
      </c>
      <c r="JA92" s="65">
        <v>0</v>
      </c>
      <c r="JB92">
        <f t="shared" si="458"/>
        <v>0</v>
      </c>
      <c r="JC92" s="9">
        <v>0.193795309</v>
      </c>
      <c r="JD92">
        <f t="shared" si="459"/>
        <v>0</v>
      </c>
      <c r="JF92" s="69">
        <v>684.51578767707804</v>
      </c>
      <c r="JG92">
        <f t="shared" si="460"/>
        <v>4.4376173408431476E-3</v>
      </c>
      <c r="JH92" s="9">
        <v>0.193795309</v>
      </c>
      <c r="JI92">
        <f t="shared" si="461"/>
        <v>8.5998942379245612E-4</v>
      </c>
      <c r="JK92" s="73">
        <v>67.681836526733804</v>
      </c>
      <c r="JL92">
        <f t="shared" si="462"/>
        <v>1.4939450629575205E-4</v>
      </c>
      <c r="JM92" s="9">
        <v>0.193795309</v>
      </c>
      <c r="JN92">
        <f t="shared" si="463"/>
        <v>2.8951954510487713E-5</v>
      </c>
      <c r="JP92" s="77">
        <v>1495.8580645161289</v>
      </c>
      <c r="JQ92">
        <f t="shared" si="464"/>
        <v>3.0924431885703718E-3</v>
      </c>
      <c r="JR92" s="9">
        <v>0.193795309</v>
      </c>
      <c r="JS92">
        <f t="shared" si="465"/>
        <v>5.993009832939405E-4</v>
      </c>
      <c r="JU92" s="81">
        <v>0</v>
      </c>
      <c r="JV92">
        <f t="shared" si="466"/>
        <v>0</v>
      </c>
      <c r="JW92" s="9">
        <v>0.193795309</v>
      </c>
      <c r="JX92">
        <f t="shared" si="467"/>
        <v>0</v>
      </c>
      <c r="JZ92" s="85">
        <v>0</v>
      </c>
      <c r="KA92">
        <f t="shared" si="468"/>
        <v>0</v>
      </c>
      <c r="KB92" s="9">
        <v>0.193795309</v>
      </c>
      <c r="KC92">
        <f t="shared" si="469"/>
        <v>0</v>
      </c>
      <c r="KE92" s="89">
        <v>76.728679351158135</v>
      </c>
      <c r="KF92">
        <f t="shared" si="470"/>
        <v>1.7665457795143041E-4</v>
      </c>
      <c r="KG92" s="9">
        <v>0.193795309</v>
      </c>
      <c r="KH92">
        <f t="shared" si="471"/>
        <v>3.4234828520362043E-5</v>
      </c>
      <c r="KJ92" s="93">
        <v>274.09336331071052</v>
      </c>
      <c r="KK92">
        <f t="shared" si="472"/>
        <v>6.9630288336507249E-4</v>
      </c>
      <c r="KL92" s="9">
        <v>0.193795309</v>
      </c>
      <c r="KM92">
        <f t="shared" si="473"/>
        <v>1.3494023243932517E-4</v>
      </c>
      <c r="KO92" s="97">
        <v>0</v>
      </c>
      <c r="KP92">
        <f t="shared" si="474"/>
        <v>0</v>
      </c>
      <c r="KQ92" s="9">
        <v>0.193795309</v>
      </c>
      <c r="KR92">
        <f t="shared" si="475"/>
        <v>0</v>
      </c>
      <c r="KT92" s="101">
        <v>0</v>
      </c>
      <c r="KU92">
        <f t="shared" si="476"/>
        <v>0</v>
      </c>
      <c r="KV92" s="9">
        <v>0.193795309</v>
      </c>
      <c r="KW92">
        <f t="shared" si="477"/>
        <v>0</v>
      </c>
      <c r="KY92" s="105">
        <v>0</v>
      </c>
      <c r="KZ92">
        <f t="shared" si="478"/>
        <v>0</v>
      </c>
      <c r="LA92" s="9">
        <v>0.193795309</v>
      </c>
      <c r="LB92">
        <f t="shared" si="479"/>
        <v>0</v>
      </c>
      <c r="LF92" s="9">
        <v>0.193795309</v>
      </c>
      <c r="LI92" s="110">
        <v>0</v>
      </c>
      <c r="LJ92">
        <f t="shared" si="480"/>
        <v>0</v>
      </c>
      <c r="LK92" s="9">
        <v>0.193795309</v>
      </c>
      <c r="LL92">
        <f t="shared" si="481"/>
        <v>0</v>
      </c>
      <c r="LN92" s="114">
        <v>0</v>
      </c>
      <c r="LO92">
        <f t="shared" si="482"/>
        <v>0</v>
      </c>
      <c r="LP92" s="9">
        <v>0.193795309</v>
      </c>
      <c r="LQ92">
        <f t="shared" si="483"/>
        <v>0</v>
      </c>
      <c r="LS92" s="118">
        <v>0</v>
      </c>
      <c r="LT92">
        <f t="shared" si="484"/>
        <v>0</v>
      </c>
      <c r="LU92" s="9">
        <v>0.193795309</v>
      </c>
      <c r="LV92">
        <f t="shared" si="485"/>
        <v>0</v>
      </c>
      <c r="LX92" s="122">
        <v>0</v>
      </c>
      <c r="LY92">
        <f t="shared" si="486"/>
        <v>0</v>
      </c>
      <c r="LZ92" s="9">
        <v>0.193795309</v>
      </c>
      <c r="MA92">
        <f t="shared" si="487"/>
        <v>0</v>
      </c>
      <c r="MC92" s="126">
        <v>343.32359564238334</v>
      </c>
      <c r="MD92">
        <f t="shared" si="488"/>
        <v>1.5215142109427304E-3</v>
      </c>
      <c r="ME92" s="9">
        <v>0.193795309</v>
      </c>
      <c r="MF92">
        <f t="shared" si="489"/>
        <v>2.948623166575376E-4</v>
      </c>
      <c r="MH92" s="130">
        <v>6055.7523142365289</v>
      </c>
      <c r="MI92">
        <f t="shared" si="490"/>
        <v>9.0589311074764799E-4</v>
      </c>
      <c r="MJ92" s="9">
        <v>0.193795309</v>
      </c>
      <c r="MK92">
        <f t="shared" si="491"/>
        <v>1.7555783531831166E-4</v>
      </c>
      <c r="MM92" s="134">
        <v>0</v>
      </c>
      <c r="MN92">
        <f t="shared" si="492"/>
        <v>0</v>
      </c>
      <c r="MO92" s="9">
        <v>0.193795309</v>
      </c>
      <c r="MP92">
        <f t="shared" si="493"/>
        <v>0</v>
      </c>
      <c r="MR92" s="138">
        <v>0</v>
      </c>
      <c r="MS92">
        <f t="shared" si="494"/>
        <v>0</v>
      </c>
      <c r="MT92" s="9">
        <v>0.193795309</v>
      </c>
      <c r="MU92">
        <f t="shared" si="495"/>
        <v>0</v>
      </c>
      <c r="MW92" s="142">
        <v>0</v>
      </c>
      <c r="MX92">
        <f t="shared" si="496"/>
        <v>0</v>
      </c>
      <c r="MY92" s="9">
        <v>0.193795309</v>
      </c>
      <c r="MZ92">
        <f t="shared" si="497"/>
        <v>0</v>
      </c>
      <c r="NB92" s="146">
        <v>0</v>
      </c>
      <c r="NC92">
        <f t="shared" si="498"/>
        <v>0</v>
      </c>
      <c r="ND92" s="9">
        <v>0.193795309</v>
      </c>
      <c r="NE92">
        <f t="shared" si="499"/>
        <v>0</v>
      </c>
      <c r="NG92" s="150">
        <v>16044.073674116318</v>
      </c>
      <c r="NH92">
        <f t="shared" si="500"/>
        <v>1.4913536625341982E-3</v>
      </c>
      <c r="NI92" s="9">
        <v>0.193795309</v>
      </c>
      <c r="NJ92">
        <f t="shared" si="501"/>
        <v>2.8901734385909666E-4</v>
      </c>
      <c r="NL92" s="154" t="s">
        <v>1</v>
      </c>
      <c r="NN92" s="9">
        <v>0.193795309</v>
      </c>
      <c r="NS92" s="9">
        <v>0.193795309</v>
      </c>
      <c r="NV92" s="158">
        <v>1240.6636450270303</v>
      </c>
      <c r="NW92">
        <f t="shared" si="502"/>
        <v>1.0952244141715355E-3</v>
      </c>
      <c r="NX92" s="9">
        <v>0.193795309</v>
      </c>
      <c r="NY92">
        <f t="shared" si="503"/>
        <v>2.1224935376871671E-4</v>
      </c>
      <c r="OC92" s="9">
        <v>0.193795309</v>
      </c>
      <c r="OH92" s="9">
        <v>0.193795309</v>
      </c>
      <c r="OK92" s="162">
        <v>0</v>
      </c>
      <c r="OL92">
        <f t="shared" si="504"/>
        <v>0</v>
      </c>
      <c r="OM92" s="9">
        <v>0.193795309</v>
      </c>
      <c r="ON92">
        <f t="shared" si="505"/>
        <v>0</v>
      </c>
      <c r="OP92" s="166">
        <v>0</v>
      </c>
      <c r="OQ92">
        <f t="shared" si="506"/>
        <v>0</v>
      </c>
      <c r="OR92" s="9">
        <v>0.193795309</v>
      </c>
      <c r="OS92">
        <f t="shared" si="507"/>
        <v>0</v>
      </c>
      <c r="OU92" s="169">
        <v>0</v>
      </c>
      <c r="OV92">
        <f t="shared" si="508"/>
        <v>0</v>
      </c>
      <c r="OW92" s="9">
        <v>0.193795309</v>
      </c>
      <c r="OX92">
        <f t="shared" si="509"/>
        <v>0</v>
      </c>
      <c r="OZ92" s="169">
        <v>0</v>
      </c>
      <c r="PA92">
        <f t="shared" si="510"/>
        <v>0</v>
      </c>
      <c r="PB92" s="9">
        <v>0.193795309</v>
      </c>
      <c r="PC92">
        <f t="shared" si="511"/>
        <v>0</v>
      </c>
      <c r="PE92" s="169">
        <v>0</v>
      </c>
      <c r="PF92">
        <f t="shared" si="512"/>
        <v>0</v>
      </c>
      <c r="PG92" s="9">
        <v>0.193795309</v>
      </c>
      <c r="PH92">
        <f t="shared" si="513"/>
        <v>0</v>
      </c>
      <c r="PJ92" s="169">
        <v>0</v>
      </c>
      <c r="PK92">
        <f t="shared" si="514"/>
        <v>0</v>
      </c>
      <c r="PL92" s="9">
        <v>0.193795309</v>
      </c>
      <c r="PM92">
        <f t="shared" si="515"/>
        <v>0</v>
      </c>
      <c r="PO92" s="169">
        <v>0</v>
      </c>
      <c r="PP92">
        <f t="shared" si="516"/>
        <v>0</v>
      </c>
      <c r="PQ92" s="9">
        <v>0.193795309</v>
      </c>
      <c r="PR92">
        <f t="shared" si="517"/>
        <v>0</v>
      </c>
      <c r="PT92" s="169">
        <v>0</v>
      </c>
      <c r="PU92">
        <f t="shared" si="518"/>
        <v>0</v>
      </c>
      <c r="PV92" s="9">
        <v>0.193795309</v>
      </c>
      <c r="PW92">
        <f t="shared" si="519"/>
        <v>0</v>
      </c>
      <c r="PY92" s="169">
        <v>344.18457702190523</v>
      </c>
      <c r="PZ92">
        <f t="shared" si="520"/>
        <v>9.3509106005799133E-4</v>
      </c>
      <c r="QA92" s="9">
        <v>0.193795309</v>
      </c>
      <c r="QB92">
        <f t="shared" si="521"/>
        <v>1.8121626092707597E-4</v>
      </c>
      <c r="QD92" s="169">
        <v>123.81955502235796</v>
      </c>
      <c r="QE92">
        <f t="shared" si="522"/>
        <v>3.3264260006543793E-3</v>
      </c>
      <c r="QF92" s="9">
        <v>0.193795309</v>
      </c>
      <c r="QG92">
        <f t="shared" si="523"/>
        <v>6.4464575466244962E-4</v>
      </c>
      <c r="QI92" s="169">
        <v>0</v>
      </c>
      <c r="QJ92">
        <f t="shared" si="524"/>
        <v>0</v>
      </c>
      <c r="QK92" s="9">
        <v>0.193795309</v>
      </c>
      <c r="QL92">
        <f t="shared" si="525"/>
        <v>0</v>
      </c>
      <c r="QN92" s="169">
        <v>0</v>
      </c>
      <c r="QO92">
        <f t="shared" si="526"/>
        <v>0</v>
      </c>
      <c r="QP92" s="9">
        <v>0.193795309</v>
      </c>
      <c r="QQ92">
        <f t="shared" si="527"/>
        <v>0</v>
      </c>
      <c r="QS92" s="169">
        <v>0</v>
      </c>
      <c r="QT92">
        <f t="shared" si="528"/>
        <v>0</v>
      </c>
      <c r="QU92" s="9">
        <v>0.193795309</v>
      </c>
      <c r="QV92">
        <f t="shared" si="529"/>
        <v>0</v>
      </c>
      <c r="QX92" s="169">
        <v>0</v>
      </c>
      <c r="QY92">
        <f t="shared" si="530"/>
        <v>0</v>
      </c>
      <c r="QZ92" s="9">
        <v>0.193795309</v>
      </c>
      <c r="RA92">
        <f t="shared" si="531"/>
        <v>0</v>
      </c>
      <c r="RC92" s="169">
        <v>0</v>
      </c>
      <c r="RD92">
        <f t="shared" si="532"/>
        <v>0</v>
      </c>
      <c r="RE92" s="9">
        <v>0.193795309</v>
      </c>
      <c r="RF92">
        <f t="shared" si="533"/>
        <v>0</v>
      </c>
      <c r="RJ92" s="9">
        <v>0.193795309</v>
      </c>
      <c r="RM92" s="169">
        <v>0</v>
      </c>
      <c r="RN92">
        <f t="shared" si="534"/>
        <v>0</v>
      </c>
      <c r="RO92" s="9">
        <v>0.193795309</v>
      </c>
      <c r="RP92">
        <f t="shared" si="535"/>
        <v>0</v>
      </c>
      <c r="RR92" s="169">
        <v>3556.2702281705888</v>
      </c>
      <c r="RS92">
        <f t="shared" si="536"/>
        <v>7.9676028818542863E-4</v>
      </c>
      <c r="RT92" s="9">
        <v>0.193795309</v>
      </c>
      <c r="RU92">
        <f t="shared" si="537"/>
        <v>1.544084062478242E-4</v>
      </c>
      <c r="RW92" s="169">
        <v>0</v>
      </c>
      <c r="RX92">
        <f t="shared" si="538"/>
        <v>0</v>
      </c>
      <c r="RY92" s="9">
        <v>0.193795309</v>
      </c>
      <c r="RZ92">
        <f t="shared" si="539"/>
        <v>0</v>
      </c>
      <c r="SB92" s="169">
        <v>1123.8167281770011</v>
      </c>
      <c r="SC92">
        <f t="shared" si="540"/>
        <v>5.1640792042391003E-4</v>
      </c>
      <c r="SD92" s="9">
        <v>0.193795309</v>
      </c>
      <c r="SE92">
        <f t="shared" si="541"/>
        <v>1.0007743250859906E-4</v>
      </c>
      <c r="SG92" s="169">
        <v>0</v>
      </c>
      <c r="SH92">
        <f t="shared" si="542"/>
        <v>0</v>
      </c>
      <c r="SI92" s="9">
        <v>0.193795309</v>
      </c>
      <c r="SJ92">
        <f t="shared" si="543"/>
        <v>0</v>
      </c>
      <c r="SL92" s="169">
        <v>0</v>
      </c>
      <c r="SM92">
        <f t="shared" si="544"/>
        <v>0</v>
      </c>
      <c r="SN92" s="9">
        <v>0.193795309</v>
      </c>
      <c r="SO92">
        <f t="shared" si="545"/>
        <v>0</v>
      </c>
      <c r="SQ92" s="169">
        <v>0</v>
      </c>
      <c r="SR92">
        <f t="shared" si="546"/>
        <v>0</v>
      </c>
      <c r="SS92" s="9">
        <v>0.193795309</v>
      </c>
      <c r="ST92">
        <f t="shared" si="547"/>
        <v>0</v>
      </c>
      <c r="SV92" s="169">
        <v>0</v>
      </c>
      <c r="SW92">
        <f t="shared" si="548"/>
        <v>0</v>
      </c>
      <c r="SX92" s="9">
        <v>0.193795309</v>
      </c>
      <c r="SY92">
        <f t="shared" si="549"/>
        <v>0</v>
      </c>
      <c r="TC92" s="9">
        <v>0.193795309</v>
      </c>
      <c r="TF92" s="169">
        <v>0</v>
      </c>
      <c r="TG92">
        <f t="shared" si="550"/>
        <v>0</v>
      </c>
      <c r="TH92" s="9">
        <v>0.193795309</v>
      </c>
      <c r="TI92">
        <f t="shared" si="551"/>
        <v>0</v>
      </c>
      <c r="TM92" s="9">
        <v>0.193795309</v>
      </c>
      <c r="TP92" s="169">
        <v>0</v>
      </c>
      <c r="TQ92">
        <f t="shared" si="552"/>
        <v>0</v>
      </c>
      <c r="TR92" s="9">
        <v>0.193795309</v>
      </c>
      <c r="TS92">
        <f t="shared" si="553"/>
        <v>0</v>
      </c>
      <c r="TU92" s="169">
        <v>0</v>
      </c>
      <c r="TV92">
        <f t="shared" si="554"/>
        <v>0</v>
      </c>
      <c r="TW92" s="9">
        <v>0.193795309</v>
      </c>
      <c r="TX92">
        <f t="shared" si="555"/>
        <v>0</v>
      </c>
      <c r="TZ92" s="169">
        <v>0</v>
      </c>
      <c r="UA92">
        <f t="shared" si="556"/>
        <v>0</v>
      </c>
      <c r="UB92" s="9">
        <v>0.193795309</v>
      </c>
      <c r="UC92">
        <f t="shared" si="557"/>
        <v>0</v>
      </c>
      <c r="UE92" s="169">
        <v>0</v>
      </c>
      <c r="UF92">
        <f t="shared" si="558"/>
        <v>0</v>
      </c>
      <c r="UG92" s="9">
        <v>0.193795309</v>
      </c>
      <c r="UH92">
        <f t="shared" si="559"/>
        <v>0</v>
      </c>
      <c r="UL92" s="9">
        <v>0.193795309</v>
      </c>
      <c r="UO92" s="169">
        <v>0</v>
      </c>
      <c r="UP92">
        <f t="shared" si="560"/>
        <v>0</v>
      </c>
      <c r="UQ92" s="9">
        <v>0.193795309</v>
      </c>
      <c r="UR92">
        <f t="shared" si="561"/>
        <v>0</v>
      </c>
      <c r="UT92" s="169">
        <v>0</v>
      </c>
      <c r="UU92">
        <f t="shared" si="562"/>
        <v>0</v>
      </c>
      <c r="UV92" s="9">
        <v>0.193795309</v>
      </c>
      <c r="UW92">
        <f t="shared" si="563"/>
        <v>0</v>
      </c>
      <c r="UY92" s="169">
        <v>0</v>
      </c>
      <c r="UZ92">
        <f t="shared" si="564"/>
        <v>0</v>
      </c>
      <c r="VA92" s="9">
        <v>0.193795309</v>
      </c>
      <c r="VB92">
        <f t="shared" si="565"/>
        <v>0</v>
      </c>
      <c r="VD92" s="169">
        <v>5.5379858657243819</v>
      </c>
      <c r="VE92">
        <f t="shared" si="566"/>
        <v>4.41696113074205E-4</v>
      </c>
      <c r="VF92" s="9">
        <v>0.193795309</v>
      </c>
      <c r="VG92">
        <f t="shared" si="567"/>
        <v>8.559863471731449E-5</v>
      </c>
      <c r="VI92" s="169">
        <v>10.101471359206652</v>
      </c>
      <c r="VJ92">
        <f t="shared" si="568"/>
        <v>7.8394096924501582E-5</v>
      </c>
      <c r="VK92" s="9">
        <v>0.193795309</v>
      </c>
      <c r="VL92">
        <f t="shared" si="569"/>
        <v>1.5192408237259733E-5</v>
      </c>
      <c r="VN92" s="169">
        <v>766.6296981580183</v>
      </c>
      <c r="VO92">
        <f t="shared" si="570"/>
        <v>4.4254508298583305E-3</v>
      </c>
      <c r="VP92" s="9">
        <v>0.193795309</v>
      </c>
      <c r="VQ92">
        <f t="shared" si="571"/>
        <v>8.5763161103670157E-4</v>
      </c>
      <c r="VS92" s="169">
        <v>0</v>
      </c>
      <c r="VT92">
        <f t="shared" si="572"/>
        <v>0</v>
      </c>
      <c r="VU92" s="9">
        <v>0.193795309</v>
      </c>
      <c r="VV92">
        <f t="shared" si="573"/>
        <v>0</v>
      </c>
      <c r="VX92" s="169">
        <v>0</v>
      </c>
      <c r="VY92">
        <f t="shared" si="574"/>
        <v>0</v>
      </c>
      <c r="VZ92" s="9">
        <v>0.193795309</v>
      </c>
      <c r="WA92">
        <f t="shared" si="575"/>
        <v>0</v>
      </c>
      <c r="WC92" s="169">
        <v>0</v>
      </c>
      <c r="WD92">
        <f t="shared" si="576"/>
        <v>0</v>
      </c>
      <c r="WE92" s="9">
        <v>0.193795309</v>
      </c>
      <c r="WF92">
        <f t="shared" si="577"/>
        <v>0</v>
      </c>
      <c r="WH92" s="169">
        <v>0</v>
      </c>
      <c r="WI92">
        <f t="shared" si="578"/>
        <v>0</v>
      </c>
      <c r="WJ92" s="9">
        <v>0.193795309</v>
      </c>
      <c r="WK92">
        <f t="shared" si="579"/>
        <v>0</v>
      </c>
      <c r="WM92" s="169">
        <v>0</v>
      </c>
      <c r="WN92">
        <f t="shared" si="580"/>
        <v>0</v>
      </c>
      <c r="WO92" s="9">
        <v>0.193795309</v>
      </c>
      <c r="WP92">
        <f t="shared" si="581"/>
        <v>0</v>
      </c>
      <c r="WR92" s="169" t="s">
        <v>1</v>
      </c>
      <c r="WT92" s="169">
        <v>0</v>
      </c>
      <c r="WU92">
        <f t="shared" si="582"/>
        <v>0</v>
      </c>
      <c r="WV92" s="9">
        <v>0.193795309</v>
      </c>
      <c r="WW92">
        <f t="shared" si="583"/>
        <v>0</v>
      </c>
      <c r="WY92" s="169">
        <v>0</v>
      </c>
      <c r="WZ92">
        <f t="shared" si="584"/>
        <v>0</v>
      </c>
      <c r="XA92" s="9">
        <v>0.193795309</v>
      </c>
      <c r="XB92">
        <f t="shared" si="585"/>
        <v>0</v>
      </c>
      <c r="XD92" s="169">
        <v>0</v>
      </c>
      <c r="XE92">
        <f t="shared" si="586"/>
        <v>0</v>
      </c>
      <c r="XF92" s="9">
        <v>0.193795309</v>
      </c>
      <c r="XG92">
        <f t="shared" si="587"/>
        <v>0</v>
      </c>
      <c r="XI92" s="169">
        <v>0</v>
      </c>
      <c r="XJ92">
        <f t="shared" si="588"/>
        <v>0</v>
      </c>
      <c r="XK92" s="9">
        <v>0.193795309</v>
      </c>
      <c r="XL92">
        <f t="shared" si="589"/>
        <v>0</v>
      </c>
      <c r="XN92" s="169">
        <v>0</v>
      </c>
      <c r="XO92">
        <f t="shared" si="590"/>
        <v>0</v>
      </c>
      <c r="XP92" s="9">
        <v>0.193795309</v>
      </c>
      <c r="XQ92">
        <f t="shared" si="591"/>
        <v>0</v>
      </c>
      <c r="XS92" s="169">
        <v>245.59294917812883</v>
      </c>
      <c r="XT92">
        <f t="shared" si="592"/>
        <v>3.3842960459115655E-4</v>
      </c>
      <c r="XU92" s="9">
        <v>0.193795309</v>
      </c>
      <c r="XV92">
        <f t="shared" si="593"/>
        <v>6.5586069796491007E-5</v>
      </c>
      <c r="XX92" s="169" t="s">
        <v>1</v>
      </c>
      <c r="XZ92" s="169">
        <v>0</v>
      </c>
      <c r="YA92">
        <f t="shared" si="594"/>
        <v>0</v>
      </c>
      <c r="YB92" s="9">
        <v>0.193795309</v>
      </c>
      <c r="YC92">
        <f t="shared" si="595"/>
        <v>0</v>
      </c>
      <c r="YE92" s="169">
        <v>0</v>
      </c>
      <c r="YF92">
        <f t="shared" si="596"/>
        <v>0</v>
      </c>
      <c r="YG92" s="9">
        <v>0.193795309</v>
      </c>
      <c r="YH92">
        <f t="shared" si="597"/>
        <v>0</v>
      </c>
      <c r="YJ92" s="169">
        <v>0</v>
      </c>
      <c r="YK92">
        <f t="shared" si="598"/>
        <v>0</v>
      </c>
      <c r="YL92" s="9">
        <v>0.193795309</v>
      </c>
      <c r="YM92">
        <f t="shared" si="599"/>
        <v>0</v>
      </c>
      <c r="YO92" s="169">
        <v>0</v>
      </c>
      <c r="YP92">
        <f t="shared" si="600"/>
        <v>0</v>
      </c>
      <c r="YQ92" s="9">
        <v>0.193795309</v>
      </c>
      <c r="YR92">
        <f t="shared" si="601"/>
        <v>0</v>
      </c>
      <c r="YW92" s="169">
        <v>0</v>
      </c>
      <c r="YX92">
        <f t="shared" si="602"/>
        <v>0</v>
      </c>
      <c r="YY92" s="9">
        <v>0.193795309</v>
      </c>
      <c r="YZ92">
        <f t="shared" si="603"/>
        <v>0</v>
      </c>
      <c r="ZB92" s="169">
        <v>0</v>
      </c>
      <c r="ZC92">
        <f t="shared" si="604"/>
        <v>0</v>
      </c>
      <c r="ZD92" s="9">
        <v>0.193795309</v>
      </c>
      <c r="ZE92">
        <f t="shared" si="605"/>
        <v>0</v>
      </c>
      <c r="ZG92" s="169">
        <v>0</v>
      </c>
      <c r="ZH92">
        <f t="shared" si="606"/>
        <v>0</v>
      </c>
      <c r="ZI92" s="9">
        <v>0.193795309</v>
      </c>
      <c r="ZJ92">
        <f t="shared" si="607"/>
        <v>0</v>
      </c>
      <c r="ZL92" s="169">
        <v>0</v>
      </c>
      <c r="ZM92">
        <f t="shared" si="608"/>
        <v>0</v>
      </c>
      <c r="ZN92" s="9">
        <v>0.193795309</v>
      </c>
      <c r="ZO92">
        <f t="shared" si="609"/>
        <v>0</v>
      </c>
      <c r="ZQ92" s="169">
        <v>4305.5097014162493</v>
      </c>
      <c r="ZR92">
        <f t="shared" si="610"/>
        <v>2.4562643879355783E-3</v>
      </c>
      <c r="ZS92" s="9">
        <v>0.193795309</v>
      </c>
      <c r="ZT92">
        <f t="shared" si="611"/>
        <v>4.7601251604567125E-4</v>
      </c>
      <c r="ZV92" s="169">
        <v>0</v>
      </c>
      <c r="ZW92">
        <f t="shared" si="612"/>
        <v>0</v>
      </c>
      <c r="ZX92" s="9">
        <v>0.193795309</v>
      </c>
      <c r="ZY92">
        <f t="shared" si="613"/>
        <v>0</v>
      </c>
      <c r="AAA92" s="169">
        <v>0</v>
      </c>
      <c r="AAB92">
        <f t="shared" si="614"/>
        <v>0</v>
      </c>
      <c r="AAC92" s="9">
        <v>0.193795309</v>
      </c>
      <c r="AAD92">
        <f t="shared" si="615"/>
        <v>0</v>
      </c>
      <c r="AAF92" s="169">
        <v>7534.3126328104472</v>
      </c>
      <c r="AAG92">
        <f t="shared" si="616"/>
        <v>7.8313396843588089E-3</v>
      </c>
      <c r="AAH92" s="9">
        <v>0.193795309</v>
      </c>
      <c r="AAI92">
        <f t="shared" si="617"/>
        <v>1.5176768940142779E-3</v>
      </c>
      <c r="AAK92" s="169">
        <v>18.490957262988136</v>
      </c>
      <c r="AAL92">
        <f t="shared" si="618"/>
        <v>4.6077640824789771E-4</v>
      </c>
      <c r="AAM92" s="9">
        <v>0.193795309</v>
      </c>
      <c r="AAN92">
        <f t="shared" si="619"/>
        <v>8.929630641631148E-5</v>
      </c>
      <c r="AAP92" s="169">
        <v>0</v>
      </c>
      <c r="AAQ92">
        <f t="shared" si="620"/>
        <v>0</v>
      </c>
      <c r="AAR92" s="9">
        <v>0.193795309</v>
      </c>
      <c r="AAS92">
        <f t="shared" si="621"/>
        <v>0</v>
      </c>
      <c r="AAU92" s="169">
        <v>0</v>
      </c>
      <c r="AAV92">
        <f t="shared" si="622"/>
        <v>0</v>
      </c>
      <c r="AAW92" s="9">
        <v>0.193795309</v>
      </c>
      <c r="AAX92">
        <f t="shared" si="623"/>
        <v>0</v>
      </c>
      <c r="AAZ92" s="169">
        <v>0</v>
      </c>
      <c r="ABA92">
        <f t="shared" si="624"/>
        <v>0</v>
      </c>
      <c r="ABB92" s="9">
        <v>0.193795309</v>
      </c>
      <c r="ABC92">
        <f t="shared" si="625"/>
        <v>0</v>
      </c>
      <c r="ABE92" s="169">
        <v>725.76109824459422</v>
      </c>
      <c r="ABF92">
        <f t="shared" si="626"/>
        <v>1.4950459749107914E-3</v>
      </c>
      <c r="ABG92" s="9">
        <v>0.193795309</v>
      </c>
      <c r="ABH92">
        <f t="shared" si="627"/>
        <v>2.8973289667704307E-4</v>
      </c>
      <c r="ABJ92" s="169">
        <v>0</v>
      </c>
      <c r="ABK92">
        <f t="shared" si="628"/>
        <v>0</v>
      </c>
      <c r="ABL92" s="9">
        <v>0.193795309</v>
      </c>
      <c r="ABM92">
        <f t="shared" si="629"/>
        <v>0</v>
      </c>
      <c r="ABO92" s="169">
        <v>0</v>
      </c>
      <c r="ABP92">
        <f t="shared" si="630"/>
        <v>0</v>
      </c>
      <c r="ABQ92" s="9">
        <v>0.193795309</v>
      </c>
      <c r="ABR92">
        <f t="shared" si="631"/>
        <v>0</v>
      </c>
      <c r="ABV92" s="169">
        <v>35.373667734509183</v>
      </c>
      <c r="ABW92">
        <f t="shared" si="632"/>
        <v>2.9233711341461932E-4</v>
      </c>
      <c r="ABX92" s="9">
        <v>0.193795309</v>
      </c>
      <c r="ABY92">
        <f t="shared" si="633"/>
        <v>5.6653561226354196E-5</v>
      </c>
      <c r="ACA92" s="169">
        <v>0</v>
      </c>
      <c r="ACB92">
        <f t="shared" si="634"/>
        <v>0</v>
      </c>
      <c r="ACC92" s="9">
        <v>0.193795309</v>
      </c>
      <c r="ACD92">
        <f t="shared" si="635"/>
        <v>0</v>
      </c>
      <c r="ACF92" s="169">
        <v>0</v>
      </c>
      <c r="ACG92">
        <f t="shared" si="636"/>
        <v>0</v>
      </c>
      <c r="ACH92" s="9">
        <v>0.193795309</v>
      </c>
      <c r="ACI92">
        <f t="shared" si="637"/>
        <v>0</v>
      </c>
      <c r="ACK92" s="169">
        <v>88.509094038671179</v>
      </c>
      <c r="ACL92">
        <f t="shared" si="638"/>
        <v>2.3524011704630214E-3</v>
      </c>
      <c r="ACM92" s="9">
        <v>0.193795309</v>
      </c>
      <c r="ACN92">
        <f t="shared" si="639"/>
        <v>4.5588431172184288E-4</v>
      </c>
      <c r="ACP92" s="169">
        <v>264.97271530249111</v>
      </c>
      <c r="ACQ92">
        <f t="shared" si="640"/>
        <v>6.0854092526690397E-4</v>
      </c>
      <c r="ACR92" s="9">
        <v>0.193795309</v>
      </c>
      <c r="ACS92">
        <f t="shared" si="641"/>
        <v>1.1793237665124556E-4</v>
      </c>
      <c r="ACU92" s="169">
        <v>113.00143393649708</v>
      </c>
      <c r="ACV92">
        <f t="shared" si="642"/>
        <v>1.3656538067599862E-4</v>
      </c>
      <c r="ACW92" s="9">
        <v>0.193795309</v>
      </c>
      <c r="ACX92">
        <f t="shared" si="643"/>
        <v>2.6465730146807783E-5</v>
      </c>
      <c r="ACZ92" s="169">
        <v>751.57130007122328</v>
      </c>
      <c r="ADA92">
        <f t="shared" si="644"/>
        <v>8.1814721123854898E-4</v>
      </c>
      <c r="ADB92" s="9">
        <v>0.193795309</v>
      </c>
      <c r="ADC92">
        <f t="shared" si="645"/>
        <v>1.5855309160946288E-4</v>
      </c>
      <c r="ADE92" s="169">
        <v>0</v>
      </c>
      <c r="ADF92">
        <f t="shared" si="646"/>
        <v>0</v>
      </c>
      <c r="ADG92" s="9">
        <v>0.193795309</v>
      </c>
      <c r="ADH92">
        <f t="shared" si="647"/>
        <v>0</v>
      </c>
      <c r="ADJ92" s="169">
        <v>0</v>
      </c>
      <c r="ADK92">
        <f t="shared" si="648"/>
        <v>0</v>
      </c>
      <c r="ADL92" s="9">
        <v>0.193795309</v>
      </c>
      <c r="ADM92">
        <f t="shared" si="649"/>
        <v>0</v>
      </c>
      <c r="ADO92" s="169">
        <v>0</v>
      </c>
      <c r="ADP92">
        <f t="shared" si="650"/>
        <v>0</v>
      </c>
      <c r="ADQ92" s="9">
        <v>0.193795309</v>
      </c>
      <c r="ADR92">
        <f t="shared" si="651"/>
        <v>0</v>
      </c>
      <c r="ADT92" s="169">
        <v>0</v>
      </c>
      <c r="ADU92">
        <f t="shared" si="652"/>
        <v>0</v>
      </c>
      <c r="ADV92" s="9">
        <v>0.193795309</v>
      </c>
      <c r="ADW92">
        <f t="shared" si="653"/>
        <v>0</v>
      </c>
      <c r="ADY92" s="169">
        <v>0</v>
      </c>
      <c r="ADZ92">
        <f t="shared" si="654"/>
        <v>0</v>
      </c>
      <c r="AEA92" s="9">
        <v>0.193795309</v>
      </c>
      <c r="AEB92">
        <f t="shared" si="655"/>
        <v>0</v>
      </c>
      <c r="AED92" s="169">
        <v>0</v>
      </c>
      <c r="AEE92">
        <f t="shared" si="656"/>
        <v>0</v>
      </c>
      <c r="AEF92" s="9">
        <v>0.193795309</v>
      </c>
      <c r="AEG92">
        <f t="shared" si="657"/>
        <v>0</v>
      </c>
      <c r="AEI92" s="169">
        <v>0</v>
      </c>
      <c r="AEJ92">
        <f t="shared" si="658"/>
        <v>0</v>
      </c>
      <c r="AEK92" s="9">
        <v>0.193795309</v>
      </c>
      <c r="AEL92">
        <f t="shared" si="659"/>
        <v>0</v>
      </c>
      <c r="AEN92" s="169">
        <v>0</v>
      </c>
      <c r="AEO92">
        <f t="shared" si="660"/>
        <v>0</v>
      </c>
      <c r="AEP92" s="9">
        <v>0.193795309</v>
      </c>
      <c r="AEQ92">
        <f t="shared" si="661"/>
        <v>0</v>
      </c>
      <c r="AES92" s="169">
        <v>0</v>
      </c>
      <c r="AET92">
        <f t="shared" si="662"/>
        <v>0</v>
      </c>
      <c r="AEU92" s="9">
        <v>0.193795309</v>
      </c>
      <c r="AEV92">
        <f t="shared" si="663"/>
        <v>0</v>
      </c>
      <c r="AEX92" s="169">
        <v>0</v>
      </c>
      <c r="AEY92">
        <f t="shared" si="664"/>
        <v>0</v>
      </c>
      <c r="AEZ92" s="9">
        <v>0.193795309</v>
      </c>
      <c r="AFA92">
        <f t="shared" si="665"/>
        <v>0</v>
      </c>
      <c r="AFC92" s="169">
        <v>0</v>
      </c>
      <c r="AFD92">
        <f t="shared" si="666"/>
        <v>0</v>
      </c>
      <c r="AFE92" s="9">
        <v>0.193795309</v>
      </c>
      <c r="AFF92">
        <f t="shared" si="667"/>
        <v>0</v>
      </c>
      <c r="AFK92" s="169">
        <v>0</v>
      </c>
      <c r="AFL92">
        <f t="shared" si="668"/>
        <v>0</v>
      </c>
      <c r="AFM92" s="9">
        <v>0.193795309</v>
      </c>
      <c r="AFN92">
        <f t="shared" si="669"/>
        <v>0</v>
      </c>
      <c r="AFP92" s="169">
        <v>81.82968065122104</v>
      </c>
      <c r="AFQ92">
        <f t="shared" si="670"/>
        <v>6.2617407639323729E-4</v>
      </c>
      <c r="AFR92" s="9">
        <v>0.193795309</v>
      </c>
      <c r="AFS92">
        <f t="shared" si="671"/>
        <v>1.2134959862241702E-4</v>
      </c>
      <c r="AFU92" s="169">
        <v>0</v>
      </c>
      <c r="AFV92">
        <f t="shared" si="672"/>
        <v>0</v>
      </c>
      <c r="AFW92" s="9">
        <v>0.193795309</v>
      </c>
      <c r="AFX92">
        <f t="shared" si="673"/>
        <v>0</v>
      </c>
      <c r="AFZ92" s="169">
        <v>0</v>
      </c>
      <c r="AGA92">
        <f t="shared" si="674"/>
        <v>0</v>
      </c>
      <c r="AGB92" s="9">
        <v>0.193795309</v>
      </c>
      <c r="AGC92">
        <f t="shared" si="675"/>
        <v>0</v>
      </c>
      <c r="AGE92" s="169">
        <v>0</v>
      </c>
      <c r="AGF92">
        <f t="shared" si="676"/>
        <v>0</v>
      </c>
      <c r="AGG92" s="9">
        <v>0.193795309</v>
      </c>
      <c r="AGH92">
        <f t="shared" si="677"/>
        <v>0</v>
      </c>
      <c r="AGL92" s="169">
        <v>17161.708769651061</v>
      </c>
      <c r="AGM92">
        <f t="shared" si="678"/>
        <v>2.4870070891043006E-3</v>
      </c>
      <c r="AGN92" s="9">
        <v>0.193795309</v>
      </c>
      <c r="AGO92">
        <f t="shared" si="679"/>
        <v>4.8197030731815847E-4</v>
      </c>
      <c r="AGQ92" s="169">
        <v>0</v>
      </c>
      <c r="AGR92">
        <f t="shared" si="680"/>
        <v>0</v>
      </c>
      <c r="AGS92" s="9">
        <v>0.193795309</v>
      </c>
      <c r="AGT92">
        <f t="shared" si="681"/>
        <v>0</v>
      </c>
      <c r="AGV92" s="169">
        <v>0</v>
      </c>
      <c r="AGW92">
        <f t="shared" si="682"/>
        <v>0</v>
      </c>
      <c r="AGX92" s="9">
        <v>0.193795309</v>
      </c>
      <c r="AGY92">
        <f t="shared" si="683"/>
        <v>0</v>
      </c>
      <c r="AHA92" s="169">
        <v>0</v>
      </c>
      <c r="AHB92">
        <f t="shared" si="684"/>
        <v>0</v>
      </c>
      <c r="AHC92" s="9">
        <v>0.193795309</v>
      </c>
      <c r="AHD92">
        <f t="shared" si="685"/>
        <v>0</v>
      </c>
      <c r="AHF92" s="169">
        <v>0</v>
      </c>
      <c r="AHG92">
        <f t="shared" si="686"/>
        <v>0</v>
      </c>
      <c r="AHH92" s="9">
        <v>0.193795309</v>
      </c>
      <c r="AHI92">
        <f t="shared" si="687"/>
        <v>0</v>
      </c>
      <c r="AHK92" s="169">
        <v>0</v>
      </c>
      <c r="AHL92">
        <f t="shared" si="688"/>
        <v>0</v>
      </c>
      <c r="AHM92" s="9">
        <v>0.193795309</v>
      </c>
      <c r="AHN92">
        <f t="shared" si="689"/>
        <v>0</v>
      </c>
      <c r="AHP92" s="169">
        <v>0</v>
      </c>
      <c r="AHQ92">
        <f t="shared" si="690"/>
        <v>0</v>
      </c>
      <c r="AHR92" s="9">
        <v>0.193795309</v>
      </c>
      <c r="AHS92">
        <f t="shared" si="691"/>
        <v>0</v>
      </c>
      <c r="AHU92" s="169">
        <v>0</v>
      </c>
      <c r="AHV92">
        <f t="shared" si="692"/>
        <v>0</v>
      </c>
      <c r="AHW92" s="9">
        <v>0.193795309</v>
      </c>
      <c r="AHX92">
        <f t="shared" si="693"/>
        <v>0</v>
      </c>
      <c r="AHZ92" s="169">
        <v>1634.9550109688603</v>
      </c>
      <c r="AIA92">
        <f t="shared" si="694"/>
        <v>1.2518606230906572E-3</v>
      </c>
      <c r="AIB92" s="9">
        <v>0.193795309</v>
      </c>
      <c r="AIC92">
        <f t="shared" si="695"/>
        <v>2.4260471627678644E-4</v>
      </c>
      <c r="AIE92" s="169">
        <v>1730.5252846400078</v>
      </c>
      <c r="AIF92">
        <f t="shared" si="696"/>
        <v>9.8169289183043084E-4</v>
      </c>
      <c r="AIG92" s="9">
        <v>0.193795309</v>
      </c>
      <c r="AIH92">
        <f t="shared" si="697"/>
        <v>1.9024747731538193E-4</v>
      </c>
      <c r="AIJ92" s="169">
        <v>0</v>
      </c>
      <c r="AIK92">
        <f t="shared" si="698"/>
        <v>0</v>
      </c>
      <c r="AIL92" s="9">
        <v>0.193795309</v>
      </c>
      <c r="AIM92">
        <f t="shared" si="699"/>
        <v>0</v>
      </c>
      <c r="AIO92" s="169">
        <v>0</v>
      </c>
      <c r="AIP92">
        <f t="shared" si="700"/>
        <v>0</v>
      </c>
      <c r="AIQ92" s="9">
        <v>0.193795309</v>
      </c>
      <c r="AIR92">
        <f t="shared" si="701"/>
        <v>0</v>
      </c>
      <c r="AIT92" s="169">
        <v>0</v>
      </c>
      <c r="AIU92">
        <f t="shared" si="702"/>
        <v>0</v>
      </c>
      <c r="AIV92" s="9">
        <v>0.193795309</v>
      </c>
      <c r="AIW92">
        <f t="shared" si="703"/>
        <v>0</v>
      </c>
      <c r="AIY92" s="169">
        <v>0</v>
      </c>
      <c r="AIZ92">
        <f t="shared" si="704"/>
        <v>0</v>
      </c>
      <c r="AJA92" s="9">
        <v>0.193795309</v>
      </c>
      <c r="AJB92">
        <f t="shared" si="705"/>
        <v>0</v>
      </c>
      <c r="AJD92" s="169">
        <v>0</v>
      </c>
      <c r="AJE92">
        <f t="shared" si="706"/>
        <v>0</v>
      </c>
      <c r="AJF92" s="9">
        <v>0.193795309</v>
      </c>
      <c r="AJG92">
        <f t="shared" si="707"/>
        <v>0</v>
      </c>
      <c r="AJI92" s="169">
        <v>0</v>
      </c>
      <c r="AJJ92">
        <f t="shared" si="708"/>
        <v>0</v>
      </c>
      <c r="AJK92" s="9">
        <v>0.193795309</v>
      </c>
      <c r="AJL92">
        <f t="shared" si="709"/>
        <v>0</v>
      </c>
      <c r="AJN92" s="169">
        <v>0</v>
      </c>
      <c r="AJO92">
        <f t="shared" si="710"/>
        <v>0</v>
      </c>
      <c r="AJP92" s="9">
        <v>0.193795309</v>
      </c>
      <c r="AJQ92">
        <f t="shared" si="711"/>
        <v>0</v>
      </c>
      <c r="AJS92" s="169">
        <v>0</v>
      </c>
      <c r="AJT92">
        <f t="shared" si="712"/>
        <v>0</v>
      </c>
      <c r="AJU92" s="9">
        <v>0.193795309</v>
      </c>
      <c r="AJV92">
        <f t="shared" si="713"/>
        <v>0</v>
      </c>
      <c r="AJX92" s="169">
        <v>0</v>
      </c>
      <c r="AJY92">
        <f t="shared" si="714"/>
        <v>0</v>
      </c>
      <c r="AJZ92" s="9">
        <v>0.193795309</v>
      </c>
      <c r="AKA92">
        <f t="shared" si="715"/>
        <v>0</v>
      </c>
      <c r="AKC92" s="169">
        <v>602.75095662531021</v>
      </c>
      <c r="AKD92">
        <f t="shared" si="716"/>
        <v>4.2719602977667496E-4</v>
      </c>
      <c r="AKE92" s="9">
        <v>0.193795309</v>
      </c>
      <c r="AKF92">
        <f t="shared" si="717"/>
        <v>8.2788586594143926E-5</v>
      </c>
      <c r="AKH92" s="169">
        <v>0</v>
      </c>
      <c r="AKI92">
        <f t="shared" si="718"/>
        <v>0</v>
      </c>
      <c r="AKJ92" s="9">
        <v>0.193795309</v>
      </c>
      <c r="AKK92">
        <f t="shared" si="719"/>
        <v>0</v>
      </c>
      <c r="AKM92" s="169">
        <v>0</v>
      </c>
      <c r="AKN92">
        <f t="shared" si="720"/>
        <v>0</v>
      </c>
      <c r="AKO92" s="9">
        <v>0.193795309</v>
      </c>
      <c r="AKP92">
        <f t="shared" si="721"/>
        <v>0</v>
      </c>
      <c r="AKU92" s="169">
        <v>0</v>
      </c>
      <c r="AKV92">
        <f t="shared" si="722"/>
        <v>0</v>
      </c>
      <c r="AKW92" s="9">
        <v>0.193795309</v>
      </c>
      <c r="AKX92">
        <f t="shared" si="723"/>
        <v>0</v>
      </c>
      <c r="AKZ92" s="169">
        <v>0</v>
      </c>
      <c r="ALA92">
        <f t="shared" si="724"/>
        <v>0</v>
      </c>
      <c r="ALB92" s="9">
        <v>0.193795309</v>
      </c>
      <c r="ALC92">
        <f t="shared" si="725"/>
        <v>0</v>
      </c>
      <c r="ALE92" s="169">
        <v>422569.16051539691</v>
      </c>
      <c r="ALF92">
        <f t="shared" si="726"/>
        <v>6.0751159658835846E-2</v>
      </c>
      <c r="ALG92" s="9">
        <v>0.193795309</v>
      </c>
      <c r="ALH92">
        <f t="shared" si="727"/>
        <v>1.1773289758192427E-2</v>
      </c>
      <c r="ALJ92" s="169">
        <v>137536.70895936366</v>
      </c>
      <c r="ALK92">
        <f t="shared" si="728"/>
        <v>3.2124776645677698E-3</v>
      </c>
      <c r="ALL92" s="9">
        <v>0.193795309</v>
      </c>
      <c r="ALM92">
        <f t="shared" si="729"/>
        <v>6.2256310166050924E-4</v>
      </c>
      <c r="ALO92" s="169">
        <v>5.1971075141751317</v>
      </c>
      <c r="ALP92">
        <f t="shared" si="730"/>
        <v>6.5048406856102077E-5</v>
      </c>
      <c r="ALQ92" s="9">
        <v>0.193795309</v>
      </c>
      <c r="ALR92">
        <f t="shared" si="731"/>
        <v>1.2606076106636021E-5</v>
      </c>
      <c r="ALT92" s="169">
        <v>0</v>
      </c>
      <c r="ALU92">
        <f t="shared" si="732"/>
        <v>0</v>
      </c>
      <c r="ALV92" s="9">
        <v>0.193795309</v>
      </c>
      <c r="ALW92">
        <f t="shared" si="733"/>
        <v>0</v>
      </c>
      <c r="ALY92" s="169">
        <v>0</v>
      </c>
      <c r="ALZ92">
        <f t="shared" si="734"/>
        <v>0</v>
      </c>
      <c r="AMA92" s="9">
        <v>0.193795309</v>
      </c>
      <c r="AMB92">
        <f t="shared" si="735"/>
        <v>0</v>
      </c>
      <c r="AMD92" s="169">
        <v>47.670642979671513</v>
      </c>
      <c r="AME92">
        <f t="shared" si="736"/>
        <v>4.7321410966736997E-5</v>
      </c>
      <c r="AMF92" s="9">
        <v>0.193795309</v>
      </c>
      <c r="AMG92">
        <f t="shared" si="737"/>
        <v>9.1706674606147852E-6</v>
      </c>
      <c r="AMK92" s="169">
        <v>0</v>
      </c>
      <c r="AML92">
        <f t="shared" si="738"/>
        <v>0</v>
      </c>
      <c r="AMM92" s="9">
        <v>0.193795309</v>
      </c>
      <c r="AMN92">
        <f t="shared" si="739"/>
        <v>0</v>
      </c>
      <c r="AMP92" s="169">
        <v>0</v>
      </c>
      <c r="AMQ92">
        <f t="shared" si="740"/>
        <v>0</v>
      </c>
      <c r="AMR92" s="9">
        <v>0.193795309</v>
      </c>
      <c r="AMS92">
        <f t="shared" si="741"/>
        <v>0</v>
      </c>
      <c r="AMU92" s="169">
        <v>0</v>
      </c>
      <c r="AMV92">
        <f t="shared" si="742"/>
        <v>0</v>
      </c>
      <c r="AMW92" s="9">
        <v>0.193795309</v>
      </c>
      <c r="AMX92">
        <f t="shared" si="743"/>
        <v>0</v>
      </c>
      <c r="AMZ92" s="169">
        <v>0</v>
      </c>
      <c r="ANA92">
        <f t="shared" si="744"/>
        <v>0</v>
      </c>
      <c r="ANB92" s="9">
        <v>0.193795309</v>
      </c>
      <c r="ANC92">
        <f t="shared" si="745"/>
        <v>0</v>
      </c>
      <c r="ANE92" s="169">
        <v>0</v>
      </c>
      <c r="ANF92">
        <f t="shared" si="746"/>
        <v>0</v>
      </c>
      <c r="ANG92" s="9">
        <v>0.193795309</v>
      </c>
      <c r="ANH92">
        <f t="shared" si="747"/>
        <v>0</v>
      </c>
    </row>
    <row r="93" spans="2:1021 1025:1048">
      <c r="B93" s="1" t="s">
        <v>92</v>
      </c>
      <c r="C93" s="2" t="s">
        <v>1</v>
      </c>
      <c r="E93">
        <v>0.164744418</v>
      </c>
      <c r="I93" s="1" t="s">
        <v>92</v>
      </c>
      <c r="J93" s="2">
        <v>0</v>
      </c>
      <c r="K93">
        <f t="shared" si="374"/>
        <v>0</v>
      </c>
      <c r="L93">
        <v>0.164744418</v>
      </c>
      <c r="M93">
        <f t="shared" si="375"/>
        <v>0</v>
      </c>
      <c r="S93">
        <v>0.164744418</v>
      </c>
      <c r="W93" s="1" t="s">
        <v>92</v>
      </c>
      <c r="X93" s="2">
        <v>0</v>
      </c>
      <c r="Y93">
        <f t="shared" si="376"/>
        <v>0</v>
      </c>
      <c r="Z93">
        <v>0.164744418</v>
      </c>
      <c r="AA93">
        <f t="shared" si="377"/>
        <v>0</v>
      </c>
      <c r="AD93" s="1" t="s">
        <v>92</v>
      </c>
      <c r="AE93" s="2">
        <v>0</v>
      </c>
      <c r="AF93">
        <f t="shared" si="378"/>
        <v>0</v>
      </c>
      <c r="AG93">
        <v>0.164744418</v>
      </c>
      <c r="AH93">
        <f t="shared" si="379"/>
        <v>0</v>
      </c>
      <c r="AK93" s="1" t="s">
        <v>92</v>
      </c>
      <c r="AL93" s="2">
        <v>0</v>
      </c>
      <c r="AM93">
        <f t="shared" si="380"/>
        <v>0</v>
      </c>
      <c r="AN93">
        <v>0.164744418</v>
      </c>
      <c r="AO93">
        <f t="shared" si="381"/>
        <v>0</v>
      </c>
      <c r="AR93" s="1" t="s">
        <v>92</v>
      </c>
      <c r="AS93" s="2">
        <v>0</v>
      </c>
      <c r="AT93">
        <f t="shared" si="382"/>
        <v>0</v>
      </c>
      <c r="AU93">
        <v>0.164744418</v>
      </c>
      <c r="AV93">
        <f t="shared" si="383"/>
        <v>0</v>
      </c>
      <c r="AZ93" s="2">
        <v>0</v>
      </c>
      <c r="BA93">
        <f t="shared" si="384"/>
        <v>0</v>
      </c>
      <c r="BB93">
        <v>0.164744418</v>
      </c>
      <c r="BC93">
        <f t="shared" si="385"/>
        <v>0</v>
      </c>
      <c r="BG93" s="2">
        <v>0</v>
      </c>
      <c r="BH93">
        <f t="shared" si="386"/>
        <v>0</v>
      </c>
      <c r="BI93">
        <v>0.164744418</v>
      </c>
      <c r="BJ93">
        <f t="shared" si="387"/>
        <v>0</v>
      </c>
      <c r="BN93" s="2">
        <v>0</v>
      </c>
      <c r="BO93">
        <f t="shared" si="388"/>
        <v>0</v>
      </c>
      <c r="BP93">
        <v>0.164744418</v>
      </c>
      <c r="BQ93">
        <f t="shared" si="389"/>
        <v>0</v>
      </c>
      <c r="BS93" s="2">
        <v>0</v>
      </c>
      <c r="BT93">
        <f t="shared" si="390"/>
        <v>0</v>
      </c>
      <c r="BU93">
        <v>0.164744418</v>
      </c>
      <c r="BV93">
        <f t="shared" si="391"/>
        <v>0</v>
      </c>
      <c r="BX93" s="2">
        <v>0</v>
      </c>
      <c r="BY93">
        <f t="shared" si="392"/>
        <v>0</v>
      </c>
      <c r="BZ93">
        <v>0.164744418</v>
      </c>
      <c r="CA93">
        <f t="shared" si="393"/>
        <v>0</v>
      </c>
      <c r="CC93" s="2">
        <v>0</v>
      </c>
      <c r="CD93">
        <f t="shared" si="394"/>
        <v>0</v>
      </c>
      <c r="CE93">
        <v>0.164744418</v>
      </c>
      <c r="CF93">
        <f t="shared" si="395"/>
        <v>0</v>
      </c>
      <c r="CH93" s="2">
        <v>0</v>
      </c>
      <c r="CI93">
        <f t="shared" si="396"/>
        <v>0</v>
      </c>
      <c r="CJ93">
        <v>0.164744418</v>
      </c>
      <c r="CK93">
        <f t="shared" si="397"/>
        <v>0</v>
      </c>
      <c r="CM93" s="2">
        <v>0</v>
      </c>
      <c r="CN93">
        <f t="shared" si="398"/>
        <v>0</v>
      </c>
      <c r="CO93">
        <v>0.164744418</v>
      </c>
      <c r="CP93">
        <f t="shared" si="399"/>
        <v>0</v>
      </c>
      <c r="CR93" s="2">
        <v>0</v>
      </c>
      <c r="CS93">
        <f t="shared" si="400"/>
        <v>0</v>
      </c>
      <c r="CT93">
        <v>0.164744418</v>
      </c>
      <c r="CU93">
        <f t="shared" si="401"/>
        <v>0</v>
      </c>
      <c r="CW93" s="2">
        <v>0</v>
      </c>
      <c r="CX93">
        <f t="shared" si="402"/>
        <v>0</v>
      </c>
      <c r="CY93">
        <v>0.164744418</v>
      </c>
      <c r="CZ93">
        <f t="shared" si="403"/>
        <v>0</v>
      </c>
      <c r="DB93" s="2">
        <v>0</v>
      </c>
      <c r="DC93">
        <f t="shared" si="404"/>
        <v>0</v>
      </c>
      <c r="DD93">
        <v>0.164744418</v>
      </c>
      <c r="DE93">
        <f t="shared" si="405"/>
        <v>0</v>
      </c>
      <c r="DG93" s="2">
        <v>0</v>
      </c>
      <c r="DH93">
        <f t="shared" si="406"/>
        <v>0</v>
      </c>
      <c r="DI93">
        <v>0.164744418</v>
      </c>
      <c r="DJ93">
        <f t="shared" si="407"/>
        <v>0</v>
      </c>
      <c r="DL93" s="2">
        <v>0</v>
      </c>
      <c r="DM93">
        <f t="shared" si="408"/>
        <v>0</v>
      </c>
      <c r="DN93">
        <v>0.164744418</v>
      </c>
      <c r="DO93">
        <f t="shared" si="409"/>
        <v>0</v>
      </c>
      <c r="DQ93" s="2">
        <v>0</v>
      </c>
      <c r="DR93">
        <f t="shared" si="410"/>
        <v>0</v>
      </c>
      <c r="DS93">
        <v>0.164744418</v>
      </c>
      <c r="DT93">
        <f t="shared" si="411"/>
        <v>0</v>
      </c>
      <c r="DV93" s="2">
        <v>0</v>
      </c>
      <c r="DW93">
        <f t="shared" si="412"/>
        <v>0</v>
      </c>
      <c r="DX93">
        <v>0.164744418</v>
      </c>
      <c r="DY93">
        <f t="shared" si="413"/>
        <v>0</v>
      </c>
      <c r="EA93" s="2">
        <v>0</v>
      </c>
      <c r="EB93">
        <f t="shared" si="414"/>
        <v>0</v>
      </c>
      <c r="EC93">
        <v>0.164744418</v>
      </c>
      <c r="ED93">
        <f t="shared" si="415"/>
        <v>0</v>
      </c>
      <c r="EF93" s="2">
        <v>0</v>
      </c>
      <c r="EG93">
        <f t="shared" si="416"/>
        <v>0</v>
      </c>
      <c r="EH93">
        <v>0.164744418</v>
      </c>
      <c r="EI93">
        <f t="shared" si="417"/>
        <v>0</v>
      </c>
      <c r="EK93" s="2">
        <v>0</v>
      </c>
      <c r="EL93">
        <f t="shared" si="418"/>
        <v>0</v>
      </c>
      <c r="EM93">
        <v>0.164744418</v>
      </c>
      <c r="EN93">
        <f t="shared" si="419"/>
        <v>0</v>
      </c>
      <c r="ER93">
        <v>0.164744418</v>
      </c>
      <c r="EU93" s="2">
        <v>0</v>
      </c>
      <c r="EV93">
        <f t="shared" si="420"/>
        <v>0</v>
      </c>
      <c r="EW93">
        <v>0.164744418</v>
      </c>
      <c r="EX93">
        <f t="shared" si="421"/>
        <v>0</v>
      </c>
      <c r="EZ93" s="2">
        <v>0</v>
      </c>
      <c r="FA93">
        <f t="shared" si="422"/>
        <v>0</v>
      </c>
      <c r="FB93">
        <v>0.164744418</v>
      </c>
      <c r="FC93">
        <f t="shared" si="423"/>
        <v>0</v>
      </c>
      <c r="FE93" s="2">
        <v>0</v>
      </c>
      <c r="FF93">
        <f t="shared" si="424"/>
        <v>0</v>
      </c>
      <c r="FG93">
        <v>0.164744418</v>
      </c>
      <c r="FH93">
        <f t="shared" si="425"/>
        <v>0</v>
      </c>
      <c r="FJ93" s="2">
        <v>0</v>
      </c>
      <c r="FK93">
        <f t="shared" si="426"/>
        <v>0</v>
      </c>
      <c r="FL93">
        <v>0.164744418</v>
      </c>
      <c r="FM93">
        <f t="shared" si="427"/>
        <v>0</v>
      </c>
      <c r="FO93" s="2">
        <v>0</v>
      </c>
      <c r="FP93">
        <f t="shared" si="428"/>
        <v>0</v>
      </c>
      <c r="FQ93">
        <v>0.164744418</v>
      </c>
      <c r="FR93">
        <f t="shared" si="429"/>
        <v>0</v>
      </c>
      <c r="FT93" s="2">
        <v>0</v>
      </c>
      <c r="FU93">
        <f t="shared" si="430"/>
        <v>0</v>
      </c>
      <c r="FV93">
        <v>0.164744418</v>
      </c>
      <c r="FW93">
        <f t="shared" si="431"/>
        <v>0</v>
      </c>
      <c r="FY93" s="11">
        <v>0</v>
      </c>
      <c r="FZ93">
        <f t="shared" si="432"/>
        <v>0</v>
      </c>
      <c r="GA93">
        <v>0.164744418</v>
      </c>
      <c r="GB93">
        <f t="shared" si="433"/>
        <v>0</v>
      </c>
      <c r="GD93" s="15">
        <v>0</v>
      </c>
      <c r="GE93">
        <f t="shared" si="434"/>
        <v>0</v>
      </c>
      <c r="GF93">
        <v>0.164744418</v>
      </c>
      <c r="GG93">
        <f t="shared" si="435"/>
        <v>0</v>
      </c>
      <c r="GI93" s="19">
        <v>0</v>
      </c>
      <c r="GJ93">
        <f t="shared" si="436"/>
        <v>0</v>
      </c>
      <c r="GK93">
        <v>0.164744418</v>
      </c>
      <c r="GL93">
        <f t="shared" si="437"/>
        <v>0</v>
      </c>
      <c r="GN93" s="23">
        <v>0</v>
      </c>
      <c r="GO93">
        <f t="shared" si="438"/>
        <v>0</v>
      </c>
      <c r="GP93">
        <v>0.164744418</v>
      </c>
      <c r="GQ93">
        <f t="shared" si="439"/>
        <v>0</v>
      </c>
      <c r="GS93" s="27">
        <v>0</v>
      </c>
      <c r="GT93">
        <f t="shared" si="440"/>
        <v>0</v>
      </c>
      <c r="GU93">
        <v>0.164744418</v>
      </c>
      <c r="GV93">
        <f t="shared" si="441"/>
        <v>0</v>
      </c>
      <c r="GX93" s="31">
        <v>0</v>
      </c>
      <c r="GY93">
        <f t="shared" si="442"/>
        <v>0</v>
      </c>
      <c r="GZ93">
        <v>0.164744418</v>
      </c>
      <c r="HA93">
        <f t="shared" si="443"/>
        <v>0</v>
      </c>
      <c r="HE93">
        <v>0.164744418</v>
      </c>
      <c r="HH93" s="36">
        <v>0</v>
      </c>
      <c r="HI93">
        <f t="shared" si="444"/>
        <v>0</v>
      </c>
      <c r="HJ93">
        <v>0.164744418</v>
      </c>
      <c r="HK93">
        <f t="shared" si="445"/>
        <v>0</v>
      </c>
      <c r="HO93">
        <v>0.164744418</v>
      </c>
      <c r="HR93" s="40">
        <v>0</v>
      </c>
      <c r="HS93">
        <f t="shared" si="446"/>
        <v>0</v>
      </c>
      <c r="HT93">
        <v>0.164744418</v>
      </c>
      <c r="HU93">
        <f t="shared" si="447"/>
        <v>0</v>
      </c>
      <c r="HW93" s="44">
        <v>0</v>
      </c>
      <c r="HX93">
        <f t="shared" si="448"/>
        <v>0</v>
      </c>
      <c r="HY93">
        <v>0.164744418</v>
      </c>
      <c r="HZ93">
        <f t="shared" si="449"/>
        <v>0</v>
      </c>
      <c r="ID93">
        <v>0.164744418</v>
      </c>
      <c r="IG93" s="49">
        <v>0</v>
      </c>
      <c r="IH93">
        <f t="shared" si="450"/>
        <v>0</v>
      </c>
      <c r="II93">
        <v>0.164744418</v>
      </c>
      <c r="IJ93">
        <f t="shared" si="451"/>
        <v>0</v>
      </c>
      <c r="IL93" s="53">
        <v>0</v>
      </c>
      <c r="IM93">
        <f t="shared" si="452"/>
        <v>0</v>
      </c>
      <c r="IN93">
        <v>0.164744418</v>
      </c>
      <c r="IO93">
        <f t="shared" si="453"/>
        <v>0</v>
      </c>
      <c r="IQ93" s="57">
        <v>0</v>
      </c>
      <c r="IR93">
        <f t="shared" si="454"/>
        <v>0</v>
      </c>
      <c r="IS93">
        <v>0.164744418</v>
      </c>
      <c r="IT93">
        <f t="shared" si="455"/>
        <v>0</v>
      </c>
      <c r="IV93" s="61">
        <v>0</v>
      </c>
      <c r="IW93">
        <f t="shared" si="456"/>
        <v>0</v>
      </c>
      <c r="IX93">
        <v>0.164744418</v>
      </c>
      <c r="IY93">
        <f t="shared" si="457"/>
        <v>0</v>
      </c>
      <c r="JA93" s="65">
        <v>0</v>
      </c>
      <c r="JB93">
        <f t="shared" si="458"/>
        <v>0</v>
      </c>
      <c r="JC93">
        <v>0.164744418</v>
      </c>
      <c r="JD93">
        <f t="shared" si="459"/>
        <v>0</v>
      </c>
      <c r="JF93" s="69">
        <v>0</v>
      </c>
      <c r="JG93">
        <f t="shared" si="460"/>
        <v>0</v>
      </c>
      <c r="JH93">
        <v>0.164744418</v>
      </c>
      <c r="JI93">
        <f t="shared" si="461"/>
        <v>0</v>
      </c>
      <c r="JK93" s="73">
        <v>0</v>
      </c>
      <c r="JL93">
        <f t="shared" si="462"/>
        <v>0</v>
      </c>
      <c r="JM93">
        <v>0.164744418</v>
      </c>
      <c r="JN93">
        <f t="shared" si="463"/>
        <v>0</v>
      </c>
      <c r="JP93" s="77">
        <v>0</v>
      </c>
      <c r="JQ93">
        <f t="shared" si="464"/>
        <v>0</v>
      </c>
      <c r="JR93">
        <v>0.164744418</v>
      </c>
      <c r="JS93">
        <f t="shared" si="465"/>
        <v>0</v>
      </c>
      <c r="JU93" s="81">
        <v>0</v>
      </c>
      <c r="JV93">
        <f t="shared" si="466"/>
        <v>0</v>
      </c>
      <c r="JW93">
        <v>0.164744418</v>
      </c>
      <c r="JX93">
        <f t="shared" si="467"/>
        <v>0</v>
      </c>
      <c r="JZ93" s="85">
        <v>0</v>
      </c>
      <c r="KA93">
        <f t="shared" si="468"/>
        <v>0</v>
      </c>
      <c r="KB93">
        <v>0.164744418</v>
      </c>
      <c r="KC93">
        <f t="shared" si="469"/>
        <v>0</v>
      </c>
      <c r="KE93" s="89">
        <v>0</v>
      </c>
      <c r="KF93">
        <f t="shared" si="470"/>
        <v>0</v>
      </c>
      <c r="KG93">
        <v>0.164744418</v>
      </c>
      <c r="KH93">
        <f t="shared" si="471"/>
        <v>0</v>
      </c>
      <c r="KJ93" s="93">
        <v>0</v>
      </c>
      <c r="KK93">
        <f t="shared" si="472"/>
        <v>0</v>
      </c>
      <c r="KL93">
        <v>0.164744418</v>
      </c>
      <c r="KM93">
        <f t="shared" si="473"/>
        <v>0</v>
      </c>
      <c r="KO93" s="97">
        <v>0</v>
      </c>
      <c r="KP93">
        <f t="shared" si="474"/>
        <v>0</v>
      </c>
      <c r="KQ93">
        <v>0.164744418</v>
      </c>
      <c r="KR93">
        <f t="shared" si="475"/>
        <v>0</v>
      </c>
      <c r="KT93" s="101">
        <v>0</v>
      </c>
      <c r="KU93">
        <f t="shared" si="476"/>
        <v>0</v>
      </c>
      <c r="KV93">
        <v>0.164744418</v>
      </c>
      <c r="KW93">
        <f t="shared" si="477"/>
        <v>0</v>
      </c>
      <c r="KY93" s="105">
        <v>0</v>
      </c>
      <c r="KZ93">
        <f t="shared" si="478"/>
        <v>0</v>
      </c>
      <c r="LA93">
        <v>0.164744418</v>
      </c>
      <c r="LB93">
        <f t="shared" si="479"/>
        <v>0</v>
      </c>
      <c r="LF93">
        <v>0.164744418</v>
      </c>
      <c r="LI93" s="110">
        <v>0</v>
      </c>
      <c r="LJ93">
        <f t="shared" si="480"/>
        <v>0</v>
      </c>
      <c r="LK93">
        <v>0.164744418</v>
      </c>
      <c r="LL93">
        <f t="shared" si="481"/>
        <v>0</v>
      </c>
      <c r="LN93" s="114">
        <v>0</v>
      </c>
      <c r="LO93">
        <f t="shared" si="482"/>
        <v>0</v>
      </c>
      <c r="LP93">
        <v>0.164744418</v>
      </c>
      <c r="LQ93">
        <f t="shared" si="483"/>
        <v>0</v>
      </c>
      <c r="LS93" s="118">
        <v>0</v>
      </c>
      <c r="LT93">
        <f t="shared" si="484"/>
        <v>0</v>
      </c>
      <c r="LU93">
        <v>0.164744418</v>
      </c>
      <c r="LV93">
        <f t="shared" si="485"/>
        <v>0</v>
      </c>
      <c r="LX93" s="122">
        <v>0</v>
      </c>
      <c r="LY93">
        <f t="shared" si="486"/>
        <v>0</v>
      </c>
      <c r="LZ93">
        <v>0.164744418</v>
      </c>
      <c r="MA93">
        <f t="shared" si="487"/>
        <v>0</v>
      </c>
      <c r="MC93" s="126">
        <v>0</v>
      </c>
      <c r="MD93">
        <f t="shared" si="488"/>
        <v>0</v>
      </c>
      <c r="ME93">
        <v>0.164744418</v>
      </c>
      <c r="MF93">
        <f t="shared" si="489"/>
        <v>0</v>
      </c>
      <c r="MH93" s="130">
        <v>0</v>
      </c>
      <c r="MI93">
        <f t="shared" si="490"/>
        <v>0</v>
      </c>
      <c r="MJ93">
        <v>0.164744418</v>
      </c>
      <c r="MK93">
        <f t="shared" si="491"/>
        <v>0</v>
      </c>
      <c r="MM93" s="134">
        <v>0</v>
      </c>
      <c r="MN93">
        <f t="shared" si="492"/>
        <v>0</v>
      </c>
      <c r="MO93">
        <v>0.164744418</v>
      </c>
      <c r="MP93">
        <f t="shared" si="493"/>
        <v>0</v>
      </c>
      <c r="MR93" s="138">
        <v>0</v>
      </c>
      <c r="MS93">
        <f t="shared" si="494"/>
        <v>0</v>
      </c>
      <c r="MT93">
        <v>0.164744418</v>
      </c>
      <c r="MU93">
        <f t="shared" si="495"/>
        <v>0</v>
      </c>
      <c r="MW93" s="142">
        <v>0</v>
      </c>
      <c r="MX93">
        <f t="shared" si="496"/>
        <v>0</v>
      </c>
      <c r="MY93">
        <v>0.164744418</v>
      </c>
      <c r="MZ93">
        <f t="shared" si="497"/>
        <v>0</v>
      </c>
      <c r="NB93" s="146">
        <v>0</v>
      </c>
      <c r="NC93">
        <f t="shared" si="498"/>
        <v>0</v>
      </c>
      <c r="ND93">
        <v>0.164744418</v>
      </c>
      <c r="NE93">
        <f t="shared" si="499"/>
        <v>0</v>
      </c>
      <c r="NG93" s="150">
        <v>0</v>
      </c>
      <c r="NH93">
        <f t="shared" si="500"/>
        <v>0</v>
      </c>
      <c r="NI93">
        <v>0.164744418</v>
      </c>
      <c r="NJ93">
        <f t="shared" si="501"/>
        <v>0</v>
      </c>
      <c r="NL93" s="154" t="s">
        <v>1</v>
      </c>
      <c r="NN93">
        <v>0.164744418</v>
      </c>
      <c r="NS93">
        <v>0.164744418</v>
      </c>
      <c r="NV93" s="158">
        <v>0</v>
      </c>
      <c r="NW93">
        <f t="shared" si="502"/>
        <v>0</v>
      </c>
      <c r="NX93">
        <v>0.164744418</v>
      </c>
      <c r="NY93">
        <f t="shared" si="503"/>
        <v>0</v>
      </c>
      <c r="OC93">
        <v>0.164744418</v>
      </c>
      <c r="OH93">
        <v>0.164744418</v>
      </c>
      <c r="OK93" s="162">
        <v>0</v>
      </c>
      <c r="OL93">
        <f t="shared" si="504"/>
        <v>0</v>
      </c>
      <c r="OM93">
        <v>0.164744418</v>
      </c>
      <c r="ON93">
        <f t="shared" si="505"/>
        <v>0</v>
      </c>
      <c r="OP93" s="166">
        <v>0</v>
      </c>
      <c r="OQ93">
        <f t="shared" si="506"/>
        <v>0</v>
      </c>
      <c r="OR93">
        <v>0.164744418</v>
      </c>
      <c r="OS93">
        <f t="shared" si="507"/>
        <v>0</v>
      </c>
      <c r="OU93" s="169">
        <v>0</v>
      </c>
      <c r="OV93">
        <f t="shared" si="508"/>
        <v>0</v>
      </c>
      <c r="OW93">
        <v>0.164744418</v>
      </c>
      <c r="OX93">
        <f t="shared" si="509"/>
        <v>0</v>
      </c>
      <c r="OZ93" s="169">
        <v>0</v>
      </c>
      <c r="PA93">
        <f t="shared" si="510"/>
        <v>0</v>
      </c>
      <c r="PB93">
        <v>0.164744418</v>
      </c>
      <c r="PC93">
        <f t="shared" si="511"/>
        <v>0</v>
      </c>
      <c r="PE93" s="169">
        <v>0</v>
      </c>
      <c r="PF93">
        <f t="shared" si="512"/>
        <v>0</v>
      </c>
      <c r="PG93">
        <v>0.164744418</v>
      </c>
      <c r="PH93">
        <f t="shared" si="513"/>
        <v>0</v>
      </c>
      <c r="PJ93" s="169">
        <v>0</v>
      </c>
      <c r="PK93">
        <f t="shared" si="514"/>
        <v>0</v>
      </c>
      <c r="PL93">
        <v>0.164744418</v>
      </c>
      <c r="PM93">
        <f t="shared" si="515"/>
        <v>0</v>
      </c>
      <c r="PO93" s="169">
        <v>0</v>
      </c>
      <c r="PP93">
        <f t="shared" si="516"/>
        <v>0</v>
      </c>
      <c r="PQ93">
        <v>0.164744418</v>
      </c>
      <c r="PR93">
        <f t="shared" si="517"/>
        <v>0</v>
      </c>
      <c r="PT93" s="169">
        <v>0</v>
      </c>
      <c r="PU93">
        <f t="shared" si="518"/>
        <v>0</v>
      </c>
      <c r="PV93">
        <v>0.164744418</v>
      </c>
      <c r="PW93">
        <f t="shared" si="519"/>
        <v>0</v>
      </c>
      <c r="PY93" s="169">
        <v>0</v>
      </c>
      <c r="PZ93">
        <f t="shared" si="520"/>
        <v>0</v>
      </c>
      <c r="QA93">
        <v>0.164744418</v>
      </c>
      <c r="QB93">
        <f t="shared" si="521"/>
        <v>0</v>
      </c>
      <c r="QD93" s="169">
        <v>0</v>
      </c>
      <c r="QE93">
        <f t="shared" si="522"/>
        <v>0</v>
      </c>
      <c r="QF93">
        <v>0.164744418</v>
      </c>
      <c r="QG93">
        <f t="shared" si="523"/>
        <v>0</v>
      </c>
      <c r="QI93" s="169">
        <v>0</v>
      </c>
      <c r="QJ93">
        <f t="shared" si="524"/>
        <v>0</v>
      </c>
      <c r="QK93">
        <v>0.164744418</v>
      </c>
      <c r="QL93">
        <f t="shared" si="525"/>
        <v>0</v>
      </c>
      <c r="QN93" s="169">
        <v>0</v>
      </c>
      <c r="QO93">
        <f t="shared" si="526"/>
        <v>0</v>
      </c>
      <c r="QP93">
        <v>0.164744418</v>
      </c>
      <c r="QQ93">
        <f t="shared" si="527"/>
        <v>0</v>
      </c>
      <c r="QS93" s="169">
        <v>0</v>
      </c>
      <c r="QT93">
        <f t="shared" si="528"/>
        <v>0</v>
      </c>
      <c r="QU93">
        <v>0.164744418</v>
      </c>
      <c r="QV93">
        <f t="shared" si="529"/>
        <v>0</v>
      </c>
      <c r="QX93" s="169">
        <v>0</v>
      </c>
      <c r="QY93">
        <f t="shared" si="530"/>
        <v>0</v>
      </c>
      <c r="QZ93">
        <v>0.164744418</v>
      </c>
      <c r="RA93">
        <f t="shared" si="531"/>
        <v>0</v>
      </c>
      <c r="RC93" s="169">
        <v>0</v>
      </c>
      <c r="RD93">
        <f t="shared" si="532"/>
        <v>0</v>
      </c>
      <c r="RE93">
        <v>0.164744418</v>
      </c>
      <c r="RF93">
        <f t="shared" si="533"/>
        <v>0</v>
      </c>
      <c r="RJ93">
        <v>0.164744418</v>
      </c>
      <c r="RM93" s="169">
        <v>0</v>
      </c>
      <c r="RN93">
        <f t="shared" si="534"/>
        <v>0</v>
      </c>
      <c r="RO93">
        <v>0.164744418</v>
      </c>
      <c r="RP93">
        <f t="shared" si="535"/>
        <v>0</v>
      </c>
      <c r="RR93" s="169">
        <v>0</v>
      </c>
      <c r="RS93">
        <f t="shared" si="536"/>
        <v>0</v>
      </c>
      <c r="RT93">
        <v>0.164744418</v>
      </c>
      <c r="RU93">
        <f t="shared" si="537"/>
        <v>0</v>
      </c>
      <c r="RW93" s="169">
        <v>0</v>
      </c>
      <c r="RX93">
        <f t="shared" si="538"/>
        <v>0</v>
      </c>
      <c r="RY93">
        <v>0.164744418</v>
      </c>
      <c r="RZ93">
        <f t="shared" si="539"/>
        <v>0</v>
      </c>
      <c r="SB93" s="169">
        <v>0</v>
      </c>
      <c r="SC93">
        <f t="shared" si="540"/>
        <v>0</v>
      </c>
      <c r="SD93">
        <v>0.164744418</v>
      </c>
      <c r="SE93">
        <f t="shared" si="541"/>
        <v>0</v>
      </c>
      <c r="SG93" s="169">
        <v>0</v>
      </c>
      <c r="SH93">
        <f t="shared" si="542"/>
        <v>0</v>
      </c>
      <c r="SI93">
        <v>0.164744418</v>
      </c>
      <c r="SJ93">
        <f t="shared" si="543"/>
        <v>0</v>
      </c>
      <c r="SL93" s="169">
        <v>0</v>
      </c>
      <c r="SM93">
        <f t="shared" si="544"/>
        <v>0</v>
      </c>
      <c r="SN93">
        <v>0.164744418</v>
      </c>
      <c r="SO93">
        <f t="shared" si="545"/>
        <v>0</v>
      </c>
      <c r="SQ93" s="169">
        <v>0</v>
      </c>
      <c r="SR93">
        <f t="shared" si="546"/>
        <v>0</v>
      </c>
      <c r="SS93">
        <v>0.164744418</v>
      </c>
      <c r="ST93">
        <f t="shared" si="547"/>
        <v>0</v>
      </c>
      <c r="SV93" s="169">
        <v>0</v>
      </c>
      <c r="SW93">
        <f t="shared" si="548"/>
        <v>0</v>
      </c>
      <c r="SX93">
        <v>0.164744418</v>
      </c>
      <c r="SY93">
        <f t="shared" si="549"/>
        <v>0</v>
      </c>
      <c r="TC93">
        <v>0.164744418</v>
      </c>
      <c r="TF93" s="169">
        <v>0</v>
      </c>
      <c r="TG93">
        <f t="shared" si="550"/>
        <v>0</v>
      </c>
      <c r="TH93">
        <v>0.164744418</v>
      </c>
      <c r="TI93">
        <f t="shared" si="551"/>
        <v>0</v>
      </c>
      <c r="TM93">
        <v>0.164744418</v>
      </c>
      <c r="TP93" s="169">
        <v>0</v>
      </c>
      <c r="TQ93">
        <f t="shared" si="552"/>
        <v>0</v>
      </c>
      <c r="TR93">
        <v>0.164744418</v>
      </c>
      <c r="TS93">
        <f t="shared" si="553"/>
        <v>0</v>
      </c>
      <c r="TU93" s="169">
        <v>0</v>
      </c>
      <c r="TV93">
        <f t="shared" si="554"/>
        <v>0</v>
      </c>
      <c r="TW93">
        <v>0.164744418</v>
      </c>
      <c r="TX93">
        <f t="shared" si="555"/>
        <v>0</v>
      </c>
      <c r="TZ93" s="169">
        <v>0</v>
      </c>
      <c r="UA93">
        <f t="shared" si="556"/>
        <v>0</v>
      </c>
      <c r="UB93">
        <v>0.164744418</v>
      </c>
      <c r="UC93">
        <f t="shared" si="557"/>
        <v>0</v>
      </c>
      <c r="UE93" s="169">
        <v>0</v>
      </c>
      <c r="UF93">
        <f t="shared" si="558"/>
        <v>0</v>
      </c>
      <c r="UG93">
        <v>0.164744418</v>
      </c>
      <c r="UH93">
        <f t="shared" si="559"/>
        <v>0</v>
      </c>
      <c r="UL93">
        <v>0.164744418</v>
      </c>
      <c r="UO93" s="169">
        <v>0</v>
      </c>
      <c r="UP93">
        <f t="shared" si="560"/>
        <v>0</v>
      </c>
      <c r="UQ93">
        <v>0.164744418</v>
      </c>
      <c r="UR93">
        <f t="shared" si="561"/>
        <v>0</v>
      </c>
      <c r="UT93" s="169">
        <v>0</v>
      </c>
      <c r="UU93">
        <f t="shared" si="562"/>
        <v>0</v>
      </c>
      <c r="UV93">
        <v>0.164744418</v>
      </c>
      <c r="UW93">
        <f t="shared" si="563"/>
        <v>0</v>
      </c>
      <c r="UY93" s="169">
        <v>0</v>
      </c>
      <c r="UZ93">
        <f t="shared" si="564"/>
        <v>0</v>
      </c>
      <c r="VA93">
        <v>0.164744418</v>
      </c>
      <c r="VB93">
        <f t="shared" si="565"/>
        <v>0</v>
      </c>
      <c r="VD93" s="169">
        <v>0</v>
      </c>
      <c r="VE93">
        <f t="shared" si="566"/>
        <v>0</v>
      </c>
      <c r="VF93">
        <v>0.164744418</v>
      </c>
      <c r="VG93">
        <f t="shared" si="567"/>
        <v>0</v>
      </c>
      <c r="VI93" s="169">
        <v>0</v>
      </c>
      <c r="VJ93">
        <f t="shared" si="568"/>
        <v>0</v>
      </c>
      <c r="VK93">
        <v>0.164744418</v>
      </c>
      <c r="VL93">
        <f t="shared" si="569"/>
        <v>0</v>
      </c>
      <c r="VN93" s="169">
        <v>0</v>
      </c>
      <c r="VO93">
        <f t="shared" si="570"/>
        <v>0</v>
      </c>
      <c r="VP93">
        <v>0.164744418</v>
      </c>
      <c r="VQ93">
        <f t="shared" si="571"/>
        <v>0</v>
      </c>
      <c r="VS93" s="169">
        <v>0</v>
      </c>
      <c r="VT93">
        <f t="shared" si="572"/>
        <v>0</v>
      </c>
      <c r="VU93">
        <v>0.164744418</v>
      </c>
      <c r="VV93">
        <f t="shared" si="573"/>
        <v>0</v>
      </c>
      <c r="VX93" s="169">
        <v>0</v>
      </c>
      <c r="VY93">
        <f t="shared" si="574"/>
        <v>0</v>
      </c>
      <c r="VZ93">
        <v>0.164744418</v>
      </c>
      <c r="WA93">
        <f t="shared" si="575"/>
        <v>0</v>
      </c>
      <c r="WC93" s="169">
        <v>0</v>
      </c>
      <c r="WD93">
        <f t="shared" si="576"/>
        <v>0</v>
      </c>
      <c r="WE93">
        <v>0.164744418</v>
      </c>
      <c r="WF93">
        <f t="shared" si="577"/>
        <v>0</v>
      </c>
      <c r="WH93" s="169">
        <v>0</v>
      </c>
      <c r="WI93">
        <f t="shared" si="578"/>
        <v>0</v>
      </c>
      <c r="WJ93">
        <v>0.164744418</v>
      </c>
      <c r="WK93">
        <f t="shared" si="579"/>
        <v>0</v>
      </c>
      <c r="WM93" s="169">
        <v>0</v>
      </c>
      <c r="WN93">
        <f t="shared" si="580"/>
        <v>0</v>
      </c>
      <c r="WO93">
        <v>0.164744418</v>
      </c>
      <c r="WP93">
        <f t="shared" si="581"/>
        <v>0</v>
      </c>
      <c r="WR93" s="169" t="s">
        <v>1</v>
      </c>
      <c r="WT93" s="169">
        <v>0</v>
      </c>
      <c r="WU93">
        <f t="shared" si="582"/>
        <v>0</v>
      </c>
      <c r="WV93">
        <v>0.164744418</v>
      </c>
      <c r="WW93">
        <f t="shared" si="583"/>
        <v>0</v>
      </c>
      <c r="WY93" s="169">
        <v>0</v>
      </c>
      <c r="WZ93">
        <f t="shared" si="584"/>
        <v>0</v>
      </c>
      <c r="XA93">
        <v>0.164744418</v>
      </c>
      <c r="XB93">
        <f t="shared" si="585"/>
        <v>0</v>
      </c>
      <c r="XD93" s="169">
        <v>0</v>
      </c>
      <c r="XE93">
        <f t="shared" si="586"/>
        <v>0</v>
      </c>
      <c r="XF93">
        <v>0.164744418</v>
      </c>
      <c r="XG93">
        <f t="shared" si="587"/>
        <v>0</v>
      </c>
      <c r="XI93" s="169">
        <v>0</v>
      </c>
      <c r="XJ93">
        <f t="shared" si="588"/>
        <v>0</v>
      </c>
      <c r="XK93">
        <v>0.164744418</v>
      </c>
      <c r="XL93">
        <f t="shared" si="589"/>
        <v>0</v>
      </c>
      <c r="XN93" s="169">
        <v>0</v>
      </c>
      <c r="XO93">
        <f t="shared" si="590"/>
        <v>0</v>
      </c>
      <c r="XP93">
        <v>0.164744418</v>
      </c>
      <c r="XQ93">
        <f t="shared" si="591"/>
        <v>0</v>
      </c>
      <c r="XS93" s="169">
        <v>0</v>
      </c>
      <c r="XT93">
        <f t="shared" si="592"/>
        <v>0</v>
      </c>
      <c r="XU93">
        <v>0.164744418</v>
      </c>
      <c r="XV93">
        <f t="shared" si="593"/>
        <v>0</v>
      </c>
      <c r="XX93" s="169" t="s">
        <v>1</v>
      </c>
      <c r="XZ93" s="169">
        <v>0</v>
      </c>
      <c r="YA93">
        <f t="shared" si="594"/>
        <v>0</v>
      </c>
      <c r="YB93">
        <v>0.164744418</v>
      </c>
      <c r="YC93">
        <f t="shared" si="595"/>
        <v>0</v>
      </c>
      <c r="YE93" s="169">
        <v>0</v>
      </c>
      <c r="YF93">
        <f t="shared" si="596"/>
        <v>0</v>
      </c>
      <c r="YG93">
        <v>0.164744418</v>
      </c>
      <c r="YH93">
        <f t="shared" si="597"/>
        <v>0</v>
      </c>
      <c r="YJ93" s="169">
        <v>0</v>
      </c>
      <c r="YK93">
        <f t="shared" si="598"/>
        <v>0</v>
      </c>
      <c r="YL93">
        <v>0.164744418</v>
      </c>
      <c r="YM93">
        <f t="shared" si="599"/>
        <v>0</v>
      </c>
      <c r="YO93" s="169">
        <v>0</v>
      </c>
      <c r="YP93">
        <f t="shared" si="600"/>
        <v>0</v>
      </c>
      <c r="YQ93">
        <v>0.164744418</v>
      </c>
      <c r="YR93">
        <f t="shared" si="601"/>
        <v>0</v>
      </c>
      <c r="YW93" s="169">
        <v>0</v>
      </c>
      <c r="YX93">
        <f t="shared" si="602"/>
        <v>0</v>
      </c>
      <c r="YY93">
        <v>0.164744418</v>
      </c>
      <c r="YZ93">
        <f t="shared" si="603"/>
        <v>0</v>
      </c>
      <c r="ZB93" s="169">
        <v>0</v>
      </c>
      <c r="ZC93">
        <f t="shared" si="604"/>
        <v>0</v>
      </c>
      <c r="ZD93">
        <v>0.164744418</v>
      </c>
      <c r="ZE93">
        <f t="shared" si="605"/>
        <v>0</v>
      </c>
      <c r="ZG93" s="169">
        <v>0</v>
      </c>
      <c r="ZH93">
        <f t="shared" si="606"/>
        <v>0</v>
      </c>
      <c r="ZI93">
        <v>0.164744418</v>
      </c>
      <c r="ZJ93">
        <f t="shared" si="607"/>
        <v>0</v>
      </c>
      <c r="ZL93" s="169">
        <v>0</v>
      </c>
      <c r="ZM93">
        <f t="shared" si="608"/>
        <v>0</v>
      </c>
      <c r="ZN93">
        <v>0.164744418</v>
      </c>
      <c r="ZO93">
        <f t="shared" si="609"/>
        <v>0</v>
      </c>
      <c r="ZQ93" s="169">
        <v>0</v>
      </c>
      <c r="ZR93">
        <f t="shared" si="610"/>
        <v>0</v>
      </c>
      <c r="ZS93">
        <v>0.164744418</v>
      </c>
      <c r="ZT93">
        <f t="shared" si="611"/>
        <v>0</v>
      </c>
      <c r="ZV93" s="169">
        <v>0</v>
      </c>
      <c r="ZW93">
        <f t="shared" si="612"/>
        <v>0</v>
      </c>
      <c r="ZX93">
        <v>0.164744418</v>
      </c>
      <c r="ZY93">
        <f t="shared" si="613"/>
        <v>0</v>
      </c>
      <c r="AAA93" s="169">
        <v>0</v>
      </c>
      <c r="AAB93">
        <f t="shared" si="614"/>
        <v>0</v>
      </c>
      <c r="AAC93">
        <v>0.164744418</v>
      </c>
      <c r="AAD93">
        <f t="shared" si="615"/>
        <v>0</v>
      </c>
      <c r="AAF93" s="169">
        <v>0</v>
      </c>
      <c r="AAG93">
        <f t="shared" si="616"/>
        <v>0</v>
      </c>
      <c r="AAH93">
        <v>0.164744418</v>
      </c>
      <c r="AAI93">
        <f t="shared" si="617"/>
        <v>0</v>
      </c>
      <c r="AAK93" s="169">
        <v>0</v>
      </c>
      <c r="AAL93">
        <f t="shared" si="618"/>
        <v>0</v>
      </c>
      <c r="AAM93">
        <v>0.164744418</v>
      </c>
      <c r="AAN93">
        <f t="shared" si="619"/>
        <v>0</v>
      </c>
      <c r="AAP93" s="169">
        <v>0</v>
      </c>
      <c r="AAQ93">
        <f t="shared" si="620"/>
        <v>0</v>
      </c>
      <c r="AAR93">
        <v>0.164744418</v>
      </c>
      <c r="AAS93">
        <f t="shared" si="621"/>
        <v>0</v>
      </c>
      <c r="AAU93" s="169">
        <v>0</v>
      </c>
      <c r="AAV93">
        <f t="shared" si="622"/>
        <v>0</v>
      </c>
      <c r="AAW93">
        <v>0.164744418</v>
      </c>
      <c r="AAX93">
        <f t="shared" si="623"/>
        <v>0</v>
      </c>
      <c r="AAZ93" s="169">
        <v>0</v>
      </c>
      <c r="ABA93">
        <f t="shared" si="624"/>
        <v>0</v>
      </c>
      <c r="ABB93">
        <v>0.164744418</v>
      </c>
      <c r="ABC93">
        <f t="shared" si="625"/>
        <v>0</v>
      </c>
      <c r="ABE93" s="169">
        <v>0</v>
      </c>
      <c r="ABF93">
        <f t="shared" si="626"/>
        <v>0</v>
      </c>
      <c r="ABG93">
        <v>0.164744418</v>
      </c>
      <c r="ABH93">
        <f t="shared" si="627"/>
        <v>0</v>
      </c>
      <c r="ABJ93" s="169">
        <v>0</v>
      </c>
      <c r="ABK93">
        <f t="shared" si="628"/>
        <v>0</v>
      </c>
      <c r="ABL93">
        <v>0.164744418</v>
      </c>
      <c r="ABM93">
        <f t="shared" si="629"/>
        <v>0</v>
      </c>
      <c r="ABO93" s="169">
        <v>0</v>
      </c>
      <c r="ABP93">
        <f t="shared" si="630"/>
        <v>0</v>
      </c>
      <c r="ABQ93">
        <v>0.164744418</v>
      </c>
      <c r="ABR93">
        <f t="shared" si="631"/>
        <v>0</v>
      </c>
      <c r="ABV93" s="169">
        <v>0</v>
      </c>
      <c r="ABW93">
        <f t="shared" si="632"/>
        <v>0</v>
      </c>
      <c r="ABX93">
        <v>0.164744418</v>
      </c>
      <c r="ABY93">
        <f t="shared" si="633"/>
        <v>0</v>
      </c>
      <c r="ACA93" s="169">
        <v>0</v>
      </c>
      <c r="ACB93">
        <f t="shared" si="634"/>
        <v>0</v>
      </c>
      <c r="ACC93">
        <v>0.164744418</v>
      </c>
      <c r="ACD93">
        <f t="shared" si="635"/>
        <v>0</v>
      </c>
      <c r="ACF93" s="169">
        <v>0</v>
      </c>
      <c r="ACG93">
        <f t="shared" si="636"/>
        <v>0</v>
      </c>
      <c r="ACH93">
        <v>0.164744418</v>
      </c>
      <c r="ACI93">
        <f t="shared" si="637"/>
        <v>0</v>
      </c>
      <c r="ACK93" s="169">
        <v>0</v>
      </c>
      <c r="ACL93">
        <f t="shared" si="638"/>
        <v>0</v>
      </c>
      <c r="ACM93">
        <v>0.164744418</v>
      </c>
      <c r="ACN93">
        <f t="shared" si="639"/>
        <v>0</v>
      </c>
      <c r="ACP93" s="169">
        <v>0</v>
      </c>
      <c r="ACQ93">
        <f t="shared" si="640"/>
        <v>0</v>
      </c>
      <c r="ACR93">
        <v>0.164744418</v>
      </c>
      <c r="ACS93">
        <f t="shared" si="641"/>
        <v>0</v>
      </c>
      <c r="ACU93" s="169">
        <v>0</v>
      </c>
      <c r="ACV93">
        <f t="shared" si="642"/>
        <v>0</v>
      </c>
      <c r="ACW93">
        <v>0.164744418</v>
      </c>
      <c r="ACX93">
        <f t="shared" si="643"/>
        <v>0</v>
      </c>
      <c r="ACZ93" s="169">
        <v>0</v>
      </c>
      <c r="ADA93">
        <f t="shared" si="644"/>
        <v>0</v>
      </c>
      <c r="ADB93">
        <v>0.164744418</v>
      </c>
      <c r="ADC93">
        <f t="shared" si="645"/>
        <v>0</v>
      </c>
      <c r="ADE93" s="169">
        <v>0</v>
      </c>
      <c r="ADF93">
        <f t="shared" si="646"/>
        <v>0</v>
      </c>
      <c r="ADG93">
        <v>0.164744418</v>
      </c>
      <c r="ADH93">
        <f t="shared" si="647"/>
        <v>0</v>
      </c>
      <c r="ADJ93" s="169">
        <v>0</v>
      </c>
      <c r="ADK93">
        <f t="shared" si="648"/>
        <v>0</v>
      </c>
      <c r="ADL93">
        <v>0.164744418</v>
      </c>
      <c r="ADM93">
        <f t="shared" si="649"/>
        <v>0</v>
      </c>
      <c r="ADO93" s="169">
        <v>0</v>
      </c>
      <c r="ADP93">
        <f t="shared" si="650"/>
        <v>0</v>
      </c>
      <c r="ADQ93">
        <v>0.164744418</v>
      </c>
      <c r="ADR93">
        <f t="shared" si="651"/>
        <v>0</v>
      </c>
      <c r="ADT93" s="169">
        <v>0</v>
      </c>
      <c r="ADU93">
        <f t="shared" si="652"/>
        <v>0</v>
      </c>
      <c r="ADV93">
        <v>0.164744418</v>
      </c>
      <c r="ADW93">
        <f t="shared" si="653"/>
        <v>0</v>
      </c>
      <c r="ADY93" s="169">
        <v>0</v>
      </c>
      <c r="ADZ93">
        <f t="shared" si="654"/>
        <v>0</v>
      </c>
      <c r="AEA93">
        <v>0.164744418</v>
      </c>
      <c r="AEB93">
        <f t="shared" si="655"/>
        <v>0</v>
      </c>
      <c r="AED93" s="169">
        <v>0</v>
      </c>
      <c r="AEE93">
        <f t="shared" si="656"/>
        <v>0</v>
      </c>
      <c r="AEF93">
        <v>0.164744418</v>
      </c>
      <c r="AEG93">
        <f t="shared" si="657"/>
        <v>0</v>
      </c>
      <c r="AEI93" s="169">
        <v>0</v>
      </c>
      <c r="AEJ93">
        <f t="shared" si="658"/>
        <v>0</v>
      </c>
      <c r="AEK93">
        <v>0.164744418</v>
      </c>
      <c r="AEL93">
        <f t="shared" si="659"/>
        <v>0</v>
      </c>
      <c r="AEN93" s="169">
        <v>0</v>
      </c>
      <c r="AEO93">
        <f t="shared" si="660"/>
        <v>0</v>
      </c>
      <c r="AEP93">
        <v>0.164744418</v>
      </c>
      <c r="AEQ93">
        <f t="shared" si="661"/>
        <v>0</v>
      </c>
      <c r="AES93" s="169">
        <v>0</v>
      </c>
      <c r="AET93">
        <f t="shared" si="662"/>
        <v>0</v>
      </c>
      <c r="AEU93">
        <v>0.164744418</v>
      </c>
      <c r="AEV93">
        <f t="shared" si="663"/>
        <v>0</v>
      </c>
      <c r="AEX93" s="169">
        <v>0</v>
      </c>
      <c r="AEY93">
        <f t="shared" si="664"/>
        <v>0</v>
      </c>
      <c r="AEZ93">
        <v>0.164744418</v>
      </c>
      <c r="AFA93">
        <f t="shared" si="665"/>
        <v>0</v>
      </c>
      <c r="AFC93" s="169">
        <v>0</v>
      </c>
      <c r="AFD93">
        <f t="shared" si="666"/>
        <v>0</v>
      </c>
      <c r="AFE93">
        <v>0.164744418</v>
      </c>
      <c r="AFF93">
        <f t="shared" si="667"/>
        <v>0</v>
      </c>
      <c r="AFK93" s="169">
        <v>0</v>
      </c>
      <c r="AFL93">
        <f t="shared" si="668"/>
        <v>0</v>
      </c>
      <c r="AFM93">
        <v>0.164744418</v>
      </c>
      <c r="AFN93">
        <f t="shared" si="669"/>
        <v>0</v>
      </c>
      <c r="AFP93" s="169">
        <v>0</v>
      </c>
      <c r="AFQ93">
        <f t="shared" si="670"/>
        <v>0</v>
      </c>
      <c r="AFR93">
        <v>0.164744418</v>
      </c>
      <c r="AFS93">
        <f t="shared" si="671"/>
        <v>0</v>
      </c>
      <c r="AFU93" s="169">
        <v>0</v>
      </c>
      <c r="AFV93">
        <f t="shared" si="672"/>
        <v>0</v>
      </c>
      <c r="AFW93">
        <v>0.164744418</v>
      </c>
      <c r="AFX93">
        <f t="shared" si="673"/>
        <v>0</v>
      </c>
      <c r="AFZ93" s="169">
        <v>0</v>
      </c>
      <c r="AGA93">
        <f t="shared" si="674"/>
        <v>0</v>
      </c>
      <c r="AGB93">
        <v>0.164744418</v>
      </c>
      <c r="AGC93">
        <f t="shared" si="675"/>
        <v>0</v>
      </c>
      <c r="AGE93" s="169">
        <v>0</v>
      </c>
      <c r="AGF93">
        <f t="shared" si="676"/>
        <v>0</v>
      </c>
      <c r="AGG93">
        <v>0.164744418</v>
      </c>
      <c r="AGH93">
        <f t="shared" si="677"/>
        <v>0</v>
      </c>
      <c r="AGL93" s="169">
        <v>0</v>
      </c>
      <c r="AGM93">
        <f t="shared" si="678"/>
        <v>0</v>
      </c>
      <c r="AGN93">
        <v>0.164744418</v>
      </c>
      <c r="AGO93">
        <f t="shared" si="679"/>
        <v>0</v>
      </c>
      <c r="AGQ93" s="169">
        <v>0</v>
      </c>
      <c r="AGR93">
        <f t="shared" si="680"/>
        <v>0</v>
      </c>
      <c r="AGS93">
        <v>0.164744418</v>
      </c>
      <c r="AGT93">
        <f t="shared" si="681"/>
        <v>0</v>
      </c>
      <c r="AGV93" s="169">
        <v>0</v>
      </c>
      <c r="AGW93">
        <f t="shared" si="682"/>
        <v>0</v>
      </c>
      <c r="AGX93">
        <v>0.164744418</v>
      </c>
      <c r="AGY93">
        <f t="shared" si="683"/>
        <v>0</v>
      </c>
      <c r="AHA93" s="169">
        <v>0</v>
      </c>
      <c r="AHB93">
        <f t="shared" si="684"/>
        <v>0</v>
      </c>
      <c r="AHC93">
        <v>0.164744418</v>
      </c>
      <c r="AHD93">
        <f t="shared" si="685"/>
        <v>0</v>
      </c>
      <c r="AHF93" s="169">
        <v>0</v>
      </c>
      <c r="AHG93">
        <f t="shared" si="686"/>
        <v>0</v>
      </c>
      <c r="AHH93">
        <v>0.164744418</v>
      </c>
      <c r="AHI93">
        <f t="shared" si="687"/>
        <v>0</v>
      </c>
      <c r="AHK93" s="169">
        <v>0</v>
      </c>
      <c r="AHL93">
        <f t="shared" si="688"/>
        <v>0</v>
      </c>
      <c r="AHM93">
        <v>0.164744418</v>
      </c>
      <c r="AHN93">
        <f t="shared" si="689"/>
        <v>0</v>
      </c>
      <c r="AHP93" s="169">
        <v>0</v>
      </c>
      <c r="AHQ93">
        <f t="shared" si="690"/>
        <v>0</v>
      </c>
      <c r="AHR93">
        <v>0.164744418</v>
      </c>
      <c r="AHS93">
        <f t="shared" si="691"/>
        <v>0</v>
      </c>
      <c r="AHU93" s="169">
        <v>0</v>
      </c>
      <c r="AHV93">
        <f t="shared" si="692"/>
        <v>0</v>
      </c>
      <c r="AHW93">
        <v>0.164744418</v>
      </c>
      <c r="AHX93">
        <f t="shared" si="693"/>
        <v>0</v>
      </c>
      <c r="AHZ93" s="169">
        <v>0</v>
      </c>
      <c r="AIA93">
        <f t="shared" si="694"/>
        <v>0</v>
      </c>
      <c r="AIB93">
        <v>0.164744418</v>
      </c>
      <c r="AIC93">
        <f t="shared" si="695"/>
        <v>0</v>
      </c>
      <c r="AIE93" s="169">
        <v>0</v>
      </c>
      <c r="AIF93">
        <f t="shared" si="696"/>
        <v>0</v>
      </c>
      <c r="AIG93">
        <v>0.164744418</v>
      </c>
      <c r="AIH93">
        <f t="shared" si="697"/>
        <v>0</v>
      </c>
      <c r="AIJ93" s="169">
        <v>0</v>
      </c>
      <c r="AIK93">
        <f t="shared" si="698"/>
        <v>0</v>
      </c>
      <c r="AIL93">
        <v>0.164744418</v>
      </c>
      <c r="AIM93">
        <f t="shared" si="699"/>
        <v>0</v>
      </c>
      <c r="AIO93" s="169">
        <v>0</v>
      </c>
      <c r="AIP93">
        <f t="shared" si="700"/>
        <v>0</v>
      </c>
      <c r="AIQ93">
        <v>0.164744418</v>
      </c>
      <c r="AIR93">
        <f t="shared" si="701"/>
        <v>0</v>
      </c>
      <c r="AIT93" s="169">
        <v>0</v>
      </c>
      <c r="AIU93">
        <f t="shared" si="702"/>
        <v>0</v>
      </c>
      <c r="AIV93">
        <v>0.164744418</v>
      </c>
      <c r="AIW93">
        <f t="shared" si="703"/>
        <v>0</v>
      </c>
      <c r="AIY93" s="169">
        <v>0</v>
      </c>
      <c r="AIZ93">
        <f t="shared" si="704"/>
        <v>0</v>
      </c>
      <c r="AJA93">
        <v>0.164744418</v>
      </c>
      <c r="AJB93">
        <f t="shared" si="705"/>
        <v>0</v>
      </c>
      <c r="AJD93" s="169">
        <v>0</v>
      </c>
      <c r="AJE93">
        <f t="shared" si="706"/>
        <v>0</v>
      </c>
      <c r="AJF93">
        <v>0.164744418</v>
      </c>
      <c r="AJG93">
        <f t="shared" si="707"/>
        <v>0</v>
      </c>
      <c r="AJI93" s="169">
        <v>0</v>
      </c>
      <c r="AJJ93">
        <f t="shared" si="708"/>
        <v>0</v>
      </c>
      <c r="AJK93">
        <v>0.164744418</v>
      </c>
      <c r="AJL93">
        <f t="shared" si="709"/>
        <v>0</v>
      </c>
      <c r="AJN93" s="169">
        <v>0</v>
      </c>
      <c r="AJO93">
        <f t="shared" si="710"/>
        <v>0</v>
      </c>
      <c r="AJP93">
        <v>0.164744418</v>
      </c>
      <c r="AJQ93">
        <f t="shared" si="711"/>
        <v>0</v>
      </c>
      <c r="AJS93" s="169">
        <v>0</v>
      </c>
      <c r="AJT93">
        <f t="shared" si="712"/>
        <v>0</v>
      </c>
      <c r="AJU93">
        <v>0.164744418</v>
      </c>
      <c r="AJV93">
        <f t="shared" si="713"/>
        <v>0</v>
      </c>
      <c r="AJX93" s="169">
        <v>0</v>
      </c>
      <c r="AJY93">
        <f t="shared" si="714"/>
        <v>0</v>
      </c>
      <c r="AJZ93">
        <v>0.164744418</v>
      </c>
      <c r="AKA93">
        <f t="shared" si="715"/>
        <v>0</v>
      </c>
      <c r="AKC93" s="169">
        <v>0</v>
      </c>
      <c r="AKD93">
        <f t="shared" si="716"/>
        <v>0</v>
      </c>
      <c r="AKE93">
        <v>0.164744418</v>
      </c>
      <c r="AKF93">
        <f t="shared" si="717"/>
        <v>0</v>
      </c>
      <c r="AKH93" s="169">
        <v>0</v>
      </c>
      <c r="AKI93">
        <f t="shared" si="718"/>
        <v>0</v>
      </c>
      <c r="AKJ93">
        <v>0.164744418</v>
      </c>
      <c r="AKK93">
        <f t="shared" si="719"/>
        <v>0</v>
      </c>
      <c r="AKM93" s="169">
        <v>0</v>
      </c>
      <c r="AKN93">
        <f t="shared" si="720"/>
        <v>0</v>
      </c>
      <c r="AKO93">
        <v>0.164744418</v>
      </c>
      <c r="AKP93">
        <f t="shared" si="721"/>
        <v>0</v>
      </c>
      <c r="AKU93" s="169">
        <v>0</v>
      </c>
      <c r="AKV93">
        <f t="shared" si="722"/>
        <v>0</v>
      </c>
      <c r="AKW93">
        <v>0.164744418</v>
      </c>
      <c r="AKX93">
        <f t="shared" si="723"/>
        <v>0</v>
      </c>
      <c r="AKZ93" s="169">
        <v>0</v>
      </c>
      <c r="ALA93">
        <f t="shared" si="724"/>
        <v>0</v>
      </c>
      <c r="ALB93">
        <v>0.164744418</v>
      </c>
      <c r="ALC93">
        <f t="shared" si="725"/>
        <v>0</v>
      </c>
      <c r="ALE93" s="169">
        <v>0</v>
      </c>
      <c r="ALF93">
        <f t="shared" si="726"/>
        <v>0</v>
      </c>
      <c r="ALG93">
        <v>0.164744418</v>
      </c>
      <c r="ALH93">
        <f t="shared" si="727"/>
        <v>0</v>
      </c>
      <c r="ALJ93" s="169">
        <v>0</v>
      </c>
      <c r="ALK93">
        <f t="shared" si="728"/>
        <v>0</v>
      </c>
      <c r="ALL93">
        <v>0.164744418</v>
      </c>
      <c r="ALM93">
        <f t="shared" si="729"/>
        <v>0</v>
      </c>
      <c r="ALO93" s="169">
        <v>0</v>
      </c>
      <c r="ALP93">
        <f t="shared" si="730"/>
        <v>0</v>
      </c>
      <c r="ALQ93">
        <v>0.164744418</v>
      </c>
      <c r="ALR93">
        <f t="shared" si="731"/>
        <v>0</v>
      </c>
      <c r="ALT93" s="169">
        <v>0</v>
      </c>
      <c r="ALU93">
        <f t="shared" si="732"/>
        <v>0</v>
      </c>
      <c r="ALV93">
        <v>0.164744418</v>
      </c>
      <c r="ALW93">
        <f t="shared" si="733"/>
        <v>0</v>
      </c>
      <c r="ALY93" s="169">
        <v>0</v>
      </c>
      <c r="ALZ93">
        <f t="shared" si="734"/>
        <v>0</v>
      </c>
      <c r="AMA93">
        <v>0.164744418</v>
      </c>
      <c r="AMB93">
        <f t="shared" si="735"/>
        <v>0</v>
      </c>
      <c r="AMD93" s="169">
        <v>0</v>
      </c>
      <c r="AME93">
        <f t="shared" si="736"/>
        <v>0</v>
      </c>
      <c r="AMF93">
        <v>0.164744418</v>
      </c>
      <c r="AMG93">
        <f t="shared" si="737"/>
        <v>0</v>
      </c>
      <c r="AMK93" s="169">
        <v>0</v>
      </c>
      <c r="AML93">
        <f t="shared" si="738"/>
        <v>0</v>
      </c>
      <c r="AMM93">
        <v>0.164744418</v>
      </c>
      <c r="AMN93">
        <f t="shared" si="739"/>
        <v>0</v>
      </c>
      <c r="AMP93" s="169">
        <v>0</v>
      </c>
      <c r="AMQ93">
        <f t="shared" si="740"/>
        <v>0</v>
      </c>
      <c r="AMR93">
        <v>0.164744418</v>
      </c>
      <c r="AMS93">
        <f t="shared" si="741"/>
        <v>0</v>
      </c>
      <c r="AMU93" s="169">
        <v>0</v>
      </c>
      <c r="AMV93">
        <f t="shared" si="742"/>
        <v>0</v>
      </c>
      <c r="AMW93">
        <v>0.164744418</v>
      </c>
      <c r="AMX93">
        <f t="shared" si="743"/>
        <v>0</v>
      </c>
      <c r="AMZ93" s="169">
        <v>0</v>
      </c>
      <c r="ANA93">
        <f t="shared" si="744"/>
        <v>0</v>
      </c>
      <c r="ANB93">
        <v>0.164744418</v>
      </c>
      <c r="ANC93">
        <f t="shared" si="745"/>
        <v>0</v>
      </c>
      <c r="ANE93" s="169">
        <v>0</v>
      </c>
      <c r="ANF93">
        <f t="shared" si="746"/>
        <v>0</v>
      </c>
      <c r="ANG93">
        <v>0.164744418</v>
      </c>
      <c r="ANH93">
        <f t="shared" si="747"/>
        <v>0</v>
      </c>
    </row>
    <row r="94" spans="2:1021 1025:1048">
      <c r="B94" s="1" t="s">
        <v>93</v>
      </c>
      <c r="C94" s="2" t="s">
        <v>1</v>
      </c>
      <c r="E94" s="9">
        <v>0.25567135899999999</v>
      </c>
      <c r="I94" s="1" t="s">
        <v>93</v>
      </c>
      <c r="J94" s="2">
        <v>100.35697975808442</v>
      </c>
      <c r="K94">
        <f t="shared" si="374"/>
        <v>1.1262651197235249E-3</v>
      </c>
      <c r="L94" s="9">
        <v>0.25567135899999999</v>
      </c>
      <c r="M94">
        <f t="shared" si="375"/>
        <v>2.879537337540113E-4</v>
      </c>
      <c r="S94" s="9">
        <v>0.25567135899999999</v>
      </c>
      <c r="W94" s="1" t="s">
        <v>93</v>
      </c>
      <c r="X94" s="2">
        <v>0</v>
      </c>
      <c r="Y94">
        <f t="shared" si="376"/>
        <v>0</v>
      </c>
      <c r="Z94" s="9">
        <v>0.25567135899999999</v>
      </c>
      <c r="AA94">
        <f t="shared" si="377"/>
        <v>0</v>
      </c>
      <c r="AD94" s="1" t="s">
        <v>93</v>
      </c>
      <c r="AE94" s="2">
        <v>0</v>
      </c>
      <c r="AF94">
        <f t="shared" si="378"/>
        <v>0</v>
      </c>
      <c r="AG94" s="9">
        <v>0.25567135899999999</v>
      </c>
      <c r="AH94">
        <f t="shared" si="379"/>
        <v>0</v>
      </c>
      <c r="AK94" s="1" t="s">
        <v>93</v>
      </c>
      <c r="AL94" s="2">
        <v>0</v>
      </c>
      <c r="AM94">
        <f t="shared" si="380"/>
        <v>0</v>
      </c>
      <c r="AN94" s="9">
        <v>0.25567135899999999</v>
      </c>
      <c r="AO94">
        <f t="shared" si="381"/>
        <v>0</v>
      </c>
      <c r="AR94" s="1" t="s">
        <v>93</v>
      </c>
      <c r="AS94" s="2">
        <v>0</v>
      </c>
      <c r="AT94">
        <f t="shared" si="382"/>
        <v>0</v>
      </c>
      <c r="AU94" s="9">
        <v>0.25567135899999999</v>
      </c>
      <c r="AV94">
        <f t="shared" si="383"/>
        <v>0</v>
      </c>
      <c r="AZ94" s="2">
        <v>0</v>
      </c>
      <c r="BA94">
        <f t="shared" si="384"/>
        <v>0</v>
      </c>
      <c r="BB94" s="9">
        <v>0.25567135899999999</v>
      </c>
      <c r="BC94">
        <f t="shared" si="385"/>
        <v>0</v>
      </c>
      <c r="BG94" s="2">
        <v>0</v>
      </c>
      <c r="BH94">
        <f t="shared" si="386"/>
        <v>0</v>
      </c>
      <c r="BI94" s="9">
        <v>0.25567135899999999</v>
      </c>
      <c r="BJ94">
        <f t="shared" si="387"/>
        <v>0</v>
      </c>
      <c r="BN94" s="2">
        <v>0</v>
      </c>
      <c r="BO94">
        <f t="shared" si="388"/>
        <v>0</v>
      </c>
      <c r="BP94" s="9">
        <v>0.25567135899999999</v>
      </c>
      <c r="BQ94">
        <f t="shared" si="389"/>
        <v>0</v>
      </c>
      <c r="BS94" s="2">
        <v>10195.825390633978</v>
      </c>
      <c r="BT94">
        <f t="shared" si="390"/>
        <v>1.8462644170410588E-3</v>
      </c>
      <c r="BU94" s="9">
        <v>0.25567135899999999</v>
      </c>
      <c r="BV94">
        <f t="shared" si="391"/>
        <v>4.7203693257823025E-4</v>
      </c>
      <c r="BX94" s="2">
        <v>2166.8549672229915</v>
      </c>
      <c r="BY94">
        <f t="shared" si="392"/>
        <v>1.653812546631928E-3</v>
      </c>
      <c r="BZ94" s="9">
        <v>0.25567135899999999</v>
      </c>
      <c r="CA94">
        <f t="shared" si="393"/>
        <v>4.2283250132863588E-4</v>
      </c>
      <c r="CC94" s="2">
        <v>0</v>
      </c>
      <c r="CD94">
        <f t="shared" si="394"/>
        <v>0</v>
      </c>
      <c r="CE94" s="9">
        <v>0.25567135899999999</v>
      </c>
      <c r="CF94">
        <f t="shared" si="395"/>
        <v>0</v>
      </c>
      <c r="CH94" s="2">
        <v>9.7808357732233162</v>
      </c>
      <c r="CI94">
        <f t="shared" si="396"/>
        <v>2.9278679797710937E-4</v>
      </c>
      <c r="CJ94" s="9">
        <v>0.25567135899999999</v>
      </c>
      <c r="CK94">
        <f t="shared" si="397"/>
        <v>7.4857198536065997E-5</v>
      </c>
      <c r="CM94" s="2">
        <v>0</v>
      </c>
      <c r="CN94">
        <f t="shared" si="398"/>
        <v>0</v>
      </c>
      <c r="CO94" s="9">
        <v>0.25567135899999999</v>
      </c>
      <c r="CP94">
        <f t="shared" si="399"/>
        <v>0</v>
      </c>
      <c r="CR94" s="2">
        <v>0</v>
      </c>
      <c r="CS94">
        <f t="shared" si="400"/>
        <v>0</v>
      </c>
      <c r="CT94" s="9">
        <v>0.25567135899999999</v>
      </c>
      <c r="CU94">
        <f t="shared" si="401"/>
        <v>0</v>
      </c>
      <c r="CW94" s="2">
        <v>0</v>
      </c>
      <c r="CX94">
        <f t="shared" si="402"/>
        <v>0</v>
      </c>
      <c r="CY94" s="9">
        <v>0.25567135899999999</v>
      </c>
      <c r="CZ94">
        <f t="shared" si="403"/>
        <v>0</v>
      </c>
      <c r="DB94" s="2">
        <v>0</v>
      </c>
      <c r="DC94">
        <f t="shared" si="404"/>
        <v>0</v>
      </c>
      <c r="DD94" s="9">
        <v>0.25567135899999999</v>
      </c>
      <c r="DE94">
        <f t="shared" si="405"/>
        <v>0</v>
      </c>
      <c r="DG94" s="2">
        <v>3804.1936084884655</v>
      </c>
      <c r="DH94">
        <f t="shared" si="406"/>
        <v>2.5955192949066687E-3</v>
      </c>
      <c r="DI94" s="9">
        <v>0.25567135899999999</v>
      </c>
      <c r="DJ94">
        <f t="shared" si="407"/>
        <v>6.6359994543950974E-4</v>
      </c>
      <c r="DL94" s="2">
        <v>2.7319792213856302</v>
      </c>
      <c r="DM94">
        <f t="shared" si="408"/>
        <v>5.836689429755443E-5</v>
      </c>
      <c r="DN94" s="9">
        <v>0.25567135899999999</v>
      </c>
      <c r="DO94">
        <f t="shared" si="409"/>
        <v>1.492274318566509E-5</v>
      </c>
      <c r="DQ94" s="2">
        <v>0</v>
      </c>
      <c r="DR94">
        <f t="shared" si="410"/>
        <v>0</v>
      </c>
      <c r="DS94" s="9">
        <v>0.25567135899999999</v>
      </c>
      <c r="DT94">
        <f t="shared" si="411"/>
        <v>0</v>
      </c>
      <c r="DV94" s="2">
        <v>0</v>
      </c>
      <c r="DW94">
        <f t="shared" si="412"/>
        <v>0</v>
      </c>
      <c r="DX94" s="9">
        <v>0.25567135899999999</v>
      </c>
      <c r="DY94">
        <f t="shared" si="413"/>
        <v>0</v>
      </c>
      <c r="EA94" s="2">
        <v>0</v>
      </c>
      <c r="EB94">
        <f t="shared" si="414"/>
        <v>0</v>
      </c>
      <c r="EC94" s="9">
        <v>0.25567135899999999</v>
      </c>
      <c r="ED94">
        <f t="shared" si="415"/>
        <v>0</v>
      </c>
      <c r="EF94" s="2">
        <v>112.32683728844738</v>
      </c>
      <c r="EG94">
        <f t="shared" si="416"/>
        <v>7.7032744665194992E-4</v>
      </c>
      <c r="EH94" s="9">
        <v>0.25567135899999999</v>
      </c>
      <c r="EI94">
        <f t="shared" si="417"/>
        <v>1.9695066516050403E-4</v>
      </c>
      <c r="EK94" s="2">
        <v>0</v>
      </c>
      <c r="EL94">
        <f t="shared" si="418"/>
        <v>0</v>
      </c>
      <c r="EM94" s="9">
        <v>0.25567135899999999</v>
      </c>
      <c r="EN94">
        <f t="shared" si="419"/>
        <v>0</v>
      </c>
      <c r="ER94" s="9">
        <v>0.25567135899999999</v>
      </c>
      <c r="EU94" s="2">
        <v>1790.9195108148065</v>
      </c>
      <c r="EV94">
        <f t="shared" si="420"/>
        <v>2.6029823158060981E-3</v>
      </c>
      <c r="EW94" s="9">
        <v>0.25567135899999999</v>
      </c>
      <c r="EX94">
        <f t="shared" si="421"/>
        <v>6.6550802613511229E-4</v>
      </c>
      <c r="EZ94" s="2">
        <v>0</v>
      </c>
      <c r="FA94">
        <f t="shared" si="422"/>
        <v>0</v>
      </c>
      <c r="FB94" s="9">
        <v>0.25567135899999999</v>
      </c>
      <c r="FC94">
        <f t="shared" si="423"/>
        <v>0</v>
      </c>
      <c r="FE94" s="2">
        <v>0</v>
      </c>
      <c r="FF94">
        <f t="shared" si="424"/>
        <v>0</v>
      </c>
      <c r="FG94" s="9">
        <v>0.25567135899999999</v>
      </c>
      <c r="FH94">
        <f t="shared" si="425"/>
        <v>0</v>
      </c>
      <c r="FJ94" s="2">
        <v>0</v>
      </c>
      <c r="FK94">
        <f t="shared" si="426"/>
        <v>0</v>
      </c>
      <c r="FL94" s="9">
        <v>0.25567135899999999</v>
      </c>
      <c r="FM94">
        <f t="shared" si="427"/>
        <v>0</v>
      </c>
      <c r="FO94" s="2">
        <v>0</v>
      </c>
      <c r="FP94">
        <f t="shared" si="428"/>
        <v>0</v>
      </c>
      <c r="FQ94" s="9">
        <v>0.25567135899999999</v>
      </c>
      <c r="FR94">
        <f t="shared" si="429"/>
        <v>0</v>
      </c>
      <c r="FT94" s="2">
        <v>0</v>
      </c>
      <c r="FU94">
        <f t="shared" si="430"/>
        <v>0</v>
      </c>
      <c r="FV94" s="9">
        <v>0.25567135899999999</v>
      </c>
      <c r="FW94">
        <f t="shared" si="431"/>
        <v>0</v>
      </c>
      <c r="FY94" s="11">
        <v>0</v>
      </c>
      <c r="FZ94">
        <f t="shared" si="432"/>
        <v>0</v>
      </c>
      <c r="GA94" s="9">
        <v>0.25567135899999999</v>
      </c>
      <c r="GB94">
        <f t="shared" si="433"/>
        <v>0</v>
      </c>
      <c r="GD94" s="15">
        <v>24818.996242090208</v>
      </c>
      <c r="GE94">
        <f t="shared" si="434"/>
        <v>3.4459628734675408E-3</v>
      </c>
      <c r="GF94" s="9">
        <v>0.25567135899999999</v>
      </c>
      <c r="GG94">
        <f t="shared" si="435"/>
        <v>8.8103401092299118E-4</v>
      </c>
      <c r="GI94" s="19">
        <v>0</v>
      </c>
      <c r="GJ94">
        <f t="shared" si="436"/>
        <v>0</v>
      </c>
      <c r="GK94" s="9">
        <v>0.25567135899999999</v>
      </c>
      <c r="GL94">
        <f t="shared" si="437"/>
        <v>0</v>
      </c>
      <c r="GN94" s="23">
        <v>17.617378425080226</v>
      </c>
      <c r="GO94">
        <f t="shared" si="438"/>
        <v>4.9370525796099728E-4</v>
      </c>
      <c r="GP94" s="9">
        <v>0.25567135899999999</v>
      </c>
      <c r="GQ94">
        <f t="shared" si="439"/>
        <v>1.2622629424833374E-4</v>
      </c>
      <c r="GS94" s="27">
        <v>0</v>
      </c>
      <c r="GT94">
        <f t="shared" si="440"/>
        <v>0</v>
      </c>
      <c r="GU94" s="9">
        <v>0.25567135899999999</v>
      </c>
      <c r="GV94">
        <f t="shared" si="441"/>
        <v>0</v>
      </c>
      <c r="GX94" s="31">
        <v>0</v>
      </c>
      <c r="GY94">
        <f t="shared" si="442"/>
        <v>0</v>
      </c>
      <c r="GZ94" s="9">
        <v>0.25567135899999999</v>
      </c>
      <c r="HA94">
        <f t="shared" si="443"/>
        <v>0</v>
      </c>
      <c r="HE94" s="9">
        <v>0.25567135899999999</v>
      </c>
      <c r="HH94" s="36">
        <v>896.04525474845991</v>
      </c>
      <c r="HI94">
        <f t="shared" si="444"/>
        <v>2.7966718001368922E-3</v>
      </c>
      <c r="HJ94" s="9">
        <v>0.25567135899999999</v>
      </c>
      <c r="HK94">
        <f t="shared" si="445"/>
        <v>7.1502887981797557E-4</v>
      </c>
      <c r="HO94" s="9">
        <v>0.25567135899999999</v>
      </c>
      <c r="HR94" s="40">
        <v>376.08087834151661</v>
      </c>
      <c r="HS94">
        <f t="shared" si="446"/>
        <v>3.409710856519367E-3</v>
      </c>
      <c r="HT94" s="9">
        <v>0.25567135899999999</v>
      </c>
      <c r="HU94">
        <f t="shared" si="447"/>
        <v>8.7176540848336057E-4</v>
      </c>
      <c r="HW94" s="44">
        <v>0</v>
      </c>
      <c r="HX94">
        <f t="shared" si="448"/>
        <v>0</v>
      </c>
      <c r="HY94" s="9">
        <v>0.25567135899999999</v>
      </c>
      <c r="HZ94">
        <f t="shared" si="449"/>
        <v>0</v>
      </c>
      <c r="ID94" s="9">
        <v>0.25567135899999999</v>
      </c>
      <c r="IG94" s="49">
        <v>0</v>
      </c>
      <c r="IH94">
        <f t="shared" si="450"/>
        <v>0</v>
      </c>
      <c r="II94" s="9">
        <v>0.25567135899999999</v>
      </c>
      <c r="IJ94">
        <f t="shared" si="451"/>
        <v>0</v>
      </c>
      <c r="IL94" s="53">
        <v>0</v>
      </c>
      <c r="IM94">
        <f t="shared" si="452"/>
        <v>0</v>
      </c>
      <c r="IN94" s="9">
        <v>0.25567135899999999</v>
      </c>
      <c r="IO94">
        <f t="shared" si="453"/>
        <v>0</v>
      </c>
      <c r="IQ94" s="57">
        <v>0</v>
      </c>
      <c r="IR94">
        <f t="shared" si="454"/>
        <v>0</v>
      </c>
      <c r="IS94" s="9">
        <v>0.25567135899999999</v>
      </c>
      <c r="IT94">
        <f t="shared" si="455"/>
        <v>0</v>
      </c>
      <c r="IV94" s="61">
        <v>0</v>
      </c>
      <c r="IW94">
        <f t="shared" si="456"/>
        <v>0</v>
      </c>
      <c r="IX94" s="9">
        <v>0.25567135899999999</v>
      </c>
      <c r="IY94">
        <f t="shared" si="457"/>
        <v>0</v>
      </c>
      <c r="JA94" s="65">
        <v>0</v>
      </c>
      <c r="JB94">
        <f t="shared" si="458"/>
        <v>0</v>
      </c>
      <c r="JC94" s="9">
        <v>0.25567135899999999</v>
      </c>
      <c r="JD94">
        <f t="shared" si="459"/>
        <v>0</v>
      </c>
      <c r="JF94" s="69">
        <v>338.74755646583606</v>
      </c>
      <c r="JG94">
        <f t="shared" si="460"/>
        <v>2.1960516584172501E-3</v>
      </c>
      <c r="JH94" s="9">
        <v>0.25567135899999999</v>
      </c>
      <c r="JI94">
        <f t="shared" si="461"/>
        <v>5.614675119417421E-4</v>
      </c>
      <c r="JK94" s="73">
        <v>142.43490970551443</v>
      </c>
      <c r="JL94">
        <f t="shared" si="462"/>
        <v>3.1439739384628415E-4</v>
      </c>
      <c r="JM94" s="9">
        <v>0.25567135899999999</v>
      </c>
      <c r="JN94">
        <f t="shared" si="463"/>
        <v>8.0382408950737698E-5</v>
      </c>
      <c r="JP94" s="77">
        <v>2004.2380038387719</v>
      </c>
      <c r="JQ94">
        <f t="shared" si="464"/>
        <v>4.1434360052402287E-3</v>
      </c>
      <c r="JR94" s="9">
        <v>0.25567135899999999</v>
      </c>
      <c r="JS94">
        <f t="shared" si="465"/>
        <v>1.0593579143893003E-3</v>
      </c>
      <c r="JU94" s="81">
        <v>0</v>
      </c>
      <c r="JV94">
        <f t="shared" si="466"/>
        <v>0</v>
      </c>
      <c r="JW94" s="9">
        <v>0.25567135899999999</v>
      </c>
      <c r="JX94">
        <f t="shared" si="467"/>
        <v>0</v>
      </c>
      <c r="JZ94" s="85">
        <v>0</v>
      </c>
      <c r="KA94">
        <f t="shared" si="468"/>
        <v>0</v>
      </c>
      <c r="KB94" s="9">
        <v>0.25567135899999999</v>
      </c>
      <c r="KC94">
        <f t="shared" si="469"/>
        <v>0</v>
      </c>
      <c r="KE94" s="89">
        <v>275.32055531886152</v>
      </c>
      <c r="KF94">
        <f t="shared" si="470"/>
        <v>6.3387819147277963E-4</v>
      </c>
      <c r="KG94" s="9">
        <v>0.25567135899999999</v>
      </c>
      <c r="KH94">
        <f t="shared" si="471"/>
        <v>1.6206449865430777E-4</v>
      </c>
      <c r="KJ94" s="93">
        <v>713.30321054353578</v>
      </c>
      <c r="KK94">
        <f t="shared" si="472"/>
        <v>1.8120653350223574E-3</v>
      </c>
      <c r="KL94" s="9">
        <v>0.25567135899999999</v>
      </c>
      <c r="KM94">
        <f t="shared" si="473"/>
        <v>4.632932068019564E-4</v>
      </c>
      <c r="KO94" s="97">
        <v>0</v>
      </c>
      <c r="KP94">
        <f t="shared" si="474"/>
        <v>0</v>
      </c>
      <c r="KQ94" s="9">
        <v>0.25567135899999999</v>
      </c>
      <c r="KR94">
        <f t="shared" si="475"/>
        <v>0</v>
      </c>
      <c r="KT94" s="101">
        <v>0</v>
      </c>
      <c r="KU94">
        <f t="shared" si="476"/>
        <v>0</v>
      </c>
      <c r="KV94" s="9">
        <v>0.25567135899999999</v>
      </c>
      <c r="KW94">
        <f t="shared" si="477"/>
        <v>0</v>
      </c>
      <c r="KY94" s="105">
        <v>0</v>
      </c>
      <c r="KZ94">
        <f t="shared" si="478"/>
        <v>0</v>
      </c>
      <c r="LA94" s="9">
        <v>0.25567135899999999</v>
      </c>
      <c r="LB94">
        <f t="shared" si="479"/>
        <v>0</v>
      </c>
      <c r="LF94" s="9">
        <v>0.25567135899999999</v>
      </c>
      <c r="LI94" s="110">
        <v>0</v>
      </c>
      <c r="LJ94">
        <f t="shared" si="480"/>
        <v>0</v>
      </c>
      <c r="LK94" s="9">
        <v>0.25567135899999999</v>
      </c>
      <c r="LL94">
        <f t="shared" si="481"/>
        <v>0</v>
      </c>
      <c r="LN94" s="114">
        <v>0</v>
      </c>
      <c r="LO94">
        <f t="shared" si="482"/>
        <v>0</v>
      </c>
      <c r="LP94" s="9">
        <v>0.25567135899999999</v>
      </c>
      <c r="LQ94">
        <f t="shared" si="483"/>
        <v>0</v>
      </c>
      <c r="LS94" s="118">
        <v>0</v>
      </c>
      <c r="LT94">
        <f t="shared" si="484"/>
        <v>0</v>
      </c>
      <c r="LU94" s="9">
        <v>0.25567135899999999</v>
      </c>
      <c r="LV94">
        <f t="shared" si="485"/>
        <v>0</v>
      </c>
      <c r="LX94" s="122">
        <v>0</v>
      </c>
      <c r="LY94">
        <f t="shared" si="486"/>
        <v>0</v>
      </c>
      <c r="LZ94" s="9">
        <v>0.25567135899999999</v>
      </c>
      <c r="MA94">
        <f t="shared" si="487"/>
        <v>0</v>
      </c>
      <c r="MC94" s="126">
        <v>798.22735986854116</v>
      </c>
      <c r="MD94">
        <f t="shared" si="488"/>
        <v>3.5375205404418477E-3</v>
      </c>
      <c r="ME94" s="9">
        <v>0.25567135899999999</v>
      </c>
      <c r="MF94">
        <f t="shared" si="489"/>
        <v>9.0444268406518165E-4</v>
      </c>
      <c r="MH94" s="130">
        <v>8719.098610452671</v>
      </c>
      <c r="MI94">
        <f t="shared" si="490"/>
        <v>1.3043088543383181E-3</v>
      </c>
      <c r="MJ94" s="9">
        <v>0.25567135899999999</v>
      </c>
      <c r="MK94">
        <f t="shared" si="491"/>
        <v>3.3347441734441082E-4</v>
      </c>
      <c r="MM94" s="134">
        <v>0</v>
      </c>
      <c r="MN94">
        <f t="shared" si="492"/>
        <v>0</v>
      </c>
      <c r="MO94" s="9">
        <v>0.25567135899999999</v>
      </c>
      <c r="MP94">
        <f t="shared" si="493"/>
        <v>0</v>
      </c>
      <c r="MR94" s="138">
        <v>0</v>
      </c>
      <c r="MS94">
        <f t="shared" si="494"/>
        <v>0</v>
      </c>
      <c r="MT94" s="9">
        <v>0.25567135899999999</v>
      </c>
      <c r="MU94">
        <f t="shared" si="495"/>
        <v>0</v>
      </c>
      <c r="MW94" s="142">
        <v>0</v>
      </c>
      <c r="MX94">
        <f t="shared" si="496"/>
        <v>0</v>
      </c>
      <c r="MY94" s="9">
        <v>0.25567135899999999</v>
      </c>
      <c r="MZ94">
        <f t="shared" si="497"/>
        <v>0</v>
      </c>
      <c r="NB94" s="146">
        <v>972.25364828097952</v>
      </c>
      <c r="NC94">
        <f t="shared" si="498"/>
        <v>5.8125154588177103E-3</v>
      </c>
      <c r="ND94" s="9">
        <v>0.25567135899999999</v>
      </c>
      <c r="NE94">
        <f t="shared" si="499"/>
        <v>1.4860937265644325E-3</v>
      </c>
      <c r="NG94" s="150">
        <v>14078.660880387511</v>
      </c>
      <c r="NH94">
        <f t="shared" si="500"/>
        <v>1.308661559028854E-3</v>
      </c>
      <c r="NI94" s="9">
        <v>0.25567135899999999</v>
      </c>
      <c r="NJ94">
        <f t="shared" si="501"/>
        <v>3.3458727926796581E-4</v>
      </c>
      <c r="NL94" s="154" t="s">
        <v>1</v>
      </c>
      <c r="NN94" s="9">
        <v>0.25567135899999999</v>
      </c>
      <c r="NS94" s="9">
        <v>0.25567135899999999</v>
      </c>
      <c r="NV94" s="158">
        <v>751.2299219984651</v>
      </c>
      <c r="NW94">
        <f t="shared" si="502"/>
        <v>6.6316551994313625E-4</v>
      </c>
      <c r="NX94" s="9">
        <v>0.25567135899999999</v>
      </c>
      <c r="NY94">
        <f t="shared" si="503"/>
        <v>1.6955242972580323E-4</v>
      </c>
      <c r="OC94" s="9">
        <v>0.25567135899999999</v>
      </c>
      <c r="OH94" s="9">
        <v>0.25567135899999999</v>
      </c>
      <c r="OK94" s="162">
        <v>0</v>
      </c>
      <c r="OL94">
        <f t="shared" si="504"/>
        <v>0</v>
      </c>
      <c r="OM94" s="9">
        <v>0.25567135899999999</v>
      </c>
      <c r="ON94">
        <f t="shared" si="505"/>
        <v>0</v>
      </c>
      <c r="OP94" s="166">
        <v>102.33562822719449</v>
      </c>
      <c r="OQ94">
        <f t="shared" si="506"/>
        <v>1.7211703958691911E-3</v>
      </c>
      <c r="OR94" s="9">
        <v>0.25567135899999999</v>
      </c>
      <c r="OS94">
        <f t="shared" si="507"/>
        <v>4.4005397418244406E-4</v>
      </c>
      <c r="OU94" s="169">
        <v>0</v>
      </c>
      <c r="OV94">
        <f t="shared" si="508"/>
        <v>0</v>
      </c>
      <c r="OW94" s="9">
        <v>0.25567135899999999</v>
      </c>
      <c r="OX94">
        <f t="shared" si="509"/>
        <v>0</v>
      </c>
      <c r="OZ94" s="169">
        <v>0</v>
      </c>
      <c r="PA94">
        <f t="shared" si="510"/>
        <v>0</v>
      </c>
      <c r="PB94" s="9">
        <v>0.25567135899999999</v>
      </c>
      <c r="PC94">
        <f t="shared" si="511"/>
        <v>0</v>
      </c>
      <c r="PE94" s="169">
        <v>0</v>
      </c>
      <c r="PF94">
        <f t="shared" si="512"/>
        <v>0</v>
      </c>
      <c r="PG94" s="9">
        <v>0.25567135899999999</v>
      </c>
      <c r="PH94">
        <f t="shared" si="513"/>
        <v>0</v>
      </c>
      <c r="PJ94" s="169">
        <v>0</v>
      </c>
      <c r="PK94">
        <f t="shared" si="514"/>
        <v>0</v>
      </c>
      <c r="PL94" s="9">
        <v>0.25567135899999999</v>
      </c>
      <c r="PM94">
        <f t="shared" si="515"/>
        <v>0</v>
      </c>
      <c r="PO94" s="169">
        <v>55.691163854732629</v>
      </c>
      <c r="PP94">
        <f t="shared" si="516"/>
        <v>2.2876751501286819E-3</v>
      </c>
      <c r="PQ94" s="9">
        <v>0.25567135899999999</v>
      </c>
      <c r="PR94">
        <f t="shared" si="517"/>
        <v>5.8489301458392907E-4</v>
      </c>
      <c r="PT94" s="169">
        <v>0</v>
      </c>
      <c r="PU94">
        <f t="shared" si="518"/>
        <v>0</v>
      </c>
      <c r="PV94" s="9">
        <v>0.25567135899999999</v>
      </c>
      <c r="PW94">
        <f t="shared" si="519"/>
        <v>0</v>
      </c>
      <c r="PY94" s="169">
        <v>662.33838771442265</v>
      </c>
      <c r="PZ94">
        <f t="shared" si="520"/>
        <v>1.7994609475065547E-3</v>
      </c>
      <c r="QA94" s="9">
        <v>0.25567135899999999</v>
      </c>
      <c r="QB94">
        <f t="shared" si="521"/>
        <v>4.6007062591642847E-4</v>
      </c>
      <c r="QD94" s="169">
        <v>40.596575417166541</v>
      </c>
      <c r="QE94">
        <f t="shared" si="522"/>
        <v>1.0906314756243866E-3</v>
      </c>
      <c r="QF94" s="9">
        <v>0.25567135899999999</v>
      </c>
      <c r="QG94">
        <f t="shared" si="523"/>
        <v>2.7884323154106228E-4</v>
      </c>
      <c r="QI94" s="169">
        <v>0</v>
      </c>
      <c r="QJ94">
        <f t="shared" si="524"/>
        <v>0</v>
      </c>
      <c r="QK94" s="9">
        <v>0.25567135899999999</v>
      </c>
      <c r="QL94">
        <f t="shared" si="525"/>
        <v>0</v>
      </c>
      <c r="QN94" s="169">
        <v>0</v>
      </c>
      <c r="QO94">
        <f t="shared" si="526"/>
        <v>0</v>
      </c>
      <c r="QP94" s="9">
        <v>0.25567135899999999</v>
      </c>
      <c r="QQ94">
        <f t="shared" si="527"/>
        <v>0</v>
      </c>
      <c r="QS94" s="169">
        <v>0</v>
      </c>
      <c r="QT94">
        <f t="shared" si="528"/>
        <v>0</v>
      </c>
      <c r="QU94" s="9">
        <v>0.25567135899999999</v>
      </c>
      <c r="QV94">
        <f t="shared" si="529"/>
        <v>0</v>
      </c>
      <c r="QX94" s="169">
        <v>0</v>
      </c>
      <c r="QY94">
        <f t="shared" si="530"/>
        <v>0</v>
      </c>
      <c r="QZ94" s="9">
        <v>0.25567135899999999</v>
      </c>
      <c r="RA94">
        <f t="shared" si="531"/>
        <v>0</v>
      </c>
      <c r="RC94" s="169">
        <v>651.48069077236914</v>
      </c>
      <c r="RD94">
        <f t="shared" si="532"/>
        <v>7.2497100115995368E-4</v>
      </c>
      <c r="RE94" s="9">
        <v>0.25567135899999999</v>
      </c>
      <c r="RF94">
        <f t="shared" si="533"/>
        <v>1.8535432110215592E-4</v>
      </c>
      <c r="RJ94" s="9">
        <v>0.25567135899999999</v>
      </c>
      <c r="RM94" s="169">
        <v>0</v>
      </c>
      <c r="RN94">
        <f t="shared" si="534"/>
        <v>0</v>
      </c>
      <c r="RO94" s="9">
        <v>0.25567135899999999</v>
      </c>
      <c r="RP94">
        <f t="shared" si="535"/>
        <v>0</v>
      </c>
      <c r="RR94" s="169">
        <v>3032.2567356832956</v>
      </c>
      <c r="RS94">
        <f t="shared" si="536"/>
        <v>6.7935831519137834E-4</v>
      </c>
      <c r="RT94" s="9">
        <v>0.25567135899999999</v>
      </c>
      <c r="RU94">
        <f t="shared" si="537"/>
        <v>1.7369246369293003E-4</v>
      </c>
      <c r="RW94" s="169">
        <v>0</v>
      </c>
      <c r="RX94">
        <f t="shared" si="538"/>
        <v>0</v>
      </c>
      <c r="RY94" s="9">
        <v>0.25567135899999999</v>
      </c>
      <c r="RZ94">
        <f t="shared" si="539"/>
        <v>0</v>
      </c>
      <c r="SB94" s="169">
        <v>757.64062052616896</v>
      </c>
      <c r="SC94">
        <f t="shared" si="540"/>
        <v>3.4814539369712742E-4</v>
      </c>
      <c r="SD94" s="9">
        <v>0.25567135899999999</v>
      </c>
      <c r="SE94">
        <f t="shared" si="541"/>
        <v>8.9010805936134605E-5</v>
      </c>
      <c r="SG94" s="169">
        <v>12921.959999796059</v>
      </c>
      <c r="SH94">
        <f t="shared" si="542"/>
        <v>4.346462795043248E-3</v>
      </c>
      <c r="SI94" s="9">
        <v>0.25567135899999999</v>
      </c>
      <c r="SJ94">
        <f t="shared" si="543"/>
        <v>1.1112660496516457E-3</v>
      </c>
      <c r="SL94" s="169">
        <v>0</v>
      </c>
      <c r="SM94">
        <f t="shared" si="544"/>
        <v>0</v>
      </c>
      <c r="SN94" s="9">
        <v>0.25567135899999999</v>
      </c>
      <c r="SO94">
        <f t="shared" si="545"/>
        <v>0</v>
      </c>
      <c r="SQ94" s="169">
        <v>0</v>
      </c>
      <c r="SR94">
        <f t="shared" si="546"/>
        <v>0</v>
      </c>
      <c r="SS94" s="9">
        <v>0.25567135899999999</v>
      </c>
      <c r="ST94">
        <f t="shared" si="547"/>
        <v>0</v>
      </c>
      <c r="SV94" s="169">
        <v>0</v>
      </c>
      <c r="SW94">
        <f t="shared" si="548"/>
        <v>0</v>
      </c>
      <c r="SX94" s="9">
        <v>0.25567135899999999</v>
      </c>
      <c r="SY94">
        <f t="shared" si="549"/>
        <v>0</v>
      </c>
      <c r="TC94" s="9">
        <v>0.25567135899999999</v>
      </c>
      <c r="TF94" s="169">
        <v>0</v>
      </c>
      <c r="TG94">
        <f t="shared" si="550"/>
        <v>0</v>
      </c>
      <c r="TH94" s="9">
        <v>0.25567135899999999</v>
      </c>
      <c r="TI94">
        <f t="shared" si="551"/>
        <v>0</v>
      </c>
      <c r="TM94" s="9">
        <v>0.25567135899999999</v>
      </c>
      <c r="TP94" s="169">
        <v>0</v>
      </c>
      <c r="TQ94">
        <f t="shared" si="552"/>
        <v>0</v>
      </c>
      <c r="TR94" s="9">
        <v>0.25567135899999999</v>
      </c>
      <c r="TS94">
        <f t="shared" si="553"/>
        <v>0</v>
      </c>
      <c r="TU94" s="169">
        <v>0</v>
      </c>
      <c r="TV94">
        <f t="shared" si="554"/>
        <v>0</v>
      </c>
      <c r="TW94" s="9">
        <v>0.25567135899999999</v>
      </c>
      <c r="TX94">
        <f t="shared" si="555"/>
        <v>0</v>
      </c>
      <c r="TZ94" s="169">
        <v>0</v>
      </c>
      <c r="UA94">
        <f t="shared" si="556"/>
        <v>0</v>
      </c>
      <c r="UB94" s="9">
        <v>0.25567135899999999</v>
      </c>
      <c r="UC94">
        <f t="shared" si="557"/>
        <v>0</v>
      </c>
      <c r="UE94" s="169">
        <v>665.72965895437324</v>
      </c>
      <c r="UF94">
        <f t="shared" si="558"/>
        <v>1.9871222157182909E-3</v>
      </c>
      <c r="UG94" s="9">
        <v>0.25567135899999999</v>
      </c>
      <c r="UH94">
        <f t="shared" si="559"/>
        <v>5.0805023739178658E-4</v>
      </c>
      <c r="UL94" s="9">
        <v>0.25567135899999999</v>
      </c>
      <c r="UO94" s="169">
        <v>0</v>
      </c>
      <c r="UP94">
        <f t="shared" si="560"/>
        <v>0</v>
      </c>
      <c r="UQ94" s="9">
        <v>0.25567135899999999</v>
      </c>
      <c r="UR94">
        <f t="shared" si="561"/>
        <v>0</v>
      </c>
      <c r="UT94" s="169">
        <v>0</v>
      </c>
      <c r="UU94">
        <f t="shared" si="562"/>
        <v>0</v>
      </c>
      <c r="UV94" s="9">
        <v>0.25567135899999999</v>
      </c>
      <c r="UW94">
        <f t="shared" si="563"/>
        <v>0</v>
      </c>
      <c r="UY94" s="169">
        <v>0</v>
      </c>
      <c r="UZ94">
        <f t="shared" si="564"/>
        <v>0</v>
      </c>
      <c r="VA94" s="9">
        <v>0.25567135899999999</v>
      </c>
      <c r="VB94">
        <f t="shared" si="565"/>
        <v>0</v>
      </c>
      <c r="VD94" s="169">
        <v>0</v>
      </c>
      <c r="VE94">
        <f t="shared" si="566"/>
        <v>0</v>
      </c>
      <c r="VF94" s="9">
        <v>0.25567135899999999</v>
      </c>
      <c r="VG94">
        <f t="shared" si="567"/>
        <v>0</v>
      </c>
      <c r="VI94" s="169">
        <v>16.41489095871081</v>
      </c>
      <c r="VJ94">
        <f t="shared" si="568"/>
        <v>1.2739040750231508E-4</v>
      </c>
      <c r="VK94" s="9">
        <v>0.25567135899999999</v>
      </c>
      <c r="VL94">
        <f t="shared" si="569"/>
        <v>3.257007860968069E-5</v>
      </c>
      <c r="VN94" s="169">
        <v>89.699262654994342</v>
      </c>
      <c r="VO94">
        <f t="shared" si="570"/>
        <v>5.1779845903178598E-4</v>
      </c>
      <c r="VP94" s="9">
        <v>0.25567135899999999</v>
      </c>
      <c r="VQ94">
        <f t="shared" si="571"/>
        <v>1.3238623570876253E-4</v>
      </c>
      <c r="VS94" s="169">
        <v>0</v>
      </c>
      <c r="VT94">
        <f t="shared" si="572"/>
        <v>0</v>
      </c>
      <c r="VU94" s="9">
        <v>0.25567135899999999</v>
      </c>
      <c r="VV94">
        <f t="shared" si="573"/>
        <v>0</v>
      </c>
      <c r="VX94" s="169">
        <v>0</v>
      </c>
      <c r="VY94">
        <f t="shared" si="574"/>
        <v>0</v>
      </c>
      <c r="VZ94" s="9">
        <v>0.25567135899999999</v>
      </c>
      <c r="WA94">
        <f t="shared" si="575"/>
        <v>0</v>
      </c>
      <c r="WC94" s="169">
        <v>0</v>
      </c>
      <c r="WD94">
        <f t="shared" si="576"/>
        <v>0</v>
      </c>
      <c r="WE94" s="9">
        <v>0.25567135899999999</v>
      </c>
      <c r="WF94">
        <f t="shared" si="577"/>
        <v>0</v>
      </c>
      <c r="WH94" s="169">
        <v>0</v>
      </c>
      <c r="WI94">
        <f t="shared" si="578"/>
        <v>0</v>
      </c>
      <c r="WJ94" s="9">
        <v>0.25567135899999999</v>
      </c>
      <c r="WK94">
        <f t="shared" si="579"/>
        <v>0</v>
      </c>
      <c r="WM94" s="169">
        <v>0</v>
      </c>
      <c r="WN94">
        <f t="shared" si="580"/>
        <v>0</v>
      </c>
      <c r="WO94" s="9">
        <v>0.25567135899999999</v>
      </c>
      <c r="WP94">
        <f t="shared" si="581"/>
        <v>0</v>
      </c>
      <c r="WR94" s="169" t="s">
        <v>1</v>
      </c>
      <c r="WT94" s="169">
        <v>0</v>
      </c>
      <c r="WU94">
        <f t="shared" si="582"/>
        <v>0</v>
      </c>
      <c r="WV94" s="9">
        <v>0.25567135899999999</v>
      </c>
      <c r="WW94">
        <f t="shared" si="583"/>
        <v>0</v>
      </c>
      <c r="WY94" s="169">
        <v>0</v>
      </c>
      <c r="WZ94">
        <f t="shared" si="584"/>
        <v>0</v>
      </c>
      <c r="XA94" s="9">
        <v>0.25567135899999999</v>
      </c>
      <c r="XB94">
        <f t="shared" si="585"/>
        <v>0</v>
      </c>
      <c r="XD94" s="169">
        <v>0</v>
      </c>
      <c r="XE94">
        <f t="shared" si="586"/>
        <v>0</v>
      </c>
      <c r="XF94" s="9">
        <v>0.25567135899999999</v>
      </c>
      <c r="XG94">
        <f t="shared" si="587"/>
        <v>0</v>
      </c>
      <c r="XI94" s="169">
        <v>0</v>
      </c>
      <c r="XJ94">
        <f t="shared" si="588"/>
        <v>0</v>
      </c>
      <c r="XK94" s="9">
        <v>0.25567135899999999</v>
      </c>
      <c r="XL94">
        <f t="shared" si="589"/>
        <v>0</v>
      </c>
      <c r="XN94" s="169">
        <v>0</v>
      </c>
      <c r="XO94">
        <f t="shared" si="590"/>
        <v>0</v>
      </c>
      <c r="XP94" s="9">
        <v>0.25567135899999999</v>
      </c>
      <c r="XQ94">
        <f t="shared" si="591"/>
        <v>0</v>
      </c>
      <c r="XS94" s="169">
        <v>1464.6270423713866</v>
      </c>
      <c r="XT94">
        <f t="shared" si="592"/>
        <v>2.0182710964708971E-3</v>
      </c>
      <c r="XU94" s="9">
        <v>0.25567135899999999</v>
      </c>
      <c r="XV94">
        <f t="shared" si="593"/>
        <v>5.1601411406513437E-4</v>
      </c>
      <c r="XX94" s="169" t="s">
        <v>1</v>
      </c>
      <c r="XZ94" s="169">
        <v>0</v>
      </c>
      <c r="YA94">
        <f t="shared" si="594"/>
        <v>0</v>
      </c>
      <c r="YB94" s="9">
        <v>0.25567135899999999</v>
      </c>
      <c r="YC94">
        <f t="shared" si="595"/>
        <v>0</v>
      </c>
      <c r="YE94" s="169">
        <v>0</v>
      </c>
      <c r="YF94">
        <f t="shared" si="596"/>
        <v>0</v>
      </c>
      <c r="YG94" s="9">
        <v>0.25567135899999999</v>
      </c>
      <c r="YH94">
        <f t="shared" si="597"/>
        <v>0</v>
      </c>
      <c r="YJ94" s="169">
        <v>0</v>
      </c>
      <c r="YK94">
        <f t="shared" si="598"/>
        <v>0</v>
      </c>
      <c r="YL94" s="9">
        <v>0.25567135899999999</v>
      </c>
      <c r="YM94">
        <f t="shared" si="599"/>
        <v>0</v>
      </c>
      <c r="YO94" s="169">
        <v>0</v>
      </c>
      <c r="YP94">
        <f t="shared" si="600"/>
        <v>0</v>
      </c>
      <c r="YQ94" s="9">
        <v>0.25567135899999999</v>
      </c>
      <c r="YR94">
        <f t="shared" si="601"/>
        <v>0</v>
      </c>
      <c r="YW94" s="169">
        <v>0</v>
      </c>
      <c r="YX94">
        <f t="shared" si="602"/>
        <v>0</v>
      </c>
      <c r="YY94" s="9">
        <v>0.25567135899999999</v>
      </c>
      <c r="YZ94">
        <f t="shared" si="603"/>
        <v>0</v>
      </c>
      <c r="ZB94" s="169">
        <v>0</v>
      </c>
      <c r="ZC94">
        <f t="shared" si="604"/>
        <v>0</v>
      </c>
      <c r="ZD94" s="9">
        <v>0.25567135899999999</v>
      </c>
      <c r="ZE94">
        <f t="shared" si="605"/>
        <v>0</v>
      </c>
      <c r="ZG94" s="169">
        <v>0</v>
      </c>
      <c r="ZH94">
        <f t="shared" si="606"/>
        <v>0</v>
      </c>
      <c r="ZI94" s="9">
        <v>0.25567135899999999</v>
      </c>
      <c r="ZJ94">
        <f t="shared" si="607"/>
        <v>0</v>
      </c>
      <c r="ZL94" s="169">
        <v>0</v>
      </c>
      <c r="ZM94">
        <f t="shared" si="608"/>
        <v>0</v>
      </c>
      <c r="ZN94" s="9">
        <v>0.25567135899999999</v>
      </c>
      <c r="ZO94">
        <f t="shared" si="609"/>
        <v>0</v>
      </c>
      <c r="ZQ94" s="169">
        <v>5206.4533729518516</v>
      </c>
      <c r="ZR94">
        <f t="shared" si="610"/>
        <v>2.9702467058016608E-3</v>
      </c>
      <c r="ZS94" s="9">
        <v>0.25567135899999999</v>
      </c>
      <c r="ZT94">
        <f t="shared" si="611"/>
        <v>7.5940701183758379E-4</v>
      </c>
      <c r="ZV94" s="169">
        <v>0</v>
      </c>
      <c r="ZW94">
        <f t="shared" si="612"/>
        <v>0</v>
      </c>
      <c r="ZX94" s="9">
        <v>0.25567135899999999</v>
      </c>
      <c r="ZY94">
        <f t="shared" si="613"/>
        <v>0</v>
      </c>
      <c r="AAA94" s="169">
        <v>0</v>
      </c>
      <c r="AAB94">
        <f t="shared" si="614"/>
        <v>0</v>
      </c>
      <c r="AAC94" s="9">
        <v>0.25567135899999999</v>
      </c>
      <c r="AAD94">
        <f t="shared" si="615"/>
        <v>0</v>
      </c>
      <c r="AAF94" s="169">
        <v>925.38160385563856</v>
      </c>
      <c r="AAG94">
        <f t="shared" si="616"/>
        <v>9.6186314938553311E-4</v>
      </c>
      <c r="AAH94" s="9">
        <v>0.25567135899999999</v>
      </c>
      <c r="AAI94">
        <f t="shared" si="617"/>
        <v>2.4592085857541926E-4</v>
      </c>
      <c r="AAK94" s="169">
        <v>18.490957262988136</v>
      </c>
      <c r="AAL94">
        <f t="shared" si="618"/>
        <v>4.6077640824789771E-4</v>
      </c>
      <c r="AAM94" s="9">
        <v>0.25567135899999999</v>
      </c>
      <c r="AAN94">
        <f t="shared" si="619"/>
        <v>1.1780733049187881E-4</v>
      </c>
      <c r="AAP94" s="169">
        <v>0</v>
      </c>
      <c r="AAQ94">
        <f t="shared" si="620"/>
        <v>0</v>
      </c>
      <c r="AAR94" s="9">
        <v>0.25567135899999999</v>
      </c>
      <c r="AAS94">
        <f t="shared" si="621"/>
        <v>0</v>
      </c>
      <c r="AAU94" s="169">
        <v>0</v>
      </c>
      <c r="AAV94">
        <f t="shared" si="622"/>
        <v>0</v>
      </c>
      <c r="AAW94" s="9">
        <v>0.25567135899999999</v>
      </c>
      <c r="AAX94">
        <f t="shared" si="623"/>
        <v>0</v>
      </c>
      <c r="AAZ94" s="169">
        <v>0</v>
      </c>
      <c r="ABA94">
        <f t="shared" si="624"/>
        <v>0</v>
      </c>
      <c r="ABB94" s="9">
        <v>0.25567135899999999</v>
      </c>
      <c r="ABC94">
        <f t="shared" si="625"/>
        <v>0</v>
      </c>
      <c r="ABE94" s="169">
        <v>1019.5561720830874</v>
      </c>
      <c r="ABF94">
        <f t="shared" si="626"/>
        <v>2.1002549667584469E-3</v>
      </c>
      <c r="ABG94" s="9">
        <v>0.25567135899999999</v>
      </c>
      <c r="ABH94">
        <f t="shared" si="627"/>
        <v>5.3697504159763189E-4</v>
      </c>
      <c r="ABJ94" s="169">
        <v>0</v>
      </c>
      <c r="ABK94">
        <f t="shared" si="628"/>
        <v>0</v>
      </c>
      <c r="ABL94" s="9">
        <v>0.25567135899999999</v>
      </c>
      <c r="ABM94">
        <f t="shared" si="629"/>
        <v>0</v>
      </c>
      <c r="ABO94" s="169">
        <v>0</v>
      </c>
      <c r="ABP94">
        <f t="shared" si="630"/>
        <v>0</v>
      </c>
      <c r="ABQ94" s="9">
        <v>0.25567135899999999</v>
      </c>
      <c r="ABR94">
        <f t="shared" si="631"/>
        <v>0</v>
      </c>
      <c r="ABV94" s="169">
        <v>810.64655224916874</v>
      </c>
      <c r="ABW94">
        <f t="shared" si="632"/>
        <v>6.6993921824183593E-3</v>
      </c>
      <c r="ABX94" s="9">
        <v>0.25567135899999999</v>
      </c>
      <c r="ABY94">
        <f t="shared" si="633"/>
        <v>1.7128427037528778E-3</v>
      </c>
      <c r="ACA94" s="169">
        <v>0</v>
      </c>
      <c r="ACB94">
        <f t="shared" si="634"/>
        <v>0</v>
      </c>
      <c r="ACC94" s="9">
        <v>0.25567135899999999</v>
      </c>
      <c r="ACD94">
        <f t="shared" si="635"/>
        <v>0</v>
      </c>
      <c r="ACF94" s="169">
        <v>19.703272414234362</v>
      </c>
      <c r="ACG94">
        <f t="shared" si="636"/>
        <v>1.2214841614220401E-4</v>
      </c>
      <c r="ACH94" s="9">
        <v>0.25567135899999999</v>
      </c>
      <c r="ACI94">
        <f t="shared" si="637"/>
        <v>3.1229851554774837E-5</v>
      </c>
      <c r="ACK94" s="169">
        <v>216.59542524910589</v>
      </c>
      <c r="ACL94">
        <f t="shared" si="638"/>
        <v>5.7566890431656054E-3</v>
      </c>
      <c r="ACM94" s="9">
        <v>0.25567135899999999</v>
      </c>
      <c r="ACN94">
        <f t="shared" si="639"/>
        <v>1.47182051100656E-3</v>
      </c>
      <c r="ACP94" s="169">
        <v>691.0984270462634</v>
      </c>
      <c r="ACQ94">
        <f t="shared" si="640"/>
        <v>1.5871886120996442E-3</v>
      </c>
      <c r="ACR94" s="9">
        <v>0.25567135899999999</v>
      </c>
      <c r="ACS94">
        <f t="shared" si="641"/>
        <v>4.0579866944483986E-4</v>
      </c>
      <c r="ACU94" s="169">
        <v>417.89209531232882</v>
      </c>
      <c r="ACV94">
        <f t="shared" si="642"/>
        <v>5.0503423797161747E-4</v>
      </c>
      <c r="ACW94" s="9">
        <v>0.25567135899999999</v>
      </c>
      <c r="ACX94">
        <f t="shared" si="643"/>
        <v>1.2912278996373284E-4</v>
      </c>
      <c r="ACZ94" s="169">
        <v>136.77751614804626</v>
      </c>
      <c r="ADA94">
        <f t="shared" si="644"/>
        <v>1.4889358253309428E-4</v>
      </c>
      <c r="ADB94" s="9">
        <v>0.25567135899999999</v>
      </c>
      <c r="ADC94">
        <f t="shared" si="645"/>
        <v>3.8067824592614879E-5</v>
      </c>
      <c r="ADE94" s="169">
        <v>0</v>
      </c>
      <c r="ADF94">
        <f t="shared" si="646"/>
        <v>0</v>
      </c>
      <c r="ADG94" s="9">
        <v>0.25567135899999999</v>
      </c>
      <c r="ADH94">
        <f t="shared" si="647"/>
        <v>0</v>
      </c>
      <c r="ADJ94" s="169">
        <v>0</v>
      </c>
      <c r="ADK94">
        <f t="shared" si="648"/>
        <v>0</v>
      </c>
      <c r="ADL94" s="9">
        <v>0.25567135899999999</v>
      </c>
      <c r="ADM94">
        <f t="shared" si="649"/>
        <v>0</v>
      </c>
      <c r="ADO94" s="169">
        <v>0</v>
      </c>
      <c r="ADP94">
        <f t="shared" si="650"/>
        <v>0</v>
      </c>
      <c r="ADQ94" s="9">
        <v>0.25567135899999999</v>
      </c>
      <c r="ADR94">
        <f t="shared" si="651"/>
        <v>0</v>
      </c>
      <c r="ADT94" s="169">
        <v>0</v>
      </c>
      <c r="ADU94">
        <f t="shared" si="652"/>
        <v>0</v>
      </c>
      <c r="ADV94" s="9">
        <v>0.25567135899999999</v>
      </c>
      <c r="ADW94">
        <f t="shared" si="653"/>
        <v>0</v>
      </c>
      <c r="ADY94" s="169">
        <v>0</v>
      </c>
      <c r="ADZ94">
        <f t="shared" si="654"/>
        <v>0</v>
      </c>
      <c r="AEA94" s="9">
        <v>0.25567135899999999</v>
      </c>
      <c r="AEB94">
        <f t="shared" si="655"/>
        <v>0</v>
      </c>
      <c r="AED94" s="169">
        <v>0</v>
      </c>
      <c r="AEE94">
        <f t="shared" si="656"/>
        <v>0</v>
      </c>
      <c r="AEF94" s="9">
        <v>0.25567135899999999</v>
      </c>
      <c r="AEG94">
        <f t="shared" si="657"/>
        <v>0</v>
      </c>
      <c r="AEI94" s="169">
        <v>0</v>
      </c>
      <c r="AEJ94">
        <f t="shared" si="658"/>
        <v>0</v>
      </c>
      <c r="AEK94" s="9">
        <v>0.25567135899999999</v>
      </c>
      <c r="AEL94">
        <f t="shared" si="659"/>
        <v>0</v>
      </c>
      <c r="AEN94" s="169">
        <v>0</v>
      </c>
      <c r="AEO94">
        <f t="shared" si="660"/>
        <v>0</v>
      </c>
      <c r="AEP94" s="9">
        <v>0.25567135899999999</v>
      </c>
      <c r="AEQ94">
        <f t="shared" si="661"/>
        <v>0</v>
      </c>
      <c r="AES94" s="169">
        <v>0</v>
      </c>
      <c r="AET94">
        <f t="shared" si="662"/>
        <v>0</v>
      </c>
      <c r="AEU94" s="9">
        <v>0.25567135899999999</v>
      </c>
      <c r="AEV94">
        <f t="shared" si="663"/>
        <v>0</v>
      </c>
      <c r="AEX94" s="169">
        <v>0</v>
      </c>
      <c r="AEY94">
        <f t="shared" si="664"/>
        <v>0</v>
      </c>
      <c r="AEZ94" s="9">
        <v>0.25567135899999999</v>
      </c>
      <c r="AFA94">
        <f t="shared" si="665"/>
        <v>0</v>
      </c>
      <c r="AFC94" s="169">
        <v>0</v>
      </c>
      <c r="AFD94">
        <f t="shared" si="666"/>
        <v>0</v>
      </c>
      <c r="AFE94" s="9">
        <v>0.25567135899999999</v>
      </c>
      <c r="AFF94">
        <f t="shared" si="667"/>
        <v>0</v>
      </c>
      <c r="AFK94" s="169">
        <v>0</v>
      </c>
      <c r="AFL94">
        <f t="shared" si="668"/>
        <v>0</v>
      </c>
      <c r="AFM94" s="9">
        <v>0.25567135899999999</v>
      </c>
      <c r="AFN94">
        <f t="shared" si="669"/>
        <v>0</v>
      </c>
      <c r="AFP94" s="169">
        <v>817.66734743027803</v>
      </c>
      <c r="AFQ94">
        <f t="shared" si="670"/>
        <v>6.2569240402678104E-3</v>
      </c>
      <c r="AFR94" s="9">
        <v>0.25567135899999999</v>
      </c>
      <c r="AFS94">
        <f t="shared" si="671"/>
        <v>1.5997162725350418E-3</v>
      </c>
      <c r="AFU94" s="169">
        <v>0</v>
      </c>
      <c r="AFV94">
        <f t="shared" si="672"/>
        <v>0</v>
      </c>
      <c r="AFW94" s="9">
        <v>0.25567135899999999</v>
      </c>
      <c r="AFX94">
        <f t="shared" si="673"/>
        <v>0</v>
      </c>
      <c r="AFZ94" s="169">
        <v>0</v>
      </c>
      <c r="AGA94">
        <f t="shared" si="674"/>
        <v>0</v>
      </c>
      <c r="AGB94" s="9">
        <v>0.25567135899999999</v>
      </c>
      <c r="AGC94">
        <f t="shared" si="675"/>
        <v>0</v>
      </c>
      <c r="AGE94" s="169">
        <v>0</v>
      </c>
      <c r="AGF94">
        <f t="shared" si="676"/>
        <v>0</v>
      </c>
      <c r="AGG94" s="9">
        <v>0.25567135899999999</v>
      </c>
      <c r="AGH94">
        <f t="shared" si="677"/>
        <v>0</v>
      </c>
      <c r="AGL94" s="169">
        <v>2971.5351423845918</v>
      </c>
      <c r="AGM94">
        <f t="shared" si="678"/>
        <v>4.3062314270837603E-4</v>
      </c>
      <c r="AGN94" s="9">
        <v>0.25567135899999999</v>
      </c>
      <c r="AGO94">
        <f t="shared" si="679"/>
        <v>1.1009800411310144E-4</v>
      </c>
      <c r="AGQ94" s="169">
        <v>0</v>
      </c>
      <c r="AGR94">
        <f t="shared" si="680"/>
        <v>0</v>
      </c>
      <c r="AGS94" s="9">
        <v>0.25567135899999999</v>
      </c>
      <c r="AGT94">
        <f t="shared" si="681"/>
        <v>0</v>
      </c>
      <c r="AGV94" s="169">
        <v>0</v>
      </c>
      <c r="AGW94">
        <f t="shared" si="682"/>
        <v>0</v>
      </c>
      <c r="AGX94" s="9">
        <v>0.25567135899999999</v>
      </c>
      <c r="AGY94">
        <f t="shared" si="683"/>
        <v>0</v>
      </c>
      <c r="AHA94" s="169">
        <v>0</v>
      </c>
      <c r="AHB94">
        <f t="shared" si="684"/>
        <v>0</v>
      </c>
      <c r="AHC94" s="9">
        <v>0.25567135899999999</v>
      </c>
      <c r="AHD94">
        <f t="shared" si="685"/>
        <v>0</v>
      </c>
      <c r="AHF94" s="169">
        <v>2.0318546484190656</v>
      </c>
      <c r="AHG94">
        <f t="shared" si="686"/>
        <v>2.3596035865974517E-4</v>
      </c>
      <c r="AHH94" s="9">
        <v>0.25567135899999999</v>
      </c>
      <c r="AHI94">
        <f t="shared" si="687"/>
        <v>6.0328305568664463E-5</v>
      </c>
      <c r="AHK94" s="169">
        <v>0</v>
      </c>
      <c r="AHL94">
        <f t="shared" si="688"/>
        <v>0</v>
      </c>
      <c r="AHM94" s="9">
        <v>0.25567135899999999</v>
      </c>
      <c r="AHN94">
        <f t="shared" si="689"/>
        <v>0</v>
      </c>
      <c r="AHP94" s="169">
        <v>0</v>
      </c>
      <c r="AHQ94">
        <f t="shared" si="690"/>
        <v>0</v>
      </c>
      <c r="AHR94" s="9">
        <v>0.25567135899999999</v>
      </c>
      <c r="AHS94">
        <f t="shared" si="691"/>
        <v>0</v>
      </c>
      <c r="AHU94" s="169">
        <v>0</v>
      </c>
      <c r="AHV94">
        <f t="shared" si="692"/>
        <v>0</v>
      </c>
      <c r="AHW94" s="9">
        <v>0.25567135899999999</v>
      </c>
      <c r="AHX94">
        <f t="shared" si="693"/>
        <v>0</v>
      </c>
      <c r="AHZ94" s="169">
        <v>2185.1919086559342</v>
      </c>
      <c r="AIA94">
        <f t="shared" si="694"/>
        <v>1.673168794241998E-3</v>
      </c>
      <c r="AIB94" s="9">
        <v>0.25567135899999999</v>
      </c>
      <c r="AIC94">
        <f t="shared" si="695"/>
        <v>4.2778133946024297E-4</v>
      </c>
      <c r="AIE94" s="169">
        <v>2219.8307477418521</v>
      </c>
      <c r="AIF94">
        <f t="shared" si="696"/>
        <v>1.2592662386774268E-3</v>
      </c>
      <c r="AIG94" s="9">
        <v>0.25567135899999999</v>
      </c>
      <c r="AIH94">
        <f t="shared" si="697"/>
        <v>3.2195831058547602E-4</v>
      </c>
      <c r="AIJ94" s="169">
        <v>0</v>
      </c>
      <c r="AIK94">
        <f t="shared" si="698"/>
        <v>0</v>
      </c>
      <c r="AIL94" s="9">
        <v>0.25567135899999999</v>
      </c>
      <c r="AIM94">
        <f t="shared" si="699"/>
        <v>0</v>
      </c>
      <c r="AIO94" s="169">
        <v>0</v>
      </c>
      <c r="AIP94">
        <f t="shared" si="700"/>
        <v>0</v>
      </c>
      <c r="AIQ94" s="9">
        <v>0.25567135899999999</v>
      </c>
      <c r="AIR94">
        <f t="shared" si="701"/>
        <v>0</v>
      </c>
      <c r="AIT94" s="169">
        <v>0</v>
      </c>
      <c r="AIU94">
        <f t="shared" si="702"/>
        <v>0</v>
      </c>
      <c r="AIV94" s="9">
        <v>0.25567135899999999</v>
      </c>
      <c r="AIW94">
        <f t="shared" si="703"/>
        <v>0</v>
      </c>
      <c r="AIY94" s="169">
        <v>0</v>
      </c>
      <c r="AIZ94">
        <f t="shared" si="704"/>
        <v>0</v>
      </c>
      <c r="AJA94" s="9">
        <v>0.25567135899999999</v>
      </c>
      <c r="AJB94">
        <f t="shared" si="705"/>
        <v>0</v>
      </c>
      <c r="AJD94" s="169">
        <v>0</v>
      </c>
      <c r="AJE94">
        <f t="shared" si="706"/>
        <v>0</v>
      </c>
      <c r="AJF94" s="9">
        <v>0.25567135899999999</v>
      </c>
      <c r="AJG94">
        <f t="shared" si="707"/>
        <v>0</v>
      </c>
      <c r="AJI94" s="169">
        <v>0</v>
      </c>
      <c r="AJJ94">
        <f t="shared" si="708"/>
        <v>0</v>
      </c>
      <c r="AJK94" s="9">
        <v>0.25567135899999999</v>
      </c>
      <c r="AJL94">
        <f t="shared" si="709"/>
        <v>0</v>
      </c>
      <c r="AJN94" s="169">
        <v>0</v>
      </c>
      <c r="AJO94">
        <f t="shared" si="710"/>
        <v>0</v>
      </c>
      <c r="AJP94" s="9">
        <v>0.25567135899999999</v>
      </c>
      <c r="AJQ94">
        <f t="shared" si="711"/>
        <v>0</v>
      </c>
      <c r="AJS94" s="169">
        <v>0</v>
      </c>
      <c r="AJT94">
        <f t="shared" si="712"/>
        <v>0</v>
      </c>
      <c r="AJU94" s="9">
        <v>0.25567135899999999</v>
      </c>
      <c r="AJV94">
        <f t="shared" si="713"/>
        <v>0</v>
      </c>
      <c r="AJX94" s="169">
        <v>0</v>
      </c>
      <c r="AJY94">
        <f t="shared" si="714"/>
        <v>0</v>
      </c>
      <c r="AJZ94" s="9">
        <v>0.25567135899999999</v>
      </c>
      <c r="AKA94">
        <f t="shared" si="715"/>
        <v>0</v>
      </c>
      <c r="AKC94" s="169">
        <v>3047.365431265509</v>
      </c>
      <c r="AKD94">
        <f t="shared" si="716"/>
        <v>2.1598014888337472E-3</v>
      </c>
      <c r="AKE94" s="9">
        <v>0.25567135899999999</v>
      </c>
      <c r="AKF94">
        <f t="shared" si="717"/>
        <v>5.5219938182034744E-4</v>
      </c>
      <c r="AKH94" s="169">
        <v>0</v>
      </c>
      <c r="AKI94">
        <f t="shared" si="718"/>
        <v>0</v>
      </c>
      <c r="AKJ94" s="9">
        <v>0.25567135899999999</v>
      </c>
      <c r="AKK94">
        <f t="shared" si="719"/>
        <v>0</v>
      </c>
      <c r="AKM94" s="169">
        <v>0</v>
      </c>
      <c r="AKN94">
        <f t="shared" si="720"/>
        <v>0</v>
      </c>
      <c r="AKO94" s="9">
        <v>0.25567135899999999</v>
      </c>
      <c r="AKP94">
        <f t="shared" si="721"/>
        <v>0</v>
      </c>
      <c r="AKU94" s="169">
        <v>0</v>
      </c>
      <c r="AKV94">
        <f t="shared" si="722"/>
        <v>0</v>
      </c>
      <c r="AKW94" s="9">
        <v>0.25567135899999999</v>
      </c>
      <c r="AKX94">
        <f t="shared" si="723"/>
        <v>0</v>
      </c>
      <c r="AKZ94" s="169">
        <v>0</v>
      </c>
      <c r="ALA94">
        <f t="shared" si="724"/>
        <v>0</v>
      </c>
      <c r="ALB94" s="9">
        <v>0.25567135899999999</v>
      </c>
      <c r="ALC94">
        <f t="shared" si="725"/>
        <v>0</v>
      </c>
      <c r="ALE94" s="169">
        <v>13530.539622414188</v>
      </c>
      <c r="ALF94">
        <f t="shared" si="726"/>
        <v>1.945234176268143E-3</v>
      </c>
      <c r="ALG94" s="9">
        <v>0.25567135899999999</v>
      </c>
      <c r="ALH94">
        <f t="shared" si="727"/>
        <v>4.9734066541972169E-4</v>
      </c>
      <c r="ALJ94" s="169">
        <v>149039.47885402062</v>
      </c>
      <c r="ALK94">
        <f t="shared" si="728"/>
        <v>3.4811506003013556E-3</v>
      </c>
      <c r="ALL94" s="9">
        <v>0.25567135899999999</v>
      </c>
      <c r="ALM94">
        <f t="shared" si="729"/>
        <v>8.9003050486271336E-4</v>
      </c>
      <c r="ALO94" s="169">
        <v>241.66549940914365</v>
      </c>
      <c r="ALP94">
        <f t="shared" si="730"/>
        <v>3.0247509188087471E-3</v>
      </c>
      <c r="ALQ94" s="9">
        <v>0.25567135899999999</v>
      </c>
      <c r="ALR94">
        <f t="shared" si="731"/>
        <v>7.7334217804833096E-4</v>
      </c>
      <c r="ALT94" s="169">
        <v>0</v>
      </c>
      <c r="ALU94">
        <f t="shared" si="732"/>
        <v>0</v>
      </c>
      <c r="ALV94" s="9">
        <v>0.25567135899999999</v>
      </c>
      <c r="ALW94">
        <f t="shared" si="733"/>
        <v>0</v>
      </c>
      <c r="ALY94" s="169">
        <v>0</v>
      </c>
      <c r="ALZ94">
        <f t="shared" si="734"/>
        <v>0</v>
      </c>
      <c r="AMA94" s="9">
        <v>0.25567135899999999</v>
      </c>
      <c r="AMB94">
        <f t="shared" si="735"/>
        <v>0</v>
      </c>
      <c r="AMD94" s="169">
        <v>451.87796991146956</v>
      </c>
      <c r="AME94">
        <f t="shared" si="736"/>
        <v>4.4856754145552774E-4</v>
      </c>
      <c r="AMF94" s="9">
        <v>0.25567135899999999</v>
      </c>
      <c r="AMG94">
        <f t="shared" si="737"/>
        <v>1.1468587292722361E-4</v>
      </c>
      <c r="AMK94" s="169">
        <v>0</v>
      </c>
      <c r="AML94">
        <f t="shared" si="738"/>
        <v>0</v>
      </c>
      <c r="AMM94" s="9">
        <v>0.25567135899999999</v>
      </c>
      <c r="AMN94">
        <f t="shared" si="739"/>
        <v>0</v>
      </c>
      <c r="AMP94" s="169">
        <v>655813.84066511132</v>
      </c>
      <c r="AMQ94">
        <f t="shared" si="740"/>
        <v>0.34089360303372856</v>
      </c>
      <c r="AMR94" s="9">
        <v>0.25567135899999999</v>
      </c>
      <c r="AMS94">
        <f t="shared" si="741"/>
        <v>8.7156730762039905E-2</v>
      </c>
      <c r="AMU94" s="169">
        <v>0</v>
      </c>
      <c r="AMV94">
        <f t="shared" si="742"/>
        <v>0</v>
      </c>
      <c r="AMW94" s="9">
        <v>0.25567135899999999</v>
      </c>
      <c r="AMX94">
        <f t="shared" si="743"/>
        <v>0</v>
      </c>
      <c r="AMZ94" s="169">
        <v>0</v>
      </c>
      <c r="ANA94">
        <f t="shared" si="744"/>
        <v>0</v>
      </c>
      <c r="ANB94" s="9">
        <v>0.25567135899999999</v>
      </c>
      <c r="ANC94">
        <f t="shared" si="745"/>
        <v>0</v>
      </c>
      <c r="ANE94" s="169">
        <v>0</v>
      </c>
      <c r="ANF94">
        <f t="shared" si="746"/>
        <v>0</v>
      </c>
      <c r="ANG94" s="9">
        <v>0.25567135899999999</v>
      </c>
      <c r="ANH94">
        <f t="shared" si="747"/>
        <v>0</v>
      </c>
    </row>
    <row r="95" spans="2:1021 1025:1048">
      <c r="B95" s="1" t="s">
        <v>94</v>
      </c>
      <c r="C95" s="2" t="s">
        <v>1</v>
      </c>
      <c r="E95" s="9">
        <v>0.21171030399999999</v>
      </c>
      <c r="I95" s="1" t="s">
        <v>94</v>
      </c>
      <c r="J95" s="2">
        <v>72.861916810664027</v>
      </c>
      <c r="K95">
        <f t="shared" si="374"/>
        <v>8.1769933349790168E-4</v>
      </c>
      <c r="L95" s="9">
        <v>0.21171030399999999</v>
      </c>
      <c r="M95">
        <f t="shared" si="375"/>
        <v>1.7311537447543812E-4</v>
      </c>
      <c r="S95" s="9">
        <v>0.21171030399999999</v>
      </c>
      <c r="W95" s="1" t="s">
        <v>94</v>
      </c>
      <c r="X95" s="2">
        <v>0</v>
      </c>
      <c r="Y95">
        <f t="shared" si="376"/>
        <v>0</v>
      </c>
      <c r="Z95" s="9">
        <v>0.21171030399999999</v>
      </c>
      <c r="AA95">
        <f t="shared" si="377"/>
        <v>0</v>
      </c>
      <c r="AD95" s="1" t="s">
        <v>94</v>
      </c>
      <c r="AE95" s="2">
        <v>211.64314496785954</v>
      </c>
      <c r="AF95">
        <f t="shared" si="378"/>
        <v>3.7896958649141321E-3</v>
      </c>
      <c r="AG95" s="9">
        <v>0.21171030399999999</v>
      </c>
      <c r="AH95">
        <f t="shared" si="379"/>
        <v>8.0231766362851378E-4</v>
      </c>
      <c r="AK95" s="1" t="s">
        <v>94</v>
      </c>
      <c r="AL95" s="2">
        <v>0</v>
      </c>
      <c r="AM95">
        <f t="shared" si="380"/>
        <v>0</v>
      </c>
      <c r="AN95" s="9">
        <v>0.21171030399999999</v>
      </c>
      <c r="AO95">
        <f t="shared" si="381"/>
        <v>0</v>
      </c>
      <c r="AR95" s="1" t="s">
        <v>94</v>
      </c>
      <c r="AS95" s="2">
        <v>12.415967454869056</v>
      </c>
      <c r="AT95">
        <f t="shared" si="382"/>
        <v>5.9327061615391133E-4</v>
      </c>
      <c r="AU95" s="9">
        <v>0.21171030399999999</v>
      </c>
      <c r="AV95">
        <f t="shared" si="383"/>
        <v>1.2560150250021188E-4</v>
      </c>
      <c r="AZ95" s="2">
        <v>205026.22842539527</v>
      </c>
      <c r="BA95">
        <f t="shared" si="384"/>
        <v>0.14146637596772721</v>
      </c>
      <c r="BB95" s="9">
        <v>0.21171030399999999</v>
      </c>
      <c r="BC95">
        <f t="shared" si="385"/>
        <v>2.994988946190582E-2</v>
      </c>
      <c r="BG95" s="2">
        <v>0</v>
      </c>
      <c r="BH95">
        <f t="shared" si="386"/>
        <v>0</v>
      </c>
      <c r="BI95" s="9">
        <v>0.21171030399999999</v>
      </c>
      <c r="BJ95">
        <f t="shared" si="387"/>
        <v>0</v>
      </c>
      <c r="BN95" s="2">
        <v>0</v>
      </c>
      <c r="BO95">
        <f t="shared" si="388"/>
        <v>0</v>
      </c>
      <c r="BP95" s="9">
        <v>0.21171030399999999</v>
      </c>
      <c r="BQ95">
        <f t="shared" si="389"/>
        <v>0</v>
      </c>
      <c r="BS95" s="2">
        <v>236606.21602388745</v>
      </c>
      <c r="BT95">
        <f t="shared" si="390"/>
        <v>4.2844754667622914E-2</v>
      </c>
      <c r="BU95" s="9">
        <v>0.21171030399999999</v>
      </c>
      <c r="BV95">
        <f t="shared" si="391"/>
        <v>9.0706760354878659E-3</v>
      </c>
      <c r="BX95" s="2">
        <v>30963.139251228193</v>
      </c>
      <c r="BY95">
        <f t="shared" si="392"/>
        <v>2.363205149923768E-2</v>
      </c>
      <c r="BZ95" s="9">
        <v>0.21171030399999999</v>
      </c>
      <c r="CA95">
        <f t="shared" si="393"/>
        <v>5.0031488070472648E-3</v>
      </c>
      <c r="CC95" s="2">
        <v>0</v>
      </c>
      <c r="CD95">
        <f t="shared" si="394"/>
        <v>0</v>
      </c>
      <c r="CE95" s="9">
        <v>0.21171030399999999</v>
      </c>
      <c r="CF95">
        <f t="shared" si="395"/>
        <v>0</v>
      </c>
      <c r="CH95" s="2">
        <v>87.138355070534999</v>
      </c>
      <c r="CI95">
        <f t="shared" si="396"/>
        <v>2.6084642001597018E-3</v>
      </c>
      <c r="CJ95" s="9">
        <v>0.21171030399999999</v>
      </c>
      <c r="CK95">
        <f t="shared" si="397"/>
        <v>5.5223874878892727E-4</v>
      </c>
      <c r="CM95" s="2">
        <v>0</v>
      </c>
      <c r="CN95">
        <f t="shared" si="398"/>
        <v>0</v>
      </c>
      <c r="CO95" s="9">
        <v>0.21171030399999999</v>
      </c>
      <c r="CP95">
        <f t="shared" si="399"/>
        <v>0</v>
      </c>
      <c r="CR95" s="2">
        <v>0</v>
      </c>
      <c r="CS95">
        <f t="shared" si="400"/>
        <v>0</v>
      </c>
      <c r="CT95" s="9">
        <v>0.21171030399999999</v>
      </c>
      <c r="CU95">
        <f t="shared" si="401"/>
        <v>0</v>
      </c>
      <c r="CW95" s="2">
        <v>0</v>
      </c>
      <c r="CX95">
        <f t="shared" si="402"/>
        <v>0</v>
      </c>
      <c r="CY95" s="9">
        <v>0.21171030399999999</v>
      </c>
      <c r="CZ95">
        <f t="shared" si="403"/>
        <v>0</v>
      </c>
      <c r="DB95" s="2">
        <v>0</v>
      </c>
      <c r="DC95">
        <f t="shared" si="404"/>
        <v>0</v>
      </c>
      <c r="DD95" s="9">
        <v>0.21171030399999999</v>
      </c>
      <c r="DE95">
        <f t="shared" si="405"/>
        <v>0</v>
      </c>
      <c r="DG95" s="2">
        <v>129769.15497430187</v>
      </c>
      <c r="DH95">
        <f t="shared" si="406"/>
        <v>8.85386971020551E-2</v>
      </c>
      <c r="DI95" s="9">
        <v>0.21171030399999999</v>
      </c>
      <c r="DJ95">
        <f t="shared" si="407"/>
        <v>1.8744554479240002E-2</v>
      </c>
      <c r="DL95" s="2">
        <v>16.39187532831378</v>
      </c>
      <c r="DM95">
        <f t="shared" si="408"/>
        <v>3.5020136578532658E-4</v>
      </c>
      <c r="DN95" s="9">
        <v>0.21171030399999999</v>
      </c>
      <c r="DO95">
        <f t="shared" si="409"/>
        <v>7.4141237611626684E-5</v>
      </c>
      <c r="DQ95" s="2">
        <v>0</v>
      </c>
      <c r="DR95">
        <f t="shared" si="410"/>
        <v>0</v>
      </c>
      <c r="DS95" s="9">
        <v>0.21171030399999999</v>
      </c>
      <c r="DT95">
        <f t="shared" si="411"/>
        <v>0</v>
      </c>
      <c r="DV95" s="2">
        <v>0</v>
      </c>
      <c r="DW95">
        <f t="shared" si="412"/>
        <v>0</v>
      </c>
      <c r="DX95" s="9">
        <v>0.21171030399999999</v>
      </c>
      <c r="DY95">
        <f t="shared" si="413"/>
        <v>0</v>
      </c>
      <c r="EA95" s="2">
        <v>0</v>
      </c>
      <c r="EB95">
        <f t="shared" si="414"/>
        <v>0</v>
      </c>
      <c r="EC95" s="9">
        <v>0.21171030399999999</v>
      </c>
      <c r="ED95">
        <f t="shared" si="415"/>
        <v>0</v>
      </c>
      <c r="EF95" s="2">
        <v>1230.5656502943341</v>
      </c>
      <c r="EG95">
        <f t="shared" si="416"/>
        <v>8.4391096394407662E-3</v>
      </c>
      <c r="EH95" s="9">
        <v>0.21171030399999999</v>
      </c>
      <c r="EI95">
        <f t="shared" si="417"/>
        <v>1.7866464672553349E-3</v>
      </c>
      <c r="EK95" s="2">
        <v>9.3645063557653661</v>
      </c>
      <c r="EL95">
        <f t="shared" si="418"/>
        <v>3.3709526118665822E-4</v>
      </c>
      <c r="EM95" s="9">
        <v>0.21171030399999999</v>
      </c>
      <c r="EN95">
        <f t="shared" si="419"/>
        <v>7.1366540222786814E-5</v>
      </c>
      <c r="ER95" s="9">
        <v>0.21171030399999999</v>
      </c>
      <c r="EU95" s="2">
        <v>55369.596920876647</v>
      </c>
      <c r="EV95">
        <f t="shared" si="420"/>
        <v>8.0476024046877079E-2</v>
      </c>
      <c r="EW95" s="9">
        <v>0.21171030399999999</v>
      </c>
      <c r="EX95">
        <f t="shared" si="421"/>
        <v>1.7037603515675657E-2</v>
      </c>
      <c r="EZ95" s="2">
        <v>0</v>
      </c>
      <c r="FA95">
        <f t="shared" si="422"/>
        <v>0</v>
      </c>
      <c r="FB95" s="9">
        <v>0.21171030399999999</v>
      </c>
      <c r="FC95">
        <f t="shared" si="423"/>
        <v>0</v>
      </c>
      <c r="FE95" s="2">
        <v>0</v>
      </c>
      <c r="FF95">
        <f t="shared" si="424"/>
        <v>0</v>
      </c>
      <c r="FG95" s="9">
        <v>0.21171030399999999</v>
      </c>
      <c r="FH95">
        <f t="shared" si="425"/>
        <v>0</v>
      </c>
      <c r="FJ95" s="2">
        <v>0</v>
      </c>
      <c r="FK95">
        <f t="shared" si="426"/>
        <v>0</v>
      </c>
      <c r="FL95" s="9">
        <v>0.21171030399999999</v>
      </c>
      <c r="FM95">
        <f t="shared" si="427"/>
        <v>0</v>
      </c>
      <c r="FO95" s="2">
        <v>0</v>
      </c>
      <c r="FP95">
        <f t="shared" si="428"/>
        <v>0</v>
      </c>
      <c r="FQ95" s="9">
        <v>0.21171030399999999</v>
      </c>
      <c r="FR95">
        <f t="shared" si="429"/>
        <v>0</v>
      </c>
      <c r="FT95" s="2">
        <v>76.051364927739115</v>
      </c>
      <c r="FU95">
        <f t="shared" si="430"/>
        <v>2.264585992506279E-4</v>
      </c>
      <c r="FV95" s="9">
        <v>0.21171030399999999</v>
      </c>
      <c r="FW95">
        <f t="shared" si="431"/>
        <v>4.7943618890764603E-5</v>
      </c>
      <c r="FY95" s="11">
        <v>0</v>
      </c>
      <c r="FZ95">
        <f t="shared" si="432"/>
        <v>0</v>
      </c>
      <c r="GA95" s="9">
        <v>0.21171030399999999</v>
      </c>
      <c r="GB95">
        <f t="shared" si="433"/>
        <v>0</v>
      </c>
      <c r="GD95" s="15">
        <v>345568.43501240516</v>
      </c>
      <c r="GE95">
        <f t="shared" si="434"/>
        <v>4.7980022466643499E-2</v>
      </c>
      <c r="GF95" s="9">
        <v>0.21171030399999999</v>
      </c>
      <c r="GG95">
        <f t="shared" si="435"/>
        <v>1.0157865142339925E-2</v>
      </c>
      <c r="GI95" s="19">
        <v>330.27793594306047</v>
      </c>
      <c r="GJ95">
        <f t="shared" si="436"/>
        <v>2.7402135231316724E-2</v>
      </c>
      <c r="GK95" s="9">
        <v>0.21171030399999999</v>
      </c>
      <c r="GL95">
        <f t="shared" si="437"/>
        <v>5.8013143800711734E-3</v>
      </c>
      <c r="GN95" s="23">
        <v>111.57673002550811</v>
      </c>
      <c r="GO95">
        <f t="shared" si="438"/>
        <v>3.1267999670863164E-3</v>
      </c>
      <c r="GP95" s="9">
        <v>0.21171030399999999</v>
      </c>
      <c r="GQ95">
        <f t="shared" si="439"/>
        <v>6.6197577157903404E-4</v>
      </c>
      <c r="GS95" s="27">
        <v>0</v>
      </c>
      <c r="GT95">
        <f t="shared" si="440"/>
        <v>0</v>
      </c>
      <c r="GU95" s="9">
        <v>0.21171030399999999</v>
      </c>
      <c r="GV95">
        <f t="shared" si="441"/>
        <v>0</v>
      </c>
      <c r="GX95" s="31">
        <v>0</v>
      </c>
      <c r="GY95">
        <f t="shared" si="442"/>
        <v>0</v>
      </c>
      <c r="GZ95" s="9">
        <v>0.21171030399999999</v>
      </c>
      <c r="HA95">
        <f t="shared" si="443"/>
        <v>0</v>
      </c>
      <c r="HE95" s="9">
        <v>0.21171030399999999</v>
      </c>
      <c r="HH95" s="36">
        <v>6731.4757283110885</v>
      </c>
      <c r="HI95">
        <f t="shared" si="444"/>
        <v>2.1009796372347709E-2</v>
      </c>
      <c r="HJ95" s="9">
        <v>0.21171030399999999</v>
      </c>
      <c r="HK95">
        <f t="shared" si="445"/>
        <v>4.44799037696783E-3</v>
      </c>
      <c r="HO95" s="9">
        <v>0.21171030399999999</v>
      </c>
      <c r="HR95" s="40">
        <v>2256.4852700490997</v>
      </c>
      <c r="HS95">
        <f t="shared" si="446"/>
        <v>2.0458265139116201E-2</v>
      </c>
      <c r="HT95" s="9">
        <v>0.21171030399999999</v>
      </c>
      <c r="HU95">
        <f t="shared" si="447"/>
        <v>4.3312255319148934E-3</v>
      </c>
      <c r="HW95" s="44">
        <v>0</v>
      </c>
      <c r="HX95">
        <f t="shared" si="448"/>
        <v>0</v>
      </c>
      <c r="HY95" s="9">
        <v>0.21171030399999999</v>
      </c>
      <c r="HZ95">
        <f t="shared" si="449"/>
        <v>0</v>
      </c>
      <c r="ID95" s="9">
        <v>0.21171030399999999</v>
      </c>
      <c r="IG95" s="49">
        <v>0</v>
      </c>
      <c r="IH95">
        <f t="shared" si="450"/>
        <v>0</v>
      </c>
      <c r="II95" s="9">
        <v>0.21171030399999999</v>
      </c>
      <c r="IJ95">
        <f t="shared" si="451"/>
        <v>0</v>
      </c>
      <c r="IL95" s="53">
        <v>0</v>
      </c>
      <c r="IM95">
        <f t="shared" si="452"/>
        <v>0</v>
      </c>
      <c r="IN95" s="9">
        <v>0.21171030399999999</v>
      </c>
      <c r="IO95">
        <f t="shared" si="453"/>
        <v>0</v>
      </c>
      <c r="IQ95" s="57">
        <v>0</v>
      </c>
      <c r="IR95">
        <f t="shared" si="454"/>
        <v>0</v>
      </c>
      <c r="IS95" s="9">
        <v>0.21171030399999999</v>
      </c>
      <c r="IT95">
        <f t="shared" si="455"/>
        <v>0</v>
      </c>
      <c r="IV95" s="61">
        <v>1990.9443896407731</v>
      </c>
      <c r="IW95">
        <f t="shared" si="456"/>
        <v>2.8444216342676989E-3</v>
      </c>
      <c r="IX95" s="9">
        <v>0.21171030399999999</v>
      </c>
      <c r="IY95">
        <f t="shared" si="457"/>
        <v>6.0219336889499127E-4</v>
      </c>
      <c r="JA95" s="65">
        <v>216.69937098761432</v>
      </c>
      <c r="JB95">
        <f t="shared" si="458"/>
        <v>1.4201413656701901E-2</v>
      </c>
      <c r="JC95" s="9">
        <v>0.21171030399999999</v>
      </c>
      <c r="JD95">
        <f t="shared" si="459"/>
        <v>3.0065856024901107E-3</v>
      </c>
      <c r="JF95" s="69">
        <v>426.50599078341014</v>
      </c>
      <c r="JG95">
        <f t="shared" si="460"/>
        <v>2.7649769585253456E-3</v>
      </c>
      <c r="JH95" s="9">
        <v>0.21171030399999999</v>
      </c>
      <c r="JI95">
        <f t="shared" si="461"/>
        <v>5.8537411244239626E-4</v>
      </c>
      <c r="JK95" s="73">
        <v>1045.5328478383506</v>
      </c>
      <c r="JL95">
        <f t="shared" si="462"/>
        <v>2.3078106569567667E-3</v>
      </c>
      <c r="JM95" s="9">
        <v>0.21171030399999999</v>
      </c>
      <c r="JN95">
        <f t="shared" si="463"/>
        <v>4.8858729575875675E-4</v>
      </c>
      <c r="JP95" s="77">
        <v>4801.8193548387098</v>
      </c>
      <c r="JQ95">
        <f t="shared" si="464"/>
        <v>9.9269803124133471E-3</v>
      </c>
      <c r="JR95" s="9">
        <v>0.21171030399999999</v>
      </c>
      <c r="JS95">
        <f t="shared" si="465"/>
        <v>2.1016440197430446E-3</v>
      </c>
      <c r="JU95" s="81">
        <v>0</v>
      </c>
      <c r="JV95">
        <f t="shared" si="466"/>
        <v>0</v>
      </c>
      <c r="JW95" s="9">
        <v>0.21171030399999999</v>
      </c>
      <c r="JX95">
        <f t="shared" si="467"/>
        <v>0</v>
      </c>
      <c r="JZ95" s="85">
        <v>0</v>
      </c>
      <c r="KA95">
        <f t="shared" si="468"/>
        <v>0</v>
      </c>
      <c r="KB95" s="9">
        <v>0.21171030399999999</v>
      </c>
      <c r="KC95">
        <f t="shared" si="469"/>
        <v>0</v>
      </c>
      <c r="KE95" s="89">
        <v>10444.127295210583</v>
      </c>
      <c r="KF95">
        <f t="shared" si="470"/>
        <v>2.404580549291823E-2</v>
      </c>
      <c r="KG95" s="9">
        <v>0.21171030399999999</v>
      </c>
      <c r="KH95">
        <f t="shared" si="471"/>
        <v>5.090744790830588E-3</v>
      </c>
      <c r="KJ95" s="93">
        <v>5267.215837115461</v>
      </c>
      <c r="KK95">
        <f t="shared" si="472"/>
        <v>1.3380760228521573E-2</v>
      </c>
      <c r="KL95" s="9">
        <v>0.21171030399999999</v>
      </c>
      <c r="KM95">
        <f t="shared" si="473"/>
        <v>2.8328448157314118E-3</v>
      </c>
      <c r="KO95" s="97">
        <v>2320.7549380851706</v>
      </c>
      <c r="KP95">
        <f t="shared" si="474"/>
        <v>9.4835397160978555E-3</v>
      </c>
      <c r="KQ95" s="9">
        <v>0.21171030399999999</v>
      </c>
      <c r="KR95">
        <f t="shared" si="475"/>
        <v>2.0077630762911506E-3</v>
      </c>
      <c r="KT95" s="101">
        <v>269.740186765847</v>
      </c>
      <c r="KU95">
        <f t="shared" si="476"/>
        <v>6.6893211676879033E-3</v>
      </c>
      <c r="KV95" s="9">
        <v>0.21171030399999999</v>
      </c>
      <c r="KW95">
        <f t="shared" si="477"/>
        <v>1.4161982179648409E-3</v>
      </c>
      <c r="KY95" s="105">
        <v>0</v>
      </c>
      <c r="KZ95">
        <f t="shared" si="478"/>
        <v>0</v>
      </c>
      <c r="LA95" s="9">
        <v>0.21171030399999999</v>
      </c>
      <c r="LB95">
        <f t="shared" si="479"/>
        <v>0</v>
      </c>
      <c r="LF95" s="9">
        <v>0.21171030399999999</v>
      </c>
      <c r="LI95" s="110">
        <v>0</v>
      </c>
      <c r="LJ95">
        <f t="shared" si="480"/>
        <v>0</v>
      </c>
      <c r="LK95" s="9">
        <v>0.21171030399999999</v>
      </c>
      <c r="LL95">
        <f t="shared" si="481"/>
        <v>0</v>
      </c>
      <c r="LN95" s="114">
        <v>0</v>
      </c>
      <c r="LO95">
        <f t="shared" si="482"/>
        <v>0</v>
      </c>
      <c r="LP95" s="9">
        <v>0.21171030399999999</v>
      </c>
      <c r="LQ95">
        <f t="shared" si="483"/>
        <v>0</v>
      </c>
      <c r="LS95" s="118">
        <v>0</v>
      </c>
      <c r="LT95">
        <f t="shared" si="484"/>
        <v>0</v>
      </c>
      <c r="LU95" s="9">
        <v>0.21171030399999999</v>
      </c>
      <c r="LV95">
        <f t="shared" si="485"/>
        <v>0</v>
      </c>
      <c r="LX95" s="122">
        <v>0</v>
      </c>
      <c r="LY95">
        <f t="shared" si="486"/>
        <v>0</v>
      </c>
      <c r="LZ95" s="9">
        <v>0.21171030399999999</v>
      </c>
      <c r="MA95">
        <f t="shared" si="487"/>
        <v>0</v>
      </c>
      <c r="MC95" s="126">
        <v>1640.024648443672</v>
      </c>
      <c r="MD95">
        <f t="shared" si="488"/>
        <v>7.2681308263548745E-3</v>
      </c>
      <c r="ME95" s="9">
        <v>0.21171030399999999</v>
      </c>
      <c r="MF95">
        <f t="shared" si="489"/>
        <v>1.5387381867593617E-3</v>
      </c>
      <c r="MH95" s="130">
        <v>450393.82766021462</v>
      </c>
      <c r="MI95">
        <f t="shared" si="490"/>
        <v>6.7375388627018348E-2</v>
      </c>
      <c r="MJ95" s="9">
        <v>0.21171030399999999</v>
      </c>
      <c r="MK95">
        <f t="shared" si="491"/>
        <v>1.4264064008344197E-2</v>
      </c>
      <c r="MM95" s="134">
        <v>0</v>
      </c>
      <c r="MN95">
        <f t="shared" si="492"/>
        <v>0</v>
      </c>
      <c r="MO95" s="9">
        <v>0.21171030399999999</v>
      </c>
      <c r="MP95">
        <f t="shared" si="493"/>
        <v>0</v>
      </c>
      <c r="MR95" s="138">
        <v>0</v>
      </c>
      <c r="MS95">
        <f t="shared" si="494"/>
        <v>0</v>
      </c>
      <c r="MT95" s="9">
        <v>0.21171030399999999</v>
      </c>
      <c r="MU95">
        <f t="shared" si="495"/>
        <v>0</v>
      </c>
      <c r="MW95" s="142">
        <v>0</v>
      </c>
      <c r="MX95">
        <f t="shared" si="496"/>
        <v>0</v>
      </c>
      <c r="MY95" s="9">
        <v>0.21171030399999999</v>
      </c>
      <c r="MZ95">
        <f t="shared" si="497"/>
        <v>0</v>
      </c>
      <c r="NB95" s="146">
        <v>330.97996537224833</v>
      </c>
      <c r="NC95">
        <f t="shared" si="498"/>
        <v>1.9787286668315608E-3</v>
      </c>
      <c r="ND95" s="9">
        <v>0.21171030399999999</v>
      </c>
      <c r="NE95">
        <f t="shared" si="499"/>
        <v>4.1891724758842441E-4</v>
      </c>
      <c r="NG95" s="150">
        <v>842665.56470442249</v>
      </c>
      <c r="NH95">
        <f t="shared" si="500"/>
        <v>7.8328758751639582E-2</v>
      </c>
      <c r="NI95" s="9">
        <v>0.21171030399999999</v>
      </c>
      <c r="NJ95">
        <f t="shared" si="501"/>
        <v>1.6583005327252275E-2</v>
      </c>
      <c r="NL95" s="154" t="s">
        <v>1</v>
      </c>
      <c r="NN95" s="9">
        <v>0.21171030399999999</v>
      </c>
      <c r="NS95" s="9">
        <v>0.21171030399999999</v>
      </c>
      <c r="NV95" s="158">
        <v>6637.9904525417842</v>
      </c>
      <c r="NW95">
        <f t="shared" si="502"/>
        <v>5.8598389932695482E-3</v>
      </c>
      <c r="NX95" s="9">
        <v>0.21171030399999999</v>
      </c>
      <c r="NY95">
        <f t="shared" si="503"/>
        <v>1.2405882946561499E-3</v>
      </c>
      <c r="OC95" s="9">
        <v>0.21171030399999999</v>
      </c>
      <c r="OH95" s="9">
        <v>0.21171030399999999</v>
      </c>
      <c r="OK95" s="162">
        <v>0</v>
      </c>
      <c r="OL95">
        <f t="shared" si="504"/>
        <v>0</v>
      </c>
      <c r="OM95" s="9">
        <v>0.21171030399999999</v>
      </c>
      <c r="ON95">
        <f t="shared" si="505"/>
        <v>0</v>
      </c>
      <c r="OP95" s="166">
        <v>286.77774886923106</v>
      </c>
      <c r="OQ95">
        <f t="shared" si="506"/>
        <v>4.8232798302845934E-3</v>
      </c>
      <c r="OR95" s="9">
        <v>0.21171030399999999</v>
      </c>
      <c r="OS95">
        <f t="shared" si="507"/>
        <v>1.0211380391466195E-3</v>
      </c>
      <c r="OU95" s="169">
        <v>0</v>
      </c>
      <c r="OV95">
        <f t="shared" si="508"/>
        <v>0</v>
      </c>
      <c r="OW95" s="9">
        <v>0.21171030399999999</v>
      </c>
      <c r="OX95">
        <f t="shared" si="509"/>
        <v>0</v>
      </c>
      <c r="OZ95" s="169">
        <v>0</v>
      </c>
      <c r="PA95">
        <f t="shared" si="510"/>
        <v>0</v>
      </c>
      <c r="PB95" s="9">
        <v>0.21171030399999999</v>
      </c>
      <c r="PC95">
        <f t="shared" si="511"/>
        <v>0</v>
      </c>
      <c r="PE95" s="169">
        <v>0</v>
      </c>
      <c r="PF95">
        <f t="shared" si="512"/>
        <v>0</v>
      </c>
      <c r="PG95" s="9">
        <v>0.21171030399999999</v>
      </c>
      <c r="PH95">
        <f t="shared" si="513"/>
        <v>0</v>
      </c>
      <c r="PJ95" s="169">
        <v>0</v>
      </c>
      <c r="PK95">
        <f t="shared" si="514"/>
        <v>0</v>
      </c>
      <c r="PL95" s="9">
        <v>0.21171030399999999</v>
      </c>
      <c r="PM95">
        <f t="shared" si="515"/>
        <v>0</v>
      </c>
      <c r="PO95" s="169">
        <v>161.85244495281671</v>
      </c>
      <c r="PP95">
        <f t="shared" si="516"/>
        <v>6.6485559050614819E-3</v>
      </c>
      <c r="PQ95" s="9">
        <v>0.21171030399999999</v>
      </c>
      <c r="PR95">
        <f t="shared" si="517"/>
        <v>1.4075677918215614E-3</v>
      </c>
      <c r="PT95" s="169">
        <v>0</v>
      </c>
      <c r="PU95">
        <f t="shared" si="518"/>
        <v>0</v>
      </c>
      <c r="PV95" s="9">
        <v>0.21171030399999999</v>
      </c>
      <c r="PW95">
        <f t="shared" si="519"/>
        <v>0</v>
      </c>
      <c r="PY95" s="169">
        <v>2863.3842962326567</v>
      </c>
      <c r="PZ95">
        <f t="shared" si="520"/>
        <v>7.7793289870370704E-3</v>
      </c>
      <c r="QA95" s="9">
        <v>0.21171030399999999</v>
      </c>
      <c r="QB95">
        <f t="shared" si="521"/>
        <v>1.64696410476163E-3</v>
      </c>
      <c r="QD95" s="169">
        <v>257.78825389900754</v>
      </c>
      <c r="QE95">
        <f t="shared" si="522"/>
        <v>6.9255098702148549E-3</v>
      </c>
      <c r="QF95" s="9">
        <v>0.21171030399999999</v>
      </c>
      <c r="QG95">
        <f t="shared" si="523"/>
        <v>1.4662017999781873E-3</v>
      </c>
      <c r="QI95" s="169">
        <v>0</v>
      </c>
      <c r="QJ95">
        <f t="shared" si="524"/>
        <v>0</v>
      </c>
      <c r="QK95" s="9">
        <v>0.21171030399999999</v>
      </c>
      <c r="QL95">
        <f t="shared" si="525"/>
        <v>0</v>
      </c>
      <c r="QN95" s="169">
        <v>0</v>
      </c>
      <c r="QO95">
        <f t="shared" si="526"/>
        <v>0</v>
      </c>
      <c r="QP95" s="9">
        <v>0.21171030399999999</v>
      </c>
      <c r="QQ95">
        <f t="shared" si="527"/>
        <v>0</v>
      </c>
      <c r="QS95" s="169">
        <v>0</v>
      </c>
      <c r="QT95">
        <f t="shared" si="528"/>
        <v>0</v>
      </c>
      <c r="QU95" s="9">
        <v>0.21171030399999999</v>
      </c>
      <c r="QV95">
        <f t="shared" si="529"/>
        <v>0</v>
      </c>
      <c r="QX95" s="169">
        <v>0</v>
      </c>
      <c r="QY95">
        <f t="shared" si="530"/>
        <v>0</v>
      </c>
      <c r="QZ95" s="9">
        <v>0.21171030399999999</v>
      </c>
      <c r="RA95">
        <f t="shared" si="531"/>
        <v>0</v>
      </c>
      <c r="RC95" s="169">
        <v>8519.87953108693</v>
      </c>
      <c r="RD95">
        <f t="shared" si="532"/>
        <v>9.4809649478505391E-3</v>
      </c>
      <c r="RE95" s="9">
        <v>0.21171030399999999</v>
      </c>
      <c r="RF95">
        <f t="shared" si="533"/>
        <v>2.0072179713227817E-3</v>
      </c>
      <c r="RJ95" s="9">
        <v>0.21171030399999999</v>
      </c>
      <c r="RM95" s="169">
        <v>0</v>
      </c>
      <c r="RN95">
        <f t="shared" si="534"/>
        <v>0</v>
      </c>
      <c r="RO95" s="9">
        <v>0.21171030399999999</v>
      </c>
      <c r="RP95">
        <f t="shared" si="535"/>
        <v>0</v>
      </c>
      <c r="RR95" s="169">
        <v>0</v>
      </c>
      <c r="RS95">
        <f t="shared" si="536"/>
        <v>0</v>
      </c>
      <c r="RT95" s="9">
        <v>0.21171030399999999</v>
      </c>
      <c r="RU95">
        <f t="shared" si="537"/>
        <v>0</v>
      </c>
      <c r="RW95" s="169">
        <v>0</v>
      </c>
      <c r="RX95">
        <f t="shared" si="538"/>
        <v>0</v>
      </c>
      <c r="RY95" s="9">
        <v>0.21171030399999999</v>
      </c>
      <c r="RZ95">
        <f t="shared" si="539"/>
        <v>0</v>
      </c>
      <c r="SB95" s="169">
        <v>2400.3754239100122</v>
      </c>
      <c r="SC95">
        <f t="shared" si="540"/>
        <v>1.1030026959189365E-3</v>
      </c>
      <c r="SD95" s="9">
        <v>0.21171030399999999</v>
      </c>
      <c r="SE95">
        <f t="shared" si="541"/>
        <v>2.3351703606581758E-4</v>
      </c>
      <c r="SG95" s="169">
        <v>2538.9188269394017</v>
      </c>
      <c r="SH95">
        <f t="shared" si="542"/>
        <v>8.5399708876216299E-4</v>
      </c>
      <c r="SI95" s="9">
        <v>0.21171030399999999</v>
      </c>
      <c r="SJ95">
        <f t="shared" si="543"/>
        <v>1.807999832769525E-4</v>
      </c>
      <c r="SL95" s="169">
        <v>0</v>
      </c>
      <c r="SM95">
        <f t="shared" si="544"/>
        <v>0</v>
      </c>
      <c r="SN95" s="9">
        <v>0.21171030399999999</v>
      </c>
      <c r="SO95">
        <f t="shared" si="545"/>
        <v>0</v>
      </c>
      <c r="SQ95" s="169">
        <v>0</v>
      </c>
      <c r="SR95">
        <f t="shared" si="546"/>
        <v>0</v>
      </c>
      <c r="SS95" s="9">
        <v>0.21171030399999999</v>
      </c>
      <c r="ST95">
        <f t="shared" si="547"/>
        <v>0</v>
      </c>
      <c r="SV95" s="169">
        <v>0</v>
      </c>
      <c r="SW95">
        <f t="shared" si="548"/>
        <v>0</v>
      </c>
      <c r="SX95" s="9">
        <v>0.21171030399999999</v>
      </c>
      <c r="SY95">
        <f t="shared" si="549"/>
        <v>0</v>
      </c>
      <c r="TC95" s="9">
        <v>0.21171030399999999</v>
      </c>
      <c r="TF95" s="169">
        <v>0</v>
      </c>
      <c r="TG95">
        <f t="shared" si="550"/>
        <v>0</v>
      </c>
      <c r="TH95" s="9">
        <v>0.21171030399999999</v>
      </c>
      <c r="TI95">
        <f t="shared" si="551"/>
        <v>0</v>
      </c>
      <c r="TM95" s="9">
        <v>0.21171030399999999</v>
      </c>
      <c r="TP95" s="169">
        <v>0</v>
      </c>
      <c r="TQ95">
        <f t="shared" si="552"/>
        <v>0</v>
      </c>
      <c r="TR95" s="9">
        <v>0.21171030399999999</v>
      </c>
      <c r="TS95">
        <f t="shared" si="553"/>
        <v>0</v>
      </c>
      <c r="TU95" s="169">
        <v>0</v>
      </c>
      <c r="TV95">
        <f t="shared" si="554"/>
        <v>0</v>
      </c>
      <c r="TW95" s="9">
        <v>0.21171030399999999</v>
      </c>
      <c r="TX95">
        <f t="shared" si="555"/>
        <v>0</v>
      </c>
      <c r="TZ95" s="169">
        <v>0</v>
      </c>
      <c r="UA95">
        <f t="shared" si="556"/>
        <v>0</v>
      </c>
      <c r="UB95" s="9">
        <v>0.21171030399999999</v>
      </c>
      <c r="UC95">
        <f t="shared" si="557"/>
        <v>0</v>
      </c>
      <c r="UE95" s="169">
        <v>0</v>
      </c>
      <c r="UF95">
        <f t="shared" si="558"/>
        <v>0</v>
      </c>
      <c r="UG95" s="9">
        <v>0.21171030399999999</v>
      </c>
      <c r="UH95">
        <f t="shared" si="559"/>
        <v>0</v>
      </c>
      <c r="UL95" s="9">
        <v>0.21171030399999999</v>
      </c>
      <c r="UO95" s="169">
        <v>0</v>
      </c>
      <c r="UP95">
        <f t="shared" si="560"/>
        <v>0</v>
      </c>
      <c r="UQ95" s="9">
        <v>0.21171030399999999</v>
      </c>
      <c r="UR95">
        <f t="shared" si="561"/>
        <v>0</v>
      </c>
      <c r="UT95" s="169">
        <v>134.67399924865384</v>
      </c>
      <c r="UU95">
        <f t="shared" si="562"/>
        <v>1.3983386901531912E-3</v>
      </c>
      <c r="UV95" s="9">
        <v>0.21171030399999999</v>
      </c>
      <c r="UW95">
        <f t="shared" si="563"/>
        <v>2.960427091872939E-4</v>
      </c>
      <c r="UY95" s="169">
        <v>0</v>
      </c>
      <c r="UZ95">
        <f t="shared" si="564"/>
        <v>0</v>
      </c>
      <c r="VA95" s="9">
        <v>0.21171030399999999</v>
      </c>
      <c r="VB95">
        <f t="shared" si="565"/>
        <v>0</v>
      </c>
      <c r="VD95" s="169">
        <v>1138.6098939929329</v>
      </c>
      <c r="VE95">
        <f t="shared" si="566"/>
        <v>9.0812720848056541E-2</v>
      </c>
      <c r="VF95" s="9">
        <v>0.21171030399999999</v>
      </c>
      <c r="VG95">
        <f t="shared" si="567"/>
        <v>1.9225988737809188E-2</v>
      </c>
      <c r="VI95" s="169">
        <v>22.096968598264553</v>
      </c>
      <c r="VJ95">
        <f t="shared" si="568"/>
        <v>1.7148708702234723E-4</v>
      </c>
      <c r="VK95" s="9">
        <v>0.21171030399999999</v>
      </c>
      <c r="VL95">
        <f t="shared" si="569"/>
        <v>3.6305583325575586E-5</v>
      </c>
      <c r="VN95" s="169">
        <v>14655.663527657343</v>
      </c>
      <c r="VO95">
        <f t="shared" si="570"/>
        <v>8.460136422634007E-2</v>
      </c>
      <c r="VP95" s="9">
        <v>0.21171030399999999</v>
      </c>
      <c r="VQ95">
        <f t="shared" si="571"/>
        <v>1.7910980539173182E-2</v>
      </c>
      <c r="VS95" s="169">
        <v>0</v>
      </c>
      <c r="VT95">
        <f t="shared" si="572"/>
        <v>0</v>
      </c>
      <c r="VU95" s="9">
        <v>0.21171030399999999</v>
      </c>
      <c r="VV95">
        <f t="shared" si="573"/>
        <v>0</v>
      </c>
      <c r="VX95" s="169">
        <v>0</v>
      </c>
      <c r="VY95">
        <f t="shared" si="574"/>
        <v>0</v>
      </c>
      <c r="VZ95" s="9">
        <v>0.21171030399999999</v>
      </c>
      <c r="WA95">
        <f t="shared" si="575"/>
        <v>0</v>
      </c>
      <c r="WC95" s="169">
        <v>288.29392818799954</v>
      </c>
      <c r="WD95">
        <f t="shared" si="576"/>
        <v>7.6344983895979962E-3</v>
      </c>
      <c r="WE95" s="9">
        <v>0.21171030399999999</v>
      </c>
      <c r="WF95">
        <f t="shared" si="577"/>
        <v>1.6163019749493022E-3</v>
      </c>
      <c r="WH95" s="169">
        <v>0</v>
      </c>
      <c r="WI95">
        <f t="shared" si="578"/>
        <v>0</v>
      </c>
      <c r="WJ95" s="9">
        <v>0.21171030399999999</v>
      </c>
      <c r="WK95">
        <f t="shared" si="579"/>
        <v>0</v>
      </c>
      <c r="WM95" s="169">
        <v>0</v>
      </c>
      <c r="WN95">
        <f t="shared" si="580"/>
        <v>0</v>
      </c>
      <c r="WO95" s="9">
        <v>0.21171030399999999</v>
      </c>
      <c r="WP95">
        <f t="shared" si="581"/>
        <v>0</v>
      </c>
      <c r="WR95" s="169" t="s">
        <v>1</v>
      </c>
      <c r="WT95" s="169">
        <v>0</v>
      </c>
      <c r="WU95">
        <f t="shared" si="582"/>
        <v>0</v>
      </c>
      <c r="WV95" s="9">
        <v>0.21171030399999999</v>
      </c>
      <c r="WW95">
        <f t="shared" si="583"/>
        <v>0</v>
      </c>
      <c r="WY95" s="169">
        <v>710.49771986970688</v>
      </c>
      <c r="WZ95">
        <f t="shared" si="584"/>
        <v>4.5969055374592838E-2</v>
      </c>
      <c r="XA95" s="9">
        <v>0.21171030399999999</v>
      </c>
      <c r="XB95">
        <f t="shared" si="585"/>
        <v>9.7321226879478837E-3</v>
      </c>
      <c r="XD95" s="169">
        <v>0</v>
      </c>
      <c r="XE95">
        <f t="shared" si="586"/>
        <v>0</v>
      </c>
      <c r="XF95" s="9">
        <v>0.21171030399999999</v>
      </c>
      <c r="XG95">
        <f t="shared" si="587"/>
        <v>0</v>
      </c>
      <c r="XI95" s="169">
        <v>94.678513924503548</v>
      </c>
      <c r="XJ95">
        <f t="shared" si="588"/>
        <v>9.5414157075556091E-4</v>
      </c>
      <c r="XK95" s="9">
        <v>0.21171030399999999</v>
      </c>
      <c r="XL95">
        <f t="shared" si="589"/>
        <v>2.0200160200369729E-4</v>
      </c>
      <c r="XN95" s="169">
        <v>1076.2166199813259</v>
      </c>
      <c r="XO95">
        <f t="shared" si="590"/>
        <v>2.5076697345604911E-2</v>
      </c>
      <c r="XP95" s="9">
        <v>0.21171030399999999</v>
      </c>
      <c r="XQ95">
        <f t="shared" si="591"/>
        <v>5.3089952183540089E-3</v>
      </c>
      <c r="XS95" s="169">
        <v>5553.3775356581737</v>
      </c>
      <c r="XT95">
        <f t="shared" si="592"/>
        <v>7.6526112407854846E-3</v>
      </c>
      <c r="XU95" s="9">
        <v>0.21171030399999999</v>
      </c>
      <c r="XV95">
        <f t="shared" si="593"/>
        <v>1.620136652180512E-3</v>
      </c>
      <c r="XX95" s="169" t="s">
        <v>1</v>
      </c>
      <c r="XZ95" s="169">
        <v>0</v>
      </c>
      <c r="YA95">
        <f t="shared" si="594"/>
        <v>0</v>
      </c>
      <c r="YB95" s="9">
        <v>0.21171030399999999</v>
      </c>
      <c r="YC95">
        <f t="shared" si="595"/>
        <v>0</v>
      </c>
      <c r="YE95" s="169">
        <v>0</v>
      </c>
      <c r="YF95">
        <f t="shared" si="596"/>
        <v>0</v>
      </c>
      <c r="YG95" s="9">
        <v>0.21171030399999999</v>
      </c>
      <c r="YH95">
        <f t="shared" si="597"/>
        <v>0</v>
      </c>
      <c r="YJ95" s="169">
        <v>5826.8682272183869</v>
      </c>
      <c r="YK95">
        <f t="shared" si="598"/>
        <v>0.2471944776522309</v>
      </c>
      <c r="YL95" s="9">
        <v>0.21171030399999999</v>
      </c>
      <c r="YM95">
        <f t="shared" si="599"/>
        <v>5.2333618010875008E-2</v>
      </c>
      <c r="YO95" s="169">
        <v>0</v>
      </c>
      <c r="YP95">
        <f t="shared" si="600"/>
        <v>0</v>
      </c>
      <c r="YQ95" s="9">
        <v>0.21171030399999999</v>
      </c>
      <c r="YR95">
        <f t="shared" si="601"/>
        <v>0</v>
      </c>
      <c r="YW95" s="169">
        <v>0</v>
      </c>
      <c r="YX95">
        <f t="shared" si="602"/>
        <v>0</v>
      </c>
      <c r="YY95" s="9">
        <v>0.21171030399999999</v>
      </c>
      <c r="YZ95">
        <f t="shared" si="603"/>
        <v>0</v>
      </c>
      <c r="ZB95" s="169">
        <v>0</v>
      </c>
      <c r="ZC95">
        <f t="shared" si="604"/>
        <v>0</v>
      </c>
      <c r="ZD95" s="9">
        <v>0.21171030399999999</v>
      </c>
      <c r="ZE95">
        <f t="shared" si="605"/>
        <v>0</v>
      </c>
      <c r="ZG95" s="169">
        <v>0</v>
      </c>
      <c r="ZH95">
        <f t="shared" si="606"/>
        <v>0</v>
      </c>
      <c r="ZI95" s="9">
        <v>0.21171030399999999</v>
      </c>
      <c r="ZJ95">
        <f t="shared" si="607"/>
        <v>0</v>
      </c>
      <c r="ZL95" s="169">
        <v>0</v>
      </c>
      <c r="ZM95">
        <f t="shared" si="608"/>
        <v>0</v>
      </c>
      <c r="ZN95" s="9">
        <v>0.21171030399999999</v>
      </c>
      <c r="ZO95">
        <f t="shared" si="609"/>
        <v>0</v>
      </c>
      <c r="ZQ95" s="169">
        <v>18330.199521653791</v>
      </c>
      <c r="ZR95">
        <f t="shared" si="610"/>
        <v>1.0457255802717596E-2</v>
      </c>
      <c r="ZS95" s="9">
        <v>0.21171030399999999</v>
      </c>
      <c r="ZT95">
        <f t="shared" si="611"/>
        <v>2.2139088049991061E-3</v>
      </c>
      <c r="ZV95" s="169">
        <v>91.315393275789759</v>
      </c>
      <c r="ZW95">
        <f t="shared" si="612"/>
        <v>1.7218923155036536E-3</v>
      </c>
      <c r="ZX95" s="9">
        <v>0.21171030399999999</v>
      </c>
      <c r="ZY95">
        <f t="shared" si="613"/>
        <v>3.6454234557054238E-4</v>
      </c>
      <c r="AAA95" s="169">
        <v>0</v>
      </c>
      <c r="AAB95">
        <f t="shared" si="614"/>
        <v>0</v>
      </c>
      <c r="AAC95" s="9">
        <v>0.21171030399999999</v>
      </c>
      <c r="AAD95">
        <f t="shared" si="615"/>
        <v>0</v>
      </c>
      <c r="AAF95" s="169">
        <v>1683.4069602054703</v>
      </c>
      <c r="AAG95">
        <f t="shared" si="616"/>
        <v>1.7497723249460231E-3</v>
      </c>
      <c r="AAH95" s="9">
        <v>0.21171030399999999</v>
      </c>
      <c r="AAI95">
        <f t="shared" si="617"/>
        <v>3.7044483084510934E-4</v>
      </c>
      <c r="AAK95" s="169">
        <v>229.59605268210268</v>
      </c>
      <c r="AAL95">
        <f t="shared" si="618"/>
        <v>5.7213070690780637E-3</v>
      </c>
      <c r="AAM95" s="9">
        <v>0.21171030399999999</v>
      </c>
      <c r="AAN95">
        <f t="shared" si="619"/>
        <v>1.2112596588718658E-3</v>
      </c>
      <c r="AAP95" s="169">
        <v>0</v>
      </c>
      <c r="AAQ95">
        <f t="shared" si="620"/>
        <v>0</v>
      </c>
      <c r="AAR95" s="9">
        <v>0.21171030399999999</v>
      </c>
      <c r="AAS95">
        <f t="shared" si="621"/>
        <v>0</v>
      </c>
      <c r="AAU95" s="169">
        <v>0</v>
      </c>
      <c r="AAV95">
        <f t="shared" si="622"/>
        <v>0</v>
      </c>
      <c r="AAW95" s="9">
        <v>0.21171030399999999</v>
      </c>
      <c r="AAX95">
        <f t="shared" si="623"/>
        <v>0</v>
      </c>
      <c r="AAZ95" s="169">
        <v>0</v>
      </c>
      <c r="ABA95">
        <f t="shared" si="624"/>
        <v>0</v>
      </c>
      <c r="ABB95" s="9">
        <v>0.21171030399999999</v>
      </c>
      <c r="ABC95">
        <f t="shared" si="625"/>
        <v>0</v>
      </c>
      <c r="ABE95" s="169">
        <v>2190.3731742612404</v>
      </c>
      <c r="ABF95">
        <f t="shared" si="626"/>
        <v>4.5121026817948936E-3</v>
      </c>
      <c r="ABG95" s="9">
        <v>0.21171030399999999</v>
      </c>
      <c r="ABH95">
        <f t="shared" si="627"/>
        <v>9.5525863044201213E-4</v>
      </c>
      <c r="ABJ95" s="169">
        <v>0</v>
      </c>
      <c r="ABK95">
        <f t="shared" si="628"/>
        <v>0</v>
      </c>
      <c r="ABL95" s="9">
        <v>0.21171030399999999</v>
      </c>
      <c r="ABM95">
        <f t="shared" si="629"/>
        <v>0</v>
      </c>
      <c r="ABO95" s="169">
        <v>0</v>
      </c>
      <c r="ABP95">
        <f t="shared" si="630"/>
        <v>0</v>
      </c>
      <c r="ABQ95" s="9">
        <v>0.21171030399999999</v>
      </c>
      <c r="ABR95">
        <f t="shared" si="631"/>
        <v>0</v>
      </c>
      <c r="ABV95" s="169">
        <v>838.65070587232185</v>
      </c>
      <c r="ABW95">
        <f t="shared" si="632"/>
        <v>6.930825730538266E-3</v>
      </c>
      <c r="ABX95" s="9">
        <v>0.21171030399999999</v>
      </c>
      <c r="ABY95">
        <f t="shared" si="633"/>
        <v>1.4673272223832783E-3</v>
      </c>
      <c r="ACA95" s="169">
        <v>0</v>
      </c>
      <c r="ACB95">
        <f t="shared" si="634"/>
        <v>0</v>
      </c>
      <c r="ACC95" s="9">
        <v>0.21171030399999999</v>
      </c>
      <c r="ACD95">
        <f t="shared" si="635"/>
        <v>0</v>
      </c>
      <c r="ACF95" s="169">
        <v>477.56979327834716</v>
      </c>
      <c r="ACG95">
        <f t="shared" si="636"/>
        <v>2.960644943637231E-3</v>
      </c>
      <c r="ACH95" s="9">
        <v>0.21171030399999999</v>
      </c>
      <c r="ACI95">
        <f t="shared" si="637"/>
        <v>6.2679904105350103E-4</v>
      </c>
      <c r="ACK95" s="169">
        <v>1902.5857287662325</v>
      </c>
      <c r="ACL95">
        <f t="shared" si="638"/>
        <v>5.0567062558570963E-2</v>
      </c>
      <c r="ACM95" s="9">
        <v>0.21171030399999999</v>
      </c>
      <c r="ACN95">
        <f t="shared" si="639"/>
        <v>1.0705568186662075E-2</v>
      </c>
      <c r="ACP95" s="169">
        <v>1270.6293950177937</v>
      </c>
      <c r="ACQ95">
        <f t="shared" si="640"/>
        <v>2.9181494661921713E-3</v>
      </c>
      <c r="ACR95" s="9">
        <v>0.21171030399999999</v>
      </c>
      <c r="ACS95">
        <f t="shared" si="641"/>
        <v>6.1780231060498225E-4</v>
      </c>
      <c r="ACU95" s="169">
        <v>3547.8186051005878</v>
      </c>
      <c r="ACV95">
        <f t="shared" si="642"/>
        <v>4.2876376121672019E-3</v>
      </c>
      <c r="ACW95" s="9">
        <v>0.21171030399999999</v>
      </c>
      <c r="ACX95">
        <f t="shared" si="643"/>
        <v>9.077370623137524E-4</v>
      </c>
      <c r="ACZ95" s="169">
        <v>2760.9317177100475</v>
      </c>
      <c r="ADA95">
        <f t="shared" si="644"/>
        <v>3.0055013876267899E-3</v>
      </c>
      <c r="ADB95" s="9">
        <v>0.21171030399999999</v>
      </c>
      <c r="ADC95">
        <f t="shared" si="645"/>
        <v>6.3629561244688947E-4</v>
      </c>
      <c r="ADE95" s="169">
        <v>0</v>
      </c>
      <c r="ADF95">
        <f t="shared" si="646"/>
        <v>0</v>
      </c>
      <c r="ADG95" s="9">
        <v>0.21171030399999999</v>
      </c>
      <c r="ADH95">
        <f t="shared" si="647"/>
        <v>0</v>
      </c>
      <c r="ADJ95" s="169">
        <v>0</v>
      </c>
      <c r="ADK95">
        <f t="shared" si="648"/>
        <v>0</v>
      </c>
      <c r="ADL95" s="9">
        <v>0.21171030399999999</v>
      </c>
      <c r="ADM95">
        <f t="shared" si="649"/>
        <v>0</v>
      </c>
      <c r="ADO95" s="169">
        <v>2513.5449556901071</v>
      </c>
      <c r="ADP95">
        <f t="shared" si="650"/>
        <v>1.8933426905474719E-2</v>
      </c>
      <c r="ADQ95" s="9">
        <v>0.21171030399999999</v>
      </c>
      <c r="ADR95">
        <f t="shared" si="651"/>
        <v>4.0084015659198318E-3</v>
      </c>
      <c r="ADT95" s="169">
        <v>0</v>
      </c>
      <c r="ADU95">
        <f t="shared" si="652"/>
        <v>0</v>
      </c>
      <c r="ADV95" s="9">
        <v>0.21171030399999999</v>
      </c>
      <c r="ADW95">
        <f t="shared" si="653"/>
        <v>0</v>
      </c>
      <c r="ADY95" s="169">
        <v>0</v>
      </c>
      <c r="ADZ95">
        <f t="shared" si="654"/>
        <v>0</v>
      </c>
      <c r="AEA95" s="9">
        <v>0.21171030399999999</v>
      </c>
      <c r="AEB95">
        <f t="shared" si="655"/>
        <v>0</v>
      </c>
      <c r="AED95" s="169">
        <v>0</v>
      </c>
      <c r="AEE95">
        <f t="shared" si="656"/>
        <v>0</v>
      </c>
      <c r="AEF95" s="9">
        <v>0.21171030399999999</v>
      </c>
      <c r="AEG95">
        <f t="shared" si="657"/>
        <v>0</v>
      </c>
      <c r="AEI95" s="169">
        <v>11419.750788643534</v>
      </c>
      <c r="AEJ95">
        <f t="shared" si="658"/>
        <v>0.97746732762505639</v>
      </c>
      <c r="AEK95" s="9">
        <v>0.21171030399999999</v>
      </c>
      <c r="AEL95">
        <f t="shared" si="659"/>
        <v>0.20693990508156829</v>
      </c>
      <c r="AEN95" s="169">
        <v>0</v>
      </c>
      <c r="AEO95">
        <f t="shared" si="660"/>
        <v>0</v>
      </c>
      <c r="AEP95" s="9">
        <v>0.21171030399999999</v>
      </c>
      <c r="AEQ95">
        <f t="shared" si="661"/>
        <v>0</v>
      </c>
      <c r="AES95" s="169">
        <v>0</v>
      </c>
      <c r="AET95">
        <f t="shared" si="662"/>
        <v>0</v>
      </c>
      <c r="AEU95" s="9">
        <v>0.21171030399999999</v>
      </c>
      <c r="AEV95">
        <f t="shared" si="663"/>
        <v>0</v>
      </c>
      <c r="AEX95" s="169">
        <v>0</v>
      </c>
      <c r="AEY95">
        <f t="shared" si="664"/>
        <v>0</v>
      </c>
      <c r="AEZ95" s="9">
        <v>0.21171030399999999</v>
      </c>
      <c r="AFA95">
        <f t="shared" si="665"/>
        <v>0</v>
      </c>
      <c r="AFC95" s="169">
        <v>0</v>
      </c>
      <c r="AFD95">
        <f t="shared" si="666"/>
        <v>0</v>
      </c>
      <c r="AFE95" s="9">
        <v>0.21171030399999999</v>
      </c>
      <c r="AFF95">
        <f t="shared" si="667"/>
        <v>0</v>
      </c>
      <c r="AFK95" s="169">
        <v>0</v>
      </c>
      <c r="AFL95">
        <f t="shared" si="668"/>
        <v>0</v>
      </c>
      <c r="AFM95" s="9">
        <v>0.21171030399999999</v>
      </c>
      <c r="AFN95">
        <f t="shared" si="669"/>
        <v>0</v>
      </c>
      <c r="AFP95" s="169">
        <v>1019.7237127306007</v>
      </c>
      <c r="AFQ95">
        <f t="shared" si="670"/>
        <v>7.8030923365926498E-3</v>
      </c>
      <c r="AFR95" s="9">
        <v>0.21171030399999999</v>
      </c>
      <c r="AFS95">
        <f t="shared" si="671"/>
        <v>1.6519950507201001E-3</v>
      </c>
      <c r="AFU95" s="169">
        <v>1422.7098270492345</v>
      </c>
      <c r="AFV95">
        <f t="shared" si="672"/>
        <v>8.6806705983698881E-3</v>
      </c>
      <c r="AFW95" s="9">
        <v>0.21171030399999999</v>
      </c>
      <c r="AFX95">
        <f t="shared" si="673"/>
        <v>1.8377874113047509E-3</v>
      </c>
      <c r="AFZ95" s="169">
        <v>0</v>
      </c>
      <c r="AGA95">
        <f t="shared" si="674"/>
        <v>0</v>
      </c>
      <c r="AGB95" s="9">
        <v>0.21171030399999999</v>
      </c>
      <c r="AGC95">
        <f t="shared" si="675"/>
        <v>0</v>
      </c>
      <c r="AGE95" s="169">
        <v>0</v>
      </c>
      <c r="AGF95">
        <f t="shared" si="676"/>
        <v>0</v>
      </c>
      <c r="AGG95" s="9">
        <v>0.21171030399999999</v>
      </c>
      <c r="AGH95">
        <f t="shared" si="677"/>
        <v>0</v>
      </c>
      <c r="AGL95" s="169">
        <v>93786.344625563579</v>
      </c>
      <c r="AGM95">
        <f t="shared" si="678"/>
        <v>1.3591146841824548E-2</v>
      </c>
      <c r="AGN95" s="9">
        <v>0.21171030399999999</v>
      </c>
      <c r="AGO95">
        <f t="shared" si="679"/>
        <v>2.8773858295913146E-3</v>
      </c>
      <c r="AGQ95" s="169">
        <v>30.678249097472921</v>
      </c>
      <c r="AGR95">
        <f t="shared" si="680"/>
        <v>9.0252707581227432E-5</v>
      </c>
      <c r="AGS95" s="9">
        <v>0.21171030399999999</v>
      </c>
      <c r="AGT95">
        <f t="shared" si="681"/>
        <v>1.9107428158844762E-5</v>
      </c>
      <c r="AGV95" s="169">
        <v>0</v>
      </c>
      <c r="AGW95">
        <f t="shared" si="682"/>
        <v>0</v>
      </c>
      <c r="AGX95" s="9">
        <v>0.21171030399999999</v>
      </c>
      <c r="AGY95">
        <f t="shared" si="683"/>
        <v>0</v>
      </c>
      <c r="AHA95" s="169">
        <v>7.8731631863882443</v>
      </c>
      <c r="AHB95">
        <f t="shared" si="684"/>
        <v>7.7339520494972935E-4</v>
      </c>
      <c r="AHC95" s="9">
        <v>0.21171030399999999</v>
      </c>
      <c r="AHD95">
        <f t="shared" si="685"/>
        <v>1.637357339520495E-4</v>
      </c>
      <c r="AHF95" s="169">
        <v>0</v>
      </c>
      <c r="AHG95">
        <f t="shared" si="686"/>
        <v>0</v>
      </c>
      <c r="AHH95" s="9">
        <v>0.21171030399999999</v>
      </c>
      <c r="AHI95">
        <f t="shared" si="687"/>
        <v>0</v>
      </c>
      <c r="AHK95" s="169">
        <v>0</v>
      </c>
      <c r="AHL95">
        <f t="shared" si="688"/>
        <v>0</v>
      </c>
      <c r="AHM95" s="9">
        <v>0.21171030399999999</v>
      </c>
      <c r="AHN95">
        <f t="shared" si="689"/>
        <v>0</v>
      </c>
      <c r="AHP95" s="169">
        <v>0</v>
      </c>
      <c r="AHQ95">
        <f t="shared" si="690"/>
        <v>0</v>
      </c>
      <c r="AHR95" s="9">
        <v>0.21171030399999999</v>
      </c>
      <c r="AHS95">
        <f t="shared" si="691"/>
        <v>0</v>
      </c>
      <c r="AHU95" s="169">
        <v>0</v>
      </c>
      <c r="AHV95">
        <f t="shared" si="692"/>
        <v>0</v>
      </c>
      <c r="AHW95" s="9">
        <v>0.21171030399999999</v>
      </c>
      <c r="AHX95">
        <f t="shared" si="693"/>
        <v>0</v>
      </c>
      <c r="AHZ95" s="169">
        <v>7979.6469920081363</v>
      </c>
      <c r="AIA95">
        <f t="shared" si="694"/>
        <v>6.1098964732608507E-3</v>
      </c>
      <c r="AIB95" s="9">
        <v>0.21171030399999999</v>
      </c>
      <c r="AIC95">
        <f t="shared" si="695"/>
        <v>1.2935280397625825E-3</v>
      </c>
      <c r="AIE95" s="169">
        <v>263320.40832439921</v>
      </c>
      <c r="AIF95">
        <f t="shared" si="696"/>
        <v>0.14937647858738085</v>
      </c>
      <c r="AIG95" s="9">
        <v>0.21171030399999999</v>
      </c>
      <c r="AIH95">
        <f t="shared" si="697"/>
        <v>3.1624539692183887E-2</v>
      </c>
      <c r="AIJ95" s="169">
        <v>0</v>
      </c>
      <c r="AIK95">
        <f t="shared" si="698"/>
        <v>0</v>
      </c>
      <c r="AIL95" s="9">
        <v>0.21171030399999999</v>
      </c>
      <c r="AIM95">
        <f t="shared" si="699"/>
        <v>0</v>
      </c>
      <c r="AIO95" s="169">
        <v>0</v>
      </c>
      <c r="AIP95">
        <f t="shared" si="700"/>
        <v>0</v>
      </c>
      <c r="AIQ95" s="9">
        <v>0.21171030399999999</v>
      </c>
      <c r="AIR95">
        <f t="shared" si="701"/>
        <v>0</v>
      </c>
      <c r="AIT95" s="169">
        <v>1083.3178961051019</v>
      </c>
      <c r="AIU95">
        <f t="shared" si="702"/>
        <v>1.6433777447657954E-3</v>
      </c>
      <c r="AIV95" s="9">
        <v>0.21171030399999999</v>
      </c>
      <c r="AIW95">
        <f t="shared" si="703"/>
        <v>3.479200019312009E-4</v>
      </c>
      <c r="AIY95" s="169">
        <v>1748.8902429221396</v>
      </c>
      <c r="AIZ95">
        <f t="shared" si="704"/>
        <v>1.5112297229948073E-3</v>
      </c>
      <c r="AJA95" s="9">
        <v>0.21171030399999999</v>
      </c>
      <c r="AJB95">
        <f t="shared" si="705"/>
        <v>3.1994290406906639E-4</v>
      </c>
      <c r="AJD95" s="169">
        <v>0</v>
      </c>
      <c r="AJE95">
        <f t="shared" si="706"/>
        <v>0</v>
      </c>
      <c r="AJF95" s="9">
        <v>0.21171030399999999</v>
      </c>
      <c r="AJG95">
        <f t="shared" si="707"/>
        <v>0</v>
      </c>
      <c r="AJI95" s="169">
        <v>0</v>
      </c>
      <c r="AJJ95">
        <f t="shared" si="708"/>
        <v>0</v>
      </c>
      <c r="AJK95" s="9">
        <v>0.21171030399999999</v>
      </c>
      <c r="AJL95">
        <f t="shared" si="709"/>
        <v>0</v>
      </c>
      <c r="AJN95" s="169">
        <v>0</v>
      </c>
      <c r="AJO95">
        <f t="shared" si="710"/>
        <v>0</v>
      </c>
      <c r="AJP95" s="9">
        <v>0.21171030399999999</v>
      </c>
      <c r="AJQ95">
        <f t="shared" si="711"/>
        <v>0</v>
      </c>
      <c r="AJS95" s="169">
        <v>0</v>
      </c>
      <c r="AJT95">
        <f t="shared" si="712"/>
        <v>0</v>
      </c>
      <c r="AJU95" s="9">
        <v>0.21171030399999999</v>
      </c>
      <c r="AJV95">
        <f t="shared" si="713"/>
        <v>0</v>
      </c>
      <c r="AJX95" s="169">
        <v>1435.5430784634029</v>
      </c>
      <c r="AJY95">
        <f t="shared" si="714"/>
        <v>4.2735943510565415E-2</v>
      </c>
      <c r="AJZ95" s="9">
        <v>0.21171030399999999</v>
      </c>
      <c r="AKA95">
        <f t="shared" si="715"/>
        <v>9.0476395923486299E-3</v>
      </c>
      <c r="AKC95" s="169">
        <v>3186.2894435732014</v>
      </c>
      <c r="AKD95">
        <f t="shared" si="716"/>
        <v>2.2582630272952858E-3</v>
      </c>
      <c r="AKE95" s="9">
        <v>0.21171030399999999</v>
      </c>
      <c r="AKF95">
        <f t="shared" si="717"/>
        <v>4.7809755202064521E-4</v>
      </c>
      <c r="AKH95" s="169">
        <v>0</v>
      </c>
      <c r="AKI95">
        <f t="shared" si="718"/>
        <v>0</v>
      </c>
      <c r="AKJ95" s="9">
        <v>0.21171030399999999</v>
      </c>
      <c r="AKK95">
        <f t="shared" si="719"/>
        <v>0</v>
      </c>
      <c r="AKM95" s="169">
        <v>0</v>
      </c>
      <c r="AKN95">
        <f t="shared" si="720"/>
        <v>0</v>
      </c>
      <c r="AKO95" s="9">
        <v>0.21171030399999999</v>
      </c>
      <c r="AKP95">
        <f t="shared" si="721"/>
        <v>0</v>
      </c>
      <c r="AKU95" s="169">
        <v>0</v>
      </c>
      <c r="AKV95">
        <f t="shared" si="722"/>
        <v>0</v>
      </c>
      <c r="AKW95" s="9">
        <v>0.21171030399999999</v>
      </c>
      <c r="AKX95">
        <f t="shared" si="723"/>
        <v>0</v>
      </c>
      <c r="AKZ95" s="169">
        <v>0</v>
      </c>
      <c r="ALA95">
        <f t="shared" si="724"/>
        <v>0</v>
      </c>
      <c r="ALB95" s="9">
        <v>0.21171030399999999</v>
      </c>
      <c r="ALC95">
        <f t="shared" si="725"/>
        <v>0</v>
      </c>
      <c r="ALE95" s="169">
        <v>108244.3169793135</v>
      </c>
      <c r="ALF95">
        <f t="shared" si="726"/>
        <v>1.5561873410145144E-2</v>
      </c>
      <c r="ALG95" s="9">
        <v>0.21171030399999999</v>
      </c>
      <c r="ALH95">
        <f t="shared" si="727"/>
        <v>3.2946089504713449E-3</v>
      </c>
      <c r="ALJ95" s="169">
        <v>400484.40073404246</v>
      </c>
      <c r="ALK95">
        <f t="shared" si="728"/>
        <v>9.3542095205000168E-3</v>
      </c>
      <c r="ALL95" s="9">
        <v>0.21171030399999999</v>
      </c>
      <c r="ALM95">
        <f t="shared" si="729"/>
        <v>1.9803825412647528E-3</v>
      </c>
      <c r="ALO95" s="169">
        <v>8829.8856665835483</v>
      </c>
      <c r="ALP95">
        <f t="shared" si="730"/>
        <v>0.11051724324851743</v>
      </c>
      <c r="ALQ95" s="9">
        <v>0.21171030399999999</v>
      </c>
      <c r="ALR95">
        <f t="shared" si="731"/>
        <v>2.3397639165385571E-2</v>
      </c>
      <c r="ALT95" s="169">
        <v>0</v>
      </c>
      <c r="ALU95">
        <f t="shared" si="732"/>
        <v>0</v>
      </c>
      <c r="ALV95" s="9">
        <v>0.21171030399999999</v>
      </c>
      <c r="ALW95">
        <f t="shared" si="733"/>
        <v>0</v>
      </c>
      <c r="ALY95" s="169">
        <v>0</v>
      </c>
      <c r="ALZ95">
        <f t="shared" si="734"/>
        <v>0</v>
      </c>
      <c r="AMA95" s="9">
        <v>0.21171030399999999</v>
      </c>
      <c r="AMB95">
        <f t="shared" si="735"/>
        <v>0</v>
      </c>
      <c r="AMD95" s="169">
        <v>48920.011081097073</v>
      </c>
      <c r="AME95">
        <f t="shared" si="736"/>
        <v>4.8561626279156896E-2</v>
      </c>
      <c r="AMF95" s="9">
        <v>0.21171030399999999</v>
      </c>
      <c r="AMG95">
        <f t="shared" si="737"/>
        <v>1.0280996662294695E-2</v>
      </c>
      <c r="AMK95" s="169">
        <v>0</v>
      </c>
      <c r="AML95">
        <f t="shared" si="738"/>
        <v>0</v>
      </c>
      <c r="AMM95" s="9">
        <v>0.21171030399999999</v>
      </c>
      <c r="AMN95">
        <f t="shared" si="739"/>
        <v>0</v>
      </c>
      <c r="AMP95" s="169">
        <v>0</v>
      </c>
      <c r="AMQ95">
        <f t="shared" si="740"/>
        <v>0</v>
      </c>
      <c r="AMR95" s="9">
        <v>0.21171030399999999</v>
      </c>
      <c r="AMS95">
        <f t="shared" si="741"/>
        <v>0</v>
      </c>
      <c r="AMU95" s="169">
        <v>0</v>
      </c>
      <c r="AMV95">
        <f t="shared" si="742"/>
        <v>0</v>
      </c>
      <c r="AMW95" s="9">
        <v>0.21171030399999999</v>
      </c>
      <c r="AMX95">
        <f t="shared" si="743"/>
        <v>0</v>
      </c>
      <c r="AMZ95" s="169">
        <v>0</v>
      </c>
      <c r="ANA95">
        <f t="shared" si="744"/>
        <v>0</v>
      </c>
      <c r="ANB95" s="9">
        <v>0.21171030399999999</v>
      </c>
      <c r="ANC95">
        <f t="shared" si="745"/>
        <v>0</v>
      </c>
      <c r="ANE95" s="169">
        <v>0</v>
      </c>
      <c r="ANF95">
        <f t="shared" si="746"/>
        <v>0</v>
      </c>
      <c r="ANG95" s="9">
        <v>0.21171030399999999</v>
      </c>
      <c r="ANH95">
        <f t="shared" si="747"/>
        <v>0</v>
      </c>
    </row>
    <row r="96" spans="2:1021 1025:1048">
      <c r="B96" s="1" t="s">
        <v>95</v>
      </c>
      <c r="C96" s="2" t="s">
        <v>1</v>
      </c>
      <c r="E96" s="9">
        <v>0.36166089299999998</v>
      </c>
      <c r="I96" s="1" t="s">
        <v>95</v>
      </c>
      <c r="J96" s="2">
        <v>0</v>
      </c>
      <c r="K96">
        <f t="shared" si="374"/>
        <v>0</v>
      </c>
      <c r="L96" s="9">
        <v>0.36166089299999998</v>
      </c>
      <c r="M96">
        <f t="shared" si="375"/>
        <v>0</v>
      </c>
      <c r="S96" s="9">
        <v>0.36166089299999998</v>
      </c>
      <c r="W96" s="1" t="s">
        <v>95</v>
      </c>
      <c r="X96" s="2">
        <v>0</v>
      </c>
      <c r="Y96">
        <f t="shared" si="376"/>
        <v>0</v>
      </c>
      <c r="Z96" s="9">
        <v>0.36166089299999998</v>
      </c>
      <c r="AA96">
        <f t="shared" si="377"/>
        <v>0</v>
      </c>
      <c r="AD96" s="1" t="s">
        <v>95</v>
      </c>
      <c r="AE96" s="2">
        <v>0</v>
      </c>
      <c r="AF96">
        <f t="shared" si="378"/>
        <v>0</v>
      </c>
      <c r="AG96" s="9">
        <v>0.36166089299999998</v>
      </c>
      <c r="AH96">
        <f t="shared" si="379"/>
        <v>0</v>
      </c>
      <c r="AK96" s="1" t="s">
        <v>95</v>
      </c>
      <c r="AL96" s="2">
        <v>0</v>
      </c>
      <c r="AM96">
        <f t="shared" si="380"/>
        <v>0</v>
      </c>
      <c r="AN96" s="9">
        <v>0.36166089299999998</v>
      </c>
      <c r="AO96">
        <f t="shared" si="381"/>
        <v>0</v>
      </c>
      <c r="AR96" s="1" t="s">
        <v>95</v>
      </c>
      <c r="AS96" s="2">
        <v>2957.6608187134502</v>
      </c>
      <c r="AT96">
        <f t="shared" si="382"/>
        <v>0.14132553606237816</v>
      </c>
      <c r="AU96" s="9">
        <v>0.36166089299999998</v>
      </c>
      <c r="AV96">
        <f t="shared" si="383"/>
        <v>5.1111919576023387E-2</v>
      </c>
      <c r="AZ96" s="2">
        <v>0</v>
      </c>
      <c r="BA96">
        <f t="shared" si="384"/>
        <v>0</v>
      </c>
      <c r="BB96" s="9">
        <v>0.36166089299999998</v>
      </c>
      <c r="BC96">
        <f t="shared" si="385"/>
        <v>0</v>
      </c>
      <c r="BG96" s="2">
        <v>0</v>
      </c>
      <c r="BH96">
        <f t="shared" si="386"/>
        <v>0</v>
      </c>
      <c r="BI96" s="9">
        <v>0.36166089299999998</v>
      </c>
      <c r="BJ96">
        <f t="shared" si="387"/>
        <v>0</v>
      </c>
      <c r="BN96" s="2">
        <v>0</v>
      </c>
      <c r="BO96">
        <f t="shared" si="388"/>
        <v>0</v>
      </c>
      <c r="BP96" s="9">
        <v>0.36166089299999998</v>
      </c>
      <c r="BQ96">
        <f t="shared" si="389"/>
        <v>0</v>
      </c>
      <c r="BS96" s="2">
        <v>1051.1160196529875</v>
      </c>
      <c r="BT96">
        <f t="shared" si="390"/>
        <v>1.9033653783928441E-4</v>
      </c>
      <c r="BU96" s="9">
        <v>0.36166089299999998</v>
      </c>
      <c r="BV96">
        <f t="shared" si="391"/>
        <v>6.883728224548388E-5</v>
      </c>
      <c r="BX96" s="2">
        <v>0</v>
      </c>
      <c r="BY96">
        <f t="shared" si="392"/>
        <v>0</v>
      </c>
      <c r="BZ96" s="9">
        <v>0.36166089299999998</v>
      </c>
      <c r="CA96">
        <f t="shared" si="393"/>
        <v>0</v>
      </c>
      <c r="CC96" s="2">
        <v>0</v>
      </c>
      <c r="CD96">
        <f t="shared" si="394"/>
        <v>0</v>
      </c>
      <c r="CE96" s="9">
        <v>0.36166089299999998</v>
      </c>
      <c r="CF96">
        <f t="shared" si="395"/>
        <v>0</v>
      </c>
      <c r="CH96" s="2">
        <v>3484.6450359329251</v>
      </c>
      <c r="CI96">
        <f t="shared" si="396"/>
        <v>0.1043119510247538</v>
      </c>
      <c r="CJ96" s="9">
        <v>0.36166089299999998</v>
      </c>
      <c r="CK96">
        <f t="shared" si="397"/>
        <v>3.772555335818472E-2</v>
      </c>
      <c r="CM96" s="2">
        <v>0</v>
      </c>
      <c r="CN96">
        <f t="shared" si="398"/>
        <v>0</v>
      </c>
      <c r="CO96" s="9">
        <v>0.36166089299999998</v>
      </c>
      <c r="CP96">
        <f t="shared" si="399"/>
        <v>0</v>
      </c>
      <c r="CR96" s="2">
        <v>0</v>
      </c>
      <c r="CS96">
        <f t="shared" si="400"/>
        <v>0</v>
      </c>
      <c r="CT96" s="9">
        <v>0.36166089299999998</v>
      </c>
      <c r="CU96">
        <f t="shared" si="401"/>
        <v>0</v>
      </c>
      <c r="CW96" s="2">
        <v>809.08920539730138</v>
      </c>
      <c r="CX96">
        <f t="shared" si="402"/>
        <v>2.8813718140929537E-2</v>
      </c>
      <c r="CY96" s="9">
        <v>0.36166089299999998</v>
      </c>
      <c r="CZ96">
        <f t="shared" si="403"/>
        <v>1.0420795033498876E-2</v>
      </c>
      <c r="DB96" s="2">
        <v>0</v>
      </c>
      <c r="DC96">
        <f t="shared" si="404"/>
        <v>0</v>
      </c>
      <c r="DD96" s="9">
        <v>0.36166089299999998</v>
      </c>
      <c r="DE96">
        <f t="shared" si="405"/>
        <v>0</v>
      </c>
      <c r="DG96" s="2">
        <v>318.68288553408456</v>
      </c>
      <c r="DH96">
        <f t="shared" si="406"/>
        <v>2.1743046319056916E-4</v>
      </c>
      <c r="DI96" s="9">
        <v>0.36166089299999998</v>
      </c>
      <c r="DJ96">
        <f t="shared" si="407"/>
        <v>7.8636095482904864E-5</v>
      </c>
      <c r="DL96" s="2">
        <v>501.31818712426315</v>
      </c>
      <c r="DM96">
        <f t="shared" si="408"/>
        <v>1.0710325103601238E-2</v>
      </c>
      <c r="DN96" s="9">
        <v>0.36166089299999998</v>
      </c>
      <c r="DO96">
        <f t="shared" si="409"/>
        <v>3.8735057412887411E-3</v>
      </c>
      <c r="DQ96" s="2">
        <v>0</v>
      </c>
      <c r="DR96">
        <f t="shared" si="410"/>
        <v>0</v>
      </c>
      <c r="DS96" s="9">
        <v>0.36166089299999998</v>
      </c>
      <c r="DT96">
        <f t="shared" si="411"/>
        <v>0</v>
      </c>
      <c r="DV96" s="2">
        <v>0</v>
      </c>
      <c r="DW96">
        <f t="shared" si="412"/>
        <v>0</v>
      </c>
      <c r="DX96" s="9">
        <v>0.36166089299999998</v>
      </c>
      <c r="DY96">
        <f t="shared" si="413"/>
        <v>0</v>
      </c>
      <c r="EA96" s="2">
        <v>0</v>
      </c>
      <c r="EB96">
        <f t="shared" si="414"/>
        <v>0</v>
      </c>
      <c r="EC96" s="9">
        <v>0.36166089299999998</v>
      </c>
      <c r="ED96">
        <f t="shared" si="415"/>
        <v>0</v>
      </c>
      <c r="EF96" s="2">
        <v>3.3530399190581308</v>
      </c>
      <c r="EG96">
        <f t="shared" si="416"/>
        <v>2.2994849153789551E-5</v>
      </c>
      <c r="EH96" s="9">
        <v>0.36166089299999998</v>
      </c>
      <c r="EI96">
        <f t="shared" si="417"/>
        <v>8.3163376793598224E-6</v>
      </c>
      <c r="EK96" s="2">
        <v>0</v>
      </c>
      <c r="EL96">
        <f t="shared" si="418"/>
        <v>0</v>
      </c>
      <c r="EM96" s="9">
        <v>0.36166089299999998</v>
      </c>
      <c r="EN96">
        <f t="shared" si="419"/>
        <v>0</v>
      </c>
      <c r="ER96" s="9">
        <v>0.36166089299999998</v>
      </c>
      <c r="EU96" s="2">
        <v>57.349669728339308</v>
      </c>
      <c r="EV96">
        <f t="shared" si="420"/>
        <v>8.335392809042E-5</v>
      </c>
      <c r="EW96" s="9">
        <v>0.36166089299999998</v>
      </c>
      <c r="EX96">
        <f t="shared" si="421"/>
        <v>3.014585606823908E-5</v>
      </c>
      <c r="EZ96" s="2">
        <v>0</v>
      </c>
      <c r="FA96">
        <f t="shared" si="422"/>
        <v>0</v>
      </c>
      <c r="FB96" s="9">
        <v>0.36166089299999998</v>
      </c>
      <c r="FC96">
        <f t="shared" si="423"/>
        <v>0</v>
      </c>
      <c r="FE96" s="2">
        <v>0</v>
      </c>
      <c r="FF96">
        <f t="shared" si="424"/>
        <v>0</v>
      </c>
      <c r="FG96" s="9">
        <v>0.36166089299999998</v>
      </c>
      <c r="FH96">
        <f t="shared" si="425"/>
        <v>0</v>
      </c>
      <c r="FJ96" s="2">
        <v>0</v>
      </c>
      <c r="FK96">
        <f t="shared" si="426"/>
        <v>0</v>
      </c>
      <c r="FL96" s="9">
        <v>0.36166089299999998</v>
      </c>
      <c r="FM96">
        <f t="shared" si="427"/>
        <v>0</v>
      </c>
      <c r="FO96" s="2">
        <v>0</v>
      </c>
      <c r="FP96">
        <f t="shared" si="428"/>
        <v>0</v>
      </c>
      <c r="FQ96" s="9">
        <v>0.36166089299999998</v>
      </c>
      <c r="FR96">
        <f t="shared" si="429"/>
        <v>0</v>
      </c>
      <c r="FT96" s="2">
        <v>0</v>
      </c>
      <c r="FU96">
        <f t="shared" si="430"/>
        <v>0</v>
      </c>
      <c r="FV96" s="9">
        <v>0.36166089299999998</v>
      </c>
      <c r="FW96">
        <f t="shared" si="431"/>
        <v>0</v>
      </c>
      <c r="FY96" s="11">
        <v>0</v>
      </c>
      <c r="FZ96">
        <f t="shared" si="432"/>
        <v>0</v>
      </c>
      <c r="GA96" s="9">
        <v>0.36166089299999998</v>
      </c>
      <c r="GB96">
        <f t="shared" si="433"/>
        <v>0</v>
      </c>
      <c r="GD96" s="15">
        <v>143675.44635078675</v>
      </c>
      <c r="GE96">
        <f t="shared" si="434"/>
        <v>1.9948439861321009E-2</v>
      </c>
      <c r="GF96" s="9">
        <v>0.36166089299999998</v>
      </c>
      <c r="GG96">
        <f t="shared" si="435"/>
        <v>7.214570574202152E-3</v>
      </c>
      <c r="GI96" s="19">
        <v>0</v>
      </c>
      <c r="GJ96">
        <f t="shared" si="436"/>
        <v>0</v>
      </c>
      <c r="GK96" s="9">
        <v>0.36166089299999998</v>
      </c>
      <c r="GL96">
        <f t="shared" si="437"/>
        <v>0</v>
      </c>
      <c r="GN96" s="23">
        <v>14179.053402452069</v>
      </c>
      <c r="GO96">
        <f t="shared" si="438"/>
        <v>0.39735044844894263</v>
      </c>
      <c r="GP96" s="9">
        <v>0.36166089299999998</v>
      </c>
      <c r="GQ96">
        <f t="shared" si="439"/>
        <v>0.14370611801999505</v>
      </c>
      <c r="GS96" s="27">
        <v>0</v>
      </c>
      <c r="GT96">
        <f t="shared" si="440"/>
        <v>0</v>
      </c>
      <c r="GU96" s="9">
        <v>0.36166089299999998</v>
      </c>
      <c r="GV96">
        <f t="shared" si="441"/>
        <v>0</v>
      </c>
      <c r="GX96" s="31">
        <v>0</v>
      </c>
      <c r="GY96">
        <f t="shared" si="442"/>
        <v>0</v>
      </c>
      <c r="GZ96" s="9">
        <v>0.36166089299999998</v>
      </c>
      <c r="HA96">
        <f t="shared" si="443"/>
        <v>0</v>
      </c>
      <c r="HE96" s="9">
        <v>0.36166089299999998</v>
      </c>
      <c r="HH96" s="36">
        <v>37.692152207392198</v>
      </c>
      <c r="HI96">
        <f t="shared" si="444"/>
        <v>1.1764202600958248E-4</v>
      </c>
      <c r="HJ96" s="9">
        <v>0.36166089299999998</v>
      </c>
      <c r="HK96">
        <f t="shared" si="445"/>
        <v>4.2546520180954825E-5</v>
      </c>
      <c r="HO96" s="9">
        <v>0.36166089299999998</v>
      </c>
      <c r="HR96" s="40">
        <v>0</v>
      </c>
      <c r="HS96">
        <f t="shared" si="446"/>
        <v>0</v>
      </c>
      <c r="HT96" s="9">
        <v>0.36166089299999998</v>
      </c>
      <c r="HU96">
        <f t="shared" si="447"/>
        <v>0</v>
      </c>
      <c r="HW96" s="44">
        <v>0</v>
      </c>
      <c r="HX96">
        <f t="shared" si="448"/>
        <v>0</v>
      </c>
      <c r="HY96" s="9">
        <v>0.36166089299999998</v>
      </c>
      <c r="HZ96">
        <f t="shared" si="449"/>
        <v>0</v>
      </c>
      <c r="ID96" s="9">
        <v>0.36166089299999998</v>
      </c>
      <c r="IG96" s="49">
        <v>0</v>
      </c>
      <c r="IH96">
        <f t="shared" si="450"/>
        <v>0</v>
      </c>
      <c r="II96" s="9">
        <v>0.36166089299999998</v>
      </c>
      <c r="IJ96">
        <f t="shared" si="451"/>
        <v>0</v>
      </c>
      <c r="IL96" s="53">
        <v>0</v>
      </c>
      <c r="IM96">
        <f t="shared" si="452"/>
        <v>0</v>
      </c>
      <c r="IN96" s="9">
        <v>0.36166089299999998</v>
      </c>
      <c r="IO96">
        <f t="shared" si="453"/>
        <v>0</v>
      </c>
      <c r="IQ96" s="57">
        <v>0</v>
      </c>
      <c r="IR96">
        <f t="shared" si="454"/>
        <v>0</v>
      </c>
      <c r="IS96" s="9">
        <v>0.36166089299999998</v>
      </c>
      <c r="IT96">
        <f t="shared" si="455"/>
        <v>0</v>
      </c>
      <c r="IV96" s="61">
        <v>0</v>
      </c>
      <c r="IW96">
        <f t="shared" si="456"/>
        <v>0</v>
      </c>
      <c r="IX96" s="9">
        <v>0.36166089299999998</v>
      </c>
      <c r="IY96">
        <f t="shared" si="457"/>
        <v>0</v>
      </c>
      <c r="JA96" s="65">
        <v>288.93249465015242</v>
      </c>
      <c r="JB96">
        <f t="shared" si="458"/>
        <v>1.8935218208935869E-2</v>
      </c>
      <c r="JC96" s="9">
        <v>0.36166089299999998</v>
      </c>
      <c r="JD96">
        <f t="shared" si="459"/>
        <v>6.8481279265936064E-3</v>
      </c>
      <c r="JF96" s="69">
        <v>15.796518177163339</v>
      </c>
      <c r="JG96">
        <f t="shared" si="460"/>
        <v>1.0240655401945725E-4</v>
      </c>
      <c r="JH96" s="9">
        <v>0.36166089299999998</v>
      </c>
      <c r="JI96">
        <f t="shared" si="461"/>
        <v>3.7036445775729646E-5</v>
      </c>
      <c r="JK96" s="73">
        <v>5.0508833228905825</v>
      </c>
      <c r="JL96">
        <f t="shared" si="462"/>
        <v>1.1148843753414333E-5</v>
      </c>
      <c r="JM96" s="9">
        <v>0.36166089299999998</v>
      </c>
      <c r="JN96">
        <f t="shared" si="463"/>
        <v>4.0321007877772987E-6</v>
      </c>
      <c r="JP96" s="77">
        <v>178.18426103646834</v>
      </c>
      <c r="JQ96">
        <f t="shared" si="464"/>
        <v>3.6836697105411122E-4</v>
      </c>
      <c r="JR96" s="9">
        <v>0.36166089299999998</v>
      </c>
      <c r="JS96">
        <f t="shared" si="465"/>
        <v>1.3322392770313501E-4</v>
      </c>
      <c r="JU96" s="81">
        <v>0</v>
      </c>
      <c r="JV96">
        <f t="shared" si="466"/>
        <v>0</v>
      </c>
      <c r="JW96" s="9">
        <v>0.36166089299999998</v>
      </c>
      <c r="JX96">
        <f t="shared" si="467"/>
        <v>0</v>
      </c>
      <c r="JZ96" s="85">
        <v>0</v>
      </c>
      <c r="KA96">
        <f t="shared" si="468"/>
        <v>0</v>
      </c>
      <c r="KB96" s="9">
        <v>0.36166089299999998</v>
      </c>
      <c r="KC96">
        <f t="shared" si="469"/>
        <v>0</v>
      </c>
      <c r="KE96" s="89">
        <v>627.36978998888117</v>
      </c>
      <c r="KF96">
        <f t="shared" si="470"/>
        <v>1.4444109608969897E-3</v>
      </c>
      <c r="KG96" s="9">
        <v>0.36166089299999998</v>
      </c>
      <c r="KH96">
        <f t="shared" si="471"/>
        <v>5.2238695797699331E-4</v>
      </c>
      <c r="KJ96" s="93">
        <v>52.837274855076721</v>
      </c>
      <c r="KK96">
        <f t="shared" si="472"/>
        <v>1.3422706185350794E-4</v>
      </c>
      <c r="KL96" s="9">
        <v>0.36166089299999998</v>
      </c>
      <c r="KM96">
        <f t="shared" si="473"/>
        <v>4.8544679054705913E-5</v>
      </c>
      <c r="KO96" s="97">
        <v>0</v>
      </c>
      <c r="KP96">
        <f t="shared" si="474"/>
        <v>0</v>
      </c>
      <c r="KQ96" s="9">
        <v>0.36166089299999998</v>
      </c>
      <c r="KR96">
        <f t="shared" si="475"/>
        <v>0</v>
      </c>
      <c r="KT96" s="101">
        <v>0</v>
      </c>
      <c r="KU96">
        <f t="shared" si="476"/>
        <v>0</v>
      </c>
      <c r="KV96" s="9">
        <v>0.36166089299999998</v>
      </c>
      <c r="KW96">
        <f t="shared" si="477"/>
        <v>0</v>
      </c>
      <c r="KY96" s="105">
        <v>0</v>
      </c>
      <c r="KZ96">
        <f t="shared" si="478"/>
        <v>0</v>
      </c>
      <c r="LA96" s="9">
        <v>0.36166089299999998</v>
      </c>
      <c r="LB96">
        <f t="shared" si="479"/>
        <v>0</v>
      </c>
      <c r="LF96" s="9">
        <v>0.36166089299999998</v>
      </c>
      <c r="LI96" s="110">
        <v>0</v>
      </c>
      <c r="LJ96">
        <f t="shared" si="480"/>
        <v>0</v>
      </c>
      <c r="LK96" s="9">
        <v>0.36166089299999998</v>
      </c>
      <c r="LL96">
        <f t="shared" si="481"/>
        <v>0</v>
      </c>
      <c r="LN96" s="114">
        <v>0</v>
      </c>
      <c r="LO96">
        <f t="shared" si="482"/>
        <v>0</v>
      </c>
      <c r="LP96" s="9">
        <v>0.36166089299999998</v>
      </c>
      <c r="LQ96">
        <f t="shared" si="483"/>
        <v>0</v>
      </c>
      <c r="LS96" s="118">
        <v>0</v>
      </c>
      <c r="LT96">
        <f t="shared" si="484"/>
        <v>0</v>
      </c>
      <c r="LU96" s="9">
        <v>0.36166089299999998</v>
      </c>
      <c r="LV96">
        <f t="shared" si="485"/>
        <v>0</v>
      </c>
      <c r="LX96" s="122">
        <v>0</v>
      </c>
      <c r="LY96">
        <f t="shared" si="486"/>
        <v>0</v>
      </c>
      <c r="LZ96" s="9">
        <v>0.36166089299999998</v>
      </c>
      <c r="MA96">
        <f t="shared" si="487"/>
        <v>0</v>
      </c>
      <c r="MC96" s="126">
        <v>60.081629237417083</v>
      </c>
      <c r="MD96">
        <f t="shared" si="488"/>
        <v>2.662649869149778E-4</v>
      </c>
      <c r="ME96" s="9">
        <v>0.36166089299999998</v>
      </c>
      <c r="MF96">
        <f t="shared" si="489"/>
        <v>9.6297632942304176E-5</v>
      </c>
      <c r="MH96" s="130">
        <v>461.35810520425031</v>
      </c>
      <c r="MI96">
        <f t="shared" si="490"/>
        <v>6.9015558663054459E-5</v>
      </c>
      <c r="MJ96" s="9">
        <v>0.36166089299999998</v>
      </c>
      <c r="MK96">
        <f t="shared" si="491"/>
        <v>2.496022857697416E-5</v>
      </c>
      <c r="MM96" s="134">
        <v>0</v>
      </c>
      <c r="MN96">
        <f t="shared" si="492"/>
        <v>0</v>
      </c>
      <c r="MO96" s="9">
        <v>0.36166089299999998</v>
      </c>
      <c r="MP96">
        <f t="shared" si="493"/>
        <v>0</v>
      </c>
      <c r="MR96" s="138">
        <v>0</v>
      </c>
      <c r="MS96">
        <f t="shared" si="494"/>
        <v>0</v>
      </c>
      <c r="MT96" s="9">
        <v>0.36166089299999998</v>
      </c>
      <c r="MU96">
        <f t="shared" si="495"/>
        <v>0</v>
      </c>
      <c r="MW96" s="142">
        <v>0</v>
      </c>
      <c r="MX96">
        <f t="shared" si="496"/>
        <v>0</v>
      </c>
      <c r="MY96" s="9">
        <v>0.36166089299999998</v>
      </c>
      <c r="MZ96">
        <f t="shared" si="497"/>
        <v>0</v>
      </c>
      <c r="NB96" s="146">
        <v>0</v>
      </c>
      <c r="NC96">
        <f t="shared" si="498"/>
        <v>0</v>
      </c>
      <c r="ND96" s="9">
        <v>0.36166089299999998</v>
      </c>
      <c r="NE96">
        <f t="shared" si="499"/>
        <v>0</v>
      </c>
      <c r="NG96" s="150">
        <v>1928.724970426714</v>
      </c>
      <c r="NH96">
        <f t="shared" si="500"/>
        <v>1.7928183995486862E-4</v>
      </c>
      <c r="NI96" s="9">
        <v>0.36166089299999998</v>
      </c>
      <c r="NJ96">
        <f t="shared" si="501"/>
        <v>6.4839230336760862E-5</v>
      </c>
      <c r="NL96" s="154" t="s">
        <v>1</v>
      </c>
      <c r="NN96" s="9">
        <v>0.36166089299999998</v>
      </c>
      <c r="NS96" s="9">
        <v>0.36166089299999998</v>
      </c>
      <c r="NV96" s="158">
        <v>65.324341043344802</v>
      </c>
      <c r="NW96">
        <f t="shared" si="502"/>
        <v>5.7666566951577075E-5</v>
      </c>
      <c r="NX96" s="9">
        <v>0.36166089299999998</v>
      </c>
      <c r="NY96">
        <f t="shared" si="503"/>
        <v>2.0855742099951652E-5</v>
      </c>
      <c r="OC96" s="9">
        <v>0.36166089299999998</v>
      </c>
      <c r="OH96" s="9">
        <v>0.36166089299999998</v>
      </c>
      <c r="OK96" s="162">
        <v>0</v>
      </c>
      <c r="OL96">
        <f t="shared" si="504"/>
        <v>0</v>
      </c>
      <c r="OM96" s="9">
        <v>0.36166089299999998</v>
      </c>
      <c r="ON96">
        <f t="shared" si="505"/>
        <v>0</v>
      </c>
      <c r="OP96" s="166">
        <v>8.3296441580274578</v>
      </c>
      <c r="OQ96">
        <f t="shared" si="506"/>
        <v>1.4009526478005042E-4</v>
      </c>
      <c r="OR96" s="9">
        <v>0.36166089299999998</v>
      </c>
      <c r="OS96">
        <f t="shared" si="507"/>
        <v>5.0666978565424478E-5</v>
      </c>
      <c r="OU96" s="169">
        <v>0</v>
      </c>
      <c r="OV96">
        <f t="shared" si="508"/>
        <v>0</v>
      </c>
      <c r="OW96" s="9">
        <v>0.36166089299999998</v>
      </c>
      <c r="OX96">
        <f t="shared" si="509"/>
        <v>0</v>
      </c>
      <c r="OZ96" s="169">
        <v>0</v>
      </c>
      <c r="PA96">
        <f t="shared" si="510"/>
        <v>0</v>
      </c>
      <c r="PB96" s="9">
        <v>0.36166089299999998</v>
      </c>
      <c r="PC96">
        <f t="shared" si="511"/>
        <v>0</v>
      </c>
      <c r="PE96" s="169">
        <v>0</v>
      </c>
      <c r="PF96">
        <f t="shared" si="512"/>
        <v>0</v>
      </c>
      <c r="PG96" s="9">
        <v>0.36166089299999998</v>
      </c>
      <c r="PH96">
        <f t="shared" si="513"/>
        <v>0</v>
      </c>
      <c r="PJ96" s="169">
        <v>501.17933333333332</v>
      </c>
      <c r="PK96">
        <f t="shared" si="514"/>
        <v>1.4333333333333333E-2</v>
      </c>
      <c r="PL96" s="9">
        <v>0.36166089299999998</v>
      </c>
      <c r="PM96">
        <f t="shared" si="515"/>
        <v>5.1838061329999999E-3</v>
      </c>
      <c r="PO96" s="169">
        <v>16.533314269373751</v>
      </c>
      <c r="PP96">
        <f t="shared" si="516"/>
        <v>6.7915356019445251E-4</v>
      </c>
      <c r="PQ96" s="9">
        <v>0.36166089299999998</v>
      </c>
      <c r="PR96">
        <f t="shared" si="517"/>
        <v>2.4562328306405493E-4</v>
      </c>
      <c r="PT96" s="169">
        <v>0</v>
      </c>
      <c r="PU96">
        <f t="shared" si="518"/>
        <v>0</v>
      </c>
      <c r="PV96" s="9">
        <v>0.36166089299999998</v>
      </c>
      <c r="PW96">
        <f t="shared" si="519"/>
        <v>0</v>
      </c>
      <c r="PY96" s="169">
        <v>17.35384421959186</v>
      </c>
      <c r="PZ96">
        <f t="shared" si="520"/>
        <v>4.7147448406285276E-5</v>
      </c>
      <c r="QA96" s="9">
        <v>0.36166089299999998</v>
      </c>
      <c r="QB96">
        <f t="shared" si="521"/>
        <v>1.7051388293288558E-5</v>
      </c>
      <c r="QD96" s="169">
        <v>0</v>
      </c>
      <c r="QE96">
        <f t="shared" si="522"/>
        <v>0</v>
      </c>
      <c r="QF96" s="9">
        <v>0.36166089299999998</v>
      </c>
      <c r="QG96">
        <f t="shared" si="523"/>
        <v>0</v>
      </c>
      <c r="QI96" s="169">
        <v>0</v>
      </c>
      <c r="QJ96">
        <f t="shared" si="524"/>
        <v>0</v>
      </c>
      <c r="QK96" s="9">
        <v>0.36166089299999998</v>
      </c>
      <c r="QL96">
        <f t="shared" si="525"/>
        <v>0</v>
      </c>
      <c r="QN96" s="169">
        <v>0</v>
      </c>
      <c r="QO96">
        <f t="shared" si="526"/>
        <v>0</v>
      </c>
      <c r="QP96" s="9">
        <v>0.36166089299999998</v>
      </c>
      <c r="QQ96">
        <f t="shared" si="527"/>
        <v>0</v>
      </c>
      <c r="QS96" s="169">
        <v>0</v>
      </c>
      <c r="QT96">
        <f t="shared" si="528"/>
        <v>0</v>
      </c>
      <c r="QU96" s="9">
        <v>0.36166089299999998</v>
      </c>
      <c r="QV96">
        <f t="shared" si="529"/>
        <v>0</v>
      </c>
      <c r="QX96" s="169">
        <v>0</v>
      </c>
      <c r="QY96">
        <f t="shared" si="530"/>
        <v>0</v>
      </c>
      <c r="QZ96" s="9">
        <v>0.36166089299999998</v>
      </c>
      <c r="RA96">
        <f t="shared" si="531"/>
        <v>0</v>
      </c>
      <c r="RC96" s="169">
        <v>321.2473751049958</v>
      </c>
      <c r="RD96">
        <f t="shared" si="532"/>
        <v>3.5748570057197711E-4</v>
      </c>
      <c r="RE96" s="9">
        <v>0.36166089299999998</v>
      </c>
      <c r="RF96">
        <f t="shared" si="533"/>
        <v>1.2928859770359183E-4</v>
      </c>
      <c r="RJ96" s="9">
        <v>0.36166089299999998</v>
      </c>
      <c r="RM96" s="169">
        <v>0</v>
      </c>
      <c r="RN96">
        <f t="shared" si="534"/>
        <v>0</v>
      </c>
      <c r="RO96" s="9">
        <v>0.36166089299999998</v>
      </c>
      <c r="RP96">
        <f t="shared" si="535"/>
        <v>0</v>
      </c>
      <c r="RR96" s="169">
        <v>179.43886343237341</v>
      </c>
      <c r="RS96">
        <f t="shared" si="536"/>
        <v>4.0202164449575565E-5</v>
      </c>
      <c r="RT96" s="9">
        <v>0.36166089299999998</v>
      </c>
      <c r="RU96">
        <f t="shared" si="537"/>
        <v>1.4539550695366352E-5</v>
      </c>
      <c r="RW96" s="169">
        <v>0</v>
      </c>
      <c r="RX96">
        <f t="shared" si="538"/>
        <v>0</v>
      </c>
      <c r="RY96" s="9">
        <v>0.36166089299999998</v>
      </c>
      <c r="RZ96">
        <f t="shared" si="539"/>
        <v>0</v>
      </c>
      <c r="SB96" s="169">
        <v>245.80329878218834</v>
      </c>
      <c r="SC96">
        <f t="shared" si="540"/>
        <v>1.1294970716742586E-4</v>
      </c>
      <c r="SD96" s="9">
        <v>0.36166089299999998</v>
      </c>
      <c r="SE96">
        <f t="shared" si="541"/>
        <v>4.0849491958259735E-5</v>
      </c>
      <c r="SG96" s="169">
        <v>0</v>
      </c>
      <c r="SH96">
        <f t="shared" si="542"/>
        <v>0</v>
      </c>
      <c r="SI96" s="9">
        <v>0.36166089299999998</v>
      </c>
      <c r="SJ96">
        <f t="shared" si="543"/>
        <v>0</v>
      </c>
      <c r="SL96" s="169">
        <v>0</v>
      </c>
      <c r="SM96">
        <f t="shared" si="544"/>
        <v>0</v>
      </c>
      <c r="SN96" s="9">
        <v>0.36166089299999998</v>
      </c>
      <c r="SO96">
        <f t="shared" si="545"/>
        <v>0</v>
      </c>
      <c r="SQ96" s="169">
        <v>0</v>
      </c>
      <c r="SR96">
        <f t="shared" si="546"/>
        <v>0</v>
      </c>
      <c r="SS96" s="9">
        <v>0.36166089299999998</v>
      </c>
      <c r="ST96">
        <f t="shared" si="547"/>
        <v>0</v>
      </c>
      <c r="SV96" s="169">
        <v>0</v>
      </c>
      <c r="SW96">
        <f t="shared" si="548"/>
        <v>0</v>
      </c>
      <c r="SX96" s="9">
        <v>0.36166089299999998</v>
      </c>
      <c r="SY96">
        <f t="shared" si="549"/>
        <v>0</v>
      </c>
      <c r="TC96" s="9">
        <v>0.36166089299999998</v>
      </c>
      <c r="TF96" s="169">
        <v>0</v>
      </c>
      <c r="TG96">
        <f t="shared" si="550"/>
        <v>0</v>
      </c>
      <c r="TH96" s="9">
        <v>0.36166089299999998</v>
      </c>
      <c r="TI96">
        <f t="shared" si="551"/>
        <v>0</v>
      </c>
      <c r="TM96" s="9">
        <v>0.36166089299999998</v>
      </c>
      <c r="TP96" s="169">
        <v>0</v>
      </c>
      <c r="TQ96">
        <f t="shared" si="552"/>
        <v>0</v>
      </c>
      <c r="TR96" s="9">
        <v>0.36166089299999998</v>
      </c>
      <c r="TS96">
        <f t="shared" si="553"/>
        <v>0</v>
      </c>
      <c r="TU96" s="169">
        <v>0</v>
      </c>
      <c r="TV96">
        <f t="shared" si="554"/>
        <v>0</v>
      </c>
      <c r="TW96" s="9">
        <v>0.36166089299999998</v>
      </c>
      <c r="TX96">
        <f t="shared" si="555"/>
        <v>0</v>
      </c>
      <c r="TZ96" s="169">
        <v>0</v>
      </c>
      <c r="UA96">
        <f t="shared" si="556"/>
        <v>0</v>
      </c>
      <c r="UB96" s="9">
        <v>0.36166089299999998</v>
      </c>
      <c r="UC96">
        <f t="shared" si="557"/>
        <v>0</v>
      </c>
      <c r="UE96" s="169">
        <v>0</v>
      </c>
      <c r="UF96">
        <f t="shared" si="558"/>
        <v>0</v>
      </c>
      <c r="UG96" s="9">
        <v>0.36166089299999998</v>
      </c>
      <c r="UH96">
        <f t="shared" si="559"/>
        <v>0</v>
      </c>
      <c r="UL96" s="9">
        <v>0.36166089299999998</v>
      </c>
      <c r="UO96" s="169">
        <v>0</v>
      </c>
      <c r="UP96">
        <f t="shared" si="560"/>
        <v>0</v>
      </c>
      <c r="UQ96" s="9">
        <v>0.36166089299999998</v>
      </c>
      <c r="UR96">
        <f t="shared" si="561"/>
        <v>0</v>
      </c>
      <c r="UT96" s="169">
        <v>0</v>
      </c>
      <c r="UU96">
        <f t="shared" si="562"/>
        <v>0</v>
      </c>
      <c r="UV96" s="9">
        <v>0.36166089299999998</v>
      </c>
      <c r="UW96">
        <f t="shared" si="563"/>
        <v>0</v>
      </c>
      <c r="UY96" s="169">
        <v>0</v>
      </c>
      <c r="UZ96">
        <f t="shared" si="564"/>
        <v>0</v>
      </c>
      <c r="VA96" s="9">
        <v>0.36166089299999998</v>
      </c>
      <c r="VB96">
        <f t="shared" si="565"/>
        <v>0</v>
      </c>
      <c r="VD96" s="169">
        <v>0</v>
      </c>
      <c r="VE96">
        <f t="shared" si="566"/>
        <v>0</v>
      </c>
      <c r="VF96" s="9">
        <v>0.36166089299999998</v>
      </c>
      <c r="VG96">
        <f t="shared" si="567"/>
        <v>0</v>
      </c>
      <c r="VI96" s="169">
        <v>0</v>
      </c>
      <c r="VJ96">
        <f t="shared" si="568"/>
        <v>0</v>
      </c>
      <c r="VK96" s="9">
        <v>0.36166089299999998</v>
      </c>
      <c r="VL96">
        <f t="shared" si="569"/>
        <v>0</v>
      </c>
      <c r="VN96" s="169">
        <v>11.959901687332579</v>
      </c>
      <c r="VO96">
        <f t="shared" si="570"/>
        <v>6.9039794537571452E-5</v>
      </c>
      <c r="VP96" s="9">
        <v>0.36166089299999998</v>
      </c>
      <c r="VQ96">
        <f t="shared" si="571"/>
        <v>2.4968993744994614E-5</v>
      </c>
      <c r="VS96" s="169">
        <v>0</v>
      </c>
      <c r="VT96">
        <f t="shared" si="572"/>
        <v>0</v>
      </c>
      <c r="VU96" s="9">
        <v>0.36166089299999998</v>
      </c>
      <c r="VV96">
        <f t="shared" si="573"/>
        <v>0</v>
      </c>
      <c r="VX96" s="169">
        <v>0</v>
      </c>
      <c r="VY96">
        <f t="shared" si="574"/>
        <v>0</v>
      </c>
      <c r="VZ96" s="9">
        <v>0.36166089299999998</v>
      </c>
      <c r="WA96">
        <f t="shared" si="575"/>
        <v>0</v>
      </c>
      <c r="WC96" s="169">
        <v>0</v>
      </c>
      <c r="WD96">
        <f t="shared" si="576"/>
        <v>0</v>
      </c>
      <c r="WE96" s="9">
        <v>0.36166089299999998</v>
      </c>
      <c r="WF96">
        <f t="shared" si="577"/>
        <v>0</v>
      </c>
      <c r="WH96" s="169">
        <v>0</v>
      </c>
      <c r="WI96">
        <f t="shared" si="578"/>
        <v>0</v>
      </c>
      <c r="WJ96" s="9">
        <v>0.36166089299999998</v>
      </c>
      <c r="WK96">
        <f t="shared" si="579"/>
        <v>0</v>
      </c>
      <c r="WM96" s="169">
        <v>0</v>
      </c>
      <c r="WN96">
        <f t="shared" si="580"/>
        <v>0</v>
      </c>
      <c r="WO96" s="9">
        <v>0.36166089299999998</v>
      </c>
      <c r="WP96">
        <f t="shared" si="581"/>
        <v>0</v>
      </c>
      <c r="WR96" s="169" t="s">
        <v>1</v>
      </c>
      <c r="WT96" s="169">
        <v>0</v>
      </c>
      <c r="WU96">
        <f t="shared" si="582"/>
        <v>0</v>
      </c>
      <c r="WV96" s="9">
        <v>0.36166089299999998</v>
      </c>
      <c r="WW96">
        <f t="shared" si="583"/>
        <v>0</v>
      </c>
      <c r="WY96" s="169">
        <v>0</v>
      </c>
      <c r="WZ96">
        <f t="shared" si="584"/>
        <v>0</v>
      </c>
      <c r="XA96" s="9">
        <v>0.36166089299999998</v>
      </c>
      <c r="XB96">
        <f t="shared" si="585"/>
        <v>0</v>
      </c>
      <c r="XD96" s="169">
        <v>0</v>
      </c>
      <c r="XE96">
        <f t="shared" si="586"/>
        <v>0</v>
      </c>
      <c r="XF96" s="9">
        <v>0.36166089299999998</v>
      </c>
      <c r="XG96">
        <f t="shared" si="587"/>
        <v>0</v>
      </c>
      <c r="XI96" s="169">
        <v>0</v>
      </c>
      <c r="XJ96">
        <f t="shared" si="588"/>
        <v>0</v>
      </c>
      <c r="XK96" s="9">
        <v>0.36166089299999998</v>
      </c>
      <c r="XL96">
        <f t="shared" si="589"/>
        <v>0</v>
      </c>
      <c r="XN96" s="169">
        <v>0</v>
      </c>
      <c r="XO96">
        <f t="shared" si="590"/>
        <v>0</v>
      </c>
      <c r="XP96" s="9">
        <v>0.36166089299999998</v>
      </c>
      <c r="XQ96">
        <f t="shared" si="591"/>
        <v>0</v>
      </c>
      <c r="XS96" s="169">
        <v>122.05225353094887</v>
      </c>
      <c r="XT96">
        <f t="shared" si="592"/>
        <v>1.6818925803924143E-4</v>
      </c>
      <c r="XU96" s="9">
        <v>0.36166089299999998</v>
      </c>
      <c r="XV96">
        <f t="shared" si="593"/>
        <v>6.0827477255479486E-5</v>
      </c>
      <c r="XX96" s="169" t="s">
        <v>1</v>
      </c>
      <c r="XZ96" s="169">
        <v>0</v>
      </c>
      <c r="YA96">
        <f t="shared" si="594"/>
        <v>0</v>
      </c>
      <c r="YB96" s="9">
        <v>0.36166089299999998</v>
      </c>
      <c r="YC96">
        <f t="shared" si="595"/>
        <v>0</v>
      </c>
      <c r="YE96" s="169">
        <v>0</v>
      </c>
      <c r="YF96">
        <f t="shared" si="596"/>
        <v>0</v>
      </c>
      <c r="YG96" s="9">
        <v>0.36166089299999998</v>
      </c>
      <c r="YH96">
        <f t="shared" si="597"/>
        <v>0</v>
      </c>
      <c r="YJ96" s="169">
        <v>0</v>
      </c>
      <c r="YK96">
        <f t="shared" si="598"/>
        <v>0</v>
      </c>
      <c r="YL96" s="9">
        <v>0.36166089299999998</v>
      </c>
      <c r="YM96">
        <f t="shared" si="599"/>
        <v>0</v>
      </c>
      <c r="YO96" s="169">
        <v>0</v>
      </c>
      <c r="YP96">
        <f t="shared" si="600"/>
        <v>0</v>
      </c>
      <c r="YQ96" s="9">
        <v>0.36166089299999998</v>
      </c>
      <c r="YR96">
        <f t="shared" si="601"/>
        <v>0</v>
      </c>
      <c r="YW96" s="169">
        <v>0</v>
      </c>
      <c r="YX96">
        <f t="shared" si="602"/>
        <v>0</v>
      </c>
      <c r="YY96" s="9">
        <v>0.36166089299999998</v>
      </c>
      <c r="YZ96">
        <f t="shared" si="603"/>
        <v>0</v>
      </c>
      <c r="ZB96" s="169">
        <v>0</v>
      </c>
      <c r="ZC96">
        <f t="shared" si="604"/>
        <v>0</v>
      </c>
      <c r="ZD96" s="9">
        <v>0.36166089299999998</v>
      </c>
      <c r="ZE96">
        <f t="shared" si="605"/>
        <v>0</v>
      </c>
      <c r="ZG96" s="169">
        <v>0</v>
      </c>
      <c r="ZH96">
        <f t="shared" si="606"/>
        <v>0</v>
      </c>
      <c r="ZI96" s="9">
        <v>0.36166089299999998</v>
      </c>
      <c r="ZJ96">
        <f t="shared" si="607"/>
        <v>0</v>
      </c>
      <c r="ZL96" s="169">
        <v>0</v>
      </c>
      <c r="ZM96">
        <f t="shared" si="608"/>
        <v>0</v>
      </c>
      <c r="ZN96" s="9">
        <v>0.36166089299999998</v>
      </c>
      <c r="ZO96">
        <f t="shared" si="609"/>
        <v>0</v>
      </c>
      <c r="ZQ96" s="169">
        <v>807.84615881025661</v>
      </c>
      <c r="ZR96">
        <f t="shared" si="610"/>
        <v>4.608708116865873E-4</v>
      </c>
      <c r="ZS96" s="9">
        <v>0.36166089299999998</v>
      </c>
      <c r="ZT96">
        <f t="shared" si="611"/>
        <v>1.6667894931220599E-4</v>
      </c>
      <c r="ZV96" s="169">
        <v>1736.1631824102078</v>
      </c>
      <c r="ZW96">
        <f t="shared" si="612"/>
        <v>3.2738029537075872E-2</v>
      </c>
      <c r="ZX96" s="9">
        <v>0.36166089299999998</v>
      </c>
      <c r="ZY96">
        <f t="shared" si="613"/>
        <v>1.1840064997439236E-2</v>
      </c>
      <c r="AAA96" s="169">
        <v>0</v>
      </c>
      <c r="AAB96">
        <f t="shared" si="614"/>
        <v>0</v>
      </c>
      <c r="AAC96" s="9">
        <v>0.36166089299999998</v>
      </c>
      <c r="AAD96">
        <f t="shared" si="615"/>
        <v>0</v>
      </c>
      <c r="AAF96" s="169">
        <v>187.04521780060782</v>
      </c>
      <c r="AAG96">
        <f t="shared" si="616"/>
        <v>1.9441914721622479E-4</v>
      </c>
      <c r="AAH96" s="9">
        <v>0.36166089299999998</v>
      </c>
      <c r="AAI96">
        <f t="shared" si="617"/>
        <v>7.0313802398518319E-5</v>
      </c>
      <c r="AAK96" s="169">
        <v>47.768306262719349</v>
      </c>
      <c r="AAL96">
        <f t="shared" si="618"/>
        <v>1.1903390546404023E-3</v>
      </c>
      <c r="AAM96" s="9">
        <v>0.36166089299999998</v>
      </c>
      <c r="AAN96">
        <f t="shared" si="619"/>
        <v>4.3049908547402368E-4</v>
      </c>
      <c r="AAP96" s="169">
        <v>0</v>
      </c>
      <c r="AAQ96">
        <f t="shared" si="620"/>
        <v>0</v>
      </c>
      <c r="AAR96" s="9">
        <v>0.36166089299999998</v>
      </c>
      <c r="AAS96">
        <f t="shared" si="621"/>
        <v>0</v>
      </c>
      <c r="AAU96" s="169">
        <v>0</v>
      </c>
      <c r="AAV96">
        <f t="shared" si="622"/>
        <v>0</v>
      </c>
      <c r="AAW96" s="9">
        <v>0.36166089299999998</v>
      </c>
      <c r="AAX96">
        <f t="shared" si="623"/>
        <v>0</v>
      </c>
      <c r="AAZ96" s="169">
        <v>0</v>
      </c>
      <c r="ABA96">
        <f t="shared" si="624"/>
        <v>0</v>
      </c>
      <c r="ABB96" s="9">
        <v>0.36166089299999998</v>
      </c>
      <c r="ABC96">
        <f t="shared" si="625"/>
        <v>0</v>
      </c>
      <c r="ABE96" s="169">
        <v>149.80639903645934</v>
      </c>
      <c r="ABF96">
        <f t="shared" si="626"/>
        <v>3.0859666415994293E-4</v>
      </c>
      <c r="ABG96" s="9">
        <v>0.36166089299999998</v>
      </c>
      <c r="ABH96">
        <f t="shared" si="627"/>
        <v>1.1160734513690605E-4</v>
      </c>
      <c r="ABJ96" s="169">
        <v>0</v>
      </c>
      <c r="ABK96">
        <f t="shared" si="628"/>
        <v>0</v>
      </c>
      <c r="ABL96" s="9">
        <v>0.36166089299999998</v>
      </c>
      <c r="ABM96">
        <f t="shared" si="629"/>
        <v>0</v>
      </c>
      <c r="ABO96" s="169">
        <v>0</v>
      </c>
      <c r="ABP96">
        <f t="shared" si="630"/>
        <v>0</v>
      </c>
      <c r="ABQ96" s="9">
        <v>0.36166089299999998</v>
      </c>
      <c r="ABR96">
        <f t="shared" si="631"/>
        <v>0</v>
      </c>
      <c r="ABV96" s="169">
        <v>787.0641070928292</v>
      </c>
      <c r="ABW96">
        <f t="shared" si="632"/>
        <v>6.5045007734752794E-3</v>
      </c>
      <c r="ABX96" s="9">
        <v>0.36166089299999998</v>
      </c>
      <c r="ABY96">
        <f t="shared" si="633"/>
        <v>2.3524235582542603E-3</v>
      </c>
      <c r="ACA96" s="169">
        <v>0</v>
      </c>
      <c r="ACB96">
        <f t="shared" si="634"/>
        <v>0</v>
      </c>
      <c r="ACC96" s="9">
        <v>0.36166089299999998</v>
      </c>
      <c r="ACD96">
        <f t="shared" si="635"/>
        <v>0</v>
      </c>
      <c r="ACF96" s="169">
        <v>1.876502134688987</v>
      </c>
      <c r="ACG96">
        <f t="shared" si="636"/>
        <v>1.1633182489733718E-5</v>
      </c>
      <c r="ACH96" s="9">
        <v>0.36166089299999998</v>
      </c>
      <c r="ACI96">
        <f t="shared" si="637"/>
        <v>4.2072671676690598E-6</v>
      </c>
      <c r="ACK96" s="169">
        <v>2.8783445215828025</v>
      </c>
      <c r="ACL96">
        <f t="shared" si="638"/>
        <v>7.6500851071968179E-5</v>
      </c>
      <c r="ACM96" s="9">
        <v>0.36166089299999998</v>
      </c>
      <c r="ACN96">
        <f t="shared" si="639"/>
        <v>2.7667366113948018E-5</v>
      </c>
      <c r="ACP96" s="169">
        <v>0</v>
      </c>
      <c r="ACQ96">
        <f t="shared" si="640"/>
        <v>0</v>
      </c>
      <c r="ACR96" s="9">
        <v>0.36166089299999998</v>
      </c>
      <c r="ACS96">
        <f t="shared" si="641"/>
        <v>0</v>
      </c>
      <c r="ACU96" s="169">
        <v>3.2018788002301091</v>
      </c>
      <c r="ACV96">
        <f t="shared" si="642"/>
        <v>3.8695597214948876E-6</v>
      </c>
      <c r="ACW96" s="9">
        <v>0.36166089299999998</v>
      </c>
      <c r="ACX96">
        <f t="shared" si="643"/>
        <v>1.3994684243926723E-6</v>
      </c>
      <c r="ACZ96" s="169">
        <v>38.072092123682978</v>
      </c>
      <c r="ADA96">
        <f t="shared" si="644"/>
        <v>4.1444605447356135E-5</v>
      </c>
      <c r="ADB96" s="9">
        <v>0.36166089299999998</v>
      </c>
      <c r="ADC96">
        <f t="shared" si="645"/>
        <v>1.4988893016123483E-5</v>
      </c>
      <c r="ADE96" s="169">
        <v>0</v>
      </c>
      <c r="ADF96">
        <f t="shared" si="646"/>
        <v>0</v>
      </c>
      <c r="ADG96" s="9">
        <v>0.36166089299999998</v>
      </c>
      <c r="ADH96">
        <f t="shared" si="647"/>
        <v>0</v>
      </c>
      <c r="ADJ96" s="169">
        <v>0</v>
      </c>
      <c r="ADK96">
        <f t="shared" si="648"/>
        <v>0</v>
      </c>
      <c r="ADL96" s="9">
        <v>0.36166089299999998</v>
      </c>
      <c r="ADM96">
        <f t="shared" si="649"/>
        <v>0</v>
      </c>
      <c r="ADO96" s="169">
        <v>0</v>
      </c>
      <c r="ADP96">
        <f t="shared" si="650"/>
        <v>0</v>
      </c>
      <c r="ADQ96" s="9">
        <v>0.36166089299999998</v>
      </c>
      <c r="ADR96">
        <f t="shared" si="651"/>
        <v>0</v>
      </c>
      <c r="ADT96" s="169">
        <v>0</v>
      </c>
      <c r="ADU96">
        <f t="shared" si="652"/>
        <v>0</v>
      </c>
      <c r="ADV96" s="9">
        <v>0.36166089299999998</v>
      </c>
      <c r="ADW96">
        <f t="shared" si="653"/>
        <v>0</v>
      </c>
      <c r="ADY96" s="169">
        <v>0</v>
      </c>
      <c r="ADZ96">
        <f t="shared" si="654"/>
        <v>0</v>
      </c>
      <c r="AEA96" s="9">
        <v>0.36166089299999998</v>
      </c>
      <c r="AEB96">
        <f t="shared" si="655"/>
        <v>0</v>
      </c>
      <c r="AED96" s="169">
        <v>0</v>
      </c>
      <c r="AEE96">
        <f t="shared" si="656"/>
        <v>0</v>
      </c>
      <c r="AEF96" s="9">
        <v>0.36166089299999998</v>
      </c>
      <c r="AEG96">
        <f t="shared" si="657"/>
        <v>0</v>
      </c>
      <c r="AEI96" s="169">
        <v>0</v>
      </c>
      <c r="AEJ96">
        <f t="shared" si="658"/>
        <v>0</v>
      </c>
      <c r="AEK96" s="9">
        <v>0.36166089299999998</v>
      </c>
      <c r="AEL96">
        <f t="shared" si="659"/>
        <v>0</v>
      </c>
      <c r="AEN96" s="169">
        <v>0</v>
      </c>
      <c r="AEO96">
        <f t="shared" si="660"/>
        <v>0</v>
      </c>
      <c r="AEP96" s="9">
        <v>0.36166089299999998</v>
      </c>
      <c r="AEQ96">
        <f t="shared" si="661"/>
        <v>0</v>
      </c>
      <c r="AES96" s="169">
        <v>0</v>
      </c>
      <c r="AET96">
        <f t="shared" si="662"/>
        <v>0</v>
      </c>
      <c r="AEU96" s="9">
        <v>0.36166089299999998</v>
      </c>
      <c r="AEV96">
        <f t="shared" si="663"/>
        <v>0</v>
      </c>
      <c r="AEX96" s="169">
        <v>0</v>
      </c>
      <c r="AEY96">
        <f t="shared" si="664"/>
        <v>0</v>
      </c>
      <c r="AEZ96" s="9">
        <v>0.36166089299999998</v>
      </c>
      <c r="AFA96">
        <f t="shared" si="665"/>
        <v>0</v>
      </c>
      <c r="AFC96" s="169">
        <v>0</v>
      </c>
      <c r="AFD96">
        <f t="shared" si="666"/>
        <v>0</v>
      </c>
      <c r="AFE96" s="9">
        <v>0.36166089299999998</v>
      </c>
      <c r="AFF96">
        <f t="shared" si="667"/>
        <v>0</v>
      </c>
      <c r="AFK96" s="169">
        <v>0</v>
      </c>
      <c r="AFL96">
        <f t="shared" si="668"/>
        <v>0</v>
      </c>
      <c r="AFM96" s="9">
        <v>0.36166089299999998</v>
      </c>
      <c r="AFN96">
        <f t="shared" si="669"/>
        <v>0</v>
      </c>
      <c r="AFP96" s="169">
        <v>2.5178363277298783</v>
      </c>
      <c r="AFQ96">
        <f t="shared" si="670"/>
        <v>1.9266894658253458E-5</v>
      </c>
      <c r="AFR96" s="9">
        <v>0.36166089299999998</v>
      </c>
      <c r="AFS96">
        <f t="shared" si="671"/>
        <v>6.9680823274408749E-6</v>
      </c>
      <c r="AFU96" s="169">
        <v>0</v>
      </c>
      <c r="AFV96">
        <f t="shared" si="672"/>
        <v>0</v>
      </c>
      <c r="AFW96" s="9">
        <v>0.36166089299999998</v>
      </c>
      <c r="AFX96">
        <f t="shared" si="673"/>
        <v>0</v>
      </c>
      <c r="AFZ96" s="169">
        <v>0</v>
      </c>
      <c r="AGA96">
        <f t="shared" si="674"/>
        <v>0</v>
      </c>
      <c r="AGB96" s="9">
        <v>0.36166089299999998</v>
      </c>
      <c r="AGC96">
        <f t="shared" si="675"/>
        <v>0</v>
      </c>
      <c r="AGE96" s="169">
        <v>0</v>
      </c>
      <c r="AGF96">
        <f t="shared" si="676"/>
        <v>0</v>
      </c>
      <c r="AGG96" s="9">
        <v>0.36166089299999998</v>
      </c>
      <c r="AGH96">
        <f t="shared" si="677"/>
        <v>0</v>
      </c>
      <c r="AGL96" s="169">
        <v>362.14988085214401</v>
      </c>
      <c r="AGM96">
        <f t="shared" si="678"/>
        <v>5.2481331147531923E-5</v>
      </c>
      <c r="AGN96" s="9">
        <v>0.36166089299999998</v>
      </c>
      <c r="AGO96">
        <f t="shared" si="679"/>
        <v>1.898044508864511E-5</v>
      </c>
      <c r="AGQ96" s="169">
        <v>0</v>
      </c>
      <c r="AGR96">
        <f t="shared" si="680"/>
        <v>0</v>
      </c>
      <c r="AGS96" s="9">
        <v>0.36166089299999998</v>
      </c>
      <c r="AGT96">
        <f t="shared" si="681"/>
        <v>0</v>
      </c>
      <c r="AGV96" s="169">
        <v>168.7707222491517</v>
      </c>
      <c r="AGW96">
        <f t="shared" si="682"/>
        <v>3.3446437227338824E-2</v>
      </c>
      <c r="AGX96" s="9">
        <v>0.36166089299999998</v>
      </c>
      <c r="AGY96">
        <f t="shared" si="683"/>
        <v>1.2096268355307803E-2</v>
      </c>
      <c r="AHA96" s="169">
        <v>102.35112142304718</v>
      </c>
      <c r="AHB96">
        <f t="shared" si="684"/>
        <v>1.005413766434648E-2</v>
      </c>
      <c r="AHC96" s="9">
        <v>0.36166089299999998</v>
      </c>
      <c r="AHD96">
        <f t="shared" si="685"/>
        <v>3.6361884060324822E-3</v>
      </c>
      <c r="AHF96" s="169">
        <v>162.54837187352524</v>
      </c>
      <c r="AHG96">
        <f t="shared" si="686"/>
        <v>1.8876828692779613E-2</v>
      </c>
      <c r="AHH96" s="9">
        <v>0.36166089299999998</v>
      </c>
      <c r="AHI96">
        <f t="shared" si="687"/>
        <v>6.8270107220386976E-3</v>
      </c>
      <c r="AHK96" s="169">
        <v>0</v>
      </c>
      <c r="AHL96">
        <f t="shared" si="688"/>
        <v>0</v>
      </c>
      <c r="AHM96" s="9">
        <v>0.36166089299999998</v>
      </c>
      <c r="AHN96">
        <f t="shared" si="689"/>
        <v>0</v>
      </c>
      <c r="AHP96" s="169">
        <v>0</v>
      </c>
      <c r="AHQ96">
        <f t="shared" si="690"/>
        <v>0</v>
      </c>
      <c r="AHR96" s="9">
        <v>0.36166089299999998</v>
      </c>
      <c r="AHS96">
        <f t="shared" si="691"/>
        <v>0</v>
      </c>
      <c r="AHU96" s="169">
        <v>0</v>
      </c>
      <c r="AHV96">
        <f t="shared" si="692"/>
        <v>0</v>
      </c>
      <c r="AHW96" s="9">
        <v>0.36166089299999998</v>
      </c>
      <c r="AHX96">
        <f t="shared" si="693"/>
        <v>0</v>
      </c>
      <c r="AHZ96" s="169">
        <v>259.3627667511758</v>
      </c>
      <c r="AIA96">
        <f t="shared" si="694"/>
        <v>1.9859019521230594E-4</v>
      </c>
      <c r="AIB96" s="9">
        <v>0.36166089299999998</v>
      </c>
      <c r="AIC96">
        <f t="shared" si="695"/>
        <v>7.182230734152688E-5</v>
      </c>
      <c r="AIE96" s="169">
        <v>545.41847492544991</v>
      </c>
      <c r="AIF96">
        <f t="shared" si="696"/>
        <v>3.0940515267807348E-4</v>
      </c>
      <c r="AIG96" s="9">
        <v>0.36166089299999998</v>
      </c>
      <c r="AIH96">
        <f t="shared" si="697"/>
        <v>1.1189974381635339E-4</v>
      </c>
      <c r="AIJ96" s="169">
        <v>0</v>
      </c>
      <c r="AIK96">
        <f t="shared" si="698"/>
        <v>0</v>
      </c>
      <c r="AIL96" s="9">
        <v>0.36166089299999998</v>
      </c>
      <c r="AIM96">
        <f t="shared" si="699"/>
        <v>0</v>
      </c>
      <c r="AIO96" s="169">
        <v>0</v>
      </c>
      <c r="AIP96">
        <f t="shared" si="700"/>
        <v>0</v>
      </c>
      <c r="AIQ96" s="9">
        <v>0.36166089299999998</v>
      </c>
      <c r="AIR96">
        <f t="shared" si="701"/>
        <v>0</v>
      </c>
      <c r="AIT96" s="169">
        <v>0</v>
      </c>
      <c r="AIU96">
        <f t="shared" si="702"/>
        <v>0</v>
      </c>
      <c r="AIV96" s="9">
        <v>0.36166089299999998</v>
      </c>
      <c r="AIW96">
        <f t="shared" si="703"/>
        <v>0</v>
      </c>
      <c r="AIY96" s="169">
        <v>0</v>
      </c>
      <c r="AIZ96">
        <f t="shared" si="704"/>
        <v>0</v>
      </c>
      <c r="AJA96" s="9">
        <v>0.36166089299999998</v>
      </c>
      <c r="AJB96">
        <f t="shared" si="705"/>
        <v>0</v>
      </c>
      <c r="AJD96" s="169">
        <v>0</v>
      </c>
      <c r="AJE96">
        <f t="shared" si="706"/>
        <v>0</v>
      </c>
      <c r="AJF96" s="9">
        <v>0.36166089299999998</v>
      </c>
      <c r="AJG96">
        <f t="shared" si="707"/>
        <v>0</v>
      </c>
      <c r="AJI96" s="169">
        <v>0</v>
      </c>
      <c r="AJJ96">
        <f t="shared" si="708"/>
        <v>0</v>
      </c>
      <c r="AJK96" s="9">
        <v>0.36166089299999998</v>
      </c>
      <c r="AJL96">
        <f t="shared" si="709"/>
        <v>0</v>
      </c>
      <c r="AJN96" s="169">
        <v>0</v>
      </c>
      <c r="AJO96">
        <f t="shared" si="710"/>
        <v>0</v>
      </c>
      <c r="AJP96" s="9">
        <v>0.36166089299999998</v>
      </c>
      <c r="AJQ96">
        <f t="shared" si="711"/>
        <v>0</v>
      </c>
      <c r="AJS96" s="169">
        <v>0</v>
      </c>
      <c r="AJT96">
        <f t="shared" si="712"/>
        <v>0</v>
      </c>
      <c r="AJU96" s="9">
        <v>0.36166089299999998</v>
      </c>
      <c r="AJV96">
        <f t="shared" si="713"/>
        <v>0</v>
      </c>
      <c r="AJX96" s="169">
        <v>0</v>
      </c>
      <c r="AJY96">
        <f t="shared" si="714"/>
        <v>0</v>
      </c>
      <c r="AJZ96" s="9">
        <v>0.36166089299999998</v>
      </c>
      <c r="AKA96">
        <f t="shared" si="715"/>
        <v>0</v>
      </c>
      <c r="AKC96" s="169">
        <v>24.647808635235734</v>
      </c>
      <c r="AKD96">
        <f t="shared" si="716"/>
        <v>1.7468982630272953E-5</v>
      </c>
      <c r="AKE96" s="9">
        <v>0.36166089299999998</v>
      </c>
      <c r="AKF96">
        <f t="shared" si="717"/>
        <v>6.317847857866005E-6</v>
      </c>
      <c r="AKH96" s="169">
        <v>0</v>
      </c>
      <c r="AKI96">
        <f t="shared" si="718"/>
        <v>0</v>
      </c>
      <c r="AKJ96" s="9">
        <v>0.36166089299999998</v>
      </c>
      <c r="AKK96">
        <f t="shared" si="719"/>
        <v>0</v>
      </c>
      <c r="AKM96" s="169">
        <v>0</v>
      </c>
      <c r="AKN96">
        <f t="shared" si="720"/>
        <v>0</v>
      </c>
      <c r="AKO96" s="9">
        <v>0.36166089299999998</v>
      </c>
      <c r="AKP96">
        <f t="shared" si="721"/>
        <v>0</v>
      </c>
      <c r="AKU96" s="169">
        <v>0</v>
      </c>
      <c r="AKV96">
        <f t="shared" si="722"/>
        <v>0</v>
      </c>
      <c r="AKW96" s="9">
        <v>0.36166089299999998</v>
      </c>
      <c r="AKX96">
        <f t="shared" si="723"/>
        <v>0</v>
      </c>
      <c r="AKZ96" s="169">
        <v>0</v>
      </c>
      <c r="ALA96">
        <f t="shared" si="724"/>
        <v>0</v>
      </c>
      <c r="ALB96" s="9">
        <v>0.36166089299999998</v>
      </c>
      <c r="ALC96">
        <f t="shared" si="725"/>
        <v>0</v>
      </c>
      <c r="ALE96" s="169">
        <v>158203.23250822743</v>
      </c>
      <c r="ALF96">
        <f t="shared" si="726"/>
        <v>2.2744276522519827E-2</v>
      </c>
      <c r="ALG96" s="9">
        <v>0.36166089299999998</v>
      </c>
      <c r="ALH96">
        <f t="shared" si="727"/>
        <v>8.2257153577734547E-3</v>
      </c>
      <c r="ALJ96" s="169">
        <v>649045.98337792803</v>
      </c>
      <c r="ALK96">
        <f t="shared" si="728"/>
        <v>1.5159921599513199E-2</v>
      </c>
      <c r="ALL96" s="9">
        <v>0.36166089299999998</v>
      </c>
      <c r="ALM96">
        <f t="shared" si="729"/>
        <v>5.4827507834899316E-3</v>
      </c>
      <c r="ALO96" s="169">
        <v>0</v>
      </c>
      <c r="ALP96">
        <f t="shared" si="730"/>
        <v>0</v>
      </c>
      <c r="ALQ96" s="9">
        <v>0.36166089299999998</v>
      </c>
      <c r="ALR96">
        <f t="shared" si="731"/>
        <v>0</v>
      </c>
      <c r="ALT96" s="169">
        <v>0</v>
      </c>
      <c r="ALU96">
        <f t="shared" si="732"/>
        <v>0</v>
      </c>
      <c r="ALV96" s="9">
        <v>0.36166089299999998</v>
      </c>
      <c r="ALW96">
        <f t="shared" si="733"/>
        <v>0</v>
      </c>
      <c r="ALY96" s="169">
        <v>0</v>
      </c>
      <c r="ALZ96">
        <f t="shared" si="734"/>
        <v>0</v>
      </c>
      <c r="AMA96" s="9">
        <v>0.36166089299999998</v>
      </c>
      <c r="AMB96">
        <f t="shared" si="735"/>
        <v>0</v>
      </c>
      <c r="AMD96" s="169">
        <v>114.21091547212967</v>
      </c>
      <c r="AME96">
        <f t="shared" si="736"/>
        <v>1.1337421377447405E-4</v>
      </c>
      <c r="AMF96" s="9">
        <v>0.36166089299999998</v>
      </c>
      <c r="AMG96">
        <f t="shared" si="737"/>
        <v>4.1003019396849185E-5</v>
      </c>
      <c r="AMK96" s="169">
        <v>385.30863097889016</v>
      </c>
      <c r="AML96">
        <f t="shared" si="738"/>
        <v>6.2349692705085955E-3</v>
      </c>
      <c r="AMM96" s="9">
        <v>0.36166089299999998</v>
      </c>
      <c r="AMN96">
        <f t="shared" si="739"/>
        <v>2.254944554199697E-3</v>
      </c>
      <c r="AMP96" s="169">
        <v>0</v>
      </c>
      <c r="AMQ96">
        <f t="shared" si="740"/>
        <v>0</v>
      </c>
      <c r="AMR96" s="9">
        <v>0.36166089299999998</v>
      </c>
      <c r="AMS96">
        <f t="shared" si="741"/>
        <v>0</v>
      </c>
      <c r="AMU96" s="169">
        <v>0</v>
      </c>
      <c r="AMV96">
        <f t="shared" si="742"/>
        <v>0</v>
      </c>
      <c r="AMW96" s="9">
        <v>0.36166089299999998</v>
      </c>
      <c r="AMX96">
        <f t="shared" si="743"/>
        <v>0</v>
      </c>
      <c r="AMZ96" s="169">
        <v>0</v>
      </c>
      <c r="ANA96">
        <f t="shared" si="744"/>
        <v>0</v>
      </c>
      <c r="ANB96" s="9">
        <v>0.36166089299999998</v>
      </c>
      <c r="ANC96">
        <f t="shared" si="745"/>
        <v>0</v>
      </c>
      <c r="ANE96" s="169">
        <v>0</v>
      </c>
      <c r="ANF96">
        <f t="shared" si="746"/>
        <v>0</v>
      </c>
      <c r="ANG96" s="9">
        <v>0.36166089299999998</v>
      </c>
      <c r="ANH96">
        <f t="shared" si="747"/>
        <v>0</v>
      </c>
    </row>
    <row r="97" spans="2:1021 1025:1048">
      <c r="B97" s="1" t="s">
        <v>96</v>
      </c>
      <c r="C97" s="2" t="s">
        <v>1</v>
      </c>
      <c r="E97" s="9">
        <v>0.28963038000000002</v>
      </c>
      <c r="I97" s="1" t="s">
        <v>96</v>
      </c>
      <c r="J97" s="2">
        <v>0</v>
      </c>
      <c r="K97">
        <f t="shared" si="374"/>
        <v>0</v>
      </c>
      <c r="L97" s="9">
        <v>0.28963038000000002</v>
      </c>
      <c r="M97">
        <f t="shared" si="375"/>
        <v>0</v>
      </c>
      <c r="S97" s="9">
        <v>0.28963038000000002</v>
      </c>
      <c r="W97" s="1" t="s">
        <v>96</v>
      </c>
      <c r="X97" s="2">
        <v>0</v>
      </c>
      <c r="Y97">
        <f t="shared" si="376"/>
        <v>0</v>
      </c>
      <c r="Z97" s="9">
        <v>0.28963038000000002</v>
      </c>
      <c r="AA97">
        <f t="shared" si="377"/>
        <v>0</v>
      </c>
      <c r="AD97" s="1" t="s">
        <v>96</v>
      </c>
      <c r="AE97" s="2">
        <v>0</v>
      </c>
      <c r="AF97">
        <f t="shared" si="378"/>
        <v>0</v>
      </c>
      <c r="AG97" s="9">
        <v>0.28963038000000002</v>
      </c>
      <c r="AH97">
        <f t="shared" si="379"/>
        <v>0</v>
      </c>
      <c r="AK97" s="1" t="s">
        <v>96</v>
      </c>
      <c r="AL97" s="2">
        <v>0</v>
      </c>
      <c r="AM97">
        <f t="shared" si="380"/>
        <v>0</v>
      </c>
      <c r="AN97" s="9">
        <v>0.28963038000000002</v>
      </c>
      <c r="AO97">
        <f t="shared" si="381"/>
        <v>0</v>
      </c>
      <c r="AR97" s="1" t="s">
        <v>96</v>
      </c>
      <c r="AS97" s="2">
        <v>23.058225273328247</v>
      </c>
      <c r="AT97">
        <f t="shared" si="382"/>
        <v>1.1017882871429783E-3</v>
      </c>
      <c r="AU97" s="9">
        <v>0.28963038000000002</v>
      </c>
      <c r="AV97">
        <f t="shared" si="383"/>
        <v>3.1911136028476991E-4</v>
      </c>
      <c r="AZ97" s="2">
        <v>4496.5792583260445</v>
      </c>
      <c r="BA97">
        <f t="shared" si="384"/>
        <v>3.1026019295794876E-3</v>
      </c>
      <c r="BB97" s="9">
        <v>0.28963038000000002</v>
      </c>
      <c r="BC97">
        <f t="shared" si="385"/>
        <v>8.9860777585284025E-4</v>
      </c>
      <c r="BG97" s="2">
        <v>0</v>
      </c>
      <c r="BH97">
        <f t="shared" si="386"/>
        <v>0</v>
      </c>
      <c r="BI97" s="9">
        <v>0.28963038000000002</v>
      </c>
      <c r="BJ97">
        <f t="shared" si="387"/>
        <v>0</v>
      </c>
      <c r="BN97" s="2">
        <v>0</v>
      </c>
      <c r="BO97">
        <f t="shared" si="388"/>
        <v>0</v>
      </c>
      <c r="BP97" s="9">
        <v>0.28963038000000002</v>
      </c>
      <c r="BQ97">
        <f t="shared" si="389"/>
        <v>0</v>
      </c>
      <c r="BS97" s="2">
        <v>47510.444088315031</v>
      </c>
      <c r="BT97">
        <f t="shared" si="390"/>
        <v>8.6032115103356552E-3</v>
      </c>
      <c r="BU97" s="9">
        <v>0.28963038000000002</v>
      </c>
      <c r="BV97">
        <f t="shared" si="391"/>
        <v>2.4917514189588901E-3</v>
      </c>
      <c r="BX97" s="2">
        <v>2557.6207303108531</v>
      </c>
      <c r="BY97">
        <f t="shared" si="392"/>
        <v>1.9520573906867812E-3</v>
      </c>
      <c r="BZ97" s="9">
        <v>0.28963038000000002</v>
      </c>
      <c r="CA97">
        <f t="shared" si="393"/>
        <v>5.6537512384642098E-4</v>
      </c>
      <c r="CC97" s="2">
        <v>0</v>
      </c>
      <c r="CD97">
        <f t="shared" si="394"/>
        <v>0</v>
      </c>
      <c r="CE97" s="9">
        <v>0.28963038000000002</v>
      </c>
      <c r="CF97">
        <f t="shared" si="395"/>
        <v>0</v>
      </c>
      <c r="CH97" s="2">
        <v>36.455842427468724</v>
      </c>
      <c r="CI97">
        <f t="shared" si="396"/>
        <v>1.0912962470055894E-3</v>
      </c>
      <c r="CJ97" s="9">
        <v>0.28963038000000002</v>
      </c>
      <c r="CK97">
        <f t="shared" si="397"/>
        <v>3.1607254671280277E-4</v>
      </c>
      <c r="CM97" s="2">
        <v>0</v>
      </c>
      <c r="CN97">
        <f t="shared" si="398"/>
        <v>0</v>
      </c>
      <c r="CO97" s="9">
        <v>0.28963038000000002</v>
      </c>
      <c r="CP97">
        <f t="shared" si="399"/>
        <v>0</v>
      </c>
      <c r="CR97" s="2">
        <v>0</v>
      </c>
      <c r="CS97">
        <f t="shared" si="400"/>
        <v>0</v>
      </c>
      <c r="CT97" s="9">
        <v>0.28963038000000002</v>
      </c>
      <c r="CU97">
        <f t="shared" si="401"/>
        <v>0</v>
      </c>
      <c r="CW97" s="2">
        <v>0</v>
      </c>
      <c r="CX97">
        <f t="shared" si="402"/>
        <v>0</v>
      </c>
      <c r="CY97" s="9">
        <v>0.28963038000000002</v>
      </c>
      <c r="CZ97">
        <f t="shared" si="403"/>
        <v>0</v>
      </c>
      <c r="DB97" s="2">
        <v>0</v>
      </c>
      <c r="DC97">
        <f t="shared" si="404"/>
        <v>0</v>
      </c>
      <c r="DD97" s="9">
        <v>0.28963038000000002</v>
      </c>
      <c r="DE97">
        <f t="shared" si="405"/>
        <v>0</v>
      </c>
      <c r="DG97" s="2">
        <v>5133.594599607638</v>
      </c>
      <c r="DH97">
        <f t="shared" si="406"/>
        <v>3.5025409342413858E-3</v>
      </c>
      <c r="DI97" s="9">
        <v>0.28963038000000002</v>
      </c>
      <c r="DJ97">
        <f t="shared" si="407"/>
        <v>1.0144422617498876E-3</v>
      </c>
      <c r="DL97" s="2">
        <v>9.5619272748497064</v>
      </c>
      <c r="DM97">
        <f t="shared" si="408"/>
        <v>2.0428413004144053E-4</v>
      </c>
      <c r="DN97" s="9">
        <v>0.28963038000000002</v>
      </c>
      <c r="DO97">
        <f t="shared" si="409"/>
        <v>5.9166890211871838E-5</v>
      </c>
      <c r="DQ97" s="2">
        <v>0</v>
      </c>
      <c r="DR97">
        <f t="shared" si="410"/>
        <v>0</v>
      </c>
      <c r="DS97" s="9">
        <v>0.28963038000000002</v>
      </c>
      <c r="DT97">
        <f t="shared" si="411"/>
        <v>0</v>
      </c>
      <c r="DV97" s="2">
        <v>0</v>
      </c>
      <c r="DW97">
        <f t="shared" si="412"/>
        <v>0</v>
      </c>
      <c r="DX97" s="9">
        <v>0.28963038000000002</v>
      </c>
      <c r="DY97">
        <f t="shared" si="413"/>
        <v>0</v>
      </c>
      <c r="EA97" s="2">
        <v>107.83452119393387</v>
      </c>
      <c r="EB97">
        <f t="shared" si="414"/>
        <v>2.6793848132468782E-3</v>
      </c>
      <c r="EC97" s="9">
        <v>0.28963038000000002</v>
      </c>
      <c r="ED97">
        <f t="shared" si="415"/>
        <v>7.7603124162692241E-4</v>
      </c>
      <c r="EF97" s="2">
        <v>2325.3331838668137</v>
      </c>
      <c r="EG97">
        <f t="shared" si="416"/>
        <v>1.5946927888153054E-2</v>
      </c>
      <c r="EH97" s="9">
        <v>0.28963038000000002</v>
      </c>
      <c r="EI97">
        <f t="shared" si="417"/>
        <v>4.6187147840783668E-3</v>
      </c>
      <c r="EK97" s="2">
        <v>0</v>
      </c>
      <c r="EL97">
        <f t="shared" si="418"/>
        <v>0</v>
      </c>
      <c r="EM97" s="9">
        <v>0.28963038000000002</v>
      </c>
      <c r="EN97">
        <f t="shared" si="419"/>
        <v>0</v>
      </c>
      <c r="ER97" s="9">
        <v>0.28963038000000002</v>
      </c>
      <c r="EU97" s="2">
        <v>71367.136371413406</v>
      </c>
      <c r="EV97">
        <f t="shared" si="420"/>
        <v>0.10372738293525739</v>
      </c>
      <c r="EW97" s="9">
        <v>0.28963038000000002</v>
      </c>
      <c r="EX97">
        <f t="shared" si="421"/>
        <v>3.0042601335944115E-2</v>
      </c>
      <c r="EZ97" s="2">
        <v>167.43441858019742</v>
      </c>
      <c r="FA97">
        <f t="shared" si="422"/>
        <v>1.1303742064378754E-3</v>
      </c>
      <c r="FB97" s="9">
        <v>0.28963038000000002</v>
      </c>
      <c r="FC97">
        <f t="shared" si="423"/>
        <v>3.2739071095280031E-4</v>
      </c>
      <c r="FE97" s="2">
        <v>0</v>
      </c>
      <c r="FF97">
        <f t="shared" si="424"/>
        <v>0</v>
      </c>
      <c r="FG97" s="9">
        <v>0.28963038000000002</v>
      </c>
      <c r="FH97">
        <f t="shared" si="425"/>
        <v>0</v>
      </c>
      <c r="FJ97" s="2">
        <v>0</v>
      </c>
      <c r="FK97">
        <f t="shared" si="426"/>
        <v>0</v>
      </c>
      <c r="FL97" s="9">
        <v>0.28963038000000002</v>
      </c>
      <c r="FM97">
        <f t="shared" si="427"/>
        <v>0</v>
      </c>
      <c r="FO97" s="2">
        <v>0</v>
      </c>
      <c r="FP97">
        <f t="shared" si="428"/>
        <v>0</v>
      </c>
      <c r="FQ97" s="9">
        <v>0.28963038000000002</v>
      </c>
      <c r="FR97">
        <f t="shared" si="429"/>
        <v>0</v>
      </c>
      <c r="FT97" s="2">
        <v>596.88798534195246</v>
      </c>
      <c r="FU97">
        <f t="shared" si="430"/>
        <v>1.7773568850276552E-3</v>
      </c>
      <c r="FV97" s="9">
        <v>0.28963038000000002</v>
      </c>
      <c r="FW97">
        <f t="shared" si="431"/>
        <v>5.1477655000617612E-4</v>
      </c>
      <c r="FY97" s="11">
        <v>0</v>
      </c>
      <c r="FZ97">
        <f t="shared" si="432"/>
        <v>0</v>
      </c>
      <c r="GA97" s="9">
        <v>0.28963038000000002</v>
      </c>
      <c r="GB97">
        <f t="shared" si="433"/>
        <v>0</v>
      </c>
      <c r="GD97" s="15">
        <v>25267.181680795871</v>
      </c>
      <c r="GE97">
        <f t="shared" si="434"/>
        <v>3.5081906270456368E-3</v>
      </c>
      <c r="GF97" s="9">
        <v>0.28963038000000002</v>
      </c>
      <c r="GG97">
        <f t="shared" si="435"/>
        <v>1.016078584423666E-3</v>
      </c>
      <c r="GI97" s="19">
        <v>0</v>
      </c>
      <c r="GJ97">
        <f t="shared" si="436"/>
        <v>0</v>
      </c>
      <c r="GK97" s="9">
        <v>0.28963038000000002</v>
      </c>
      <c r="GL97">
        <f t="shared" si="437"/>
        <v>0</v>
      </c>
      <c r="GN97" s="23">
        <v>29.362297375133714</v>
      </c>
      <c r="GO97">
        <f t="shared" si="438"/>
        <v>8.2284209660166217E-4</v>
      </c>
      <c r="GP97" s="9">
        <v>0.28963038000000002</v>
      </c>
      <c r="GQ97">
        <f t="shared" si="439"/>
        <v>2.3832006911873613E-4</v>
      </c>
      <c r="GS97" s="27">
        <v>0</v>
      </c>
      <c r="GT97">
        <f t="shared" si="440"/>
        <v>0</v>
      </c>
      <c r="GU97" s="9">
        <v>0.28963038000000002</v>
      </c>
      <c r="GV97">
        <f t="shared" si="441"/>
        <v>0</v>
      </c>
      <c r="GX97" s="31">
        <v>0</v>
      </c>
      <c r="GY97">
        <f t="shared" si="442"/>
        <v>0</v>
      </c>
      <c r="GZ97" s="9">
        <v>0.28963038000000002</v>
      </c>
      <c r="HA97">
        <f t="shared" si="443"/>
        <v>0</v>
      </c>
      <c r="HE97" s="9">
        <v>0.28963038000000002</v>
      </c>
      <c r="HH97" s="36">
        <v>1353.4909201745379</v>
      </c>
      <c r="HI97">
        <f t="shared" si="444"/>
        <v>4.224418206707734E-3</v>
      </c>
      <c r="HJ97" s="9">
        <v>0.28963038000000002</v>
      </c>
      <c r="HK97">
        <f t="shared" si="445"/>
        <v>1.2235198504876796E-3</v>
      </c>
      <c r="HO97" s="9">
        <v>0.28963038000000002</v>
      </c>
      <c r="HR97" s="40">
        <v>579.6659938170576</v>
      </c>
      <c r="HS97">
        <f t="shared" si="446"/>
        <v>5.2555010001818512E-3</v>
      </c>
      <c r="HT97" s="9">
        <v>0.28963038000000002</v>
      </c>
      <c r="HU97">
        <f t="shared" si="447"/>
        <v>1.5221527517730498E-3</v>
      </c>
      <c r="HW97" s="44">
        <v>0</v>
      </c>
      <c r="HX97">
        <f t="shared" si="448"/>
        <v>0</v>
      </c>
      <c r="HY97" s="9">
        <v>0.28963038000000002</v>
      </c>
      <c r="HZ97">
        <f t="shared" si="449"/>
        <v>0</v>
      </c>
      <c r="ID97" s="9">
        <v>0.28963038000000002</v>
      </c>
      <c r="IG97" s="49">
        <v>0</v>
      </c>
      <c r="IH97">
        <f t="shared" si="450"/>
        <v>0</v>
      </c>
      <c r="II97" s="9">
        <v>0.28963038000000002</v>
      </c>
      <c r="IJ97">
        <f t="shared" si="451"/>
        <v>0</v>
      </c>
      <c r="IL97" s="53">
        <v>0</v>
      </c>
      <c r="IM97">
        <f t="shared" si="452"/>
        <v>0</v>
      </c>
      <c r="IN97" s="9">
        <v>0.28963038000000002</v>
      </c>
      <c r="IO97">
        <f t="shared" si="453"/>
        <v>0</v>
      </c>
      <c r="IQ97" s="57">
        <v>0</v>
      </c>
      <c r="IR97">
        <f t="shared" si="454"/>
        <v>0</v>
      </c>
      <c r="IS97" s="9">
        <v>0.28963038000000002</v>
      </c>
      <c r="IT97">
        <f t="shared" si="455"/>
        <v>0</v>
      </c>
      <c r="IV97" s="61">
        <v>0</v>
      </c>
      <c r="IW97">
        <f t="shared" si="456"/>
        <v>0</v>
      </c>
      <c r="IX97" s="9">
        <v>0.28963038000000002</v>
      </c>
      <c r="IY97">
        <f t="shared" si="457"/>
        <v>0</v>
      </c>
      <c r="JA97" s="65">
        <v>0</v>
      </c>
      <c r="JB97">
        <f t="shared" si="458"/>
        <v>0</v>
      </c>
      <c r="JC97" s="9">
        <v>0.28963038000000002</v>
      </c>
      <c r="JD97">
        <f t="shared" si="459"/>
        <v>0</v>
      </c>
      <c r="JF97" s="69">
        <v>75.472253513113728</v>
      </c>
      <c r="JG97">
        <f t="shared" si="460"/>
        <v>4.8927575809296238E-4</v>
      </c>
      <c r="JH97" s="9">
        <v>0.28963038000000002</v>
      </c>
      <c r="JI97">
        <f t="shared" si="461"/>
        <v>1.4170912374125277E-4</v>
      </c>
      <c r="JK97" s="73">
        <v>194.96409626357649</v>
      </c>
      <c r="JL97">
        <f t="shared" si="462"/>
        <v>4.3034536888179322E-4</v>
      </c>
      <c r="JM97" s="9">
        <v>0.28963038000000002</v>
      </c>
      <c r="JN97">
        <f t="shared" si="463"/>
        <v>1.2464109272047395E-4</v>
      </c>
      <c r="JP97" s="77">
        <v>1827.3934740882917</v>
      </c>
      <c r="JQ97">
        <f t="shared" si="464"/>
        <v>3.7778387106602077E-3</v>
      </c>
      <c r="JR97" s="9">
        <v>0.28963038000000002</v>
      </c>
      <c r="JS97">
        <f t="shared" si="465"/>
        <v>1.0941768613472261E-3</v>
      </c>
      <c r="JU97" s="81">
        <v>0</v>
      </c>
      <c r="JV97">
        <f t="shared" si="466"/>
        <v>0</v>
      </c>
      <c r="JW97" s="9">
        <v>0.28963038000000002</v>
      </c>
      <c r="JX97">
        <f t="shared" si="467"/>
        <v>0</v>
      </c>
      <c r="JZ97" s="85">
        <v>0</v>
      </c>
      <c r="KA97">
        <f t="shared" si="468"/>
        <v>0</v>
      </c>
      <c r="KB97" s="9">
        <v>0.28963038000000002</v>
      </c>
      <c r="KC97">
        <f t="shared" si="469"/>
        <v>0</v>
      </c>
      <c r="KE97" s="89">
        <v>1873.082466513566</v>
      </c>
      <c r="KF97">
        <f t="shared" si="470"/>
        <v>4.312449991167271E-3</v>
      </c>
      <c r="KG97" s="9">
        <v>0.28963038000000002</v>
      </c>
      <c r="KH97">
        <f t="shared" si="471"/>
        <v>1.2490165296727735E-3</v>
      </c>
      <c r="KJ97" s="93">
        <v>1007.2105519249</v>
      </c>
      <c r="KK97">
        <f t="shared" si="472"/>
        <v>2.5587033665824951E-3</v>
      </c>
      <c r="KL97" s="9">
        <v>0.28963038000000002</v>
      </c>
      <c r="KM97">
        <f t="shared" si="473"/>
        <v>7.4107822837056741E-4</v>
      </c>
      <c r="KO97" s="97">
        <v>348.42999525391548</v>
      </c>
      <c r="KP97">
        <f t="shared" si="474"/>
        <v>1.4238253440911246E-3</v>
      </c>
      <c r="KQ97" s="9">
        <v>0.28963038000000002</v>
      </c>
      <c r="KR97">
        <f t="shared" si="475"/>
        <v>4.123830754627432E-4</v>
      </c>
      <c r="KT97" s="101">
        <v>0</v>
      </c>
      <c r="KU97">
        <f t="shared" si="476"/>
        <v>0</v>
      </c>
      <c r="KV97" s="9">
        <v>0.28963038000000002</v>
      </c>
      <c r="KW97">
        <f t="shared" si="477"/>
        <v>0</v>
      </c>
      <c r="KY97" s="105">
        <v>0</v>
      </c>
      <c r="KZ97">
        <f t="shared" si="478"/>
        <v>0</v>
      </c>
      <c r="LA97" s="9">
        <v>0.28963038000000002</v>
      </c>
      <c r="LB97">
        <f t="shared" si="479"/>
        <v>0</v>
      </c>
      <c r="LF97" s="9">
        <v>0.28963038000000002</v>
      </c>
      <c r="LI97" s="110">
        <v>0</v>
      </c>
      <c r="LJ97">
        <f t="shared" si="480"/>
        <v>0</v>
      </c>
      <c r="LK97" s="9">
        <v>0.28963038000000002</v>
      </c>
      <c r="LL97">
        <f t="shared" si="481"/>
        <v>0</v>
      </c>
      <c r="LN97" s="114">
        <v>0</v>
      </c>
      <c r="LO97">
        <f t="shared" si="482"/>
        <v>0</v>
      </c>
      <c r="LP97" s="9">
        <v>0.28963038000000002</v>
      </c>
      <c r="LQ97">
        <f t="shared" si="483"/>
        <v>0</v>
      </c>
      <c r="LS97" s="118">
        <v>0</v>
      </c>
      <c r="LT97">
        <f t="shared" si="484"/>
        <v>0</v>
      </c>
      <c r="LU97" s="9">
        <v>0.28963038000000002</v>
      </c>
      <c r="LV97">
        <f t="shared" si="485"/>
        <v>0</v>
      </c>
      <c r="LX97" s="122">
        <v>0</v>
      </c>
      <c r="LY97">
        <f t="shared" si="486"/>
        <v>0</v>
      </c>
      <c r="LZ97" s="9">
        <v>0.28963038000000002</v>
      </c>
      <c r="MA97">
        <f t="shared" si="487"/>
        <v>0</v>
      </c>
      <c r="MC97" s="126">
        <v>1145.3433006794123</v>
      </c>
      <c r="MD97">
        <f t="shared" si="488"/>
        <v>5.0758413651445728E-3</v>
      </c>
      <c r="ME97" s="9">
        <v>0.28963038000000002</v>
      </c>
      <c r="MF97">
        <f t="shared" si="489"/>
        <v>1.4701178634065415E-3</v>
      </c>
      <c r="MH97" s="130">
        <v>22258.224290442286</v>
      </c>
      <c r="MI97">
        <f t="shared" si="490"/>
        <v>3.3296560024069807E-3</v>
      </c>
      <c r="MJ97" s="9">
        <v>0.28963038000000002</v>
      </c>
      <c r="MK97">
        <f t="shared" si="491"/>
        <v>9.6436953324641477E-4</v>
      </c>
      <c r="MM97" s="134">
        <v>0</v>
      </c>
      <c r="MN97">
        <f t="shared" si="492"/>
        <v>0</v>
      </c>
      <c r="MO97" s="9">
        <v>0.28963038000000002</v>
      </c>
      <c r="MP97">
        <f t="shared" si="493"/>
        <v>0</v>
      </c>
      <c r="MR97" s="138">
        <v>0</v>
      </c>
      <c r="MS97">
        <f t="shared" si="494"/>
        <v>0</v>
      </c>
      <c r="MT97" s="9">
        <v>0.28963038000000002</v>
      </c>
      <c r="MU97">
        <f t="shared" si="495"/>
        <v>0</v>
      </c>
      <c r="MW97" s="142">
        <v>0</v>
      </c>
      <c r="MX97">
        <f t="shared" si="496"/>
        <v>0</v>
      </c>
      <c r="MY97" s="9">
        <v>0.28963038000000002</v>
      </c>
      <c r="MZ97">
        <f t="shared" si="497"/>
        <v>0</v>
      </c>
      <c r="NB97" s="146">
        <v>0</v>
      </c>
      <c r="NC97">
        <f t="shared" si="498"/>
        <v>0</v>
      </c>
      <c r="ND97" s="9">
        <v>0.28963038000000002</v>
      </c>
      <c r="NE97">
        <f t="shared" si="499"/>
        <v>0</v>
      </c>
      <c r="NG97" s="150">
        <v>48216.75585729559</v>
      </c>
      <c r="NH97">
        <f t="shared" si="500"/>
        <v>4.4819188009154803E-3</v>
      </c>
      <c r="NI97" s="9">
        <v>0.28963038000000002</v>
      </c>
      <c r="NJ97">
        <f t="shared" si="501"/>
        <v>1.2980998454382949E-3</v>
      </c>
      <c r="NL97" s="154" t="s">
        <v>1</v>
      </c>
      <c r="NN97" s="9">
        <v>0.28963038000000002</v>
      </c>
      <c r="NS97" s="9">
        <v>0.28963038000000002</v>
      </c>
      <c r="NV97" s="158">
        <v>1263.5411306800108</v>
      </c>
      <c r="NW97">
        <f t="shared" si="502"/>
        <v>1.1154200416668969E-3</v>
      </c>
      <c r="NX97" s="9">
        <v>0.28963038000000002</v>
      </c>
      <c r="NY97">
        <f t="shared" si="503"/>
        <v>3.2305953052759923E-4</v>
      </c>
      <c r="OC97" s="9">
        <v>0.28963038000000002</v>
      </c>
      <c r="OH97" s="9">
        <v>0.28963038000000002</v>
      </c>
      <c r="OK97" s="162">
        <v>2613.6617432629473</v>
      </c>
      <c r="OL97">
        <f t="shared" si="504"/>
        <v>3.3131716800777658E-2</v>
      </c>
      <c r="OM97" s="9">
        <v>0.28963038000000002</v>
      </c>
      <c r="ON97">
        <f t="shared" si="505"/>
        <v>9.5959517270616176E-3</v>
      </c>
      <c r="OP97" s="166">
        <v>115.42506904695192</v>
      </c>
      <c r="OQ97">
        <f t="shared" si="506"/>
        <v>1.941320097666413E-3</v>
      </c>
      <c r="OR97" s="9">
        <v>0.28963038000000002</v>
      </c>
      <c r="OS97">
        <f t="shared" si="507"/>
        <v>5.622652775887603E-4</v>
      </c>
      <c r="OU97" s="169">
        <v>0</v>
      </c>
      <c r="OV97">
        <f t="shared" si="508"/>
        <v>0</v>
      </c>
      <c r="OW97" s="9">
        <v>0.28963038000000002</v>
      </c>
      <c r="OX97">
        <f t="shared" si="509"/>
        <v>0</v>
      </c>
      <c r="OZ97" s="169">
        <v>0</v>
      </c>
      <c r="PA97">
        <f t="shared" si="510"/>
        <v>0</v>
      </c>
      <c r="PB97" s="9">
        <v>0.28963038000000002</v>
      </c>
      <c r="PC97">
        <f t="shared" si="511"/>
        <v>0</v>
      </c>
      <c r="PE97" s="169">
        <v>0</v>
      </c>
      <c r="PF97">
        <f t="shared" si="512"/>
        <v>0</v>
      </c>
      <c r="PG97" s="9">
        <v>0.28963038000000002</v>
      </c>
      <c r="PH97">
        <f t="shared" si="513"/>
        <v>0</v>
      </c>
      <c r="PJ97" s="169">
        <v>0</v>
      </c>
      <c r="PK97">
        <f t="shared" si="514"/>
        <v>0</v>
      </c>
      <c r="PL97" s="9">
        <v>0.28963038000000002</v>
      </c>
      <c r="PM97">
        <f t="shared" si="515"/>
        <v>0</v>
      </c>
      <c r="PO97" s="169">
        <v>86.147269087789539</v>
      </c>
      <c r="PP97">
        <f t="shared" si="516"/>
        <v>3.5387474978553048E-3</v>
      </c>
      <c r="PQ97" s="9">
        <v>0.28963038000000002</v>
      </c>
      <c r="PR97">
        <f t="shared" si="517"/>
        <v>1.0249287825278813E-3</v>
      </c>
      <c r="PT97" s="169">
        <v>0</v>
      </c>
      <c r="PU97">
        <f t="shared" si="518"/>
        <v>0</v>
      </c>
      <c r="PV97" s="9">
        <v>0.28963038000000002</v>
      </c>
      <c r="PW97">
        <f t="shared" si="519"/>
        <v>0</v>
      </c>
      <c r="PY97" s="169">
        <v>279.58971242675773</v>
      </c>
      <c r="PZ97">
        <f t="shared" si="520"/>
        <v>7.5959777987904056E-4</v>
      </c>
      <c r="QA97" s="9">
        <v>0.28963038000000002</v>
      </c>
      <c r="QB97">
        <f t="shared" si="521"/>
        <v>2.2000259363352288E-4</v>
      </c>
      <c r="QD97" s="169">
        <v>105.55109608463302</v>
      </c>
      <c r="QE97">
        <f t="shared" si="522"/>
        <v>2.8356418366234054E-3</v>
      </c>
      <c r="QF97" s="9">
        <v>0.28963038000000002</v>
      </c>
      <c r="QG97">
        <f t="shared" si="523"/>
        <v>8.212880226851349E-4</v>
      </c>
      <c r="QI97" s="169">
        <v>744.84875618824924</v>
      </c>
      <c r="QJ97">
        <f t="shared" si="524"/>
        <v>1.3702117585249061E-4</v>
      </c>
      <c r="QK97" s="9">
        <v>0.28963038000000002</v>
      </c>
      <c r="QL97">
        <f t="shared" si="525"/>
        <v>3.9685495230203685E-5</v>
      </c>
      <c r="QN97" s="169">
        <v>0</v>
      </c>
      <c r="QO97">
        <f t="shared" si="526"/>
        <v>0</v>
      </c>
      <c r="QP97" s="9">
        <v>0.28963038000000002</v>
      </c>
      <c r="QQ97">
        <f t="shared" si="527"/>
        <v>0</v>
      </c>
      <c r="QS97" s="169">
        <v>0</v>
      </c>
      <c r="QT97">
        <f t="shared" si="528"/>
        <v>0</v>
      </c>
      <c r="QU97" s="9">
        <v>0.28963038000000002</v>
      </c>
      <c r="QV97">
        <f t="shared" si="529"/>
        <v>0</v>
      </c>
      <c r="QX97" s="169">
        <v>0</v>
      </c>
      <c r="QY97">
        <f t="shared" si="530"/>
        <v>0</v>
      </c>
      <c r="QZ97" s="9">
        <v>0.28963038000000002</v>
      </c>
      <c r="RA97">
        <f t="shared" si="531"/>
        <v>0</v>
      </c>
      <c r="RC97" s="169">
        <v>1608.4833606655734</v>
      </c>
      <c r="RD97">
        <f t="shared" si="532"/>
        <v>1.7899284028638856E-3</v>
      </c>
      <c r="RE97" s="9">
        <v>0.28963038000000002</v>
      </c>
      <c r="RF97">
        <f t="shared" si="533"/>
        <v>5.1841764349426034E-4</v>
      </c>
      <c r="RJ97" s="9">
        <v>0.28963038000000002</v>
      </c>
      <c r="RM97" s="169">
        <v>0</v>
      </c>
      <c r="RN97">
        <f t="shared" si="534"/>
        <v>0</v>
      </c>
      <c r="RO97" s="9">
        <v>0.28963038000000002</v>
      </c>
      <c r="RP97">
        <f t="shared" si="535"/>
        <v>0</v>
      </c>
      <c r="RR97" s="169">
        <v>9179.9882306706968</v>
      </c>
      <c r="RS97">
        <f t="shared" si="536"/>
        <v>2.0567194276377063E-3</v>
      </c>
      <c r="RT97" s="9">
        <v>0.28963038000000002</v>
      </c>
      <c r="RU97">
        <f t="shared" si="537"/>
        <v>5.9568842938009141E-4</v>
      </c>
      <c r="RW97" s="169">
        <v>0</v>
      </c>
      <c r="RX97">
        <f t="shared" si="538"/>
        <v>0</v>
      </c>
      <c r="RY97" s="9">
        <v>0.28963038000000002</v>
      </c>
      <c r="RZ97">
        <f t="shared" si="539"/>
        <v>0</v>
      </c>
      <c r="SB97" s="169">
        <v>0</v>
      </c>
      <c r="SC97">
        <f t="shared" si="540"/>
        <v>0</v>
      </c>
      <c r="SD97" s="9">
        <v>0.28963038000000002</v>
      </c>
      <c r="SE97">
        <f t="shared" si="541"/>
        <v>0</v>
      </c>
      <c r="SG97" s="169">
        <v>856.41142520642506</v>
      </c>
      <c r="SH97">
        <f t="shared" si="542"/>
        <v>2.8806468964216248E-4</v>
      </c>
      <c r="SI97" s="9">
        <v>0.28963038000000002</v>
      </c>
      <c r="SJ97">
        <f t="shared" si="543"/>
        <v>8.3432285525641593E-5</v>
      </c>
      <c r="SL97" s="169">
        <v>0</v>
      </c>
      <c r="SM97">
        <f t="shared" si="544"/>
        <v>0</v>
      </c>
      <c r="SN97" s="9">
        <v>0.28963038000000002</v>
      </c>
      <c r="SO97">
        <f t="shared" si="545"/>
        <v>0</v>
      </c>
      <c r="SQ97" s="169">
        <v>0</v>
      </c>
      <c r="SR97">
        <f t="shared" si="546"/>
        <v>0</v>
      </c>
      <c r="SS97" s="9">
        <v>0.28963038000000002</v>
      </c>
      <c r="ST97">
        <f t="shared" si="547"/>
        <v>0</v>
      </c>
      <c r="SV97" s="169">
        <v>0</v>
      </c>
      <c r="SW97">
        <f t="shared" si="548"/>
        <v>0</v>
      </c>
      <c r="SX97" s="9">
        <v>0.28963038000000002</v>
      </c>
      <c r="SY97">
        <f t="shared" si="549"/>
        <v>0</v>
      </c>
      <c r="TC97" s="9">
        <v>0.28963038000000002</v>
      </c>
      <c r="TF97" s="169">
        <v>12320.154393186231</v>
      </c>
      <c r="TG97">
        <f t="shared" si="550"/>
        <v>2.3036205642652029E-2</v>
      </c>
      <c r="TH97" s="9">
        <v>0.28963038000000002</v>
      </c>
      <c r="TI97">
        <f t="shared" si="551"/>
        <v>6.671984994039452E-3</v>
      </c>
      <c r="TM97" s="9">
        <v>0.28963038000000002</v>
      </c>
      <c r="TP97" s="169">
        <v>0</v>
      </c>
      <c r="TQ97">
        <f t="shared" si="552"/>
        <v>0</v>
      </c>
      <c r="TR97" s="9">
        <v>0.28963038000000002</v>
      </c>
      <c r="TS97">
        <f t="shared" si="553"/>
        <v>0</v>
      </c>
      <c r="TU97" s="169">
        <v>0</v>
      </c>
      <c r="TV97">
        <f t="shared" si="554"/>
        <v>0</v>
      </c>
      <c r="TW97" s="9">
        <v>0.28963038000000002</v>
      </c>
      <c r="TX97">
        <f t="shared" si="555"/>
        <v>0</v>
      </c>
      <c r="TZ97" s="169">
        <v>0</v>
      </c>
      <c r="UA97">
        <f t="shared" si="556"/>
        <v>0</v>
      </c>
      <c r="UB97" s="9">
        <v>0.28963038000000002</v>
      </c>
      <c r="UC97">
        <f t="shared" si="557"/>
        <v>0</v>
      </c>
      <c r="UE97" s="169">
        <v>0</v>
      </c>
      <c r="UF97">
        <f t="shared" si="558"/>
        <v>0</v>
      </c>
      <c r="UG97" s="9">
        <v>0.28963038000000002</v>
      </c>
      <c r="UH97">
        <f t="shared" si="559"/>
        <v>0</v>
      </c>
      <c r="UL97" s="9">
        <v>0.28963038000000002</v>
      </c>
      <c r="UO97" s="169">
        <v>0</v>
      </c>
      <c r="UP97">
        <f t="shared" si="560"/>
        <v>0</v>
      </c>
      <c r="UQ97" s="9">
        <v>0.28963038000000002</v>
      </c>
      <c r="UR97">
        <f t="shared" si="561"/>
        <v>0</v>
      </c>
      <c r="UT97" s="169">
        <v>0</v>
      </c>
      <c r="UU97">
        <f t="shared" si="562"/>
        <v>0</v>
      </c>
      <c r="UV97" s="9">
        <v>0.28963038000000002</v>
      </c>
      <c r="UW97">
        <f t="shared" si="563"/>
        <v>0</v>
      </c>
      <c r="UY97" s="169">
        <v>0</v>
      </c>
      <c r="UZ97">
        <f t="shared" si="564"/>
        <v>0</v>
      </c>
      <c r="VA97" s="9">
        <v>0.28963038000000002</v>
      </c>
      <c r="VB97">
        <f t="shared" si="565"/>
        <v>0</v>
      </c>
      <c r="VD97" s="169">
        <v>0</v>
      </c>
      <c r="VE97">
        <f t="shared" si="566"/>
        <v>0</v>
      </c>
      <c r="VF97" s="9">
        <v>0.28963038000000002</v>
      </c>
      <c r="VG97">
        <f t="shared" si="567"/>
        <v>0</v>
      </c>
      <c r="VI97" s="169">
        <v>7.5761035194049891</v>
      </c>
      <c r="VJ97">
        <f t="shared" si="568"/>
        <v>5.879557269337619E-5</v>
      </c>
      <c r="VK97" s="9">
        <v>0.28963038000000002</v>
      </c>
      <c r="VL97">
        <f t="shared" si="569"/>
        <v>1.7028984061500171E-5</v>
      </c>
      <c r="VN97" s="169">
        <v>345.64115876391156</v>
      </c>
      <c r="VO97">
        <f t="shared" si="570"/>
        <v>1.9952500621358152E-3</v>
      </c>
      <c r="VP97" s="9">
        <v>0.28963038000000002</v>
      </c>
      <c r="VQ97">
        <f t="shared" si="571"/>
        <v>5.7788503369141987E-4</v>
      </c>
      <c r="VS97" s="169">
        <v>0</v>
      </c>
      <c r="VT97">
        <f t="shared" si="572"/>
        <v>0</v>
      </c>
      <c r="VU97" s="9">
        <v>0.28963038000000002</v>
      </c>
      <c r="VV97">
        <f t="shared" si="573"/>
        <v>0</v>
      </c>
      <c r="VX97" s="169">
        <v>0</v>
      </c>
      <c r="VY97">
        <f t="shared" si="574"/>
        <v>0</v>
      </c>
      <c r="VZ97" s="9">
        <v>0.28963038000000002</v>
      </c>
      <c r="WA97">
        <f t="shared" si="575"/>
        <v>0</v>
      </c>
      <c r="WC97" s="169">
        <v>65.316593105093645</v>
      </c>
      <c r="WD97">
        <f t="shared" si="576"/>
        <v>1.7296910413932961E-3</v>
      </c>
      <c r="WE97" s="9">
        <v>0.28963038000000002</v>
      </c>
      <c r="WF97">
        <f t="shared" si="577"/>
        <v>5.0097107360133608E-4</v>
      </c>
      <c r="WH97" s="169">
        <v>0</v>
      </c>
      <c r="WI97">
        <f t="shared" si="578"/>
        <v>0</v>
      </c>
      <c r="WJ97" s="9">
        <v>0.28963038000000002</v>
      </c>
      <c r="WK97">
        <f t="shared" si="579"/>
        <v>0</v>
      </c>
      <c r="WM97" s="169">
        <v>19594.735927465055</v>
      </c>
      <c r="WN97">
        <f t="shared" si="580"/>
        <v>8.3112958065734797E-3</v>
      </c>
      <c r="WO97" s="9">
        <v>0.28963038000000002</v>
      </c>
      <c r="WP97">
        <f t="shared" si="581"/>
        <v>2.4072037627502836E-3</v>
      </c>
      <c r="WR97" s="169" t="s">
        <v>1</v>
      </c>
      <c r="WT97" s="169">
        <v>0</v>
      </c>
      <c r="WU97">
        <f t="shared" si="582"/>
        <v>0</v>
      </c>
      <c r="WV97" s="9">
        <v>0.28963038000000002</v>
      </c>
      <c r="WW97">
        <f t="shared" si="583"/>
        <v>0</v>
      </c>
      <c r="WY97" s="169">
        <v>0</v>
      </c>
      <c r="WZ97">
        <f t="shared" si="584"/>
        <v>0</v>
      </c>
      <c r="XA97" s="9">
        <v>0.28963038000000002</v>
      </c>
      <c r="XB97">
        <f t="shared" si="585"/>
        <v>0</v>
      </c>
      <c r="XD97" s="169">
        <v>79.9012987012987</v>
      </c>
      <c r="XE97">
        <f t="shared" si="586"/>
        <v>4.6753246753246755E-2</v>
      </c>
      <c r="XF97" s="9">
        <v>0.28963038000000002</v>
      </c>
      <c r="XG97">
        <f t="shared" si="587"/>
        <v>1.3541160623376625E-2</v>
      </c>
      <c r="XI97" s="169">
        <v>0</v>
      </c>
      <c r="XJ97">
        <f t="shared" si="588"/>
        <v>0</v>
      </c>
      <c r="XK97" s="9">
        <v>0.28963038000000002</v>
      </c>
      <c r="XL97">
        <f t="shared" si="589"/>
        <v>0</v>
      </c>
      <c r="XN97" s="169">
        <v>59.153750389044504</v>
      </c>
      <c r="XO97">
        <f t="shared" si="590"/>
        <v>1.3783291094215462E-3</v>
      </c>
      <c r="XP97" s="9">
        <v>0.28963038000000002</v>
      </c>
      <c r="XQ97">
        <f t="shared" si="591"/>
        <v>3.9920598372682404E-4</v>
      </c>
      <c r="XS97" s="169">
        <v>4340.2972109298407</v>
      </c>
      <c r="XT97">
        <f t="shared" si="592"/>
        <v>5.9809741029564394E-3</v>
      </c>
      <c r="XU97" s="9">
        <v>0.28963038000000002</v>
      </c>
      <c r="XV97">
        <f t="shared" si="593"/>
        <v>1.7322718022094329E-3</v>
      </c>
      <c r="XX97" s="169" t="s">
        <v>1</v>
      </c>
      <c r="XZ97" s="169">
        <v>0</v>
      </c>
      <c r="YA97">
        <f t="shared" si="594"/>
        <v>0</v>
      </c>
      <c r="YB97" s="9">
        <v>0.28963038000000002</v>
      </c>
      <c r="YC97">
        <f t="shared" si="595"/>
        <v>0</v>
      </c>
      <c r="YE97" s="169">
        <v>0</v>
      </c>
      <c r="YF97">
        <f t="shared" si="596"/>
        <v>0</v>
      </c>
      <c r="YG97" s="9">
        <v>0.28963038000000002</v>
      </c>
      <c r="YH97">
        <f t="shared" si="597"/>
        <v>0</v>
      </c>
      <c r="YJ97" s="169">
        <v>0</v>
      </c>
      <c r="YK97">
        <f t="shared" si="598"/>
        <v>0</v>
      </c>
      <c r="YL97" s="9">
        <v>0.28963038000000002</v>
      </c>
      <c r="YM97">
        <f t="shared" si="599"/>
        <v>0</v>
      </c>
      <c r="YO97" s="169">
        <v>0</v>
      </c>
      <c r="YP97">
        <f t="shared" si="600"/>
        <v>0</v>
      </c>
      <c r="YQ97" s="9">
        <v>0.28963038000000002</v>
      </c>
      <c r="YR97">
        <f t="shared" si="601"/>
        <v>0</v>
      </c>
      <c r="YW97" s="169">
        <v>0</v>
      </c>
      <c r="YX97">
        <f t="shared" si="602"/>
        <v>0</v>
      </c>
      <c r="YY97" s="9">
        <v>0.28963038000000002</v>
      </c>
      <c r="YZ97">
        <f t="shared" si="603"/>
        <v>0</v>
      </c>
      <c r="ZB97" s="169">
        <v>0</v>
      </c>
      <c r="ZC97">
        <f t="shared" si="604"/>
        <v>0</v>
      </c>
      <c r="ZD97" s="9">
        <v>0.28963038000000002</v>
      </c>
      <c r="ZE97">
        <f t="shared" si="605"/>
        <v>0</v>
      </c>
      <c r="ZG97" s="169">
        <v>0</v>
      </c>
      <c r="ZH97">
        <f t="shared" si="606"/>
        <v>0</v>
      </c>
      <c r="ZI97" s="9">
        <v>0.28963038000000002</v>
      </c>
      <c r="ZJ97">
        <f t="shared" si="607"/>
        <v>0</v>
      </c>
      <c r="ZL97" s="169">
        <v>0</v>
      </c>
      <c r="ZM97">
        <f t="shared" si="608"/>
        <v>0</v>
      </c>
      <c r="ZN97" s="9">
        <v>0.28963038000000002</v>
      </c>
      <c r="ZO97">
        <f t="shared" si="609"/>
        <v>0</v>
      </c>
      <c r="ZQ97" s="169">
        <v>6076.3645402456723</v>
      </c>
      <c r="ZR97">
        <f t="shared" si="610"/>
        <v>3.4665251882745785E-3</v>
      </c>
      <c r="ZS97" s="9">
        <v>0.28963038000000002</v>
      </c>
      <c r="ZT97">
        <f t="shared" si="611"/>
        <v>1.0040110075595378E-3</v>
      </c>
      <c r="ZV97" s="169">
        <v>295.01896289101308</v>
      </c>
      <c r="ZW97">
        <f t="shared" si="612"/>
        <v>5.563036711627189E-3</v>
      </c>
      <c r="ZX97" s="9">
        <v>0.28963038000000002</v>
      </c>
      <c r="ZY97">
        <f t="shared" si="613"/>
        <v>1.6112244367425333E-3</v>
      </c>
      <c r="AAA97" s="169">
        <v>0</v>
      </c>
      <c r="AAB97">
        <f t="shared" si="614"/>
        <v>0</v>
      </c>
      <c r="AAC97" s="9">
        <v>0.28963038000000002</v>
      </c>
      <c r="AAD97">
        <f t="shared" si="615"/>
        <v>0</v>
      </c>
      <c r="AAF97" s="169">
        <v>10471.250701784904</v>
      </c>
      <c r="AAG97">
        <f t="shared" si="616"/>
        <v>1.0884061381876725E-2</v>
      </c>
      <c r="AAH97" s="9">
        <v>0.28963038000000002</v>
      </c>
      <c r="AAI97">
        <f t="shared" si="617"/>
        <v>3.1523548339762813E-3</v>
      </c>
      <c r="AAK97" s="169">
        <v>66.259263525707482</v>
      </c>
      <c r="AAL97">
        <f t="shared" si="618"/>
        <v>1.6511154628883E-3</v>
      </c>
      <c r="AAM97" s="9">
        <v>0.28963038000000002</v>
      </c>
      <c r="AAN97">
        <f t="shared" si="619"/>
        <v>4.7821319894021425E-4</v>
      </c>
      <c r="AAP97" s="169">
        <v>0</v>
      </c>
      <c r="AAQ97">
        <f t="shared" si="620"/>
        <v>0</v>
      </c>
      <c r="AAR97" s="9">
        <v>0.28963038000000002</v>
      </c>
      <c r="AAS97">
        <f t="shared" si="621"/>
        <v>0</v>
      </c>
      <c r="AAU97" s="169">
        <v>0</v>
      </c>
      <c r="AAV97">
        <f t="shared" si="622"/>
        <v>0</v>
      </c>
      <c r="AAW97" s="9">
        <v>0.28963038000000002</v>
      </c>
      <c r="AAX97">
        <f t="shared" si="623"/>
        <v>0</v>
      </c>
      <c r="AAZ97" s="169">
        <v>1100.8967567567568</v>
      </c>
      <c r="ABA97">
        <f t="shared" si="624"/>
        <v>2.009009009009009E-2</v>
      </c>
      <c r="ABB97" s="9">
        <v>0.28963038000000002</v>
      </c>
      <c r="ABC97">
        <f t="shared" si="625"/>
        <v>5.818700427027027E-3</v>
      </c>
      <c r="ABE97" s="169">
        <v>1355.5297466211662</v>
      </c>
      <c r="ABF97">
        <f t="shared" si="626"/>
        <v>2.7923503980297752E-3</v>
      </c>
      <c r="ABG97" s="9">
        <v>0.28963038000000002</v>
      </c>
      <c r="ABH97">
        <f t="shared" si="627"/>
        <v>8.0874950687451512E-4</v>
      </c>
      <c r="ABJ97" s="169">
        <v>0</v>
      </c>
      <c r="ABK97">
        <f t="shared" si="628"/>
        <v>0</v>
      </c>
      <c r="ABL97" s="9">
        <v>0.28963038000000002</v>
      </c>
      <c r="ABM97">
        <f t="shared" si="629"/>
        <v>0</v>
      </c>
      <c r="ABO97" s="169">
        <v>265.45800316957212</v>
      </c>
      <c r="ABP97">
        <f t="shared" si="630"/>
        <v>4.5958795562599054E-2</v>
      </c>
      <c r="ABQ97" s="9">
        <v>0.28963038000000002</v>
      </c>
      <c r="ABR97">
        <f t="shared" si="631"/>
        <v>1.3311063423137879E-2</v>
      </c>
      <c r="ABV97" s="169">
        <v>487.86183417177244</v>
      </c>
      <c r="ABW97">
        <f t="shared" si="632"/>
        <v>4.031816022509958E-3</v>
      </c>
      <c r="ABX97" s="9">
        <v>0.28963038000000002</v>
      </c>
      <c r="ABY97">
        <f t="shared" si="633"/>
        <v>1.1677364066896478E-3</v>
      </c>
      <c r="ACA97" s="169">
        <v>176.05047151016069</v>
      </c>
      <c r="ACB97">
        <f t="shared" si="634"/>
        <v>7.1722672333643239E-3</v>
      </c>
      <c r="ACC97" s="9">
        <v>0.28963038000000002</v>
      </c>
      <c r="ACD97">
        <f t="shared" si="635"/>
        <v>2.0773064842608581E-3</v>
      </c>
      <c r="ACF97" s="169">
        <v>2061.3375949558522</v>
      </c>
      <c r="ACG97">
        <f t="shared" si="636"/>
        <v>1.2779050964972487E-2</v>
      </c>
      <c r="ACH97" s="9">
        <v>0.28963038000000002</v>
      </c>
      <c r="ACI97">
        <f t="shared" si="637"/>
        <v>3.7012013870243487E-3</v>
      </c>
      <c r="ACK97" s="169">
        <v>1530.5596993516551</v>
      </c>
      <c r="ACL97">
        <f t="shared" si="638"/>
        <v>4.0679327557519074E-2</v>
      </c>
      <c r="ACM97" s="9">
        <v>0.28963038000000002</v>
      </c>
      <c r="ACN97">
        <f t="shared" si="639"/>
        <v>1.1781969098628721E-2</v>
      </c>
      <c r="ACP97" s="169">
        <v>7780.2807224199296</v>
      </c>
      <c r="ACQ97">
        <f t="shared" si="640"/>
        <v>1.7868327402135235E-2</v>
      </c>
      <c r="ACR97" s="9">
        <v>0.28963038000000002</v>
      </c>
      <c r="ACS97">
        <f t="shared" si="641"/>
        <v>5.1752104554448411E-3</v>
      </c>
      <c r="ACU97" s="169">
        <v>329.40984043752451</v>
      </c>
      <c r="ACV97">
        <f t="shared" si="642"/>
        <v>3.9810096819701483E-4</v>
      </c>
      <c r="ACW97" s="9">
        <v>0.28963038000000002</v>
      </c>
      <c r="ACX97">
        <f t="shared" si="643"/>
        <v>1.1530213469726933E-4</v>
      </c>
      <c r="ACZ97" s="169">
        <v>394.82169609745313</v>
      </c>
      <c r="ADA97">
        <f t="shared" si="644"/>
        <v>4.2979590834295257E-4</v>
      </c>
      <c r="ADB97" s="9">
        <v>0.28963038000000002</v>
      </c>
      <c r="ADC97">
        <f t="shared" si="645"/>
        <v>1.2448195225581453E-4</v>
      </c>
      <c r="ADE97" s="169">
        <v>0</v>
      </c>
      <c r="ADF97">
        <f t="shared" si="646"/>
        <v>0</v>
      </c>
      <c r="ADG97" s="9">
        <v>0.28963038000000002</v>
      </c>
      <c r="ADH97">
        <f t="shared" si="647"/>
        <v>0</v>
      </c>
      <c r="ADJ97" s="169">
        <v>0</v>
      </c>
      <c r="ADK97">
        <f t="shared" si="648"/>
        <v>0</v>
      </c>
      <c r="ADL97" s="9">
        <v>0.28963038000000002</v>
      </c>
      <c r="ADM97">
        <f t="shared" si="649"/>
        <v>0</v>
      </c>
      <c r="ADO97" s="169">
        <v>0</v>
      </c>
      <c r="ADP97">
        <f t="shared" si="650"/>
        <v>0</v>
      </c>
      <c r="ADQ97" s="9">
        <v>0.28963038000000002</v>
      </c>
      <c r="ADR97">
        <f t="shared" si="651"/>
        <v>0</v>
      </c>
      <c r="ADT97" s="169">
        <v>0</v>
      </c>
      <c r="ADU97">
        <f t="shared" si="652"/>
        <v>0</v>
      </c>
      <c r="ADV97" s="9">
        <v>0.28963038000000002</v>
      </c>
      <c r="ADW97">
        <f t="shared" si="653"/>
        <v>0</v>
      </c>
      <c r="ADY97" s="169">
        <v>0</v>
      </c>
      <c r="ADZ97">
        <f t="shared" si="654"/>
        <v>0</v>
      </c>
      <c r="AEA97" s="9">
        <v>0.28963038000000002</v>
      </c>
      <c r="AEB97">
        <f t="shared" si="655"/>
        <v>0</v>
      </c>
      <c r="AED97" s="169">
        <v>97.6456238668205</v>
      </c>
      <c r="AEE97">
        <f t="shared" si="656"/>
        <v>1.0878523158068238E-2</v>
      </c>
      <c r="AEF97" s="9">
        <v>0.28963038000000002</v>
      </c>
      <c r="AEG97">
        <f t="shared" si="657"/>
        <v>3.150750796110104E-3</v>
      </c>
      <c r="AEI97" s="169">
        <v>0</v>
      </c>
      <c r="AEJ97">
        <f t="shared" si="658"/>
        <v>0</v>
      </c>
      <c r="AEK97" s="9">
        <v>0.28963038000000002</v>
      </c>
      <c r="AEL97">
        <f t="shared" si="659"/>
        <v>0</v>
      </c>
      <c r="AEN97" s="169">
        <v>0</v>
      </c>
      <c r="AEO97">
        <f t="shared" si="660"/>
        <v>0</v>
      </c>
      <c r="AEP97" s="9">
        <v>0.28963038000000002</v>
      </c>
      <c r="AEQ97">
        <f t="shared" si="661"/>
        <v>0</v>
      </c>
      <c r="AES97" s="169">
        <v>0</v>
      </c>
      <c r="AET97">
        <f t="shared" si="662"/>
        <v>0</v>
      </c>
      <c r="AEU97" s="9">
        <v>0.28963038000000002</v>
      </c>
      <c r="AEV97">
        <f t="shared" si="663"/>
        <v>0</v>
      </c>
      <c r="AEX97" s="169">
        <v>0</v>
      </c>
      <c r="AEY97">
        <f t="shared" si="664"/>
        <v>0</v>
      </c>
      <c r="AEZ97" s="9">
        <v>0.28963038000000002</v>
      </c>
      <c r="AFA97">
        <f t="shared" si="665"/>
        <v>0</v>
      </c>
      <c r="AFC97" s="169">
        <v>0</v>
      </c>
      <c r="AFD97">
        <f t="shared" si="666"/>
        <v>0</v>
      </c>
      <c r="AFE97" s="9">
        <v>0.28963038000000002</v>
      </c>
      <c r="AFF97">
        <f t="shared" si="667"/>
        <v>0</v>
      </c>
      <c r="AFK97" s="169">
        <v>0</v>
      </c>
      <c r="AFL97">
        <f t="shared" si="668"/>
        <v>0</v>
      </c>
      <c r="AFM97" s="9">
        <v>0.28963038000000002</v>
      </c>
      <c r="AFN97">
        <f t="shared" si="669"/>
        <v>0</v>
      </c>
      <c r="AFP97" s="169">
        <v>180.0252974326863</v>
      </c>
      <c r="AFQ97">
        <f t="shared" si="670"/>
        <v>1.3775829680651222E-3</v>
      </c>
      <c r="AFR97" s="9">
        <v>0.28963038000000002</v>
      </c>
      <c r="AFS97">
        <f t="shared" si="671"/>
        <v>3.9898987852222923E-4</v>
      </c>
      <c r="AFU97" s="169">
        <v>0</v>
      </c>
      <c r="AFV97">
        <f t="shared" si="672"/>
        <v>0</v>
      </c>
      <c r="AFW97" s="9">
        <v>0.28963038000000002</v>
      </c>
      <c r="AFX97">
        <f t="shared" si="673"/>
        <v>0</v>
      </c>
      <c r="AFZ97" s="169">
        <v>166.65757063511228</v>
      </c>
      <c r="AGA97">
        <f t="shared" si="674"/>
        <v>2.3907268775658051E-2</v>
      </c>
      <c r="AGB97" s="9">
        <v>0.28963038000000002</v>
      </c>
      <c r="AGC97">
        <f t="shared" si="675"/>
        <v>6.9242713402559762E-3</v>
      </c>
      <c r="AGE97" s="169">
        <v>0</v>
      </c>
      <c r="AGF97">
        <f t="shared" si="676"/>
        <v>0</v>
      </c>
      <c r="AGG97" s="9">
        <v>0.28963038000000002</v>
      </c>
      <c r="AGH97">
        <f t="shared" si="677"/>
        <v>0</v>
      </c>
      <c r="AGL97" s="169">
        <v>6223.8815065901908</v>
      </c>
      <c r="AGM97">
        <f t="shared" si="678"/>
        <v>9.0194033918160246E-4</v>
      </c>
      <c r="AGN97" s="9">
        <v>0.28963038000000002</v>
      </c>
      <c r="AGO97">
        <f t="shared" si="679"/>
        <v>2.6122932317449642E-4</v>
      </c>
      <c r="AGQ97" s="169">
        <v>83.269533264569361</v>
      </c>
      <c r="AGR97">
        <f t="shared" si="680"/>
        <v>2.4497163486333158E-4</v>
      </c>
      <c r="AGS97" s="9">
        <v>0.28963038000000002</v>
      </c>
      <c r="AGT97">
        <f t="shared" si="681"/>
        <v>7.095122769468798E-5</v>
      </c>
      <c r="AGV97" s="169">
        <v>0</v>
      </c>
      <c r="AGW97">
        <f t="shared" si="682"/>
        <v>0</v>
      </c>
      <c r="AGX97" s="9">
        <v>0.28963038000000002</v>
      </c>
      <c r="AGY97">
        <f t="shared" si="683"/>
        <v>0</v>
      </c>
      <c r="AHA97" s="169">
        <v>0</v>
      </c>
      <c r="AHB97">
        <f t="shared" si="684"/>
        <v>0</v>
      </c>
      <c r="AHC97" s="9">
        <v>0.28963038000000002</v>
      </c>
      <c r="AHD97">
        <f t="shared" si="685"/>
        <v>0</v>
      </c>
      <c r="AHF97" s="169">
        <v>0</v>
      </c>
      <c r="AHG97">
        <f t="shared" si="686"/>
        <v>0</v>
      </c>
      <c r="AHH97" s="9">
        <v>0.28963038000000002</v>
      </c>
      <c r="AHI97">
        <f t="shared" si="687"/>
        <v>0</v>
      </c>
      <c r="AHK97" s="169">
        <v>0</v>
      </c>
      <c r="AHL97">
        <f t="shared" si="688"/>
        <v>0</v>
      </c>
      <c r="AHM97" s="9">
        <v>0.28963038000000002</v>
      </c>
      <c r="AHN97">
        <f t="shared" si="689"/>
        <v>0</v>
      </c>
      <c r="AHP97" s="169">
        <v>0</v>
      </c>
      <c r="AHQ97">
        <f t="shared" si="690"/>
        <v>0</v>
      </c>
      <c r="AHR97" s="9">
        <v>0.28963038000000002</v>
      </c>
      <c r="AHS97">
        <f t="shared" si="691"/>
        <v>0</v>
      </c>
      <c r="AHU97" s="169">
        <v>0</v>
      </c>
      <c r="AHV97">
        <f t="shared" si="692"/>
        <v>0</v>
      </c>
      <c r="AHW97" s="9">
        <v>0.28963038000000002</v>
      </c>
      <c r="AHX97">
        <f t="shared" si="693"/>
        <v>0</v>
      </c>
      <c r="AHZ97" s="169">
        <v>3032.362815006737</v>
      </c>
      <c r="AIA97">
        <f t="shared" si="694"/>
        <v>2.3218348991644361E-3</v>
      </c>
      <c r="AIB97" s="9">
        <v>0.28963038000000002</v>
      </c>
      <c r="AIC97">
        <f t="shared" si="695"/>
        <v>6.7247392414225733E-4</v>
      </c>
      <c r="AIE97" s="169">
        <v>4924.4779176396596</v>
      </c>
      <c r="AIF97">
        <f t="shared" si="696"/>
        <v>2.7935592797353635E-3</v>
      </c>
      <c r="AIG97" s="9">
        <v>0.28963038000000002</v>
      </c>
      <c r="AIH97">
        <f t="shared" si="697"/>
        <v>8.0909963574227965E-4</v>
      </c>
      <c r="AIJ97" s="169">
        <v>0</v>
      </c>
      <c r="AIK97">
        <f t="shared" si="698"/>
        <v>0</v>
      </c>
      <c r="AIL97" s="9">
        <v>0.28963038000000002</v>
      </c>
      <c r="AIM97">
        <f t="shared" si="699"/>
        <v>0</v>
      </c>
      <c r="AIO97" s="169">
        <v>0</v>
      </c>
      <c r="AIP97">
        <f t="shared" si="700"/>
        <v>0</v>
      </c>
      <c r="AIQ97" s="9">
        <v>0.28963038000000002</v>
      </c>
      <c r="AIR97">
        <f t="shared" si="701"/>
        <v>0</v>
      </c>
      <c r="AIT97" s="169">
        <v>0</v>
      </c>
      <c r="AIU97">
        <f t="shared" si="702"/>
        <v>0</v>
      </c>
      <c r="AIV97" s="9">
        <v>0.28963038000000002</v>
      </c>
      <c r="AIW97">
        <f t="shared" si="703"/>
        <v>0</v>
      </c>
      <c r="AIY97" s="169">
        <v>26501.800322456918</v>
      </c>
      <c r="AIZ97">
        <f t="shared" si="704"/>
        <v>2.2900412717296689E-2</v>
      </c>
      <c r="AJA97" s="9">
        <v>0.28963038000000002</v>
      </c>
      <c r="AJB97">
        <f t="shared" si="705"/>
        <v>6.6326552374674731E-3</v>
      </c>
      <c r="AJD97" s="169">
        <v>0</v>
      </c>
      <c r="AJE97">
        <f t="shared" si="706"/>
        <v>0</v>
      </c>
      <c r="AJF97" s="9">
        <v>0.28963038000000002</v>
      </c>
      <c r="AJG97">
        <f t="shared" si="707"/>
        <v>0</v>
      </c>
      <c r="AJI97" s="169">
        <v>0</v>
      </c>
      <c r="AJJ97">
        <f t="shared" si="708"/>
        <v>0</v>
      </c>
      <c r="AJK97" s="9">
        <v>0.28963038000000002</v>
      </c>
      <c r="AJL97">
        <f t="shared" si="709"/>
        <v>0</v>
      </c>
      <c r="AJN97" s="169">
        <v>14.036529680365296</v>
      </c>
      <c r="AJO97">
        <f t="shared" si="710"/>
        <v>1.6552511415525113E-2</v>
      </c>
      <c r="AJP97" s="9">
        <v>0.28963038000000002</v>
      </c>
      <c r="AJQ97">
        <f t="shared" si="711"/>
        <v>4.7941101712328767E-3</v>
      </c>
      <c r="AJS97" s="169">
        <v>0</v>
      </c>
      <c r="AJT97">
        <f t="shared" si="712"/>
        <v>0</v>
      </c>
      <c r="AJU97" s="9">
        <v>0.28963038000000002</v>
      </c>
      <c r="AJV97">
        <f t="shared" si="713"/>
        <v>0</v>
      </c>
      <c r="AJX97" s="169">
        <v>0</v>
      </c>
      <c r="AJY97">
        <f t="shared" si="714"/>
        <v>0</v>
      </c>
      <c r="AJZ97" s="9">
        <v>0.28963038000000002</v>
      </c>
      <c r="AKA97">
        <f t="shared" si="715"/>
        <v>0</v>
      </c>
      <c r="AKC97" s="169">
        <v>2244.0709407444169</v>
      </c>
      <c r="AKD97">
        <f t="shared" si="716"/>
        <v>1.5904714640198512E-3</v>
      </c>
      <c r="AKE97" s="9">
        <v>0.28963038000000002</v>
      </c>
      <c r="AKF97">
        <f t="shared" si="717"/>
        <v>4.6064885450322585E-4</v>
      </c>
      <c r="AKH97" s="169">
        <v>0</v>
      </c>
      <c r="AKI97">
        <f t="shared" si="718"/>
        <v>0</v>
      </c>
      <c r="AKJ97" s="9">
        <v>0.28963038000000002</v>
      </c>
      <c r="AKK97">
        <f t="shared" si="719"/>
        <v>0</v>
      </c>
      <c r="AKM97" s="169">
        <v>0</v>
      </c>
      <c r="AKN97">
        <f t="shared" si="720"/>
        <v>0</v>
      </c>
      <c r="AKO97" s="9">
        <v>0.28963038000000002</v>
      </c>
      <c r="AKP97">
        <f t="shared" si="721"/>
        <v>0</v>
      </c>
      <c r="AKU97" s="169">
        <v>0</v>
      </c>
      <c r="AKV97">
        <f t="shared" si="722"/>
        <v>0</v>
      </c>
      <c r="AKW97" s="9">
        <v>0.28963038000000002</v>
      </c>
      <c r="AKX97">
        <f t="shared" si="723"/>
        <v>0</v>
      </c>
      <c r="AKZ97" s="169">
        <v>0</v>
      </c>
      <c r="ALA97">
        <f t="shared" si="724"/>
        <v>0</v>
      </c>
      <c r="ALB97" s="9">
        <v>0.28963038000000002</v>
      </c>
      <c r="ALC97">
        <f t="shared" si="725"/>
        <v>0</v>
      </c>
      <c r="ALE97" s="169">
        <v>32265.132945756908</v>
      </c>
      <c r="ALF97">
        <f t="shared" si="726"/>
        <v>4.6386353434086482E-3</v>
      </c>
      <c r="ALG97" s="9">
        <v>0.28963038000000002</v>
      </c>
      <c r="ALH97">
        <f t="shared" si="727"/>
        <v>1.3434897171928774E-3</v>
      </c>
      <c r="ALJ97" s="169">
        <v>340393.08252350421</v>
      </c>
      <c r="ALK97">
        <f t="shared" si="728"/>
        <v>7.9506422907299305E-3</v>
      </c>
      <c r="ALL97" s="9">
        <v>0.28963038000000002</v>
      </c>
      <c r="ALM97">
        <f t="shared" si="729"/>
        <v>2.3027475479081806E-3</v>
      </c>
      <c r="ALO97" s="169">
        <v>172.37073255347522</v>
      </c>
      <c r="ALP97">
        <f t="shared" si="730"/>
        <v>2.1574388273940524E-3</v>
      </c>
      <c r="ALQ97" s="9">
        <v>0.28963038000000002</v>
      </c>
      <c r="ALR97">
        <f t="shared" si="731"/>
        <v>6.248598274048938E-4</v>
      </c>
      <c r="ALT97" s="169">
        <v>0</v>
      </c>
      <c r="ALU97">
        <f t="shared" si="732"/>
        <v>0</v>
      </c>
      <c r="ALV97" s="9">
        <v>0.28963038000000002</v>
      </c>
      <c r="ALW97">
        <f t="shared" si="733"/>
        <v>0</v>
      </c>
      <c r="ALY97" s="169">
        <v>0</v>
      </c>
      <c r="ALZ97">
        <f t="shared" si="734"/>
        <v>0</v>
      </c>
      <c r="AMA97" s="9">
        <v>0.28963038000000002</v>
      </c>
      <c r="AMB97">
        <f t="shared" si="735"/>
        <v>0</v>
      </c>
      <c r="AMD97" s="169">
        <v>423.07695644458465</v>
      </c>
      <c r="AME97">
        <f t="shared" si="736"/>
        <v>4.1997752232979078E-4</v>
      </c>
      <c r="AMF97" s="9">
        <v>0.28963038000000002</v>
      </c>
      <c r="AMG97">
        <f t="shared" si="737"/>
        <v>1.216382493838358E-4</v>
      </c>
      <c r="AMK97" s="169">
        <v>0</v>
      </c>
      <c r="AML97">
        <f t="shared" si="738"/>
        <v>0</v>
      </c>
      <c r="AMM97" s="9">
        <v>0.28963038000000002</v>
      </c>
      <c r="AMN97">
        <f t="shared" si="739"/>
        <v>0</v>
      </c>
      <c r="AMP97" s="169">
        <v>0</v>
      </c>
      <c r="AMQ97">
        <f t="shared" si="740"/>
        <v>0</v>
      </c>
      <c r="AMR97" s="9">
        <v>0.28963038000000002</v>
      </c>
      <c r="AMS97">
        <f t="shared" si="741"/>
        <v>0</v>
      </c>
      <c r="AMU97" s="169">
        <v>0</v>
      </c>
      <c r="AMV97">
        <f t="shared" si="742"/>
        <v>0</v>
      </c>
      <c r="AMW97" s="9">
        <v>0.28963038000000002</v>
      </c>
      <c r="AMX97">
        <f t="shared" si="743"/>
        <v>0</v>
      </c>
      <c r="AMZ97" s="169">
        <v>332.68269480238695</v>
      </c>
      <c r="ANA97">
        <f t="shared" si="744"/>
        <v>1.4269653204185765E-3</v>
      </c>
      <c r="ANB97" s="9">
        <v>0.28963038000000002</v>
      </c>
      <c r="ANC97">
        <f t="shared" si="745"/>
        <v>4.1329250799965412E-4</v>
      </c>
      <c r="ANE97" s="169">
        <v>0</v>
      </c>
      <c r="ANF97">
        <f t="shared" si="746"/>
        <v>0</v>
      </c>
      <c r="ANG97" s="9">
        <v>0.28963038000000002</v>
      </c>
      <c r="ANH97">
        <f t="shared" si="747"/>
        <v>0</v>
      </c>
    </row>
    <row r="98" spans="2:1021 1025:1048">
      <c r="B98" s="1" t="s">
        <v>97</v>
      </c>
      <c r="C98" s="2" t="s">
        <v>1</v>
      </c>
      <c r="E98" s="9">
        <v>0.304453064</v>
      </c>
      <c r="I98" s="1" t="s">
        <v>97</v>
      </c>
      <c r="J98" s="2">
        <v>0</v>
      </c>
      <c r="K98">
        <f t="shared" si="374"/>
        <v>0</v>
      </c>
      <c r="L98" s="9">
        <v>0.304453064</v>
      </c>
      <c r="M98">
        <f t="shared" si="375"/>
        <v>0</v>
      </c>
      <c r="S98" s="9">
        <v>0.304453064</v>
      </c>
      <c r="W98" s="1" t="s">
        <v>97</v>
      </c>
      <c r="X98" s="2">
        <v>0</v>
      </c>
      <c r="Y98">
        <f t="shared" si="376"/>
        <v>0</v>
      </c>
      <c r="Z98" s="9">
        <v>0.304453064</v>
      </c>
      <c r="AA98">
        <f t="shared" si="377"/>
        <v>0</v>
      </c>
      <c r="AD98" s="1" t="s">
        <v>97</v>
      </c>
      <c r="AE98" s="2">
        <v>0</v>
      </c>
      <c r="AF98">
        <f t="shared" si="378"/>
        <v>0</v>
      </c>
      <c r="AG98" s="9">
        <v>0.304453064</v>
      </c>
      <c r="AH98">
        <f t="shared" si="379"/>
        <v>0</v>
      </c>
      <c r="AK98" s="1" t="s">
        <v>97</v>
      </c>
      <c r="AL98" s="2">
        <v>0</v>
      </c>
      <c r="AM98">
        <f t="shared" si="380"/>
        <v>0</v>
      </c>
      <c r="AN98" s="9">
        <v>0.304453064</v>
      </c>
      <c r="AO98">
        <f t="shared" si="381"/>
        <v>0</v>
      </c>
      <c r="AR98" s="1" t="s">
        <v>97</v>
      </c>
      <c r="AS98" s="2">
        <v>0</v>
      </c>
      <c r="AT98">
        <f t="shared" si="382"/>
        <v>0</v>
      </c>
      <c r="AU98" s="9">
        <v>0.304453064</v>
      </c>
      <c r="AV98">
        <f t="shared" si="383"/>
        <v>0</v>
      </c>
      <c r="AZ98" s="2">
        <v>0</v>
      </c>
      <c r="BA98">
        <f t="shared" si="384"/>
        <v>0</v>
      </c>
      <c r="BB98" s="9">
        <v>0.304453064</v>
      </c>
      <c r="BC98">
        <f t="shared" si="385"/>
        <v>0</v>
      </c>
      <c r="BG98" s="2">
        <v>0</v>
      </c>
      <c r="BH98">
        <f t="shared" si="386"/>
        <v>0</v>
      </c>
      <c r="BI98" s="9">
        <v>0.304453064</v>
      </c>
      <c r="BJ98">
        <f t="shared" si="387"/>
        <v>0</v>
      </c>
      <c r="BN98" s="2">
        <v>0</v>
      </c>
      <c r="BO98">
        <f t="shared" si="388"/>
        <v>0</v>
      </c>
      <c r="BP98" s="9">
        <v>0.304453064</v>
      </c>
      <c r="BQ98">
        <f t="shared" si="389"/>
        <v>0</v>
      </c>
      <c r="BS98" s="2">
        <v>4835.1336904037416</v>
      </c>
      <c r="BT98">
        <f t="shared" si="390"/>
        <v>8.7554807406070817E-4</v>
      </c>
      <c r="BU98" s="9">
        <v>0.304453064</v>
      </c>
      <c r="BV98">
        <f t="shared" si="391"/>
        <v>2.6656329382708152E-4</v>
      </c>
      <c r="BX98" s="2">
        <v>543.67410516572045</v>
      </c>
      <c r="BY98">
        <f t="shared" si="392"/>
        <v>4.1494934825023048E-4</v>
      </c>
      <c r="BZ98" s="9">
        <v>0.304453064</v>
      </c>
      <c r="CA98">
        <f t="shared" si="393"/>
        <v>1.263326004795857E-4</v>
      </c>
      <c r="CC98" s="2">
        <v>0</v>
      </c>
      <c r="CD98">
        <f t="shared" si="394"/>
        <v>0</v>
      </c>
      <c r="CE98" s="9">
        <v>0.304453064</v>
      </c>
      <c r="CF98">
        <f t="shared" si="395"/>
        <v>0</v>
      </c>
      <c r="CH98" s="2">
        <v>0</v>
      </c>
      <c r="CI98">
        <f t="shared" si="396"/>
        <v>0</v>
      </c>
      <c r="CJ98" s="9">
        <v>0.304453064</v>
      </c>
      <c r="CK98">
        <f t="shared" si="397"/>
        <v>0</v>
      </c>
      <c r="CM98" s="2">
        <v>385.98300815688935</v>
      </c>
      <c r="CN98">
        <f t="shared" si="398"/>
        <v>1.2237772251909125E-3</v>
      </c>
      <c r="CO98" s="9">
        <v>0.304453064</v>
      </c>
      <c r="CP98">
        <f t="shared" si="399"/>
        <v>3.7258272586279131E-4</v>
      </c>
      <c r="CR98" s="2">
        <v>0</v>
      </c>
      <c r="CS98">
        <f t="shared" si="400"/>
        <v>0</v>
      </c>
      <c r="CT98" s="9">
        <v>0.304453064</v>
      </c>
      <c r="CU98">
        <f t="shared" si="401"/>
        <v>0</v>
      </c>
      <c r="CW98" s="2">
        <v>0</v>
      </c>
      <c r="CX98">
        <f t="shared" si="402"/>
        <v>0</v>
      </c>
      <c r="CY98" s="9">
        <v>0.304453064</v>
      </c>
      <c r="CZ98">
        <f t="shared" si="403"/>
        <v>0</v>
      </c>
      <c r="DB98" s="2">
        <v>0</v>
      </c>
      <c r="DC98">
        <f t="shared" si="404"/>
        <v>0</v>
      </c>
      <c r="DD98" s="9">
        <v>0.304453064</v>
      </c>
      <c r="DE98">
        <f t="shared" si="405"/>
        <v>0</v>
      </c>
      <c r="DG98" s="2">
        <v>622.698357926433</v>
      </c>
      <c r="DH98">
        <f t="shared" si="406"/>
        <v>4.2485366656902008E-4</v>
      </c>
      <c r="DI98" s="9">
        <v>0.304453064</v>
      </c>
      <c r="DJ98">
        <f t="shared" si="407"/>
        <v>1.2934800053857252E-4</v>
      </c>
      <c r="DL98" s="2">
        <v>0</v>
      </c>
      <c r="DM98">
        <f t="shared" si="408"/>
        <v>0</v>
      </c>
      <c r="DN98" s="9">
        <v>0.304453064</v>
      </c>
      <c r="DO98">
        <f t="shared" si="409"/>
        <v>0</v>
      </c>
      <c r="DQ98" s="2">
        <v>0</v>
      </c>
      <c r="DR98">
        <f t="shared" si="410"/>
        <v>0</v>
      </c>
      <c r="DS98" s="9">
        <v>0.304453064</v>
      </c>
      <c r="DT98">
        <f t="shared" si="411"/>
        <v>0</v>
      </c>
      <c r="DV98" s="2">
        <v>0</v>
      </c>
      <c r="DW98">
        <f t="shared" si="412"/>
        <v>0</v>
      </c>
      <c r="DX98" s="9">
        <v>0.304453064</v>
      </c>
      <c r="DY98">
        <f t="shared" si="413"/>
        <v>0</v>
      </c>
      <c r="EA98" s="2">
        <v>0</v>
      </c>
      <c r="EB98">
        <f t="shared" si="414"/>
        <v>0</v>
      </c>
      <c r="EC98" s="9">
        <v>0.304453064</v>
      </c>
      <c r="ED98">
        <f t="shared" si="415"/>
        <v>0</v>
      </c>
      <c r="EF98" s="2">
        <v>21.79475947387785</v>
      </c>
      <c r="EG98">
        <f t="shared" si="416"/>
        <v>1.4946651949963207E-4</v>
      </c>
      <c r="EH98" s="9">
        <v>0.304453064</v>
      </c>
      <c r="EI98">
        <f t="shared" si="417"/>
        <v>4.5505539827078728E-5</v>
      </c>
      <c r="EK98" s="2">
        <v>0</v>
      </c>
      <c r="EL98">
        <f t="shared" si="418"/>
        <v>0</v>
      </c>
      <c r="EM98" s="9">
        <v>0.304453064</v>
      </c>
      <c r="EN98">
        <f t="shared" si="419"/>
        <v>0</v>
      </c>
      <c r="ER98" s="9">
        <v>0.304453064</v>
      </c>
      <c r="EU98" s="2">
        <v>0</v>
      </c>
      <c r="EV98">
        <f t="shared" si="420"/>
        <v>0</v>
      </c>
      <c r="EW98" s="9">
        <v>0.304453064</v>
      </c>
      <c r="EX98">
        <f t="shared" si="421"/>
        <v>0</v>
      </c>
      <c r="EZ98" s="2">
        <v>0</v>
      </c>
      <c r="FA98">
        <f t="shared" si="422"/>
        <v>0</v>
      </c>
      <c r="FB98" s="9">
        <v>0.304453064</v>
      </c>
      <c r="FC98">
        <f t="shared" si="423"/>
        <v>0</v>
      </c>
      <c r="FE98" s="2">
        <v>0</v>
      </c>
      <c r="FF98">
        <f t="shared" si="424"/>
        <v>0</v>
      </c>
      <c r="FG98" s="9">
        <v>0.304453064</v>
      </c>
      <c r="FH98">
        <f t="shared" si="425"/>
        <v>0</v>
      </c>
      <c r="FJ98" s="2">
        <v>0</v>
      </c>
      <c r="FK98">
        <f t="shared" si="426"/>
        <v>0</v>
      </c>
      <c r="FL98" s="9">
        <v>0.304453064</v>
      </c>
      <c r="FM98">
        <f t="shared" si="427"/>
        <v>0</v>
      </c>
      <c r="FO98" s="2">
        <v>0</v>
      </c>
      <c r="FP98">
        <f t="shared" si="428"/>
        <v>0</v>
      </c>
      <c r="FQ98" s="9">
        <v>0.304453064</v>
      </c>
      <c r="FR98">
        <f t="shared" si="429"/>
        <v>0</v>
      </c>
      <c r="FT98" s="2">
        <v>0</v>
      </c>
      <c r="FU98">
        <f t="shared" si="430"/>
        <v>0</v>
      </c>
      <c r="FV98" s="9">
        <v>0.304453064</v>
      </c>
      <c r="FW98">
        <f t="shared" si="431"/>
        <v>0</v>
      </c>
      <c r="FY98" s="11">
        <v>0</v>
      </c>
      <c r="FZ98">
        <f t="shared" si="432"/>
        <v>0</v>
      </c>
      <c r="GA98" s="9">
        <v>0.304453064</v>
      </c>
      <c r="GB98">
        <f t="shared" si="433"/>
        <v>0</v>
      </c>
      <c r="GD98" s="15">
        <v>8661.0380882341069</v>
      </c>
      <c r="GE98">
        <f t="shared" si="434"/>
        <v>1.2025311340806053E-3</v>
      </c>
      <c r="GF98" s="9">
        <v>0.304453064</v>
      </c>
      <c r="GG98">
        <f t="shared" si="435"/>
        <v>3.6611428832623508E-4</v>
      </c>
      <c r="GI98" s="19">
        <v>0</v>
      </c>
      <c r="GJ98">
        <f t="shared" si="436"/>
        <v>0</v>
      </c>
      <c r="GK98" s="9">
        <v>0.304453064</v>
      </c>
      <c r="GL98">
        <f t="shared" si="437"/>
        <v>0</v>
      </c>
      <c r="GN98" s="23">
        <v>0</v>
      </c>
      <c r="GO98">
        <f t="shared" si="438"/>
        <v>0</v>
      </c>
      <c r="GP98" s="9">
        <v>0.304453064</v>
      </c>
      <c r="GQ98">
        <f t="shared" si="439"/>
        <v>0</v>
      </c>
      <c r="GS98" s="27">
        <v>0</v>
      </c>
      <c r="GT98">
        <f t="shared" si="440"/>
        <v>0</v>
      </c>
      <c r="GU98" s="9">
        <v>0.304453064</v>
      </c>
      <c r="GV98">
        <f t="shared" si="441"/>
        <v>0</v>
      </c>
      <c r="GX98" s="31">
        <v>0</v>
      </c>
      <c r="GY98">
        <f t="shared" si="442"/>
        <v>0</v>
      </c>
      <c r="GZ98" s="9">
        <v>0.304453064</v>
      </c>
      <c r="HA98">
        <f t="shared" si="443"/>
        <v>0</v>
      </c>
      <c r="HE98" s="9">
        <v>0.304453064</v>
      </c>
      <c r="HH98" s="36">
        <v>157.62172741273099</v>
      </c>
      <c r="HI98">
        <f t="shared" si="444"/>
        <v>4.9195756331279941E-4</v>
      </c>
      <c r="HJ98" s="9">
        <v>0.304453064</v>
      </c>
      <c r="HK98">
        <f t="shared" si="445"/>
        <v>1.4977798750855578E-4</v>
      </c>
      <c r="HO98" s="9">
        <v>0.304453064</v>
      </c>
      <c r="HR98" s="40">
        <v>143.41217494089832</v>
      </c>
      <c r="HS98">
        <f t="shared" si="446"/>
        <v>1.3002364066193851E-3</v>
      </c>
      <c r="HT98" s="9">
        <v>0.304453064</v>
      </c>
      <c r="HU98">
        <f t="shared" si="447"/>
        <v>3.9586095791962166E-4</v>
      </c>
      <c r="HW98" s="44">
        <v>0</v>
      </c>
      <c r="HX98">
        <f t="shared" si="448"/>
        <v>0</v>
      </c>
      <c r="HY98" s="9">
        <v>0.304453064</v>
      </c>
      <c r="HZ98">
        <f t="shared" si="449"/>
        <v>0</v>
      </c>
      <c r="ID98" s="9">
        <v>0.304453064</v>
      </c>
      <c r="IG98" s="49">
        <v>0</v>
      </c>
      <c r="IH98">
        <f t="shared" si="450"/>
        <v>0</v>
      </c>
      <c r="II98" s="9">
        <v>0.304453064</v>
      </c>
      <c r="IJ98">
        <f t="shared" si="451"/>
        <v>0</v>
      </c>
      <c r="IL98" s="53">
        <v>0</v>
      </c>
      <c r="IM98">
        <f t="shared" si="452"/>
        <v>0</v>
      </c>
      <c r="IN98" s="9">
        <v>0.304453064</v>
      </c>
      <c r="IO98">
        <f t="shared" si="453"/>
        <v>0</v>
      </c>
      <c r="IQ98" s="57">
        <v>0</v>
      </c>
      <c r="IR98">
        <f t="shared" si="454"/>
        <v>0</v>
      </c>
      <c r="IS98" s="9">
        <v>0.304453064</v>
      </c>
      <c r="IT98">
        <f t="shared" si="455"/>
        <v>0</v>
      </c>
      <c r="IV98" s="61">
        <v>0</v>
      </c>
      <c r="IW98">
        <f t="shared" si="456"/>
        <v>0</v>
      </c>
      <c r="IX98" s="9">
        <v>0.304453064</v>
      </c>
      <c r="IY98">
        <f t="shared" si="457"/>
        <v>0</v>
      </c>
      <c r="JA98" s="65">
        <v>0</v>
      </c>
      <c r="JB98">
        <f t="shared" si="458"/>
        <v>0</v>
      </c>
      <c r="JC98" s="9">
        <v>0.304453064</v>
      </c>
      <c r="JD98">
        <f t="shared" si="459"/>
        <v>0</v>
      </c>
      <c r="JF98" s="69">
        <v>389.64744837002905</v>
      </c>
      <c r="JG98">
        <f t="shared" si="460"/>
        <v>2.5260283324799455E-3</v>
      </c>
      <c r="JH98" s="9">
        <v>0.304453064</v>
      </c>
      <c r="JI98">
        <f t="shared" si="461"/>
        <v>7.6905706557433011E-4</v>
      </c>
      <c r="JK98" s="73">
        <v>103.03801978696788</v>
      </c>
      <c r="JL98">
        <f t="shared" si="462"/>
        <v>2.2743641256965237E-4</v>
      </c>
      <c r="JM98" s="9">
        <v>0.304453064</v>
      </c>
      <c r="JN98">
        <f t="shared" si="463"/>
        <v>6.9243712671998781E-5</v>
      </c>
      <c r="JP98" s="77">
        <v>1334.3723608445298</v>
      </c>
      <c r="JQ98">
        <f t="shared" si="464"/>
        <v>2.7585977681946973E-3</v>
      </c>
      <c r="JR98" s="9">
        <v>0.304453064</v>
      </c>
      <c r="JS98">
        <f t="shared" si="465"/>
        <v>8.3986354287043734E-4</v>
      </c>
      <c r="JU98" s="81">
        <v>0</v>
      </c>
      <c r="JV98">
        <f t="shared" si="466"/>
        <v>0</v>
      </c>
      <c r="JW98" s="9">
        <v>0.304453064</v>
      </c>
      <c r="JX98">
        <f t="shared" si="467"/>
        <v>0</v>
      </c>
      <c r="JZ98" s="85">
        <v>0</v>
      </c>
      <c r="KA98">
        <f t="shared" si="468"/>
        <v>0</v>
      </c>
      <c r="KB98" s="9">
        <v>0.304453064</v>
      </c>
      <c r="KC98">
        <f t="shared" si="469"/>
        <v>0</v>
      </c>
      <c r="KE98" s="89">
        <v>54.161420718464562</v>
      </c>
      <c r="KF98">
        <f t="shared" si="470"/>
        <v>1.2469734914218617E-4</v>
      </c>
      <c r="KG98" s="9">
        <v>0.304453064</v>
      </c>
      <c r="KH98">
        <f t="shared" si="471"/>
        <v>3.7964490019016349E-5</v>
      </c>
      <c r="KJ98" s="93">
        <v>99.069890353268846</v>
      </c>
      <c r="KK98">
        <f t="shared" si="472"/>
        <v>2.5167574097532741E-4</v>
      </c>
      <c r="KL98" s="9">
        <v>0.304453064</v>
      </c>
      <c r="KM98">
        <f t="shared" si="473"/>
        <v>7.662345047440878E-5</v>
      </c>
      <c r="KO98" s="97">
        <v>7078.4081460068164</v>
      </c>
      <c r="KP98">
        <f t="shared" si="474"/>
        <v>2.8925227596323939E-2</v>
      </c>
      <c r="KQ98" s="9">
        <v>0.304453064</v>
      </c>
      <c r="KR98">
        <f t="shared" si="475"/>
        <v>8.8063741685981776E-3</v>
      </c>
      <c r="KT98" s="101">
        <v>0</v>
      </c>
      <c r="KU98">
        <f t="shared" si="476"/>
        <v>0</v>
      </c>
      <c r="KV98" s="9">
        <v>0.304453064</v>
      </c>
      <c r="KW98">
        <f t="shared" si="477"/>
        <v>0</v>
      </c>
      <c r="KY98" s="105">
        <v>0</v>
      </c>
      <c r="KZ98">
        <f t="shared" si="478"/>
        <v>0</v>
      </c>
      <c r="LA98" s="9">
        <v>0.304453064</v>
      </c>
      <c r="LB98">
        <f t="shared" si="479"/>
        <v>0</v>
      </c>
      <c r="LF98" s="9">
        <v>0.304453064</v>
      </c>
      <c r="LI98" s="110">
        <v>0</v>
      </c>
      <c r="LJ98">
        <f t="shared" si="480"/>
        <v>0</v>
      </c>
      <c r="LK98" s="9">
        <v>0.304453064</v>
      </c>
      <c r="LL98">
        <f t="shared" si="481"/>
        <v>0</v>
      </c>
      <c r="LN98" s="114">
        <v>0</v>
      </c>
      <c r="LO98">
        <f t="shared" si="482"/>
        <v>0</v>
      </c>
      <c r="LP98" s="9">
        <v>0.304453064</v>
      </c>
      <c r="LQ98">
        <f t="shared" si="483"/>
        <v>0</v>
      </c>
      <c r="LS98" s="118">
        <v>0</v>
      </c>
      <c r="LT98">
        <f t="shared" si="484"/>
        <v>0</v>
      </c>
      <c r="LU98" s="9">
        <v>0.304453064</v>
      </c>
      <c r="LV98">
        <f t="shared" si="485"/>
        <v>0</v>
      </c>
      <c r="LX98" s="122">
        <v>0</v>
      </c>
      <c r="LY98">
        <f t="shared" si="486"/>
        <v>0</v>
      </c>
      <c r="LZ98" s="9">
        <v>0.304453064</v>
      </c>
      <c r="MA98">
        <f t="shared" si="487"/>
        <v>0</v>
      </c>
      <c r="MC98" s="126">
        <v>240.32651694966833</v>
      </c>
      <c r="MD98">
        <f t="shared" si="488"/>
        <v>1.0650599476599112E-3</v>
      </c>
      <c r="ME98" s="9">
        <v>0.304453064</v>
      </c>
      <c r="MF98">
        <f t="shared" si="489"/>
        <v>3.2426076440873958E-4</v>
      </c>
      <c r="MH98" s="130">
        <v>959.16919649871284</v>
      </c>
      <c r="MI98">
        <f t="shared" si="490"/>
        <v>1.4348419850442431E-4</v>
      </c>
      <c r="MJ98" s="9">
        <v>0.304453064</v>
      </c>
      <c r="MK98">
        <f t="shared" si="491"/>
        <v>4.3684203870256198E-5</v>
      </c>
      <c r="MM98" s="134">
        <v>0</v>
      </c>
      <c r="MN98">
        <f t="shared" si="492"/>
        <v>0</v>
      </c>
      <c r="MO98" s="9">
        <v>0.304453064</v>
      </c>
      <c r="MP98">
        <f t="shared" si="493"/>
        <v>0</v>
      </c>
      <c r="MR98" s="138">
        <v>0</v>
      </c>
      <c r="MS98">
        <f t="shared" si="494"/>
        <v>0</v>
      </c>
      <c r="MT98" s="9">
        <v>0.304453064</v>
      </c>
      <c r="MU98">
        <f t="shared" si="495"/>
        <v>0</v>
      </c>
      <c r="MW98" s="142">
        <v>0</v>
      </c>
      <c r="MX98">
        <f t="shared" si="496"/>
        <v>0</v>
      </c>
      <c r="MY98" s="9">
        <v>0.304453064</v>
      </c>
      <c r="MZ98">
        <f t="shared" si="497"/>
        <v>0</v>
      </c>
      <c r="NB98" s="146">
        <v>0</v>
      </c>
      <c r="NC98">
        <f t="shared" si="498"/>
        <v>0</v>
      </c>
      <c r="ND98" s="9">
        <v>0.304453064</v>
      </c>
      <c r="NE98">
        <f t="shared" si="499"/>
        <v>0</v>
      </c>
      <c r="NG98" s="150">
        <v>15674.389790221074</v>
      </c>
      <c r="NH98">
        <f t="shared" si="500"/>
        <v>1.4569902318104604E-3</v>
      </c>
      <c r="NI98" s="9">
        <v>0.304453064</v>
      </c>
      <c r="NJ98">
        <f t="shared" si="501"/>
        <v>4.435851402927649E-4</v>
      </c>
      <c r="NL98" s="154" t="s">
        <v>1</v>
      </c>
      <c r="NN98" s="9">
        <v>0.304453064</v>
      </c>
      <c r="NS98" s="9">
        <v>0.304453064</v>
      </c>
      <c r="NV98" s="158">
        <v>967.08426631560462</v>
      </c>
      <c r="NW98">
        <f t="shared" si="502"/>
        <v>8.5371591508747802E-4</v>
      </c>
      <c r="NX98" s="9">
        <v>0.304453064</v>
      </c>
      <c r="NY98">
        <f t="shared" si="503"/>
        <v>2.599164261339465E-4</v>
      </c>
      <c r="OC98" s="9">
        <v>0.304453064</v>
      </c>
      <c r="OH98" s="9">
        <v>0.304453064</v>
      </c>
      <c r="OK98" s="162">
        <v>0</v>
      </c>
      <c r="OL98">
        <f t="shared" si="504"/>
        <v>0</v>
      </c>
      <c r="OM98" s="9">
        <v>0.304453064</v>
      </c>
      <c r="ON98">
        <f t="shared" si="505"/>
        <v>0</v>
      </c>
      <c r="OP98" s="166">
        <v>0</v>
      </c>
      <c r="OQ98">
        <f t="shared" si="506"/>
        <v>0</v>
      </c>
      <c r="OR98" s="9">
        <v>0.304453064</v>
      </c>
      <c r="OS98">
        <f t="shared" si="507"/>
        <v>0</v>
      </c>
      <c r="OU98" s="169">
        <v>0</v>
      </c>
      <c r="OV98">
        <f t="shared" si="508"/>
        <v>0</v>
      </c>
      <c r="OW98" s="9">
        <v>0.304453064</v>
      </c>
      <c r="OX98">
        <f t="shared" si="509"/>
        <v>0</v>
      </c>
      <c r="OZ98" s="169">
        <v>0</v>
      </c>
      <c r="PA98">
        <f t="shared" si="510"/>
        <v>0</v>
      </c>
      <c r="PB98" s="9">
        <v>0.304453064</v>
      </c>
      <c r="PC98">
        <f t="shared" si="511"/>
        <v>0</v>
      </c>
      <c r="PE98" s="169">
        <v>0</v>
      </c>
      <c r="PF98">
        <f t="shared" si="512"/>
        <v>0</v>
      </c>
      <c r="PG98" s="9">
        <v>0.304453064</v>
      </c>
      <c r="PH98">
        <f t="shared" si="513"/>
        <v>0</v>
      </c>
      <c r="PJ98" s="169">
        <v>0</v>
      </c>
      <c r="PK98">
        <f t="shared" si="514"/>
        <v>0</v>
      </c>
      <c r="PL98" s="9">
        <v>0.304453064</v>
      </c>
      <c r="PM98">
        <f t="shared" si="515"/>
        <v>0</v>
      </c>
      <c r="PO98" s="169">
        <v>25.235058621675723</v>
      </c>
      <c r="PP98">
        <f t="shared" si="516"/>
        <v>1.036602802402059E-3</v>
      </c>
      <c r="PQ98" s="9">
        <v>0.304453064</v>
      </c>
      <c r="PR98">
        <f t="shared" si="517"/>
        <v>3.1559689934229342E-4</v>
      </c>
      <c r="PT98" s="169">
        <v>0</v>
      </c>
      <c r="PU98">
        <f t="shared" si="518"/>
        <v>0</v>
      </c>
      <c r="PV98" s="9">
        <v>0.304453064</v>
      </c>
      <c r="PW98">
        <f t="shared" si="519"/>
        <v>0</v>
      </c>
      <c r="PY98" s="169">
        <v>261.27176575052187</v>
      </c>
      <c r="PZ98">
        <f t="shared" si="520"/>
        <v>7.098310287835172E-4</v>
      </c>
      <c r="QA98" s="9">
        <v>0.304453064</v>
      </c>
      <c r="QB98">
        <f t="shared" si="521"/>
        <v>2.1611023163541399E-4</v>
      </c>
      <c r="QD98" s="169">
        <v>22.328116479441597</v>
      </c>
      <c r="QE98">
        <f t="shared" si="522"/>
        <v>5.9984731159341256E-4</v>
      </c>
      <c r="QF98" s="9">
        <v>0.304453064</v>
      </c>
      <c r="QG98">
        <f t="shared" si="523"/>
        <v>1.8262535194677718E-4</v>
      </c>
      <c r="QI98" s="169">
        <v>0</v>
      </c>
      <c r="QJ98">
        <f t="shared" si="524"/>
        <v>0</v>
      </c>
      <c r="QK98" s="9">
        <v>0.304453064</v>
      </c>
      <c r="QL98">
        <f t="shared" si="525"/>
        <v>0</v>
      </c>
      <c r="QN98" s="169">
        <v>0</v>
      </c>
      <c r="QO98">
        <f t="shared" si="526"/>
        <v>0</v>
      </c>
      <c r="QP98" s="9">
        <v>0.304453064</v>
      </c>
      <c r="QQ98">
        <f t="shared" si="527"/>
        <v>0</v>
      </c>
      <c r="QS98" s="169">
        <v>0</v>
      </c>
      <c r="QT98">
        <f t="shared" si="528"/>
        <v>0</v>
      </c>
      <c r="QU98" s="9">
        <v>0.304453064</v>
      </c>
      <c r="QV98">
        <f t="shared" si="529"/>
        <v>0</v>
      </c>
      <c r="QX98" s="169">
        <v>3547.722205175412</v>
      </c>
      <c r="QY98">
        <f t="shared" si="530"/>
        <v>4.2548839112202114E-2</v>
      </c>
      <c r="QZ98" s="9">
        <v>0.304453064</v>
      </c>
      <c r="RA98">
        <f t="shared" si="531"/>
        <v>1.2954124437352972E-2</v>
      </c>
      <c r="RC98" s="169">
        <v>334.72628594856207</v>
      </c>
      <c r="RD98">
        <f t="shared" si="532"/>
        <v>3.7248510059597619E-4</v>
      </c>
      <c r="RE98" s="9">
        <v>0.304453064</v>
      </c>
      <c r="RF98">
        <f t="shared" si="533"/>
        <v>1.1340423017079318E-4</v>
      </c>
      <c r="RJ98" s="9">
        <v>0.304453064</v>
      </c>
      <c r="RM98" s="169">
        <v>0</v>
      </c>
      <c r="RN98">
        <f t="shared" si="534"/>
        <v>0</v>
      </c>
      <c r="RO98" s="9">
        <v>0.304453064</v>
      </c>
      <c r="RP98">
        <f t="shared" si="535"/>
        <v>0</v>
      </c>
      <c r="RR98" s="169">
        <v>3718.8054305549849</v>
      </c>
      <c r="RS98">
        <f t="shared" si="536"/>
        <v>8.3317529221584128E-4</v>
      </c>
      <c r="RT98" s="9">
        <v>0.304453064</v>
      </c>
      <c r="RU98">
        <f t="shared" si="537"/>
        <v>2.5366277056420824E-4</v>
      </c>
      <c r="RW98" s="169">
        <v>0</v>
      </c>
      <c r="RX98">
        <f t="shared" si="538"/>
        <v>0</v>
      </c>
      <c r="RY98" s="9">
        <v>0.304453064</v>
      </c>
      <c r="RZ98">
        <f t="shared" si="539"/>
        <v>0</v>
      </c>
      <c r="SB98" s="169">
        <v>171.9611555266338</v>
      </c>
      <c r="SC98">
        <f t="shared" si="540"/>
        <v>7.9018313656223845E-5</v>
      </c>
      <c r="SD98" s="9">
        <v>0.304453064</v>
      </c>
      <c r="SE98">
        <f t="shared" si="541"/>
        <v>2.4057367704750393E-5</v>
      </c>
      <c r="SG98" s="169">
        <v>0</v>
      </c>
      <c r="SH98">
        <f t="shared" si="542"/>
        <v>0</v>
      </c>
      <c r="SI98" s="9">
        <v>0.304453064</v>
      </c>
      <c r="SJ98">
        <f t="shared" si="543"/>
        <v>0</v>
      </c>
      <c r="SL98" s="169">
        <v>0</v>
      </c>
      <c r="SM98">
        <f t="shared" si="544"/>
        <v>0</v>
      </c>
      <c r="SN98" s="9">
        <v>0.304453064</v>
      </c>
      <c r="SO98">
        <f t="shared" si="545"/>
        <v>0</v>
      </c>
      <c r="SQ98" s="169">
        <v>0</v>
      </c>
      <c r="SR98">
        <f t="shared" si="546"/>
        <v>0</v>
      </c>
      <c r="SS98" s="9">
        <v>0.304453064</v>
      </c>
      <c r="ST98">
        <f t="shared" si="547"/>
        <v>0</v>
      </c>
      <c r="SV98" s="169">
        <v>0</v>
      </c>
      <c r="SW98">
        <f t="shared" si="548"/>
        <v>0</v>
      </c>
      <c r="SX98" s="9">
        <v>0.304453064</v>
      </c>
      <c r="SY98">
        <f t="shared" si="549"/>
        <v>0</v>
      </c>
      <c r="TC98" s="9">
        <v>0.304453064</v>
      </c>
      <c r="TF98" s="169">
        <v>0</v>
      </c>
      <c r="TG98">
        <f t="shared" si="550"/>
        <v>0</v>
      </c>
      <c r="TH98" s="9">
        <v>0.304453064</v>
      </c>
      <c r="TI98">
        <f t="shared" si="551"/>
        <v>0</v>
      </c>
      <c r="TM98" s="9">
        <v>0.304453064</v>
      </c>
      <c r="TP98" s="169">
        <v>0</v>
      </c>
      <c r="TQ98">
        <f t="shared" si="552"/>
        <v>0</v>
      </c>
      <c r="TR98" s="9">
        <v>0.304453064</v>
      </c>
      <c r="TS98">
        <f t="shared" si="553"/>
        <v>0</v>
      </c>
      <c r="TU98" s="169">
        <v>0</v>
      </c>
      <c r="TV98">
        <f t="shared" si="554"/>
        <v>0</v>
      </c>
      <c r="TW98" s="9">
        <v>0.304453064</v>
      </c>
      <c r="TX98">
        <f t="shared" si="555"/>
        <v>0</v>
      </c>
      <c r="TZ98" s="169">
        <v>0</v>
      </c>
      <c r="UA98">
        <f t="shared" si="556"/>
        <v>0</v>
      </c>
      <c r="UB98" s="9">
        <v>0.304453064</v>
      </c>
      <c r="UC98">
        <f t="shared" si="557"/>
        <v>0</v>
      </c>
      <c r="UE98" s="169">
        <v>0</v>
      </c>
      <c r="UF98">
        <f t="shared" si="558"/>
        <v>0</v>
      </c>
      <c r="UG98" s="9">
        <v>0.304453064</v>
      </c>
      <c r="UH98">
        <f t="shared" si="559"/>
        <v>0</v>
      </c>
      <c r="UL98" s="9">
        <v>0.304453064</v>
      </c>
      <c r="UO98" s="169">
        <v>0</v>
      </c>
      <c r="UP98">
        <f t="shared" si="560"/>
        <v>0</v>
      </c>
      <c r="UQ98" s="9">
        <v>0.304453064</v>
      </c>
      <c r="UR98">
        <f t="shared" si="561"/>
        <v>0</v>
      </c>
      <c r="UT98" s="169">
        <v>0</v>
      </c>
      <c r="UU98">
        <f t="shared" si="562"/>
        <v>0</v>
      </c>
      <c r="UV98" s="9">
        <v>0.304453064</v>
      </c>
      <c r="UW98">
        <f t="shared" si="563"/>
        <v>0</v>
      </c>
      <c r="UY98" s="169">
        <v>0</v>
      </c>
      <c r="UZ98">
        <f t="shared" si="564"/>
        <v>0</v>
      </c>
      <c r="VA98" s="9">
        <v>0.304453064</v>
      </c>
      <c r="VB98">
        <f t="shared" si="565"/>
        <v>0</v>
      </c>
      <c r="VD98" s="169">
        <v>0</v>
      </c>
      <c r="VE98">
        <f t="shared" si="566"/>
        <v>0</v>
      </c>
      <c r="VF98" s="9">
        <v>0.304453064</v>
      </c>
      <c r="VG98">
        <f t="shared" si="567"/>
        <v>0</v>
      </c>
      <c r="VI98" s="169">
        <v>5.682077639553742</v>
      </c>
      <c r="VJ98">
        <f t="shared" si="568"/>
        <v>4.4096679520032148E-5</v>
      </c>
      <c r="VK98" s="9">
        <v>0.304453064</v>
      </c>
      <c r="VL98">
        <f t="shared" si="569"/>
        <v>1.3425369192099836E-5</v>
      </c>
      <c r="VN98" s="169">
        <v>7.175941012399548</v>
      </c>
      <c r="VO98">
        <f t="shared" si="570"/>
        <v>4.1423876722542878E-5</v>
      </c>
      <c r="VP98" s="9">
        <v>0.304453064</v>
      </c>
      <c r="VQ98">
        <f t="shared" si="571"/>
        <v>1.2611626190936457E-5</v>
      </c>
      <c r="VS98" s="169">
        <v>0</v>
      </c>
      <c r="VT98">
        <f t="shared" si="572"/>
        <v>0</v>
      </c>
      <c r="VU98" s="9">
        <v>0.304453064</v>
      </c>
      <c r="VV98">
        <f t="shared" si="573"/>
        <v>0</v>
      </c>
      <c r="VX98" s="169">
        <v>0</v>
      </c>
      <c r="VY98">
        <f t="shared" si="574"/>
        <v>0</v>
      </c>
      <c r="VZ98" s="9">
        <v>0.304453064</v>
      </c>
      <c r="WA98">
        <f t="shared" si="575"/>
        <v>0</v>
      </c>
      <c r="WC98" s="169">
        <v>0</v>
      </c>
      <c r="WD98">
        <f t="shared" si="576"/>
        <v>0</v>
      </c>
      <c r="WE98" s="9">
        <v>0.304453064</v>
      </c>
      <c r="WF98">
        <f t="shared" si="577"/>
        <v>0</v>
      </c>
      <c r="WH98" s="169">
        <v>0</v>
      </c>
      <c r="WI98">
        <f t="shared" si="578"/>
        <v>0</v>
      </c>
      <c r="WJ98" s="9">
        <v>0.304453064</v>
      </c>
      <c r="WK98">
        <f t="shared" si="579"/>
        <v>0</v>
      </c>
      <c r="WM98" s="169">
        <v>0</v>
      </c>
      <c r="WN98">
        <f t="shared" si="580"/>
        <v>0</v>
      </c>
      <c r="WO98" s="9">
        <v>0.304453064</v>
      </c>
      <c r="WP98">
        <f t="shared" si="581"/>
        <v>0</v>
      </c>
      <c r="WR98" s="169" t="s">
        <v>1</v>
      </c>
      <c r="WT98" s="169">
        <v>0</v>
      </c>
      <c r="WU98">
        <f t="shared" si="582"/>
        <v>0</v>
      </c>
      <c r="WV98" s="9">
        <v>0.304453064</v>
      </c>
      <c r="WW98">
        <f t="shared" si="583"/>
        <v>0</v>
      </c>
      <c r="WY98" s="169">
        <v>0</v>
      </c>
      <c r="WZ98">
        <f t="shared" si="584"/>
        <v>0</v>
      </c>
      <c r="XA98" s="9">
        <v>0.304453064</v>
      </c>
      <c r="XB98">
        <f t="shared" si="585"/>
        <v>0</v>
      </c>
      <c r="XD98" s="169">
        <v>0</v>
      </c>
      <c r="XE98">
        <f t="shared" si="586"/>
        <v>0</v>
      </c>
      <c r="XF98" s="9">
        <v>0.304453064</v>
      </c>
      <c r="XG98">
        <f t="shared" si="587"/>
        <v>0</v>
      </c>
      <c r="XI98" s="169">
        <v>0</v>
      </c>
      <c r="XJ98">
        <f t="shared" si="588"/>
        <v>0</v>
      </c>
      <c r="XK98" s="9">
        <v>0.304453064</v>
      </c>
      <c r="XL98">
        <f t="shared" si="589"/>
        <v>0</v>
      </c>
      <c r="XN98" s="169">
        <v>0</v>
      </c>
      <c r="XO98">
        <f t="shared" si="590"/>
        <v>0</v>
      </c>
      <c r="XP98" s="9">
        <v>0.304453064</v>
      </c>
      <c r="XQ98">
        <f t="shared" si="591"/>
        <v>0</v>
      </c>
      <c r="XS98" s="169">
        <v>64.003010997936613</v>
      </c>
      <c r="XT98">
        <f t="shared" si="592"/>
        <v>8.819680604496807E-5</v>
      </c>
      <c r="XU98" s="9">
        <v>0.304453064</v>
      </c>
      <c r="XV98">
        <f t="shared" si="593"/>
        <v>2.6851787835404249E-5</v>
      </c>
      <c r="XX98" s="169" t="s">
        <v>1</v>
      </c>
      <c r="XZ98" s="169">
        <v>0</v>
      </c>
      <c r="YA98">
        <f t="shared" si="594"/>
        <v>0</v>
      </c>
      <c r="YB98" s="9">
        <v>0.304453064</v>
      </c>
      <c r="YC98">
        <f t="shared" si="595"/>
        <v>0</v>
      </c>
      <c r="YE98" s="169">
        <v>0</v>
      </c>
      <c r="YF98">
        <f t="shared" si="596"/>
        <v>0</v>
      </c>
      <c r="YG98" s="9">
        <v>0.304453064</v>
      </c>
      <c r="YH98">
        <f t="shared" si="597"/>
        <v>0</v>
      </c>
      <c r="YJ98" s="169">
        <v>0</v>
      </c>
      <c r="YK98">
        <f t="shared" si="598"/>
        <v>0</v>
      </c>
      <c r="YL98" s="9">
        <v>0.304453064</v>
      </c>
      <c r="YM98">
        <f t="shared" si="599"/>
        <v>0</v>
      </c>
      <c r="YO98" s="169">
        <v>0</v>
      </c>
      <c r="YP98">
        <f t="shared" si="600"/>
        <v>0</v>
      </c>
      <c r="YQ98" s="9">
        <v>0.304453064</v>
      </c>
      <c r="YR98">
        <f t="shared" si="601"/>
        <v>0</v>
      </c>
      <c r="YW98" s="169">
        <v>0</v>
      </c>
      <c r="YX98">
        <f t="shared" si="602"/>
        <v>0</v>
      </c>
      <c r="YY98" s="9">
        <v>0.304453064</v>
      </c>
      <c r="YZ98">
        <f t="shared" si="603"/>
        <v>0</v>
      </c>
      <c r="ZB98" s="169">
        <v>0</v>
      </c>
      <c r="ZC98">
        <f t="shared" si="604"/>
        <v>0</v>
      </c>
      <c r="ZD98" s="9">
        <v>0.304453064</v>
      </c>
      <c r="ZE98">
        <f t="shared" si="605"/>
        <v>0</v>
      </c>
      <c r="ZG98" s="169">
        <v>0</v>
      </c>
      <c r="ZH98">
        <f t="shared" si="606"/>
        <v>0</v>
      </c>
      <c r="ZI98" s="9">
        <v>0.304453064</v>
      </c>
      <c r="ZJ98">
        <f t="shared" si="607"/>
        <v>0</v>
      </c>
      <c r="ZL98" s="169">
        <v>0</v>
      </c>
      <c r="ZM98">
        <f t="shared" si="608"/>
        <v>0</v>
      </c>
      <c r="ZN98" s="9">
        <v>0.304453064</v>
      </c>
      <c r="ZO98">
        <f t="shared" si="609"/>
        <v>0</v>
      </c>
      <c r="ZQ98" s="169">
        <v>871.91326434167718</v>
      </c>
      <c r="ZR98">
        <f t="shared" si="610"/>
        <v>4.9742066540150868E-4</v>
      </c>
      <c r="ZS98" s="9">
        <v>0.304453064</v>
      </c>
      <c r="ZT98">
        <f t="shared" si="611"/>
        <v>1.5144124567840811E-4</v>
      </c>
      <c r="ZV98" s="169">
        <v>0</v>
      </c>
      <c r="ZW98">
        <f t="shared" si="612"/>
        <v>0</v>
      </c>
      <c r="ZX98" s="9">
        <v>0.304453064</v>
      </c>
      <c r="ZY98">
        <f t="shared" si="613"/>
        <v>0</v>
      </c>
      <c r="AAA98" s="169">
        <v>0</v>
      </c>
      <c r="AAB98">
        <f t="shared" si="614"/>
        <v>0</v>
      </c>
      <c r="AAC98" s="9">
        <v>0.304453064</v>
      </c>
      <c r="AAD98">
        <f t="shared" si="615"/>
        <v>0</v>
      </c>
      <c r="AAF98" s="169">
        <v>380.65342569948257</v>
      </c>
      <c r="AAG98">
        <f t="shared" si="616"/>
        <v>3.9566001889617677E-4</v>
      </c>
      <c r="AAH98" s="9">
        <v>0.304453064</v>
      </c>
      <c r="AAI98">
        <f t="shared" si="617"/>
        <v>1.2045990505523892E-4</v>
      </c>
      <c r="AAK98" s="169">
        <v>16.950044157739125</v>
      </c>
      <c r="AAL98">
        <f t="shared" si="618"/>
        <v>4.2237837422723958E-4</v>
      </c>
      <c r="AAM98" s="9">
        <v>0.304453064</v>
      </c>
      <c r="AAN98">
        <f t="shared" si="619"/>
        <v>1.2859439020082171E-4</v>
      </c>
      <c r="AAP98" s="169">
        <v>0</v>
      </c>
      <c r="AAQ98">
        <f t="shared" si="620"/>
        <v>0</v>
      </c>
      <c r="AAR98" s="9">
        <v>0.304453064</v>
      </c>
      <c r="AAS98">
        <f t="shared" si="621"/>
        <v>0</v>
      </c>
      <c r="AAU98" s="169">
        <v>0</v>
      </c>
      <c r="AAV98">
        <f t="shared" si="622"/>
        <v>0</v>
      </c>
      <c r="AAW98" s="9">
        <v>0.304453064</v>
      </c>
      <c r="AAX98">
        <f t="shared" si="623"/>
        <v>0</v>
      </c>
      <c r="AAZ98" s="169">
        <v>0</v>
      </c>
      <c r="ABA98">
        <f t="shared" si="624"/>
        <v>0</v>
      </c>
      <c r="ABB98" s="9">
        <v>0.304453064</v>
      </c>
      <c r="ABC98">
        <f t="shared" si="625"/>
        <v>0</v>
      </c>
      <c r="ABE98" s="169">
        <v>191.98489973604498</v>
      </c>
      <c r="ABF98">
        <f t="shared" si="626"/>
        <v>3.9548310358361621E-4</v>
      </c>
      <c r="ABG98" s="9">
        <v>0.304453064</v>
      </c>
      <c r="ABH98">
        <f t="shared" si="627"/>
        <v>1.2040604264626133E-4</v>
      </c>
      <c r="ABJ98" s="169">
        <v>11642.305617469412</v>
      </c>
      <c r="ABK98">
        <f t="shared" si="628"/>
        <v>1.4093538372433234E-2</v>
      </c>
      <c r="ABL98" s="9">
        <v>0.304453064</v>
      </c>
      <c r="ABM98">
        <f t="shared" si="629"/>
        <v>4.2908209400888712E-3</v>
      </c>
      <c r="ABO98" s="169">
        <v>0</v>
      </c>
      <c r="ABP98">
        <f t="shared" si="630"/>
        <v>0</v>
      </c>
      <c r="ABQ98" s="9">
        <v>0.304453064</v>
      </c>
      <c r="ABR98">
        <f t="shared" si="631"/>
        <v>0</v>
      </c>
      <c r="ABV98" s="169">
        <v>123.80783707078213</v>
      </c>
      <c r="ABW98">
        <f t="shared" si="632"/>
        <v>1.0231798969511676E-3</v>
      </c>
      <c r="ABX98" s="9">
        <v>0.304453064</v>
      </c>
      <c r="ABY98">
        <f t="shared" si="633"/>
        <v>3.1151025464998722E-4</v>
      </c>
      <c r="ACA98" s="169">
        <v>0</v>
      </c>
      <c r="ACB98">
        <f t="shared" si="634"/>
        <v>0</v>
      </c>
      <c r="ACC98" s="9">
        <v>0.304453064</v>
      </c>
      <c r="ACD98">
        <f t="shared" si="635"/>
        <v>0</v>
      </c>
      <c r="ACF98" s="169">
        <v>12.197263875478415</v>
      </c>
      <c r="ACG98">
        <f t="shared" si="636"/>
        <v>7.5615686183269155E-5</v>
      </c>
      <c r="ACH98" s="9">
        <v>0.304453064</v>
      </c>
      <c r="ACI98">
        <f t="shared" si="637"/>
        <v>2.3021427344958759E-5</v>
      </c>
      <c r="ACK98" s="169">
        <v>68.360682387591567</v>
      </c>
      <c r="ACL98">
        <f t="shared" si="638"/>
        <v>1.8168952129592442E-3</v>
      </c>
      <c r="ACM98" s="9">
        <v>0.304453064</v>
      </c>
      <c r="ACN98">
        <f t="shared" si="639"/>
        <v>5.5315931455237439E-4</v>
      </c>
      <c r="ACP98" s="169">
        <v>63.531469750889684</v>
      </c>
      <c r="ACQ98">
        <f t="shared" si="640"/>
        <v>1.4590747330960854E-4</v>
      </c>
      <c r="ACR98" s="9">
        <v>0.304453064</v>
      </c>
      <c r="ACS98">
        <f t="shared" si="641"/>
        <v>4.442197730960854E-5</v>
      </c>
      <c r="ACU98" s="169">
        <v>173.76635595895306</v>
      </c>
      <c r="ACV98">
        <f t="shared" si="642"/>
        <v>2.1000148160554505E-4</v>
      </c>
      <c r="ACW98" s="9">
        <v>0.304453064</v>
      </c>
      <c r="ACX98">
        <f t="shared" si="643"/>
        <v>6.3935594519347832E-5</v>
      </c>
      <c r="ACZ98" s="169">
        <v>16.920929832747991</v>
      </c>
      <c r="ADA98">
        <f t="shared" si="644"/>
        <v>1.8419824643269395E-5</v>
      </c>
      <c r="ADB98" s="9">
        <v>0.304453064</v>
      </c>
      <c r="ADC98">
        <f t="shared" si="645"/>
        <v>5.6079720509860746E-6</v>
      </c>
      <c r="ADE98" s="169">
        <v>0</v>
      </c>
      <c r="ADF98">
        <f t="shared" si="646"/>
        <v>0</v>
      </c>
      <c r="ADG98" s="9">
        <v>0.304453064</v>
      </c>
      <c r="ADH98">
        <f t="shared" si="647"/>
        <v>0</v>
      </c>
      <c r="ADJ98" s="169">
        <v>0</v>
      </c>
      <c r="ADK98">
        <f t="shared" si="648"/>
        <v>0</v>
      </c>
      <c r="ADL98" s="9">
        <v>0.304453064</v>
      </c>
      <c r="ADM98">
        <f t="shared" si="649"/>
        <v>0</v>
      </c>
      <c r="ADO98" s="169">
        <v>0</v>
      </c>
      <c r="ADP98">
        <f t="shared" si="650"/>
        <v>0</v>
      </c>
      <c r="ADQ98" s="9">
        <v>0.304453064</v>
      </c>
      <c r="ADR98">
        <f t="shared" si="651"/>
        <v>0</v>
      </c>
      <c r="ADT98" s="169">
        <v>0</v>
      </c>
      <c r="ADU98">
        <f t="shared" si="652"/>
        <v>0</v>
      </c>
      <c r="ADV98" s="9">
        <v>0.304453064</v>
      </c>
      <c r="ADW98">
        <f t="shared" si="653"/>
        <v>0</v>
      </c>
      <c r="ADY98" s="169">
        <v>0</v>
      </c>
      <c r="ADZ98">
        <f t="shared" si="654"/>
        <v>0</v>
      </c>
      <c r="AEA98" s="9">
        <v>0.304453064</v>
      </c>
      <c r="AEB98">
        <f t="shared" si="655"/>
        <v>0</v>
      </c>
      <c r="AED98" s="169">
        <v>0</v>
      </c>
      <c r="AEE98">
        <f t="shared" si="656"/>
        <v>0</v>
      </c>
      <c r="AEF98" s="9">
        <v>0.304453064</v>
      </c>
      <c r="AEG98">
        <f t="shared" si="657"/>
        <v>0</v>
      </c>
      <c r="AEI98" s="169">
        <v>0</v>
      </c>
      <c r="AEJ98">
        <f t="shared" si="658"/>
        <v>0</v>
      </c>
      <c r="AEK98" s="9">
        <v>0.304453064</v>
      </c>
      <c r="AEL98">
        <f t="shared" si="659"/>
        <v>0</v>
      </c>
      <c r="AEN98" s="169">
        <v>0</v>
      </c>
      <c r="AEO98">
        <f t="shared" si="660"/>
        <v>0</v>
      </c>
      <c r="AEP98" s="9">
        <v>0.304453064</v>
      </c>
      <c r="AEQ98">
        <f t="shared" si="661"/>
        <v>0</v>
      </c>
      <c r="AES98" s="169">
        <v>172266.41807689521</v>
      </c>
      <c r="AET98">
        <f t="shared" si="662"/>
        <v>2.3634076208604207E-2</v>
      </c>
      <c r="AEU98" s="9">
        <v>0.304453064</v>
      </c>
      <c r="AEV98">
        <f t="shared" si="663"/>
        <v>7.1954669165190535E-3</v>
      </c>
      <c r="AEX98" s="169">
        <v>0</v>
      </c>
      <c r="AEY98">
        <f t="shared" si="664"/>
        <v>0</v>
      </c>
      <c r="AEZ98" s="9">
        <v>0.304453064</v>
      </c>
      <c r="AFA98">
        <f t="shared" si="665"/>
        <v>0</v>
      </c>
      <c r="AFC98" s="169">
        <v>0</v>
      </c>
      <c r="AFD98">
        <f t="shared" si="666"/>
        <v>0</v>
      </c>
      <c r="AFE98" s="9">
        <v>0.304453064</v>
      </c>
      <c r="AFF98">
        <f t="shared" si="667"/>
        <v>0</v>
      </c>
      <c r="AFK98" s="169">
        <v>0</v>
      </c>
      <c r="AFL98">
        <f t="shared" si="668"/>
        <v>0</v>
      </c>
      <c r="AFM98" s="9">
        <v>0.304453064</v>
      </c>
      <c r="AFN98">
        <f t="shared" si="669"/>
        <v>0</v>
      </c>
      <c r="AFP98" s="169">
        <v>92.530485044073032</v>
      </c>
      <c r="AFQ98">
        <f t="shared" si="670"/>
        <v>7.0805837869081462E-4</v>
      </c>
      <c r="AFR98" s="9">
        <v>0.304453064</v>
      </c>
      <c r="AFS98">
        <f t="shared" si="671"/>
        <v>2.1557054288329081E-4</v>
      </c>
      <c r="AFU98" s="169">
        <v>0</v>
      </c>
      <c r="AFV98">
        <f t="shared" si="672"/>
        <v>0</v>
      </c>
      <c r="AFW98" s="9">
        <v>0.304453064</v>
      </c>
      <c r="AFX98">
        <f t="shared" si="673"/>
        <v>0</v>
      </c>
      <c r="AFZ98" s="169">
        <v>0</v>
      </c>
      <c r="AGA98">
        <f t="shared" si="674"/>
        <v>0</v>
      </c>
      <c r="AGB98" s="9">
        <v>0.304453064</v>
      </c>
      <c r="AGC98">
        <f t="shared" si="675"/>
        <v>0</v>
      </c>
      <c r="AGE98" s="169">
        <v>0</v>
      </c>
      <c r="AGF98">
        <f t="shared" si="676"/>
        <v>0</v>
      </c>
      <c r="AGG98" s="9">
        <v>0.304453064</v>
      </c>
      <c r="AGH98">
        <f t="shared" si="677"/>
        <v>0</v>
      </c>
      <c r="AGL98" s="169">
        <v>2367.330669204146</v>
      </c>
      <c r="AGM98">
        <f t="shared" si="678"/>
        <v>3.4306421555039873E-4</v>
      </c>
      <c r="AGN98" s="9">
        <v>0.304453064</v>
      </c>
      <c r="AGO98">
        <f t="shared" si="679"/>
        <v>1.0444695157307534E-4</v>
      </c>
      <c r="AGQ98" s="169">
        <v>0</v>
      </c>
      <c r="AGR98">
        <f t="shared" si="680"/>
        <v>0</v>
      </c>
      <c r="AGS98" s="9">
        <v>0.304453064</v>
      </c>
      <c r="AGT98">
        <f t="shared" si="681"/>
        <v>0</v>
      </c>
      <c r="AGV98" s="169">
        <v>0</v>
      </c>
      <c r="AGW98">
        <f t="shared" si="682"/>
        <v>0</v>
      </c>
      <c r="AGX98" s="9">
        <v>0.304453064</v>
      </c>
      <c r="AGY98">
        <f t="shared" si="683"/>
        <v>0</v>
      </c>
      <c r="AHA98" s="169">
        <v>0</v>
      </c>
      <c r="AHB98">
        <f t="shared" si="684"/>
        <v>0</v>
      </c>
      <c r="AHC98" s="9">
        <v>0.304453064</v>
      </c>
      <c r="AHD98">
        <f t="shared" si="685"/>
        <v>0</v>
      </c>
      <c r="AHF98" s="169">
        <v>2.0318546484190656</v>
      </c>
      <c r="AHG98">
        <f t="shared" si="686"/>
        <v>2.3596035865974517E-4</v>
      </c>
      <c r="AHH98" s="9">
        <v>0.304453064</v>
      </c>
      <c r="AHI98">
        <f t="shared" si="687"/>
        <v>7.1838854176498344E-5</v>
      </c>
      <c r="AHK98" s="169">
        <v>430.45764648534754</v>
      </c>
      <c r="AHL98">
        <f t="shared" si="688"/>
        <v>5.7131775225775338E-4</v>
      </c>
      <c r="AHM98" s="9">
        <v>0.304453064</v>
      </c>
      <c r="AHN98">
        <f t="shared" si="689"/>
        <v>1.7393944019246594E-4</v>
      </c>
      <c r="AHP98" s="169">
        <v>0</v>
      </c>
      <c r="AHQ98">
        <f t="shared" si="690"/>
        <v>0</v>
      </c>
      <c r="AHR98" s="9">
        <v>0.304453064</v>
      </c>
      <c r="AHS98">
        <f t="shared" si="691"/>
        <v>0</v>
      </c>
      <c r="AHU98" s="169">
        <v>0</v>
      </c>
      <c r="AHV98">
        <f t="shared" si="692"/>
        <v>0</v>
      </c>
      <c r="AHW98" s="9">
        <v>0.304453064</v>
      </c>
      <c r="AHX98">
        <f t="shared" si="693"/>
        <v>0</v>
      </c>
      <c r="AHZ98" s="169">
        <v>1590.1119157829096</v>
      </c>
      <c r="AIA98">
        <f t="shared" si="694"/>
        <v>1.2175249351333898E-3</v>
      </c>
      <c r="AIB98" s="9">
        <v>0.304453064</v>
      </c>
      <c r="AIC98">
        <f t="shared" si="695"/>
        <v>3.7067919699776175E-4</v>
      </c>
      <c r="AIE98" s="169">
        <v>354.63423472518969</v>
      </c>
      <c r="AIF98">
        <f t="shared" si="696"/>
        <v>2.0117701285240995E-4</v>
      </c>
      <c r="AIG98" s="9">
        <v>0.304453064</v>
      </c>
      <c r="AIH98">
        <f t="shared" si="697"/>
        <v>6.1248957969283591E-5</v>
      </c>
      <c r="AIJ98" s="169">
        <v>0</v>
      </c>
      <c r="AIK98">
        <f t="shared" si="698"/>
        <v>0</v>
      </c>
      <c r="AIL98" s="9">
        <v>0.304453064</v>
      </c>
      <c r="AIM98">
        <f t="shared" si="699"/>
        <v>0</v>
      </c>
      <c r="AIO98" s="169">
        <v>0</v>
      </c>
      <c r="AIP98">
        <f t="shared" si="700"/>
        <v>0</v>
      </c>
      <c r="AIQ98" s="9">
        <v>0.304453064</v>
      </c>
      <c r="AIR98">
        <f t="shared" si="701"/>
        <v>0</v>
      </c>
      <c r="AIT98" s="169">
        <v>0</v>
      </c>
      <c r="AIU98">
        <f t="shared" si="702"/>
        <v>0</v>
      </c>
      <c r="AIV98" s="9">
        <v>0.304453064</v>
      </c>
      <c r="AIW98">
        <f t="shared" si="703"/>
        <v>0</v>
      </c>
      <c r="AIY98" s="169">
        <v>0</v>
      </c>
      <c r="AIZ98">
        <f t="shared" si="704"/>
        <v>0</v>
      </c>
      <c r="AJA98" s="9">
        <v>0.304453064</v>
      </c>
      <c r="AJB98">
        <f t="shared" si="705"/>
        <v>0</v>
      </c>
      <c r="AJD98" s="169">
        <v>0</v>
      </c>
      <c r="AJE98">
        <f t="shared" si="706"/>
        <v>0</v>
      </c>
      <c r="AJF98" s="9">
        <v>0.304453064</v>
      </c>
      <c r="AJG98">
        <f t="shared" si="707"/>
        <v>0</v>
      </c>
      <c r="AJI98" s="169">
        <v>0</v>
      </c>
      <c r="AJJ98">
        <f t="shared" si="708"/>
        <v>0</v>
      </c>
      <c r="AJK98" s="9">
        <v>0.304453064</v>
      </c>
      <c r="AJL98">
        <f t="shared" si="709"/>
        <v>0</v>
      </c>
      <c r="AJN98" s="169">
        <v>0</v>
      </c>
      <c r="AJO98">
        <f t="shared" si="710"/>
        <v>0</v>
      </c>
      <c r="AJP98" s="9">
        <v>0.304453064</v>
      </c>
      <c r="AJQ98">
        <f t="shared" si="711"/>
        <v>0</v>
      </c>
      <c r="AJS98" s="169">
        <v>0</v>
      </c>
      <c r="AJT98">
        <f t="shared" si="712"/>
        <v>0</v>
      </c>
      <c r="AJU98" s="9">
        <v>0.304453064</v>
      </c>
      <c r="AJV98">
        <f t="shared" si="713"/>
        <v>0</v>
      </c>
      <c r="AJX98" s="169">
        <v>0</v>
      </c>
      <c r="AJY98">
        <f t="shared" si="714"/>
        <v>0</v>
      </c>
      <c r="AJZ98" s="9">
        <v>0.304453064</v>
      </c>
      <c r="AKA98">
        <f t="shared" si="715"/>
        <v>0</v>
      </c>
      <c r="AKC98" s="169">
        <v>1006.078734292804</v>
      </c>
      <c r="AKD98">
        <f t="shared" si="716"/>
        <v>7.1305210918114149E-4</v>
      </c>
      <c r="AKE98" s="9">
        <v>0.304453064</v>
      </c>
      <c r="AKF98">
        <f t="shared" si="717"/>
        <v>2.1709089943186105E-4</v>
      </c>
      <c r="AKH98" s="169">
        <v>0</v>
      </c>
      <c r="AKI98">
        <f t="shared" si="718"/>
        <v>0</v>
      </c>
      <c r="AKJ98" s="9">
        <v>0.304453064</v>
      </c>
      <c r="AKK98">
        <f t="shared" si="719"/>
        <v>0</v>
      </c>
      <c r="AKM98" s="169">
        <v>0</v>
      </c>
      <c r="AKN98">
        <f t="shared" si="720"/>
        <v>0</v>
      </c>
      <c r="AKO98" s="9">
        <v>0.304453064</v>
      </c>
      <c r="AKP98">
        <f t="shared" si="721"/>
        <v>0</v>
      </c>
      <c r="AKU98" s="169">
        <v>0</v>
      </c>
      <c r="AKV98">
        <f t="shared" si="722"/>
        <v>0</v>
      </c>
      <c r="AKW98" s="9">
        <v>0.304453064</v>
      </c>
      <c r="AKX98">
        <f t="shared" si="723"/>
        <v>0</v>
      </c>
      <c r="AKZ98" s="169">
        <v>0</v>
      </c>
      <c r="ALA98">
        <f t="shared" si="724"/>
        <v>0</v>
      </c>
      <c r="ALB98" s="9">
        <v>0.304453064</v>
      </c>
      <c r="ALC98">
        <f t="shared" si="725"/>
        <v>0</v>
      </c>
      <c r="ALE98" s="169">
        <v>4126.0038342213384</v>
      </c>
      <c r="ALF98">
        <f t="shared" si="726"/>
        <v>5.9317986523206362E-4</v>
      </c>
      <c r="ALG98" s="9">
        <v>0.304453064</v>
      </c>
      <c r="ALH98">
        <f t="shared" si="727"/>
        <v>1.8059542747300884E-4</v>
      </c>
      <c r="ALJ98" s="169">
        <v>72286.375001000197</v>
      </c>
      <c r="ALK98">
        <f t="shared" si="728"/>
        <v>1.6884100753922643E-3</v>
      </c>
      <c r="ALL98" s="9">
        <v>0.304453064</v>
      </c>
      <c r="ALM98">
        <f t="shared" si="729"/>
        <v>5.1404162074164582E-4</v>
      </c>
      <c r="ALO98" s="169">
        <v>8.6618458569585535</v>
      </c>
      <c r="ALP98">
        <f t="shared" si="730"/>
        <v>1.0841401142683681E-4</v>
      </c>
      <c r="ALQ98" s="9">
        <v>0.304453064</v>
      </c>
      <c r="ALR98">
        <f t="shared" si="731"/>
        <v>3.3006977959431476E-5</v>
      </c>
      <c r="ALT98" s="169">
        <v>0</v>
      </c>
      <c r="ALU98">
        <f t="shared" si="732"/>
        <v>0</v>
      </c>
      <c r="ALV98" s="9">
        <v>0.304453064</v>
      </c>
      <c r="ALW98">
        <f t="shared" si="733"/>
        <v>0</v>
      </c>
      <c r="ALY98" s="169">
        <v>0</v>
      </c>
      <c r="ALZ98">
        <f t="shared" si="734"/>
        <v>0</v>
      </c>
      <c r="AMA98" s="9">
        <v>0.304453064</v>
      </c>
      <c r="AMB98">
        <f t="shared" si="735"/>
        <v>0</v>
      </c>
      <c r="AMD98" s="169">
        <v>228.42183094425934</v>
      </c>
      <c r="AME98">
        <f t="shared" si="736"/>
        <v>2.267484275489481E-4</v>
      </c>
      <c r="AMF98" s="9">
        <v>0.304453064</v>
      </c>
      <c r="AMG98">
        <f t="shared" si="737"/>
        <v>6.9034253524459256E-5</v>
      </c>
      <c r="AMK98" s="169">
        <v>0</v>
      </c>
      <c r="AML98">
        <f t="shared" si="738"/>
        <v>0</v>
      </c>
      <c r="AMM98" s="9">
        <v>0.304453064</v>
      </c>
      <c r="AMN98">
        <f t="shared" si="739"/>
        <v>0</v>
      </c>
      <c r="AMP98" s="169">
        <v>369088.08107046364</v>
      </c>
      <c r="AMQ98">
        <f t="shared" si="740"/>
        <v>0.19185286737058149</v>
      </c>
      <c r="AMR98" s="9">
        <v>0.304453064</v>
      </c>
      <c r="AMS98">
        <f t="shared" si="741"/>
        <v>5.8410193308159157E-2</v>
      </c>
      <c r="AMU98" s="169">
        <v>0</v>
      </c>
      <c r="AMV98">
        <f t="shared" si="742"/>
        <v>0</v>
      </c>
      <c r="AMW98" s="9">
        <v>0.304453064</v>
      </c>
      <c r="AMX98">
        <f t="shared" si="743"/>
        <v>0</v>
      </c>
      <c r="AMZ98" s="169">
        <v>0</v>
      </c>
      <c r="ANA98">
        <f t="shared" si="744"/>
        <v>0</v>
      </c>
      <c r="ANB98" s="9">
        <v>0.304453064</v>
      </c>
      <c r="ANC98">
        <f t="shared" si="745"/>
        <v>0</v>
      </c>
      <c r="ANE98" s="169">
        <v>0</v>
      </c>
      <c r="ANF98">
        <f t="shared" si="746"/>
        <v>0</v>
      </c>
      <c r="ANG98" s="9">
        <v>0.304453064</v>
      </c>
      <c r="ANH98">
        <f t="shared" si="747"/>
        <v>0</v>
      </c>
    </row>
    <row r="99" spans="2:1021 1025:1048">
      <c r="B99" s="1" t="s">
        <v>98</v>
      </c>
      <c r="C99" s="2" t="s">
        <v>1</v>
      </c>
      <c r="E99" s="9">
        <v>0.28386346000000001</v>
      </c>
      <c r="I99" s="1" t="s">
        <v>98</v>
      </c>
      <c r="J99" s="2">
        <v>0</v>
      </c>
      <c r="K99">
        <f t="shared" si="374"/>
        <v>0</v>
      </c>
      <c r="L99" s="9">
        <v>0.28386346000000001</v>
      </c>
      <c r="M99">
        <f t="shared" si="375"/>
        <v>0</v>
      </c>
      <c r="S99" s="9">
        <v>0.28386346000000001</v>
      </c>
      <c r="W99" s="1" t="s">
        <v>98</v>
      </c>
      <c r="X99" s="2">
        <v>0</v>
      </c>
      <c r="Y99">
        <f t="shared" si="376"/>
        <v>0</v>
      </c>
      <c r="Z99" s="9">
        <v>0.28386346000000001</v>
      </c>
      <c r="AA99">
        <f t="shared" si="377"/>
        <v>0</v>
      </c>
      <c r="AD99" s="1" t="s">
        <v>98</v>
      </c>
      <c r="AE99" s="2">
        <v>0</v>
      </c>
      <c r="AF99">
        <f t="shared" si="378"/>
        <v>0</v>
      </c>
      <c r="AG99" s="9">
        <v>0.28386346000000001</v>
      </c>
      <c r="AH99">
        <f t="shared" si="379"/>
        <v>0</v>
      </c>
      <c r="AK99" s="1" t="s">
        <v>98</v>
      </c>
      <c r="AL99" s="2">
        <v>0</v>
      </c>
      <c r="AM99">
        <f t="shared" si="380"/>
        <v>0</v>
      </c>
      <c r="AN99" s="9">
        <v>0.28386346000000001</v>
      </c>
      <c r="AO99">
        <f t="shared" si="381"/>
        <v>0</v>
      </c>
      <c r="AR99" s="1" t="s">
        <v>98</v>
      </c>
      <c r="AS99" s="2">
        <v>0</v>
      </c>
      <c r="AT99">
        <f t="shared" si="382"/>
        <v>0</v>
      </c>
      <c r="AU99" s="9">
        <v>0.28386346000000001</v>
      </c>
      <c r="AV99">
        <f t="shared" si="383"/>
        <v>0</v>
      </c>
      <c r="AZ99" s="2">
        <v>223.26797916367482</v>
      </c>
      <c r="BA99">
        <f t="shared" si="384"/>
        <v>1.5405303079755081E-4</v>
      </c>
      <c r="BB99" s="9">
        <v>0.28386346000000001</v>
      </c>
      <c r="BC99">
        <f t="shared" si="385"/>
        <v>4.3730026345679337E-5</v>
      </c>
      <c r="BG99" s="2">
        <v>1479.6238637755725</v>
      </c>
      <c r="BH99">
        <f t="shared" si="386"/>
        <v>4.5641483348208816E-3</v>
      </c>
      <c r="BI99" s="9">
        <v>0.28386346000000001</v>
      </c>
      <c r="BJ99">
        <f t="shared" si="387"/>
        <v>1.2955949382754939E-3</v>
      </c>
      <c r="BN99" s="2">
        <v>0</v>
      </c>
      <c r="BO99">
        <f t="shared" si="388"/>
        <v>0</v>
      </c>
      <c r="BP99" s="9">
        <v>0.28386346000000001</v>
      </c>
      <c r="BQ99">
        <f t="shared" si="389"/>
        <v>0</v>
      </c>
      <c r="BS99" s="2">
        <v>840.89281572238997</v>
      </c>
      <c r="BT99">
        <f t="shared" si="390"/>
        <v>1.5226923027142754E-4</v>
      </c>
      <c r="BU99" s="9">
        <v>0.28386346000000001</v>
      </c>
      <c r="BV99">
        <f t="shared" si="391"/>
        <v>4.3223670556384165E-5</v>
      </c>
      <c r="BX99" s="2">
        <v>0</v>
      </c>
      <c r="BY99">
        <f t="shared" si="392"/>
        <v>0</v>
      </c>
      <c r="BZ99" s="9">
        <v>0.28386346000000001</v>
      </c>
      <c r="CA99">
        <f t="shared" si="393"/>
        <v>0</v>
      </c>
      <c r="CC99" s="2">
        <v>0</v>
      </c>
      <c r="CD99">
        <f t="shared" si="394"/>
        <v>0</v>
      </c>
      <c r="CE99" s="9">
        <v>0.28386346000000001</v>
      </c>
      <c r="CF99">
        <f t="shared" si="395"/>
        <v>0</v>
      </c>
      <c r="CH99" s="2">
        <v>0</v>
      </c>
      <c r="CI99">
        <f t="shared" si="396"/>
        <v>0</v>
      </c>
      <c r="CJ99" s="9">
        <v>0.28386346000000001</v>
      </c>
      <c r="CK99">
        <f t="shared" si="397"/>
        <v>0</v>
      </c>
      <c r="CM99" s="2">
        <v>0</v>
      </c>
      <c r="CN99">
        <f t="shared" si="398"/>
        <v>0</v>
      </c>
      <c r="CO99" s="9">
        <v>0.28386346000000001</v>
      </c>
      <c r="CP99">
        <f t="shared" si="399"/>
        <v>0</v>
      </c>
      <c r="CR99" s="2">
        <v>0</v>
      </c>
      <c r="CS99">
        <f t="shared" si="400"/>
        <v>0</v>
      </c>
      <c r="CT99" s="9">
        <v>0.28386346000000001</v>
      </c>
      <c r="CU99">
        <f t="shared" si="401"/>
        <v>0</v>
      </c>
      <c r="CW99" s="2">
        <v>0</v>
      </c>
      <c r="CX99">
        <f t="shared" si="402"/>
        <v>0</v>
      </c>
      <c r="CY99" s="9">
        <v>0.28386346000000001</v>
      </c>
      <c r="CZ99">
        <f t="shared" si="403"/>
        <v>0</v>
      </c>
      <c r="DB99" s="2">
        <v>738.47156456263576</v>
      </c>
      <c r="DC99">
        <f t="shared" si="404"/>
        <v>6.7726198122360852E-4</v>
      </c>
      <c r="DD99" s="9">
        <v>0.28386346000000001</v>
      </c>
      <c r="DE99">
        <f t="shared" si="405"/>
        <v>1.9224992931658855E-4</v>
      </c>
      <c r="DG99" s="2">
        <v>333.35029867582062</v>
      </c>
      <c r="DH99">
        <f t="shared" si="406"/>
        <v>2.2743772300268738E-4</v>
      </c>
      <c r="DI99" s="9">
        <v>0.28386346000000001</v>
      </c>
      <c r="DJ99">
        <f t="shared" si="407"/>
        <v>6.4561258986064427E-5</v>
      </c>
      <c r="DL99" s="2">
        <v>0</v>
      </c>
      <c r="DM99">
        <f t="shared" si="408"/>
        <v>0</v>
      </c>
      <c r="DN99" s="9">
        <v>0.28386346000000001</v>
      </c>
      <c r="DO99">
        <f t="shared" si="409"/>
        <v>0</v>
      </c>
      <c r="DQ99" s="2">
        <v>0</v>
      </c>
      <c r="DR99">
        <f t="shared" si="410"/>
        <v>0</v>
      </c>
      <c r="DS99" s="9">
        <v>0.28386346000000001</v>
      </c>
      <c r="DT99">
        <f t="shared" si="411"/>
        <v>0</v>
      </c>
      <c r="DV99" s="2">
        <v>0</v>
      </c>
      <c r="DW99">
        <f t="shared" si="412"/>
        <v>0</v>
      </c>
      <c r="DX99" s="9">
        <v>0.28386346000000001</v>
      </c>
      <c r="DY99">
        <f t="shared" si="413"/>
        <v>0</v>
      </c>
      <c r="EA99" s="2">
        <v>0</v>
      </c>
      <c r="EB99">
        <f t="shared" si="414"/>
        <v>0</v>
      </c>
      <c r="EC99" s="9">
        <v>0.28386346000000001</v>
      </c>
      <c r="ED99">
        <f t="shared" si="415"/>
        <v>0</v>
      </c>
      <c r="EF99" s="2">
        <v>5.0295598785871967</v>
      </c>
      <c r="EG99">
        <f t="shared" si="416"/>
        <v>3.4492273730684327E-5</v>
      </c>
      <c r="EH99" s="9">
        <v>0.28386346000000001</v>
      </c>
      <c r="EI99">
        <f t="shared" si="417"/>
        <v>9.7910961644591624E-6</v>
      </c>
      <c r="EK99" s="2">
        <v>0</v>
      </c>
      <c r="EL99">
        <f t="shared" si="418"/>
        <v>0</v>
      </c>
      <c r="EM99" s="9">
        <v>0.28386346000000001</v>
      </c>
      <c r="EN99">
        <f t="shared" si="419"/>
        <v>0</v>
      </c>
      <c r="ER99" s="9">
        <v>0.28386346000000001</v>
      </c>
      <c r="EU99" s="2">
        <v>0</v>
      </c>
      <c r="EV99">
        <f t="shared" si="420"/>
        <v>0</v>
      </c>
      <c r="EW99" s="9">
        <v>0.28386346000000001</v>
      </c>
      <c r="EX99">
        <f t="shared" si="421"/>
        <v>0</v>
      </c>
      <c r="EZ99" s="2">
        <v>0</v>
      </c>
      <c r="FA99">
        <f t="shared" si="422"/>
        <v>0</v>
      </c>
      <c r="FB99" s="9">
        <v>0.28386346000000001</v>
      </c>
      <c r="FC99">
        <f t="shared" si="423"/>
        <v>0</v>
      </c>
      <c r="FE99" s="2">
        <v>0</v>
      </c>
      <c r="FF99">
        <f t="shared" si="424"/>
        <v>0</v>
      </c>
      <c r="FG99" s="9">
        <v>0.28386346000000001</v>
      </c>
      <c r="FH99">
        <f t="shared" si="425"/>
        <v>0</v>
      </c>
      <c r="FJ99" s="2">
        <v>0</v>
      </c>
      <c r="FK99">
        <f t="shared" si="426"/>
        <v>0</v>
      </c>
      <c r="FL99" s="9">
        <v>0.28386346000000001</v>
      </c>
      <c r="FM99">
        <f t="shared" si="427"/>
        <v>0</v>
      </c>
      <c r="FO99" s="2">
        <v>0</v>
      </c>
      <c r="FP99">
        <f t="shared" si="428"/>
        <v>0</v>
      </c>
      <c r="FQ99" s="9">
        <v>0.28386346000000001</v>
      </c>
      <c r="FR99">
        <f t="shared" si="429"/>
        <v>0</v>
      </c>
      <c r="FT99" s="2">
        <v>9.2183472639683774</v>
      </c>
      <c r="FU99">
        <f t="shared" si="430"/>
        <v>2.744952718189429E-5</v>
      </c>
      <c r="FV99" s="9">
        <v>0.28386346000000001</v>
      </c>
      <c r="FW99">
        <f t="shared" si="431"/>
        <v>7.7919177612165637E-6</v>
      </c>
      <c r="FY99" s="11">
        <v>0</v>
      </c>
      <c r="FZ99">
        <f t="shared" si="432"/>
        <v>0</v>
      </c>
      <c r="GA99" s="9">
        <v>0.28386346000000001</v>
      </c>
      <c r="GB99">
        <f t="shared" si="433"/>
        <v>0</v>
      </c>
      <c r="GD99" s="15">
        <v>7473.6377051697527</v>
      </c>
      <c r="GE99">
        <f t="shared" si="434"/>
        <v>1.0376679947308447E-3</v>
      </c>
      <c r="GF99" s="9">
        <v>0.28386346000000001</v>
      </c>
      <c r="GG99">
        <f t="shared" si="435"/>
        <v>2.9455602731555934E-4</v>
      </c>
      <c r="GI99" s="19">
        <v>0</v>
      </c>
      <c r="GJ99">
        <f t="shared" si="436"/>
        <v>0</v>
      </c>
      <c r="GK99" s="9">
        <v>0.28386346000000001</v>
      </c>
      <c r="GL99">
        <f t="shared" si="437"/>
        <v>0</v>
      </c>
      <c r="GN99" s="23">
        <v>0</v>
      </c>
      <c r="GO99">
        <f t="shared" si="438"/>
        <v>0</v>
      </c>
      <c r="GP99" s="9">
        <v>0.28386346000000001</v>
      </c>
      <c r="GQ99">
        <f t="shared" si="439"/>
        <v>0</v>
      </c>
      <c r="GS99" s="27">
        <v>0</v>
      </c>
      <c r="GT99">
        <f t="shared" si="440"/>
        <v>0</v>
      </c>
      <c r="GU99" s="9">
        <v>0.28386346000000001</v>
      </c>
      <c r="GV99">
        <f t="shared" si="441"/>
        <v>0</v>
      </c>
      <c r="GX99" s="31">
        <v>0</v>
      </c>
      <c r="GY99">
        <f t="shared" si="442"/>
        <v>0</v>
      </c>
      <c r="GZ99" s="9">
        <v>0.28386346000000001</v>
      </c>
      <c r="HA99">
        <f t="shared" si="443"/>
        <v>0</v>
      </c>
      <c r="HE99" s="9">
        <v>0.28386346000000001</v>
      </c>
      <c r="HH99" s="36">
        <v>13.706237166324435</v>
      </c>
      <c r="HI99">
        <f t="shared" si="444"/>
        <v>4.2778918548939082E-5</v>
      </c>
      <c r="HJ99" s="9">
        <v>0.28386346000000001</v>
      </c>
      <c r="HK99">
        <f t="shared" si="445"/>
        <v>1.2143371834360027E-5</v>
      </c>
      <c r="HO99" s="9">
        <v>0.28386346000000001</v>
      </c>
      <c r="HR99" s="40">
        <v>0</v>
      </c>
      <c r="HS99">
        <f t="shared" si="446"/>
        <v>0</v>
      </c>
      <c r="HT99" s="9">
        <v>0.28386346000000001</v>
      </c>
      <c r="HU99">
        <f t="shared" si="447"/>
        <v>0</v>
      </c>
      <c r="HW99" s="44">
        <v>0</v>
      </c>
      <c r="HX99">
        <f t="shared" si="448"/>
        <v>0</v>
      </c>
      <c r="HY99" s="9">
        <v>0.28386346000000001</v>
      </c>
      <c r="HZ99">
        <f t="shared" si="449"/>
        <v>0</v>
      </c>
      <c r="ID99" s="9">
        <v>0.28386346000000001</v>
      </c>
      <c r="IG99" s="49">
        <v>54.049065861483299</v>
      </c>
      <c r="IH99">
        <f t="shared" si="450"/>
        <v>3.7742970371768258E-4</v>
      </c>
      <c r="II99" s="9">
        <v>0.28386346000000001</v>
      </c>
      <c r="IJ99">
        <f t="shared" si="451"/>
        <v>1.0713850160407624E-4</v>
      </c>
      <c r="IL99" s="53">
        <v>0</v>
      </c>
      <c r="IM99">
        <f t="shared" si="452"/>
        <v>0</v>
      </c>
      <c r="IN99" s="9">
        <v>0.28386346000000001</v>
      </c>
      <c r="IO99">
        <f t="shared" si="453"/>
        <v>0</v>
      </c>
      <c r="IQ99" s="57">
        <v>0</v>
      </c>
      <c r="IR99">
        <f t="shared" si="454"/>
        <v>0</v>
      </c>
      <c r="IS99" s="9">
        <v>0.28386346000000001</v>
      </c>
      <c r="IT99">
        <f t="shared" si="455"/>
        <v>0</v>
      </c>
      <c r="IV99" s="61">
        <v>0</v>
      </c>
      <c r="IW99">
        <f t="shared" si="456"/>
        <v>0</v>
      </c>
      <c r="IX99" s="9">
        <v>0.28386346000000001</v>
      </c>
      <c r="IY99">
        <f t="shared" si="457"/>
        <v>0</v>
      </c>
      <c r="JA99" s="65">
        <v>0</v>
      </c>
      <c r="JB99">
        <f t="shared" si="458"/>
        <v>0</v>
      </c>
      <c r="JC99" s="9">
        <v>0.28386346000000001</v>
      </c>
      <c r="JD99">
        <f t="shared" si="459"/>
        <v>0</v>
      </c>
      <c r="JF99" s="69">
        <v>210.62024236217786</v>
      </c>
      <c r="JG99">
        <f t="shared" si="460"/>
        <v>1.36542072025943E-3</v>
      </c>
      <c r="JH99" s="9">
        <v>0.28386346000000001</v>
      </c>
      <c r="JI99">
        <f t="shared" si="461"/>
        <v>3.8759305000853392E-4</v>
      </c>
      <c r="JK99" s="73">
        <v>1864.7861228112031</v>
      </c>
      <c r="JL99">
        <f t="shared" si="462"/>
        <v>4.1161531137605713E-3</v>
      </c>
      <c r="JM99" s="9">
        <v>0.28386346000000001</v>
      </c>
      <c r="JN99">
        <f t="shared" si="463"/>
        <v>1.1684254647618495E-3</v>
      </c>
      <c r="JP99" s="77">
        <v>88.422264875239932</v>
      </c>
      <c r="JQ99">
        <f t="shared" si="464"/>
        <v>1.8279864729001008E-4</v>
      </c>
      <c r="JR99" s="9">
        <v>0.28386346000000001</v>
      </c>
      <c r="JS99">
        <f t="shared" si="465"/>
        <v>5.1889856503061886E-5</v>
      </c>
      <c r="JU99" s="81">
        <v>0</v>
      </c>
      <c r="JV99">
        <f t="shared" si="466"/>
        <v>0</v>
      </c>
      <c r="JW99" s="9">
        <v>0.28386346000000001</v>
      </c>
      <c r="JX99">
        <f t="shared" si="467"/>
        <v>0</v>
      </c>
      <c r="JZ99" s="85">
        <v>0</v>
      </c>
      <c r="KA99">
        <f t="shared" si="468"/>
        <v>0</v>
      </c>
      <c r="KB99" s="9">
        <v>0.28386346000000001</v>
      </c>
      <c r="KC99">
        <f t="shared" si="469"/>
        <v>0</v>
      </c>
      <c r="KE99" s="89">
        <v>4.5134517265387135</v>
      </c>
      <c r="KF99">
        <f t="shared" si="470"/>
        <v>1.0391445761848846E-5</v>
      </c>
      <c r="KG99" s="9">
        <v>0.28386346000000001</v>
      </c>
      <c r="KH99">
        <f t="shared" si="471"/>
        <v>2.9497517483607496E-6</v>
      </c>
      <c r="KJ99" s="93">
        <v>3.3023296784422951</v>
      </c>
      <c r="KK99">
        <f t="shared" si="472"/>
        <v>8.3891913658442462E-6</v>
      </c>
      <c r="KL99" s="9">
        <v>0.28386346000000001</v>
      </c>
      <c r="KM99">
        <f t="shared" si="473"/>
        <v>2.3813848877106735E-6</v>
      </c>
      <c r="KO99" s="97">
        <v>278.74399620313238</v>
      </c>
      <c r="KP99">
        <f t="shared" si="474"/>
        <v>1.1390602752728996E-3</v>
      </c>
      <c r="KQ99" s="9">
        <v>0.28386346000000001</v>
      </c>
      <c r="KR99">
        <f t="shared" si="475"/>
        <v>3.2333759088751777E-4</v>
      </c>
      <c r="KT99" s="101">
        <v>0</v>
      </c>
      <c r="KU99">
        <f t="shared" si="476"/>
        <v>0</v>
      </c>
      <c r="KV99" s="9">
        <v>0.28386346000000001</v>
      </c>
      <c r="KW99">
        <f t="shared" si="477"/>
        <v>0</v>
      </c>
      <c r="KY99" s="105">
        <v>0</v>
      </c>
      <c r="KZ99">
        <f t="shared" si="478"/>
        <v>0</v>
      </c>
      <c r="LA99" s="9">
        <v>0.28386346000000001</v>
      </c>
      <c r="LB99">
        <f t="shared" si="479"/>
        <v>0</v>
      </c>
      <c r="LF99" s="9">
        <v>0.28386346000000001</v>
      </c>
      <c r="LI99" s="110">
        <v>0</v>
      </c>
      <c r="LJ99">
        <f t="shared" si="480"/>
        <v>0</v>
      </c>
      <c r="LK99" s="9">
        <v>0.28386346000000001</v>
      </c>
      <c r="LL99">
        <f t="shared" si="481"/>
        <v>0</v>
      </c>
      <c r="LN99" s="114">
        <v>0</v>
      </c>
      <c r="LO99">
        <f t="shared" si="482"/>
        <v>0</v>
      </c>
      <c r="LP99" s="9">
        <v>0.28386346000000001</v>
      </c>
      <c r="LQ99">
        <f t="shared" si="483"/>
        <v>0</v>
      </c>
      <c r="LS99" s="118">
        <v>0</v>
      </c>
      <c r="LT99">
        <f t="shared" si="484"/>
        <v>0</v>
      </c>
      <c r="LU99" s="9">
        <v>0.28386346000000001</v>
      </c>
      <c r="LV99">
        <f t="shared" si="485"/>
        <v>0</v>
      </c>
      <c r="LX99" s="122">
        <v>0</v>
      </c>
      <c r="LY99">
        <f t="shared" si="486"/>
        <v>0</v>
      </c>
      <c r="LZ99" s="9">
        <v>0.28386346000000001</v>
      </c>
      <c r="MA99">
        <f t="shared" si="487"/>
        <v>0</v>
      </c>
      <c r="MC99" s="126">
        <v>350.190067555231</v>
      </c>
      <c r="MD99">
        <f t="shared" si="488"/>
        <v>1.5519444951615849E-3</v>
      </c>
      <c r="ME99" s="9">
        <v>0.28386346000000001</v>
      </c>
      <c r="MF99">
        <f t="shared" si="489"/>
        <v>4.4054033412452076E-4</v>
      </c>
      <c r="MH99" s="130">
        <v>404.40031443829344</v>
      </c>
      <c r="MI99">
        <f t="shared" si="490"/>
        <v>6.0495119321936618E-5</v>
      </c>
      <c r="MJ99" s="9">
        <v>0.28386346000000001</v>
      </c>
      <c r="MK99">
        <f t="shared" si="491"/>
        <v>1.7172353883837782E-5</v>
      </c>
      <c r="MM99" s="134">
        <v>0</v>
      </c>
      <c r="MN99">
        <f t="shared" si="492"/>
        <v>0</v>
      </c>
      <c r="MO99" s="9">
        <v>0.28386346000000001</v>
      </c>
      <c r="MP99">
        <f t="shared" si="493"/>
        <v>0</v>
      </c>
      <c r="MR99" s="138">
        <v>0</v>
      </c>
      <c r="MS99">
        <f t="shared" si="494"/>
        <v>0</v>
      </c>
      <c r="MT99" s="9">
        <v>0.28386346000000001</v>
      </c>
      <c r="MU99">
        <f t="shared" si="495"/>
        <v>0</v>
      </c>
      <c r="MW99" s="142">
        <v>0</v>
      </c>
      <c r="MX99">
        <f t="shared" si="496"/>
        <v>0</v>
      </c>
      <c r="MY99" s="9">
        <v>0.28386346000000001</v>
      </c>
      <c r="MZ99">
        <f t="shared" si="497"/>
        <v>0</v>
      </c>
      <c r="NB99" s="146">
        <v>455.09745238684144</v>
      </c>
      <c r="NC99">
        <f t="shared" si="498"/>
        <v>2.7207519168933958E-3</v>
      </c>
      <c r="ND99" s="9">
        <v>0.28386346000000001</v>
      </c>
      <c r="NE99">
        <f t="shared" si="499"/>
        <v>7.7232205293099182E-4</v>
      </c>
      <c r="NG99" s="150">
        <v>75069.983589206007</v>
      </c>
      <c r="NH99">
        <f t="shared" si="500"/>
        <v>6.9780217447369007E-3</v>
      </c>
      <c r="NI99" s="9">
        <v>0.28386346000000001</v>
      </c>
      <c r="NJ99">
        <f t="shared" si="501"/>
        <v>1.9808053964162535E-3</v>
      </c>
      <c r="NL99" s="154" t="s">
        <v>1</v>
      </c>
      <c r="NN99" s="9">
        <v>0.28386346000000001</v>
      </c>
      <c r="NS99" s="9">
        <v>0.28386346000000001</v>
      </c>
      <c r="NV99" s="158">
        <v>3222.1941266815079</v>
      </c>
      <c r="NW99">
        <f t="shared" si="502"/>
        <v>2.8444660959375738E-3</v>
      </c>
      <c r="NX99" s="9">
        <v>0.28386346000000001</v>
      </c>
      <c r="NY99">
        <f t="shared" si="503"/>
        <v>8.0743998784553169E-4</v>
      </c>
      <c r="OC99" s="9">
        <v>0.28386346000000001</v>
      </c>
      <c r="OH99" s="9">
        <v>0.28386346000000001</v>
      </c>
      <c r="OK99" s="162">
        <v>0</v>
      </c>
      <c r="OL99">
        <f t="shared" si="504"/>
        <v>0</v>
      </c>
      <c r="OM99" s="9">
        <v>0.28386346000000001</v>
      </c>
      <c r="ON99">
        <f t="shared" si="505"/>
        <v>0</v>
      </c>
      <c r="OP99" s="166">
        <v>0</v>
      </c>
      <c r="OQ99">
        <f t="shared" si="506"/>
        <v>0</v>
      </c>
      <c r="OR99" s="9">
        <v>0.28386346000000001</v>
      </c>
      <c r="OS99">
        <f t="shared" si="507"/>
        <v>0</v>
      </c>
      <c r="OU99" s="169">
        <v>0</v>
      </c>
      <c r="OV99">
        <f t="shared" si="508"/>
        <v>0</v>
      </c>
      <c r="OW99" s="9">
        <v>0.28386346000000001</v>
      </c>
      <c r="OX99">
        <f t="shared" si="509"/>
        <v>0</v>
      </c>
      <c r="OZ99" s="169">
        <v>0</v>
      </c>
      <c r="PA99">
        <f t="shared" si="510"/>
        <v>0</v>
      </c>
      <c r="PB99" s="9">
        <v>0.28386346000000001</v>
      </c>
      <c r="PC99">
        <f t="shared" si="511"/>
        <v>0</v>
      </c>
      <c r="PE99" s="169">
        <v>0</v>
      </c>
      <c r="PF99">
        <f t="shared" si="512"/>
        <v>0</v>
      </c>
      <c r="PG99" s="9">
        <v>0.28386346000000001</v>
      </c>
      <c r="PH99">
        <f t="shared" si="513"/>
        <v>0</v>
      </c>
      <c r="PJ99" s="169">
        <v>0</v>
      </c>
      <c r="PK99">
        <f t="shared" si="514"/>
        <v>0</v>
      </c>
      <c r="PL99" s="9">
        <v>0.28386346000000001</v>
      </c>
      <c r="PM99">
        <f t="shared" si="515"/>
        <v>0</v>
      </c>
      <c r="PO99" s="169">
        <v>0</v>
      </c>
      <c r="PP99">
        <f t="shared" si="516"/>
        <v>0</v>
      </c>
      <c r="PQ99" s="9">
        <v>0.28386346000000001</v>
      </c>
      <c r="PR99">
        <f t="shared" si="517"/>
        <v>0</v>
      </c>
      <c r="PT99" s="169">
        <v>0</v>
      </c>
      <c r="PU99">
        <f t="shared" si="518"/>
        <v>0</v>
      </c>
      <c r="PV99" s="9">
        <v>0.28386346000000001</v>
      </c>
      <c r="PW99">
        <f t="shared" si="519"/>
        <v>0</v>
      </c>
      <c r="PY99" s="169">
        <v>187.99997904557847</v>
      </c>
      <c r="PZ99">
        <f t="shared" si="520"/>
        <v>5.1076402440142384E-4</v>
      </c>
      <c r="QA99" s="9">
        <v>0.28386346000000001</v>
      </c>
      <c r="QB99">
        <f t="shared" si="521"/>
        <v>1.449872432101126E-4</v>
      </c>
      <c r="QD99" s="169">
        <v>0</v>
      </c>
      <c r="QE99">
        <f t="shared" si="522"/>
        <v>0</v>
      </c>
      <c r="QF99" s="9">
        <v>0.28386346000000001</v>
      </c>
      <c r="QG99">
        <f t="shared" si="523"/>
        <v>0</v>
      </c>
      <c r="QI99" s="169">
        <v>2293.6052823690234</v>
      </c>
      <c r="QJ99">
        <f t="shared" si="524"/>
        <v>4.2192792848305401E-4</v>
      </c>
      <c r="QK99" s="9">
        <v>0.28386346000000001</v>
      </c>
      <c r="QL99">
        <f t="shared" si="525"/>
        <v>1.1976992164983227E-4</v>
      </c>
      <c r="QN99" s="169">
        <v>0</v>
      </c>
      <c r="QO99">
        <f t="shared" si="526"/>
        <v>0</v>
      </c>
      <c r="QP99" s="9">
        <v>0.28386346000000001</v>
      </c>
      <c r="QQ99">
        <f t="shared" si="527"/>
        <v>0</v>
      </c>
      <c r="QS99" s="169">
        <v>0</v>
      </c>
      <c r="QT99">
        <f t="shared" si="528"/>
        <v>0</v>
      </c>
      <c r="QU99" s="9">
        <v>0.28386346000000001</v>
      </c>
      <c r="QV99">
        <f t="shared" si="529"/>
        <v>0</v>
      </c>
      <c r="QX99" s="169">
        <v>0</v>
      </c>
      <c r="QY99">
        <f t="shared" si="530"/>
        <v>0</v>
      </c>
      <c r="QZ99" s="9">
        <v>0.28386346000000001</v>
      </c>
      <c r="RA99">
        <f t="shared" si="531"/>
        <v>0</v>
      </c>
      <c r="RC99" s="169">
        <v>494.22673093076276</v>
      </c>
      <c r="RD99">
        <f t="shared" si="532"/>
        <v>5.4997800087996473E-4</v>
      </c>
      <c r="RE99" s="9">
        <v>0.28386346000000001</v>
      </c>
      <c r="RF99">
        <f t="shared" si="533"/>
        <v>1.5611865825366985E-4</v>
      </c>
      <c r="RJ99" s="9">
        <v>0.28386346000000001</v>
      </c>
      <c r="RM99" s="169">
        <v>79270.402428593094</v>
      </c>
      <c r="RN99">
        <f t="shared" si="534"/>
        <v>2.6958192204640817E-2</v>
      </c>
      <c r="RO99" s="9">
        <v>0.28386346000000001</v>
      </c>
      <c r="RP99">
        <f t="shared" si="535"/>
        <v>7.6524457145543704E-3</v>
      </c>
      <c r="RR99" s="169">
        <v>1170.2534571676526</v>
      </c>
      <c r="RS99">
        <f t="shared" si="536"/>
        <v>2.6218802901897104E-4</v>
      </c>
      <c r="RT99" s="9">
        <v>0.28386346000000001</v>
      </c>
      <c r="RU99">
        <f t="shared" si="537"/>
        <v>7.442560108790553E-5</v>
      </c>
      <c r="RW99" s="169">
        <v>0</v>
      </c>
      <c r="RX99">
        <f t="shared" si="538"/>
        <v>0</v>
      </c>
      <c r="RY99" s="9">
        <v>0.28386346000000001</v>
      </c>
      <c r="RZ99">
        <f t="shared" si="539"/>
        <v>0</v>
      </c>
      <c r="SB99" s="169">
        <v>169.93808310867342</v>
      </c>
      <c r="SC99">
        <f t="shared" si="540"/>
        <v>7.8088686436738873E-5</v>
      </c>
      <c r="SD99" s="9">
        <v>0.28386346000000001</v>
      </c>
      <c r="SE99">
        <f t="shared" si="541"/>
        <v>2.2166524718787769E-5</v>
      </c>
      <c r="SG99" s="169">
        <v>0</v>
      </c>
      <c r="SH99">
        <f t="shared" si="542"/>
        <v>0</v>
      </c>
      <c r="SI99" s="9">
        <v>0.28386346000000001</v>
      </c>
      <c r="SJ99">
        <f t="shared" si="543"/>
        <v>0</v>
      </c>
      <c r="SL99" s="169">
        <v>0</v>
      </c>
      <c r="SM99">
        <f t="shared" si="544"/>
        <v>0</v>
      </c>
      <c r="SN99" s="9">
        <v>0.28386346000000001</v>
      </c>
      <c r="SO99">
        <f t="shared" si="545"/>
        <v>0</v>
      </c>
      <c r="SQ99" s="169">
        <v>0</v>
      </c>
      <c r="SR99">
        <f t="shared" si="546"/>
        <v>0</v>
      </c>
      <c r="SS99" s="9">
        <v>0.28386346000000001</v>
      </c>
      <c r="ST99">
        <f t="shared" si="547"/>
        <v>0</v>
      </c>
      <c r="SV99" s="169">
        <v>0</v>
      </c>
      <c r="SW99">
        <f t="shared" si="548"/>
        <v>0</v>
      </c>
      <c r="SX99" s="9">
        <v>0.28386346000000001</v>
      </c>
      <c r="SY99">
        <f t="shared" si="549"/>
        <v>0</v>
      </c>
      <c r="TC99" s="9">
        <v>0.28386346000000001</v>
      </c>
      <c r="TF99" s="169">
        <v>1067.2789024094609</v>
      </c>
      <c r="TG99">
        <f t="shared" si="550"/>
        <v>1.9955964421651908E-3</v>
      </c>
      <c r="TH99" s="9">
        <v>0.28386346000000001</v>
      </c>
      <c r="TI99">
        <f t="shared" si="551"/>
        <v>5.6647691083670099E-4</v>
      </c>
      <c r="TM99" s="9">
        <v>0.28386346000000001</v>
      </c>
      <c r="TP99" s="169">
        <v>0</v>
      </c>
      <c r="TQ99">
        <f t="shared" si="552"/>
        <v>0</v>
      </c>
      <c r="TR99" s="9">
        <v>0.28386346000000001</v>
      </c>
      <c r="TS99">
        <f t="shared" si="553"/>
        <v>0</v>
      </c>
      <c r="TU99" s="169">
        <v>6206.3431491731108</v>
      </c>
      <c r="TV99">
        <f t="shared" si="554"/>
        <v>2.7864747831119651E-2</v>
      </c>
      <c r="TW99" s="9">
        <v>0.28386346000000001</v>
      </c>
      <c r="TX99">
        <f t="shared" si="555"/>
        <v>7.9097837313691199E-3</v>
      </c>
      <c r="TZ99" s="169">
        <v>0</v>
      </c>
      <c r="UA99">
        <f t="shared" si="556"/>
        <v>0</v>
      </c>
      <c r="UB99" s="9">
        <v>0.28386346000000001</v>
      </c>
      <c r="UC99">
        <f t="shared" si="557"/>
        <v>0</v>
      </c>
      <c r="UE99" s="169">
        <v>11074.851535783604</v>
      </c>
      <c r="UF99">
        <f t="shared" si="558"/>
        <v>3.3057087402569393E-2</v>
      </c>
      <c r="UG99" s="9">
        <v>0.28386346000000001</v>
      </c>
      <c r="UH99">
        <f t="shared" si="559"/>
        <v>9.3836992076157619E-3</v>
      </c>
      <c r="UL99" s="9">
        <v>0.28386346000000001</v>
      </c>
      <c r="UO99" s="169">
        <v>0</v>
      </c>
      <c r="UP99">
        <f t="shared" si="560"/>
        <v>0</v>
      </c>
      <c r="UQ99" s="9">
        <v>0.28386346000000001</v>
      </c>
      <c r="UR99">
        <f t="shared" si="561"/>
        <v>0</v>
      </c>
      <c r="UT99" s="169">
        <v>0</v>
      </c>
      <c r="UU99">
        <f t="shared" si="562"/>
        <v>0</v>
      </c>
      <c r="UV99" s="9">
        <v>0.28386346000000001</v>
      </c>
      <c r="UW99">
        <f t="shared" si="563"/>
        <v>0</v>
      </c>
      <c r="UY99" s="169">
        <v>0</v>
      </c>
      <c r="UZ99">
        <f t="shared" si="564"/>
        <v>0</v>
      </c>
      <c r="VA99" s="9">
        <v>0.28386346000000001</v>
      </c>
      <c r="VB99">
        <f t="shared" si="565"/>
        <v>0</v>
      </c>
      <c r="VD99" s="169">
        <v>0</v>
      </c>
      <c r="VE99">
        <f t="shared" si="566"/>
        <v>0</v>
      </c>
      <c r="VF99" s="9">
        <v>0.28386346000000001</v>
      </c>
      <c r="VG99">
        <f t="shared" si="567"/>
        <v>0</v>
      </c>
      <c r="VI99" s="169">
        <v>4142.2345992346782</v>
      </c>
      <c r="VJ99">
        <f t="shared" si="568"/>
        <v>3.2146479370103433E-2</v>
      </c>
      <c r="VK99" s="9">
        <v>0.28386346000000001</v>
      </c>
      <c r="VL99">
        <f t="shared" si="569"/>
        <v>9.1252108608161821E-3</v>
      </c>
      <c r="VN99" s="169">
        <v>16.74386236226561</v>
      </c>
      <c r="VO99">
        <f t="shared" si="570"/>
        <v>9.6655712352600032E-5</v>
      </c>
      <c r="VP99" s="9">
        <v>0.28386346000000001</v>
      </c>
      <c r="VQ99">
        <f t="shared" si="571"/>
        <v>2.7437024937173788E-5</v>
      </c>
      <c r="VS99" s="169">
        <v>0</v>
      </c>
      <c r="VT99">
        <f t="shared" si="572"/>
        <v>0</v>
      </c>
      <c r="VU99" s="9">
        <v>0.28386346000000001</v>
      </c>
      <c r="VV99">
        <f t="shared" si="573"/>
        <v>0</v>
      </c>
      <c r="VX99" s="169">
        <v>0</v>
      </c>
      <c r="VY99">
        <f t="shared" si="574"/>
        <v>0</v>
      </c>
      <c r="VZ99" s="9">
        <v>0.28386346000000001</v>
      </c>
      <c r="WA99">
        <f t="shared" si="575"/>
        <v>0</v>
      </c>
      <c r="WC99" s="169">
        <v>2.2522963139687464</v>
      </c>
      <c r="WD99">
        <f t="shared" si="576"/>
        <v>5.9644518668734345E-5</v>
      </c>
      <c r="WE99" s="9">
        <v>0.28386346000000001</v>
      </c>
      <c r="WF99">
        <f t="shared" si="577"/>
        <v>1.6930899439341527E-5</v>
      </c>
      <c r="WH99" s="169">
        <v>0</v>
      </c>
      <c r="WI99">
        <f t="shared" si="578"/>
        <v>0</v>
      </c>
      <c r="WJ99" s="9">
        <v>0.28386346000000001</v>
      </c>
      <c r="WK99">
        <f t="shared" si="579"/>
        <v>0</v>
      </c>
      <c r="WM99" s="169">
        <v>0</v>
      </c>
      <c r="WN99">
        <f t="shared" si="580"/>
        <v>0</v>
      </c>
      <c r="WO99" s="9">
        <v>0.28386346000000001</v>
      </c>
      <c r="WP99">
        <f t="shared" si="581"/>
        <v>0</v>
      </c>
      <c r="WR99" s="169" t="s">
        <v>1</v>
      </c>
      <c r="WT99" s="169">
        <v>0</v>
      </c>
      <c r="WU99">
        <f t="shared" si="582"/>
        <v>0</v>
      </c>
      <c r="WV99" s="9">
        <v>0.28386346000000001</v>
      </c>
      <c r="WW99">
        <f t="shared" si="583"/>
        <v>0</v>
      </c>
      <c r="WY99" s="169">
        <v>0</v>
      </c>
      <c r="WZ99">
        <f t="shared" si="584"/>
        <v>0</v>
      </c>
      <c r="XA99" s="9">
        <v>0.28386346000000001</v>
      </c>
      <c r="XB99">
        <f t="shared" si="585"/>
        <v>0</v>
      </c>
      <c r="XD99" s="169">
        <v>0</v>
      </c>
      <c r="XE99">
        <f t="shared" si="586"/>
        <v>0</v>
      </c>
      <c r="XF99" s="9">
        <v>0.28386346000000001</v>
      </c>
      <c r="XG99">
        <f t="shared" si="587"/>
        <v>0</v>
      </c>
      <c r="XI99" s="169">
        <v>5.9174071202814718</v>
      </c>
      <c r="XJ99">
        <f t="shared" si="588"/>
        <v>5.9633848172222557E-5</v>
      </c>
      <c r="XK99" s="9">
        <v>0.28386346000000001</v>
      </c>
      <c r="XL99">
        <f t="shared" si="589"/>
        <v>1.6927870475281773E-5</v>
      </c>
      <c r="XN99" s="169">
        <v>0</v>
      </c>
      <c r="XO99">
        <f t="shared" si="590"/>
        <v>0</v>
      </c>
      <c r="XP99" s="9">
        <v>0.28386346000000001</v>
      </c>
      <c r="XQ99">
        <f t="shared" si="591"/>
        <v>0</v>
      </c>
      <c r="XS99" s="169">
        <v>1.4884421162310839</v>
      </c>
      <c r="XT99">
        <f t="shared" si="592"/>
        <v>2.0510885126736762E-6</v>
      </c>
      <c r="XU99" s="9">
        <v>0.28386346000000001</v>
      </c>
      <c r="XV99">
        <f t="shared" si="593"/>
        <v>5.8222908197380365E-7</v>
      </c>
      <c r="XX99" s="169" t="s">
        <v>1</v>
      </c>
      <c r="XZ99" s="169">
        <v>0</v>
      </c>
      <c r="YA99">
        <f t="shared" si="594"/>
        <v>0</v>
      </c>
      <c r="YB99" s="9">
        <v>0.28386346000000001</v>
      </c>
      <c r="YC99">
        <f t="shared" si="595"/>
        <v>0</v>
      </c>
      <c r="YE99" s="169">
        <v>0</v>
      </c>
      <c r="YF99">
        <f t="shared" si="596"/>
        <v>0</v>
      </c>
      <c r="YG99" s="9">
        <v>0.28386346000000001</v>
      </c>
      <c r="YH99">
        <f t="shared" si="597"/>
        <v>0</v>
      </c>
      <c r="YJ99" s="169">
        <v>0</v>
      </c>
      <c r="YK99">
        <f t="shared" si="598"/>
        <v>0</v>
      </c>
      <c r="YL99" s="9">
        <v>0.28386346000000001</v>
      </c>
      <c r="YM99">
        <f t="shared" si="599"/>
        <v>0</v>
      </c>
      <c r="YO99" s="169">
        <v>742.37037037037032</v>
      </c>
      <c r="YP99">
        <f t="shared" si="600"/>
        <v>7.407407407407407E-2</v>
      </c>
      <c r="YQ99" s="9">
        <v>0.28386346000000001</v>
      </c>
      <c r="YR99">
        <f t="shared" si="601"/>
        <v>2.1026922962962963E-2</v>
      </c>
      <c r="YW99" s="169">
        <v>0</v>
      </c>
      <c r="YX99">
        <f t="shared" si="602"/>
        <v>0</v>
      </c>
      <c r="YY99" s="9">
        <v>0.28386346000000001</v>
      </c>
      <c r="YZ99">
        <f t="shared" si="603"/>
        <v>0</v>
      </c>
      <c r="ZB99" s="169">
        <v>0</v>
      </c>
      <c r="ZC99">
        <f t="shared" si="604"/>
        <v>0</v>
      </c>
      <c r="ZD99" s="9">
        <v>0.28386346000000001</v>
      </c>
      <c r="ZE99">
        <f t="shared" si="605"/>
        <v>0</v>
      </c>
      <c r="ZG99" s="169">
        <v>0</v>
      </c>
      <c r="ZH99">
        <f t="shared" si="606"/>
        <v>0</v>
      </c>
      <c r="ZI99" s="9">
        <v>0.28386346000000001</v>
      </c>
      <c r="ZJ99">
        <f t="shared" si="607"/>
        <v>0</v>
      </c>
      <c r="ZL99" s="169">
        <v>0</v>
      </c>
      <c r="ZM99">
        <f t="shared" si="608"/>
        <v>0</v>
      </c>
      <c r="ZN99" s="9">
        <v>0.28386346000000001</v>
      </c>
      <c r="ZO99">
        <f t="shared" si="609"/>
        <v>0</v>
      </c>
      <c r="ZQ99" s="169">
        <v>343.98129538801157</v>
      </c>
      <c r="ZR99">
        <f t="shared" si="610"/>
        <v>1.9623902036490552E-4</v>
      </c>
      <c r="ZS99" s="9">
        <v>0.28386346000000001</v>
      </c>
      <c r="ZT99">
        <f t="shared" si="611"/>
        <v>5.570508730779255E-5</v>
      </c>
      <c r="ZV99" s="169">
        <v>0</v>
      </c>
      <c r="ZW99">
        <f t="shared" si="612"/>
        <v>0</v>
      </c>
      <c r="ZX99" s="9">
        <v>0.28386346000000001</v>
      </c>
      <c r="ZY99">
        <f t="shared" si="613"/>
        <v>0</v>
      </c>
      <c r="AAA99" s="169">
        <v>0</v>
      </c>
      <c r="AAB99">
        <f t="shared" si="614"/>
        <v>0</v>
      </c>
      <c r="AAC99" s="9">
        <v>0.28386346000000001</v>
      </c>
      <c r="AAD99">
        <f t="shared" si="615"/>
        <v>0</v>
      </c>
      <c r="AAF99" s="169">
        <v>262.51960393067759</v>
      </c>
      <c r="AAG99">
        <f t="shared" si="616"/>
        <v>2.7286897854908736E-4</v>
      </c>
      <c r="AAH99" s="9">
        <v>0.28386346000000001</v>
      </c>
      <c r="AAI99">
        <f t="shared" si="617"/>
        <v>7.7457532377609716E-5</v>
      </c>
      <c r="AAK99" s="169">
        <v>0</v>
      </c>
      <c r="AAL99">
        <f t="shared" si="618"/>
        <v>0</v>
      </c>
      <c r="AAM99" s="9">
        <v>0.28386346000000001</v>
      </c>
      <c r="AAN99">
        <f t="shared" si="619"/>
        <v>0</v>
      </c>
      <c r="AAP99" s="169">
        <v>0</v>
      </c>
      <c r="AAQ99">
        <f t="shared" si="620"/>
        <v>0</v>
      </c>
      <c r="AAR99" s="9">
        <v>0.28386346000000001</v>
      </c>
      <c r="AAS99">
        <f t="shared" si="621"/>
        <v>0</v>
      </c>
      <c r="AAU99" s="169">
        <v>0</v>
      </c>
      <c r="AAV99">
        <f t="shared" si="622"/>
        <v>0</v>
      </c>
      <c r="AAW99" s="9">
        <v>0.28386346000000001</v>
      </c>
      <c r="AAX99">
        <f t="shared" si="623"/>
        <v>0</v>
      </c>
      <c r="AAZ99" s="169">
        <v>0</v>
      </c>
      <c r="ABA99">
        <f t="shared" si="624"/>
        <v>0</v>
      </c>
      <c r="ABB99" s="9">
        <v>0.28386346000000001</v>
      </c>
      <c r="ABC99">
        <f t="shared" si="625"/>
        <v>0</v>
      </c>
      <c r="ABE99" s="169">
        <v>292.34064277988671</v>
      </c>
      <c r="ABF99">
        <f t="shared" si="626"/>
        <v>6.0221290772959741E-4</v>
      </c>
      <c r="ABG99" s="9">
        <v>0.28386346000000001</v>
      </c>
      <c r="ABH99">
        <f t="shared" si="627"/>
        <v>1.7094623964478427E-4</v>
      </c>
      <c r="ABJ99" s="169">
        <v>0</v>
      </c>
      <c r="ABK99">
        <f t="shared" si="628"/>
        <v>0</v>
      </c>
      <c r="ABL99" s="9">
        <v>0.28386346000000001</v>
      </c>
      <c r="ABM99">
        <f t="shared" si="629"/>
        <v>0</v>
      </c>
      <c r="ABO99" s="169">
        <v>0</v>
      </c>
      <c r="ABP99">
        <f t="shared" si="630"/>
        <v>0</v>
      </c>
      <c r="ABQ99" s="9">
        <v>0.28386346000000001</v>
      </c>
      <c r="ABR99">
        <f t="shared" si="631"/>
        <v>0</v>
      </c>
      <c r="ABV99" s="169">
        <v>1.4739028222712158</v>
      </c>
      <c r="ABW99">
        <f t="shared" si="632"/>
        <v>1.2180713058942471E-5</v>
      </c>
      <c r="ABX99" s="9">
        <v>0.28386346000000001</v>
      </c>
      <c r="ABY99">
        <f t="shared" si="633"/>
        <v>3.4576593541785936E-6</v>
      </c>
      <c r="ACA99" s="169">
        <v>0</v>
      </c>
      <c r="ACB99">
        <f t="shared" si="634"/>
        <v>0</v>
      </c>
      <c r="ACC99" s="9">
        <v>0.28386346000000001</v>
      </c>
      <c r="ACD99">
        <f t="shared" si="635"/>
        <v>0</v>
      </c>
      <c r="ACF99" s="169">
        <v>0</v>
      </c>
      <c r="ACG99">
        <f t="shared" si="636"/>
        <v>0</v>
      </c>
      <c r="ACH99" s="9">
        <v>0.28386346000000001</v>
      </c>
      <c r="ACI99">
        <f t="shared" si="637"/>
        <v>0</v>
      </c>
      <c r="ACK99" s="169">
        <v>2.158758391187102</v>
      </c>
      <c r="ACL99">
        <f t="shared" si="638"/>
        <v>5.7375638303976134E-5</v>
      </c>
      <c r="ACM99" s="9">
        <v>0.28386346000000001</v>
      </c>
      <c r="ACN99">
        <f t="shared" si="639"/>
        <v>1.6286847208675199E-5</v>
      </c>
      <c r="ACP99" s="169">
        <v>0</v>
      </c>
      <c r="ACQ99">
        <f t="shared" si="640"/>
        <v>0</v>
      </c>
      <c r="ACR99" s="9">
        <v>0.28386346000000001</v>
      </c>
      <c r="ACS99">
        <f t="shared" si="641"/>
        <v>0</v>
      </c>
      <c r="ACU99" s="169">
        <v>3998.7582895830242</v>
      </c>
      <c r="ACV99">
        <f t="shared" si="642"/>
        <v>4.8326107822233098E-3</v>
      </c>
      <c r="ACW99" s="9">
        <v>0.28386346000000001</v>
      </c>
      <c r="ACX99">
        <f t="shared" si="643"/>
        <v>1.3718016174752152E-3</v>
      </c>
      <c r="ACZ99" s="169">
        <v>131.13720620379692</v>
      </c>
      <c r="ADA99">
        <f t="shared" si="644"/>
        <v>1.427536409853378E-4</v>
      </c>
      <c r="ADB99" s="9">
        <v>0.28386346000000001</v>
      </c>
      <c r="ADC99">
        <f t="shared" si="645"/>
        <v>4.0522542457695797E-5</v>
      </c>
      <c r="ADE99" s="169">
        <v>0</v>
      </c>
      <c r="ADF99">
        <f t="shared" si="646"/>
        <v>0</v>
      </c>
      <c r="ADG99" s="9">
        <v>0.28386346000000001</v>
      </c>
      <c r="ADH99">
        <f t="shared" si="647"/>
        <v>0</v>
      </c>
      <c r="ADJ99" s="169">
        <v>0</v>
      </c>
      <c r="ADK99">
        <f t="shared" si="648"/>
        <v>0</v>
      </c>
      <c r="ADL99" s="9">
        <v>0.28386346000000001</v>
      </c>
      <c r="ADM99">
        <f t="shared" si="649"/>
        <v>0</v>
      </c>
      <c r="ADO99" s="169">
        <v>0</v>
      </c>
      <c r="ADP99">
        <f t="shared" si="650"/>
        <v>0</v>
      </c>
      <c r="ADQ99" s="9">
        <v>0.28386346000000001</v>
      </c>
      <c r="ADR99">
        <f t="shared" si="651"/>
        <v>0</v>
      </c>
      <c r="ADT99" s="169">
        <v>2648315.2886917749</v>
      </c>
      <c r="ADU99">
        <f t="shared" si="652"/>
        <v>0.21582979190974033</v>
      </c>
      <c r="ADV99" s="9">
        <v>0.28386346000000001</v>
      </c>
      <c r="ADW99">
        <f t="shared" si="653"/>
        <v>6.12661915025789E-2</v>
      </c>
      <c r="ADY99" s="169">
        <v>0</v>
      </c>
      <c r="ADZ99">
        <f t="shared" si="654"/>
        <v>0</v>
      </c>
      <c r="AEA99" s="9">
        <v>0.28386346000000001</v>
      </c>
      <c r="AEB99">
        <f t="shared" si="655"/>
        <v>0</v>
      </c>
      <c r="AED99" s="169">
        <v>0</v>
      </c>
      <c r="AEE99">
        <f t="shared" si="656"/>
        <v>0</v>
      </c>
      <c r="AEF99" s="9">
        <v>0.28386346000000001</v>
      </c>
      <c r="AEG99">
        <f t="shared" si="657"/>
        <v>0</v>
      </c>
      <c r="AEI99" s="169">
        <v>0</v>
      </c>
      <c r="AEJ99">
        <f t="shared" si="658"/>
        <v>0</v>
      </c>
      <c r="AEK99" s="9">
        <v>0.28386346000000001</v>
      </c>
      <c r="AEL99">
        <f t="shared" si="659"/>
        <v>0</v>
      </c>
      <c r="AEN99" s="169">
        <v>0</v>
      </c>
      <c r="AEO99">
        <f t="shared" si="660"/>
        <v>0</v>
      </c>
      <c r="AEP99" s="9">
        <v>0.28386346000000001</v>
      </c>
      <c r="AEQ99">
        <f t="shared" si="661"/>
        <v>0</v>
      </c>
      <c r="AES99" s="169">
        <v>0</v>
      </c>
      <c r="AET99">
        <f t="shared" si="662"/>
        <v>0</v>
      </c>
      <c r="AEU99" s="9">
        <v>0.28386346000000001</v>
      </c>
      <c r="AEV99">
        <f t="shared" si="663"/>
        <v>0</v>
      </c>
      <c r="AEX99" s="169">
        <v>0</v>
      </c>
      <c r="AEY99">
        <f t="shared" si="664"/>
        <v>0</v>
      </c>
      <c r="AEZ99" s="9">
        <v>0.28386346000000001</v>
      </c>
      <c r="AFA99">
        <f t="shared" si="665"/>
        <v>0</v>
      </c>
      <c r="AFC99" s="169">
        <v>0</v>
      </c>
      <c r="AFD99">
        <f t="shared" si="666"/>
        <v>0</v>
      </c>
      <c r="AFE99" s="9">
        <v>0.28386346000000001</v>
      </c>
      <c r="AFF99">
        <f t="shared" si="667"/>
        <v>0</v>
      </c>
      <c r="AFK99" s="169">
        <v>0</v>
      </c>
      <c r="AFL99">
        <f t="shared" si="668"/>
        <v>0</v>
      </c>
      <c r="AFM99" s="9">
        <v>0.28386346000000001</v>
      </c>
      <c r="AFN99">
        <f t="shared" si="669"/>
        <v>0</v>
      </c>
      <c r="AFP99" s="169">
        <v>164.28882038437456</v>
      </c>
      <c r="AFQ99">
        <f t="shared" si="670"/>
        <v>1.2571648764510381E-3</v>
      </c>
      <c r="AFR99" s="9">
        <v>0.28386346000000001</v>
      </c>
      <c r="AFS99">
        <f t="shared" si="671"/>
        <v>3.5686317161986422E-4</v>
      </c>
      <c r="AFU99" s="169">
        <v>0</v>
      </c>
      <c r="AFV99">
        <f t="shared" si="672"/>
        <v>0</v>
      </c>
      <c r="AFW99" s="9">
        <v>0.28386346000000001</v>
      </c>
      <c r="AFX99">
        <f t="shared" si="673"/>
        <v>0</v>
      </c>
      <c r="AFZ99" s="169">
        <v>0</v>
      </c>
      <c r="AGA99">
        <f t="shared" si="674"/>
        <v>0</v>
      </c>
      <c r="AGB99" s="9">
        <v>0.28386346000000001</v>
      </c>
      <c r="AGC99">
        <f t="shared" si="675"/>
        <v>0</v>
      </c>
      <c r="AGE99" s="169">
        <v>0</v>
      </c>
      <c r="AGF99">
        <f t="shared" si="676"/>
        <v>0</v>
      </c>
      <c r="AGG99" s="9">
        <v>0.28386346000000001</v>
      </c>
      <c r="AGH99">
        <f t="shared" si="677"/>
        <v>0</v>
      </c>
      <c r="AGL99" s="169">
        <v>514.63404121094152</v>
      </c>
      <c r="AGM99">
        <f t="shared" si="678"/>
        <v>7.4578733735966425E-5</v>
      </c>
      <c r="AGN99" s="9">
        <v>0.28386346000000001</v>
      </c>
      <c r="AGO99">
        <f t="shared" si="679"/>
        <v>2.1170177400710155E-5</v>
      </c>
      <c r="AGQ99" s="169">
        <v>1.0956517534811758</v>
      </c>
      <c r="AGR99">
        <f t="shared" si="680"/>
        <v>3.223310985043837E-6</v>
      </c>
      <c r="AGS99" s="9">
        <v>0.28386346000000001</v>
      </c>
      <c r="AGT99">
        <f t="shared" si="681"/>
        <v>9.1498020887055189E-7</v>
      </c>
      <c r="AGV99" s="169">
        <v>0</v>
      </c>
      <c r="AGW99">
        <f t="shared" si="682"/>
        <v>0</v>
      </c>
      <c r="AGX99" s="9">
        <v>0.28386346000000001</v>
      </c>
      <c r="AGY99">
        <f t="shared" si="683"/>
        <v>0</v>
      </c>
      <c r="AHA99" s="169">
        <v>0</v>
      </c>
      <c r="AHB99">
        <f t="shared" si="684"/>
        <v>0</v>
      </c>
      <c r="AHC99" s="9">
        <v>0.28386346000000001</v>
      </c>
      <c r="AHD99">
        <f t="shared" si="685"/>
        <v>0</v>
      </c>
      <c r="AHF99" s="169">
        <v>0</v>
      </c>
      <c r="AHG99">
        <f t="shared" si="686"/>
        <v>0</v>
      </c>
      <c r="AHH99" s="9">
        <v>0.28386346000000001</v>
      </c>
      <c r="AHI99">
        <f t="shared" si="687"/>
        <v>0</v>
      </c>
      <c r="AHK99" s="169">
        <v>0</v>
      </c>
      <c r="AHL99">
        <f t="shared" si="688"/>
        <v>0</v>
      </c>
      <c r="AHM99" s="9">
        <v>0.28386346000000001</v>
      </c>
      <c r="AHN99">
        <f t="shared" si="689"/>
        <v>0</v>
      </c>
      <c r="AHP99" s="169">
        <v>0</v>
      </c>
      <c r="AHQ99">
        <f t="shared" si="690"/>
        <v>0</v>
      </c>
      <c r="AHR99" s="9">
        <v>0.28386346000000001</v>
      </c>
      <c r="AHS99">
        <f t="shared" si="691"/>
        <v>0</v>
      </c>
      <c r="AHU99" s="169">
        <v>0</v>
      </c>
      <c r="AHV99">
        <f t="shared" si="692"/>
        <v>0</v>
      </c>
      <c r="AHW99" s="9">
        <v>0.28386346000000001</v>
      </c>
      <c r="AHX99">
        <f t="shared" si="693"/>
        <v>0</v>
      </c>
      <c r="AHZ99" s="169">
        <v>633.8632103311445</v>
      </c>
      <c r="AIA99">
        <f t="shared" si="694"/>
        <v>4.8533958923381305E-4</v>
      </c>
      <c r="AIB99" s="9">
        <v>0.28386346000000001</v>
      </c>
      <c r="AIC99">
        <f t="shared" si="695"/>
        <v>1.3777017507488892E-4</v>
      </c>
      <c r="AIE99" s="169">
        <v>283.9318398274462</v>
      </c>
      <c r="AIF99">
        <f t="shared" si="696"/>
        <v>1.6106893750525227E-4</v>
      </c>
      <c r="AIG99" s="9">
        <v>0.28386346000000001</v>
      </c>
      <c r="AIH99">
        <f t="shared" si="697"/>
        <v>4.5721585898764683E-5</v>
      </c>
      <c r="AIJ99" s="169">
        <v>0</v>
      </c>
      <c r="AIK99">
        <f t="shared" si="698"/>
        <v>0</v>
      </c>
      <c r="AIL99" s="9">
        <v>0.28386346000000001</v>
      </c>
      <c r="AIM99">
        <f t="shared" si="699"/>
        <v>0</v>
      </c>
      <c r="AIO99" s="169">
        <v>0</v>
      </c>
      <c r="AIP99">
        <f t="shared" si="700"/>
        <v>0</v>
      </c>
      <c r="AIQ99" s="9">
        <v>0.28386346000000001</v>
      </c>
      <c r="AIR99">
        <f t="shared" si="701"/>
        <v>0</v>
      </c>
      <c r="AIT99" s="169">
        <v>0</v>
      </c>
      <c r="AIU99">
        <f t="shared" si="702"/>
        <v>0</v>
      </c>
      <c r="AIV99" s="9">
        <v>0.28386346000000001</v>
      </c>
      <c r="AIW99">
        <f t="shared" si="703"/>
        <v>0</v>
      </c>
      <c r="AIY99" s="169">
        <v>0</v>
      </c>
      <c r="AIZ99">
        <f t="shared" si="704"/>
        <v>0</v>
      </c>
      <c r="AJA99" s="9">
        <v>0.28386346000000001</v>
      </c>
      <c r="AJB99">
        <f t="shared" si="705"/>
        <v>0</v>
      </c>
      <c r="AJD99" s="169">
        <v>0</v>
      </c>
      <c r="AJE99">
        <f t="shared" si="706"/>
        <v>0</v>
      </c>
      <c r="AJF99" s="9">
        <v>0.28386346000000001</v>
      </c>
      <c r="AJG99">
        <f t="shared" si="707"/>
        <v>0</v>
      </c>
      <c r="AJI99" s="169">
        <v>0</v>
      </c>
      <c r="AJJ99">
        <f t="shared" si="708"/>
        <v>0</v>
      </c>
      <c r="AJK99" s="9">
        <v>0.28386346000000001</v>
      </c>
      <c r="AJL99">
        <f t="shared" si="709"/>
        <v>0</v>
      </c>
      <c r="AJN99" s="169">
        <v>0</v>
      </c>
      <c r="AJO99">
        <f t="shared" si="710"/>
        <v>0</v>
      </c>
      <c r="AJP99" s="9">
        <v>0.28386346000000001</v>
      </c>
      <c r="AJQ99">
        <f t="shared" si="711"/>
        <v>0</v>
      </c>
      <c r="AJS99" s="169">
        <v>0</v>
      </c>
      <c r="AJT99">
        <f t="shared" si="712"/>
        <v>0</v>
      </c>
      <c r="AJU99" s="9">
        <v>0.28386346000000001</v>
      </c>
      <c r="AJV99">
        <f t="shared" si="713"/>
        <v>0</v>
      </c>
      <c r="AJX99" s="169">
        <v>0</v>
      </c>
      <c r="AJY99">
        <f t="shared" si="714"/>
        <v>0</v>
      </c>
      <c r="AJZ99" s="9">
        <v>0.28386346000000001</v>
      </c>
      <c r="AKA99">
        <f t="shared" si="715"/>
        <v>0</v>
      </c>
      <c r="AKC99" s="169">
        <v>5597.2932700744423</v>
      </c>
      <c r="AKD99">
        <f t="shared" si="716"/>
        <v>3.9670471464019856E-3</v>
      </c>
      <c r="AKE99" s="9">
        <v>0.28386346000000001</v>
      </c>
      <c r="AKF99">
        <f t="shared" si="717"/>
        <v>1.1260997289607943E-3</v>
      </c>
      <c r="AKH99" s="169">
        <v>18766.123169591858</v>
      </c>
      <c r="AKI99">
        <f t="shared" si="718"/>
        <v>9.0352061480942977E-2</v>
      </c>
      <c r="AKJ99" s="9">
        <v>0.28386346000000001</v>
      </c>
      <c r="AKK99">
        <f t="shared" si="719"/>
        <v>2.5647648790113199E-2</v>
      </c>
      <c r="AKM99" s="169">
        <v>0</v>
      </c>
      <c r="AKN99">
        <f t="shared" si="720"/>
        <v>0</v>
      </c>
      <c r="AKO99" s="9">
        <v>0.28386346000000001</v>
      </c>
      <c r="AKP99">
        <f t="shared" si="721"/>
        <v>0</v>
      </c>
      <c r="AKU99" s="169">
        <v>249886.09082277009</v>
      </c>
      <c r="AKV99">
        <f t="shared" si="722"/>
        <v>4.7529207329371791E-2</v>
      </c>
      <c r="AKW99" s="9">
        <v>0.28386346000000001</v>
      </c>
      <c r="AKX99">
        <f t="shared" si="723"/>
        <v>1.3491805243572836E-2</v>
      </c>
      <c r="AKZ99" s="169">
        <v>0</v>
      </c>
      <c r="ALA99">
        <f t="shared" si="724"/>
        <v>0</v>
      </c>
      <c r="ALB99" s="9">
        <v>0.28386346000000001</v>
      </c>
      <c r="ALC99">
        <f t="shared" si="725"/>
        <v>0</v>
      </c>
      <c r="ALE99" s="169">
        <v>1166.9371999836274</v>
      </c>
      <c r="ALF99">
        <f t="shared" si="726"/>
        <v>1.6776611918762377E-4</v>
      </c>
      <c r="ALG99" s="9">
        <v>0.28386346000000001</v>
      </c>
      <c r="ALH99">
        <f t="shared" si="727"/>
        <v>4.7622671063371273E-5</v>
      </c>
      <c r="ALJ99" s="169">
        <v>11906.453328735261</v>
      </c>
      <c r="ALK99">
        <f t="shared" si="728"/>
        <v>2.7810186583773528E-4</v>
      </c>
      <c r="ALL99" s="9">
        <v>0.28386346000000001</v>
      </c>
      <c r="ALM99">
        <f t="shared" si="729"/>
        <v>7.8942957869155336E-5</v>
      </c>
      <c r="ALO99" s="169">
        <v>1.7323691713917106</v>
      </c>
      <c r="ALP99">
        <f t="shared" si="730"/>
        <v>2.1682802285367362E-5</v>
      </c>
      <c r="ALQ99" s="9">
        <v>0.28386346000000001</v>
      </c>
      <c r="ALR99">
        <f t="shared" si="731"/>
        <v>6.1549552792202875E-6</v>
      </c>
      <c r="ALT99" s="169">
        <v>197772.73953229163</v>
      </c>
      <c r="ALU99">
        <f t="shared" si="732"/>
        <v>0.16818339409260855</v>
      </c>
      <c r="ALV99" s="9">
        <v>0.28386346000000001</v>
      </c>
      <c r="ALW99">
        <f t="shared" si="733"/>
        <v>4.7741120161671424E-2</v>
      </c>
      <c r="ALY99" s="169">
        <v>0</v>
      </c>
      <c r="ALZ99">
        <f t="shared" si="734"/>
        <v>0</v>
      </c>
      <c r="AMA99" s="9">
        <v>0.28386346000000001</v>
      </c>
      <c r="AMB99">
        <f t="shared" si="735"/>
        <v>0</v>
      </c>
      <c r="AMD99" s="169">
        <v>0</v>
      </c>
      <c r="AME99">
        <f t="shared" si="736"/>
        <v>0</v>
      </c>
      <c r="AMF99" s="9">
        <v>0.28386346000000001</v>
      </c>
      <c r="AMG99">
        <f t="shared" si="737"/>
        <v>0</v>
      </c>
      <c r="AMK99" s="169">
        <v>0</v>
      </c>
      <c r="AML99">
        <f t="shared" si="738"/>
        <v>0</v>
      </c>
      <c r="AMM99" s="9">
        <v>0.28386346000000001</v>
      </c>
      <c r="AMN99">
        <f t="shared" si="739"/>
        <v>0</v>
      </c>
      <c r="AMP99" s="169">
        <v>0</v>
      </c>
      <c r="AMQ99">
        <f t="shared" si="740"/>
        <v>0</v>
      </c>
      <c r="AMR99" s="9">
        <v>0.28386346000000001</v>
      </c>
      <c r="AMS99">
        <f t="shared" si="741"/>
        <v>0</v>
      </c>
      <c r="AMU99" s="169">
        <v>0</v>
      </c>
      <c r="AMV99">
        <f t="shared" si="742"/>
        <v>0</v>
      </c>
      <c r="AMW99" s="9">
        <v>0.28386346000000001</v>
      </c>
      <c r="AMX99">
        <f t="shared" si="743"/>
        <v>0</v>
      </c>
      <c r="AMZ99" s="169">
        <v>0</v>
      </c>
      <c r="ANA99">
        <f t="shared" si="744"/>
        <v>0</v>
      </c>
      <c r="ANB99" s="9">
        <v>0.28386346000000001</v>
      </c>
      <c r="ANC99">
        <f t="shared" si="745"/>
        <v>0</v>
      </c>
      <c r="ANE99" s="169">
        <v>0</v>
      </c>
      <c r="ANF99">
        <f t="shared" si="746"/>
        <v>0</v>
      </c>
      <c r="ANG99" s="9">
        <v>0.28386346000000001</v>
      </c>
      <c r="ANH99">
        <f t="shared" si="747"/>
        <v>0</v>
      </c>
    </row>
    <row r="100" spans="2:1021 1025:1048">
      <c r="B100" s="1" t="s">
        <v>99</v>
      </c>
      <c r="C100" s="2" t="s">
        <v>1</v>
      </c>
      <c r="E100" s="9">
        <v>0.530444735</v>
      </c>
      <c r="I100" s="1" t="s">
        <v>99</v>
      </c>
      <c r="J100" s="2">
        <v>0</v>
      </c>
      <c r="K100">
        <f t="shared" si="374"/>
        <v>0</v>
      </c>
      <c r="L100" s="9">
        <v>0.530444735</v>
      </c>
      <c r="M100">
        <f t="shared" si="375"/>
        <v>0</v>
      </c>
      <c r="S100" s="9">
        <v>0.530444735</v>
      </c>
      <c r="W100" s="1" t="s">
        <v>99</v>
      </c>
      <c r="X100" s="2">
        <v>0</v>
      </c>
      <c r="Y100">
        <f t="shared" si="376"/>
        <v>0</v>
      </c>
      <c r="Z100" s="9">
        <v>0.530444735</v>
      </c>
      <c r="AA100">
        <f t="shared" si="377"/>
        <v>0</v>
      </c>
      <c r="AD100" s="1" t="s">
        <v>99</v>
      </c>
      <c r="AE100" s="2">
        <v>0</v>
      </c>
      <c r="AF100">
        <f t="shared" si="378"/>
        <v>0</v>
      </c>
      <c r="AG100" s="9">
        <v>0.530444735</v>
      </c>
      <c r="AH100">
        <f t="shared" si="379"/>
        <v>0</v>
      </c>
      <c r="AK100" s="1" t="s">
        <v>99</v>
      </c>
      <c r="AL100" s="2">
        <v>0</v>
      </c>
      <c r="AM100">
        <f t="shared" si="380"/>
        <v>0</v>
      </c>
      <c r="AN100" s="9">
        <v>0.530444735</v>
      </c>
      <c r="AO100">
        <f t="shared" si="381"/>
        <v>0</v>
      </c>
      <c r="AR100" s="1" t="s">
        <v>99</v>
      </c>
      <c r="AS100" s="2">
        <v>0</v>
      </c>
      <c r="AT100">
        <f t="shared" si="382"/>
        <v>0</v>
      </c>
      <c r="AU100" s="9">
        <v>0.530444735</v>
      </c>
      <c r="AV100">
        <f t="shared" si="383"/>
        <v>0</v>
      </c>
      <c r="AZ100" s="2">
        <v>0</v>
      </c>
      <c r="BA100">
        <f t="shared" si="384"/>
        <v>0</v>
      </c>
      <c r="BB100" s="9">
        <v>0.530444735</v>
      </c>
      <c r="BC100">
        <f t="shared" si="385"/>
        <v>0</v>
      </c>
      <c r="BG100" s="2">
        <v>0</v>
      </c>
      <c r="BH100">
        <f t="shared" si="386"/>
        <v>0</v>
      </c>
      <c r="BI100" s="9">
        <v>0.530444735</v>
      </c>
      <c r="BJ100">
        <f t="shared" si="387"/>
        <v>0</v>
      </c>
      <c r="BN100" s="2">
        <v>0</v>
      </c>
      <c r="BO100">
        <f t="shared" si="388"/>
        <v>0</v>
      </c>
      <c r="BP100" s="9">
        <v>0.530444735</v>
      </c>
      <c r="BQ100">
        <f t="shared" si="389"/>
        <v>0</v>
      </c>
      <c r="BS100" s="2">
        <v>13033.838643697043</v>
      </c>
      <c r="BT100">
        <f t="shared" si="390"/>
        <v>2.3601730692071267E-3</v>
      </c>
      <c r="BU100" s="9">
        <v>0.530444735</v>
      </c>
      <c r="BV100">
        <f t="shared" si="391"/>
        <v>1.251941378249711E-3</v>
      </c>
      <c r="BX100" s="2">
        <v>0</v>
      </c>
      <c r="BY100">
        <f t="shared" si="392"/>
        <v>0</v>
      </c>
      <c r="BZ100" s="9">
        <v>0.530444735</v>
      </c>
      <c r="CA100">
        <f t="shared" si="393"/>
        <v>0</v>
      </c>
      <c r="CC100" s="2">
        <v>0</v>
      </c>
      <c r="CD100">
        <f t="shared" si="394"/>
        <v>0</v>
      </c>
      <c r="CE100" s="9">
        <v>0.530444735</v>
      </c>
      <c r="CF100">
        <f t="shared" si="395"/>
        <v>0</v>
      </c>
      <c r="CH100" s="2">
        <v>0</v>
      </c>
      <c r="CI100">
        <f t="shared" si="396"/>
        <v>0</v>
      </c>
      <c r="CJ100" s="9">
        <v>0.530444735</v>
      </c>
      <c r="CK100">
        <f t="shared" si="397"/>
        <v>0</v>
      </c>
      <c r="CM100" s="2">
        <v>0</v>
      </c>
      <c r="CN100">
        <f t="shared" si="398"/>
        <v>0</v>
      </c>
      <c r="CO100" s="9">
        <v>0.530444735</v>
      </c>
      <c r="CP100">
        <f t="shared" si="399"/>
        <v>0</v>
      </c>
      <c r="CR100" s="2">
        <v>0</v>
      </c>
      <c r="CS100">
        <f t="shared" si="400"/>
        <v>0</v>
      </c>
      <c r="CT100" s="9">
        <v>0.530444735</v>
      </c>
      <c r="CU100">
        <f t="shared" si="401"/>
        <v>0</v>
      </c>
      <c r="CW100" s="2">
        <v>0</v>
      </c>
      <c r="CX100">
        <f t="shared" si="402"/>
        <v>0</v>
      </c>
      <c r="CY100" s="9">
        <v>0.530444735</v>
      </c>
      <c r="CZ100">
        <f t="shared" si="403"/>
        <v>0</v>
      </c>
      <c r="DB100" s="2">
        <v>0</v>
      </c>
      <c r="DC100">
        <f t="shared" si="404"/>
        <v>0</v>
      </c>
      <c r="DD100" s="9">
        <v>0.530444735</v>
      </c>
      <c r="DE100">
        <f t="shared" si="405"/>
        <v>0</v>
      </c>
      <c r="DG100" s="2">
        <v>836.04254907895825</v>
      </c>
      <c r="DH100">
        <f t="shared" si="406"/>
        <v>5.7041380929074008E-4</v>
      </c>
      <c r="DI100" s="9">
        <v>0.530444735</v>
      </c>
      <c r="DJ100">
        <f t="shared" si="407"/>
        <v>3.0257300190956717E-4</v>
      </c>
      <c r="DL100" s="2">
        <v>1.3659896106928151</v>
      </c>
      <c r="DM100">
        <f t="shared" si="408"/>
        <v>2.9183447148777215E-5</v>
      </c>
      <c r="DN100" s="9">
        <v>0.530444735</v>
      </c>
      <c r="DO100">
        <f t="shared" si="409"/>
        <v>1.5480205889219635E-5</v>
      </c>
      <c r="DQ100" s="2">
        <v>0</v>
      </c>
      <c r="DR100">
        <f t="shared" si="410"/>
        <v>0</v>
      </c>
      <c r="DS100" s="9">
        <v>0.530444735</v>
      </c>
      <c r="DT100">
        <f t="shared" si="411"/>
        <v>0</v>
      </c>
      <c r="DV100" s="2">
        <v>0</v>
      </c>
      <c r="DW100">
        <f t="shared" si="412"/>
        <v>0</v>
      </c>
      <c r="DX100" s="9">
        <v>0.530444735</v>
      </c>
      <c r="DY100">
        <f t="shared" si="413"/>
        <v>0</v>
      </c>
      <c r="EA100" s="2">
        <v>0</v>
      </c>
      <c r="EB100">
        <f t="shared" si="414"/>
        <v>0</v>
      </c>
      <c r="EC100" s="9">
        <v>0.530444735</v>
      </c>
      <c r="ED100">
        <f t="shared" si="415"/>
        <v>0</v>
      </c>
      <c r="EF100" s="2">
        <v>13.412159676232523</v>
      </c>
      <c r="EG100">
        <f t="shared" si="416"/>
        <v>9.1979396615158204E-5</v>
      </c>
      <c r="EH100" s="9">
        <v>0.530444735</v>
      </c>
      <c r="EI100">
        <f t="shared" si="417"/>
        <v>4.8789986662987488E-5</v>
      </c>
      <c r="EK100" s="2">
        <v>0</v>
      </c>
      <c r="EL100">
        <f t="shared" si="418"/>
        <v>0</v>
      </c>
      <c r="EM100" s="9">
        <v>0.530444735</v>
      </c>
      <c r="EN100">
        <f t="shared" si="419"/>
        <v>0</v>
      </c>
      <c r="ER100" s="9">
        <v>0.530444735</v>
      </c>
      <c r="EU100" s="2">
        <v>0</v>
      </c>
      <c r="EV100">
        <f t="shared" si="420"/>
        <v>0</v>
      </c>
      <c r="EW100" s="9">
        <v>0.530444735</v>
      </c>
      <c r="EX100">
        <f t="shared" si="421"/>
        <v>0</v>
      </c>
      <c r="EZ100" s="2">
        <v>0</v>
      </c>
      <c r="FA100">
        <f t="shared" si="422"/>
        <v>0</v>
      </c>
      <c r="FB100" s="9">
        <v>0.530444735</v>
      </c>
      <c r="FC100">
        <f t="shared" si="423"/>
        <v>0</v>
      </c>
      <c r="FE100" s="2">
        <v>0</v>
      </c>
      <c r="FF100">
        <f t="shared" si="424"/>
        <v>0</v>
      </c>
      <c r="FG100" s="9">
        <v>0.530444735</v>
      </c>
      <c r="FH100">
        <f t="shared" si="425"/>
        <v>0</v>
      </c>
      <c r="FJ100" s="2">
        <v>0</v>
      </c>
      <c r="FK100">
        <f t="shared" si="426"/>
        <v>0</v>
      </c>
      <c r="FL100" s="9">
        <v>0.530444735</v>
      </c>
      <c r="FM100">
        <f t="shared" si="427"/>
        <v>0</v>
      </c>
      <c r="FO100" s="2">
        <v>0</v>
      </c>
      <c r="FP100">
        <f t="shared" si="428"/>
        <v>0</v>
      </c>
      <c r="FQ100" s="9">
        <v>0.530444735</v>
      </c>
      <c r="FR100">
        <f t="shared" si="429"/>
        <v>0</v>
      </c>
      <c r="FT100" s="2">
        <v>0</v>
      </c>
      <c r="FU100">
        <f t="shared" si="430"/>
        <v>0</v>
      </c>
      <c r="FV100" s="9">
        <v>0.530444735</v>
      </c>
      <c r="FW100">
        <f t="shared" si="431"/>
        <v>0</v>
      </c>
      <c r="FY100" s="11">
        <v>0</v>
      </c>
      <c r="FZ100">
        <f t="shared" si="432"/>
        <v>0</v>
      </c>
      <c r="GA100" s="9">
        <v>0.530444735</v>
      </c>
      <c r="GB100">
        <f t="shared" si="433"/>
        <v>0</v>
      </c>
      <c r="GD100" s="15">
        <v>26163.552558207197</v>
      </c>
      <c r="GE100">
        <f t="shared" si="434"/>
        <v>3.6326461342018283E-3</v>
      </c>
      <c r="GF100" s="9">
        <v>0.530444735</v>
      </c>
      <c r="GG100">
        <f t="shared" si="435"/>
        <v>1.9269180160054631E-3</v>
      </c>
      <c r="GI100" s="19">
        <v>0</v>
      </c>
      <c r="GJ100">
        <f t="shared" si="436"/>
        <v>0</v>
      </c>
      <c r="GK100" s="9">
        <v>0.530444735</v>
      </c>
      <c r="GL100">
        <f t="shared" si="437"/>
        <v>0</v>
      </c>
      <c r="GN100" s="23">
        <v>44.043446062700568</v>
      </c>
      <c r="GO100">
        <f t="shared" si="438"/>
        <v>1.2342631449024932E-3</v>
      </c>
      <c r="GP100" s="9">
        <v>0.530444735</v>
      </c>
      <c r="GQ100">
        <f t="shared" si="439"/>
        <v>6.5470838681806959E-4</v>
      </c>
      <c r="GS100" s="27">
        <v>1.347845744235503</v>
      </c>
      <c r="GT100">
        <f t="shared" si="440"/>
        <v>1.674508950250339E-5</v>
      </c>
      <c r="GU100" s="9">
        <v>0.530444735</v>
      </c>
      <c r="GV100">
        <f t="shared" si="441"/>
        <v>8.8823445637066928E-6</v>
      </c>
      <c r="GX100" s="31">
        <v>0</v>
      </c>
      <c r="GY100">
        <f t="shared" si="442"/>
        <v>0</v>
      </c>
      <c r="GZ100" s="9">
        <v>0.530444735</v>
      </c>
      <c r="HA100">
        <f t="shared" si="443"/>
        <v>0</v>
      </c>
      <c r="HE100" s="9">
        <v>0.530444735</v>
      </c>
      <c r="HH100" s="36">
        <v>34.265592915811084</v>
      </c>
      <c r="HI100">
        <f t="shared" si="444"/>
        <v>1.0694729637234769E-4</v>
      </c>
      <c r="HJ100" s="9">
        <v>0.530444735</v>
      </c>
      <c r="HK100">
        <f t="shared" si="445"/>
        <v>5.6729630283196428E-5</v>
      </c>
      <c r="HO100" s="9">
        <v>0.530444735</v>
      </c>
      <c r="HR100" s="40">
        <v>0</v>
      </c>
      <c r="HS100">
        <f t="shared" si="446"/>
        <v>0</v>
      </c>
      <c r="HT100" s="9">
        <v>0.530444735</v>
      </c>
      <c r="HU100">
        <f t="shared" si="447"/>
        <v>0</v>
      </c>
      <c r="HW100" s="44">
        <v>0</v>
      </c>
      <c r="HX100">
        <f t="shared" si="448"/>
        <v>0</v>
      </c>
      <c r="HY100" s="9">
        <v>0.530444735</v>
      </c>
      <c r="HZ100">
        <f t="shared" si="449"/>
        <v>0</v>
      </c>
      <c r="ID100" s="9">
        <v>0.530444735</v>
      </c>
      <c r="IG100" s="49">
        <v>0</v>
      </c>
      <c r="IH100">
        <f t="shared" si="450"/>
        <v>0</v>
      </c>
      <c r="II100" s="9">
        <v>0.530444735</v>
      </c>
      <c r="IJ100">
        <f t="shared" si="451"/>
        <v>0</v>
      </c>
      <c r="IL100" s="53">
        <v>0</v>
      </c>
      <c r="IM100">
        <f t="shared" si="452"/>
        <v>0</v>
      </c>
      <c r="IN100" s="9">
        <v>0.530444735</v>
      </c>
      <c r="IO100">
        <f t="shared" si="453"/>
        <v>0</v>
      </c>
      <c r="IQ100" s="57">
        <v>0</v>
      </c>
      <c r="IR100">
        <f t="shared" si="454"/>
        <v>0</v>
      </c>
      <c r="IS100" s="9">
        <v>0.530444735</v>
      </c>
      <c r="IT100">
        <f t="shared" si="455"/>
        <v>0</v>
      </c>
      <c r="IV100" s="61">
        <v>0</v>
      </c>
      <c r="IW100">
        <f t="shared" si="456"/>
        <v>0</v>
      </c>
      <c r="IX100" s="9">
        <v>0.530444735</v>
      </c>
      <c r="IY100">
        <f t="shared" si="457"/>
        <v>0</v>
      </c>
      <c r="JA100" s="65">
        <v>0</v>
      </c>
      <c r="JB100">
        <f t="shared" si="458"/>
        <v>0</v>
      </c>
      <c r="JC100" s="9">
        <v>0.530444735</v>
      </c>
      <c r="JD100">
        <f t="shared" si="459"/>
        <v>0</v>
      </c>
      <c r="JF100" s="69">
        <v>75.472253513113728</v>
      </c>
      <c r="JG100">
        <f t="shared" si="460"/>
        <v>4.8927575809296238E-4</v>
      </c>
      <c r="JH100" s="9">
        <v>0.530444735</v>
      </c>
      <c r="JI100">
        <f t="shared" si="461"/>
        <v>2.5953374984354554E-4</v>
      </c>
      <c r="JK100" s="73">
        <v>44.447773241437126</v>
      </c>
      <c r="JL100">
        <f t="shared" si="462"/>
        <v>9.8109825030046118E-5</v>
      </c>
      <c r="JM100" s="9">
        <v>0.530444735</v>
      </c>
      <c r="JN100">
        <f t="shared" si="463"/>
        <v>5.204184013895918E-5</v>
      </c>
      <c r="JP100" s="77">
        <v>1391.9808061420347</v>
      </c>
      <c r="JQ100">
        <f t="shared" si="464"/>
        <v>2.877693856580613E-3</v>
      </c>
      <c r="JR100" s="9">
        <v>0.530444735</v>
      </c>
      <c r="JS100">
        <f t="shared" si="465"/>
        <v>1.5264575551650313E-3</v>
      </c>
      <c r="JU100" s="81">
        <v>0</v>
      </c>
      <c r="JV100">
        <f t="shared" si="466"/>
        <v>0</v>
      </c>
      <c r="JW100" s="9">
        <v>0.530444735</v>
      </c>
      <c r="JX100">
        <f t="shared" si="467"/>
        <v>0</v>
      </c>
      <c r="JZ100" s="85">
        <v>0</v>
      </c>
      <c r="KA100">
        <f t="shared" si="468"/>
        <v>0</v>
      </c>
      <c r="KB100" s="9">
        <v>0.530444735</v>
      </c>
      <c r="KC100">
        <f t="shared" si="469"/>
        <v>0</v>
      </c>
      <c r="KE100" s="89">
        <v>112.83629316346784</v>
      </c>
      <c r="KF100">
        <f t="shared" si="470"/>
        <v>2.5978614404622115E-4</v>
      </c>
      <c r="KG100" s="9">
        <v>0.530444735</v>
      </c>
      <c r="KH100">
        <f t="shared" si="471"/>
        <v>1.3780219233526961E-4</v>
      </c>
      <c r="KJ100" s="93">
        <v>29.720967105980655</v>
      </c>
      <c r="KK100">
        <f t="shared" si="472"/>
        <v>7.5502722292598219E-5</v>
      </c>
      <c r="KL100" s="9">
        <v>0.530444735</v>
      </c>
      <c r="KM100">
        <f t="shared" si="473"/>
        <v>4.0050021518275854E-5</v>
      </c>
      <c r="KO100" s="97">
        <v>0</v>
      </c>
      <c r="KP100">
        <f t="shared" si="474"/>
        <v>0</v>
      </c>
      <c r="KQ100" s="9">
        <v>0.530444735</v>
      </c>
      <c r="KR100">
        <f t="shared" si="475"/>
        <v>0</v>
      </c>
      <c r="KT100" s="101">
        <v>0</v>
      </c>
      <c r="KU100">
        <f t="shared" si="476"/>
        <v>0</v>
      </c>
      <c r="KV100" s="9">
        <v>0.530444735</v>
      </c>
      <c r="KW100">
        <f t="shared" si="477"/>
        <v>0</v>
      </c>
      <c r="KY100" s="105">
        <v>0</v>
      </c>
      <c r="KZ100">
        <f t="shared" si="478"/>
        <v>0</v>
      </c>
      <c r="LA100" s="9">
        <v>0.530444735</v>
      </c>
      <c r="LB100">
        <f t="shared" si="479"/>
        <v>0</v>
      </c>
      <c r="LF100" s="9">
        <v>0.530444735</v>
      </c>
      <c r="LI100" s="110">
        <v>0</v>
      </c>
      <c r="LJ100">
        <f t="shared" si="480"/>
        <v>0</v>
      </c>
      <c r="LK100" s="9">
        <v>0.530444735</v>
      </c>
      <c r="LL100">
        <f t="shared" si="481"/>
        <v>0</v>
      </c>
      <c r="LN100" s="114">
        <v>612.36663908485252</v>
      </c>
      <c r="LO100">
        <f t="shared" si="482"/>
        <v>1.1174899980379949E-3</v>
      </c>
      <c r="LP100" s="9">
        <v>0.530444735</v>
      </c>
      <c r="LQ100">
        <f t="shared" si="483"/>
        <v>5.9276668587441466E-4</v>
      </c>
      <c r="LS100" s="118">
        <v>0</v>
      </c>
      <c r="LT100">
        <f t="shared" si="484"/>
        <v>0</v>
      </c>
      <c r="LU100" s="9">
        <v>0.530444735</v>
      </c>
      <c r="LV100">
        <f t="shared" si="485"/>
        <v>0</v>
      </c>
      <c r="LX100" s="122">
        <v>0</v>
      </c>
      <c r="LY100">
        <f t="shared" si="486"/>
        <v>0</v>
      </c>
      <c r="LZ100" s="9">
        <v>0.530444735</v>
      </c>
      <c r="MA100">
        <f t="shared" si="487"/>
        <v>0</v>
      </c>
      <c r="MC100" s="126">
        <v>367.35624733735011</v>
      </c>
      <c r="MD100">
        <f t="shared" si="488"/>
        <v>1.6280202057087213E-3</v>
      </c>
      <c r="ME100" s="9">
        <v>0.530444735</v>
      </c>
      <c r="MF100">
        <f t="shared" si="489"/>
        <v>8.6357474659180822E-4</v>
      </c>
      <c r="MH100" s="130">
        <v>1063.9715315080734</v>
      </c>
      <c r="MI100">
        <f t="shared" si="490"/>
        <v>1.5916180689208112E-4</v>
      </c>
      <c r="MJ100" s="9">
        <v>0.530444735</v>
      </c>
      <c r="MK100">
        <f t="shared" si="491"/>
        <v>8.4426542478991138E-5</v>
      </c>
      <c r="MM100" s="134">
        <v>0</v>
      </c>
      <c r="MN100">
        <f t="shared" si="492"/>
        <v>0</v>
      </c>
      <c r="MO100" s="9">
        <v>0.530444735</v>
      </c>
      <c r="MP100">
        <f t="shared" si="493"/>
        <v>0</v>
      </c>
      <c r="MR100" s="138">
        <v>0</v>
      </c>
      <c r="MS100">
        <f t="shared" si="494"/>
        <v>0</v>
      </c>
      <c r="MT100" s="9">
        <v>0.530444735</v>
      </c>
      <c r="MU100">
        <f t="shared" si="495"/>
        <v>0</v>
      </c>
      <c r="MW100" s="142">
        <v>0</v>
      </c>
      <c r="MX100">
        <f t="shared" si="496"/>
        <v>0</v>
      </c>
      <c r="MY100" s="9">
        <v>0.530444735</v>
      </c>
      <c r="MZ100">
        <f t="shared" si="497"/>
        <v>0</v>
      </c>
      <c r="NB100" s="146">
        <v>0</v>
      </c>
      <c r="NC100">
        <f t="shared" si="498"/>
        <v>0</v>
      </c>
      <c r="ND100" s="9">
        <v>0.530444735</v>
      </c>
      <c r="NE100">
        <f t="shared" si="499"/>
        <v>0</v>
      </c>
      <c r="NG100" s="150">
        <v>7647.1219224710821</v>
      </c>
      <c r="NH100">
        <f t="shared" si="500"/>
        <v>7.1082715765146548E-4</v>
      </c>
      <c r="NI100" s="9">
        <v>0.530444735</v>
      </c>
      <c r="NJ100">
        <f t="shared" si="501"/>
        <v>3.7705452327123481E-4</v>
      </c>
      <c r="NL100" s="154" t="s">
        <v>1</v>
      </c>
      <c r="NN100" s="9">
        <v>0.530444735</v>
      </c>
      <c r="NS100" s="9">
        <v>0.530444735</v>
      </c>
      <c r="NV100" s="158">
        <v>389.10585751905381</v>
      </c>
      <c r="NW100">
        <f t="shared" si="502"/>
        <v>3.4349215966808955E-4</v>
      </c>
      <c r="NX100" s="9">
        <v>0.530444735</v>
      </c>
      <c r="NY100">
        <f t="shared" si="503"/>
        <v>1.8220360760971745E-4</v>
      </c>
      <c r="OC100" s="9">
        <v>0.530444735</v>
      </c>
      <c r="OH100" s="9">
        <v>0.530444735</v>
      </c>
      <c r="OK100" s="162">
        <v>0</v>
      </c>
      <c r="OL100">
        <f t="shared" si="504"/>
        <v>0</v>
      </c>
      <c r="OM100" s="9">
        <v>0.530444735</v>
      </c>
      <c r="ON100">
        <f t="shared" si="505"/>
        <v>0</v>
      </c>
      <c r="OP100" s="166">
        <v>0</v>
      </c>
      <c r="OQ100">
        <f t="shared" si="506"/>
        <v>0</v>
      </c>
      <c r="OR100" s="9">
        <v>0.530444735</v>
      </c>
      <c r="OS100">
        <f t="shared" si="507"/>
        <v>0</v>
      </c>
      <c r="OU100" s="169">
        <v>0</v>
      </c>
      <c r="OV100">
        <f t="shared" si="508"/>
        <v>0</v>
      </c>
      <c r="OW100" s="9">
        <v>0.530444735</v>
      </c>
      <c r="OX100">
        <f t="shared" si="509"/>
        <v>0</v>
      </c>
      <c r="OZ100" s="169">
        <v>0</v>
      </c>
      <c r="PA100">
        <f t="shared" si="510"/>
        <v>0</v>
      </c>
      <c r="PB100" s="9">
        <v>0.530444735</v>
      </c>
      <c r="PC100">
        <f t="shared" si="511"/>
        <v>0</v>
      </c>
      <c r="PE100" s="169">
        <v>0</v>
      </c>
      <c r="PF100">
        <f t="shared" si="512"/>
        <v>0</v>
      </c>
      <c r="PG100" s="9">
        <v>0.530444735</v>
      </c>
      <c r="PH100">
        <f t="shared" si="513"/>
        <v>0</v>
      </c>
      <c r="PJ100" s="169">
        <v>0</v>
      </c>
      <c r="PK100">
        <f t="shared" si="514"/>
        <v>0</v>
      </c>
      <c r="PL100" s="9">
        <v>0.530444735</v>
      </c>
      <c r="PM100">
        <f t="shared" si="515"/>
        <v>0</v>
      </c>
      <c r="PO100" s="169">
        <v>0</v>
      </c>
      <c r="PP100">
        <f t="shared" si="516"/>
        <v>0</v>
      </c>
      <c r="PQ100" s="9">
        <v>0.530444735</v>
      </c>
      <c r="PR100">
        <f t="shared" si="517"/>
        <v>0</v>
      </c>
      <c r="PT100" s="169">
        <v>0</v>
      </c>
      <c r="PU100">
        <f t="shared" si="518"/>
        <v>0</v>
      </c>
      <c r="PV100" s="9">
        <v>0.530444735</v>
      </c>
      <c r="PW100">
        <f t="shared" si="519"/>
        <v>0</v>
      </c>
      <c r="PY100" s="169">
        <v>41.456405635691667</v>
      </c>
      <c r="PZ100">
        <f t="shared" si="520"/>
        <v>1.1263001563723705E-4</v>
      </c>
      <c r="QA100" s="9">
        <v>0.530444735</v>
      </c>
      <c r="QB100">
        <f t="shared" si="521"/>
        <v>5.9743998797740065E-5</v>
      </c>
      <c r="QD100" s="169">
        <v>62.924691896608138</v>
      </c>
      <c r="QE100">
        <f t="shared" si="522"/>
        <v>1.6904787872177992E-3</v>
      </c>
      <c r="QF100" s="9">
        <v>0.530444735</v>
      </c>
      <c r="QG100">
        <f t="shared" si="523"/>
        <v>8.9670557230886688E-4</v>
      </c>
      <c r="QI100" s="169">
        <v>2476.9526685076694</v>
      </c>
      <c r="QJ100">
        <f t="shared" si="524"/>
        <v>4.556562179236671E-4</v>
      </c>
      <c r="QK100" s="9">
        <v>0.530444735</v>
      </c>
      <c r="QL100">
        <f t="shared" si="525"/>
        <v>2.4170044176762185E-4</v>
      </c>
      <c r="QN100" s="169">
        <v>0</v>
      </c>
      <c r="QO100">
        <f t="shared" si="526"/>
        <v>0</v>
      </c>
      <c r="QP100" s="9">
        <v>0.530444735</v>
      </c>
      <c r="QQ100">
        <f t="shared" si="527"/>
        <v>0</v>
      </c>
      <c r="QS100" s="169">
        <v>0</v>
      </c>
      <c r="QT100">
        <f t="shared" si="528"/>
        <v>0</v>
      </c>
      <c r="QU100" s="9">
        <v>0.530444735</v>
      </c>
      <c r="QV100">
        <f t="shared" si="529"/>
        <v>0</v>
      </c>
      <c r="QX100" s="169">
        <v>0</v>
      </c>
      <c r="QY100">
        <f t="shared" si="530"/>
        <v>0</v>
      </c>
      <c r="QZ100" s="9">
        <v>0.530444735</v>
      </c>
      <c r="RA100">
        <f t="shared" si="531"/>
        <v>0</v>
      </c>
      <c r="RC100" s="169">
        <v>1291.7289558417665</v>
      </c>
      <c r="RD100">
        <f t="shared" si="532"/>
        <v>1.4374425022999082E-3</v>
      </c>
      <c r="RE100" s="9">
        <v>0.530444735</v>
      </c>
      <c r="RF100">
        <f t="shared" si="533"/>
        <v>7.6248380721021165E-4</v>
      </c>
      <c r="RJ100" s="9">
        <v>0.530444735</v>
      </c>
      <c r="RM100" s="169">
        <v>0</v>
      </c>
      <c r="RN100">
        <f t="shared" si="534"/>
        <v>0</v>
      </c>
      <c r="RO100" s="9">
        <v>0.530444735</v>
      </c>
      <c r="RP100">
        <f t="shared" si="535"/>
        <v>0</v>
      </c>
      <c r="RR100" s="169">
        <v>1660.4596275589915</v>
      </c>
      <c r="RS100">
        <f t="shared" si="536"/>
        <v>3.720156811746956E-4</v>
      </c>
      <c r="RT100" s="9">
        <v>0.530444735</v>
      </c>
      <c r="RU100">
        <f t="shared" si="537"/>
        <v>1.973337594165559E-4</v>
      </c>
      <c r="RW100" s="169">
        <v>0</v>
      </c>
      <c r="RX100">
        <f t="shared" si="538"/>
        <v>0</v>
      </c>
      <c r="RY100" s="9">
        <v>0.530444735</v>
      </c>
      <c r="RZ100">
        <f t="shared" si="539"/>
        <v>0</v>
      </c>
      <c r="SB100" s="169">
        <v>529.03343729664402</v>
      </c>
      <c r="SC100">
        <f t="shared" si="540"/>
        <v>2.4309751789532396E-4</v>
      </c>
      <c r="SD100" s="9">
        <v>0.530444735</v>
      </c>
      <c r="SE100">
        <f t="shared" si="541"/>
        <v>1.2894979845914288E-4</v>
      </c>
      <c r="SG100" s="169">
        <v>0</v>
      </c>
      <c r="SH100">
        <f t="shared" si="542"/>
        <v>0</v>
      </c>
      <c r="SI100" s="9">
        <v>0.530444735</v>
      </c>
      <c r="SJ100">
        <f t="shared" si="543"/>
        <v>0</v>
      </c>
      <c r="SL100" s="169">
        <v>0</v>
      </c>
      <c r="SM100">
        <f t="shared" si="544"/>
        <v>0</v>
      </c>
      <c r="SN100" s="9">
        <v>0.530444735</v>
      </c>
      <c r="SO100">
        <f t="shared" si="545"/>
        <v>0</v>
      </c>
      <c r="SQ100" s="169">
        <v>0</v>
      </c>
      <c r="SR100">
        <f t="shared" si="546"/>
        <v>0</v>
      </c>
      <c r="SS100" s="9">
        <v>0.530444735</v>
      </c>
      <c r="ST100">
        <f t="shared" si="547"/>
        <v>0</v>
      </c>
      <c r="SV100" s="169">
        <v>0</v>
      </c>
      <c r="SW100">
        <f t="shared" si="548"/>
        <v>0</v>
      </c>
      <c r="SX100" s="9">
        <v>0.530444735</v>
      </c>
      <c r="SY100">
        <f t="shared" si="549"/>
        <v>0</v>
      </c>
      <c r="TC100" s="9">
        <v>0.530444735</v>
      </c>
      <c r="TF100" s="169">
        <v>0</v>
      </c>
      <c r="TG100">
        <f t="shared" si="550"/>
        <v>0</v>
      </c>
      <c r="TH100" s="9">
        <v>0.530444735</v>
      </c>
      <c r="TI100">
        <f t="shared" si="551"/>
        <v>0</v>
      </c>
      <c r="TM100" s="9">
        <v>0.530444735</v>
      </c>
      <c r="TP100" s="169">
        <v>0</v>
      </c>
      <c r="TQ100">
        <f t="shared" si="552"/>
        <v>0</v>
      </c>
      <c r="TR100" s="9">
        <v>0.530444735</v>
      </c>
      <c r="TS100">
        <f t="shared" si="553"/>
        <v>0</v>
      </c>
      <c r="TU100" s="169">
        <v>0</v>
      </c>
      <c r="TV100">
        <f t="shared" si="554"/>
        <v>0</v>
      </c>
      <c r="TW100" s="9">
        <v>0.530444735</v>
      </c>
      <c r="TX100">
        <f t="shared" si="555"/>
        <v>0</v>
      </c>
      <c r="TZ100" s="169">
        <v>0</v>
      </c>
      <c r="UA100">
        <f t="shared" si="556"/>
        <v>0</v>
      </c>
      <c r="UB100" s="9">
        <v>0.530444735</v>
      </c>
      <c r="UC100">
        <f t="shared" si="557"/>
        <v>0</v>
      </c>
      <c r="UE100" s="169">
        <v>0</v>
      </c>
      <c r="UF100">
        <f t="shared" si="558"/>
        <v>0</v>
      </c>
      <c r="UG100" s="9">
        <v>0.530444735</v>
      </c>
      <c r="UH100">
        <f t="shared" si="559"/>
        <v>0</v>
      </c>
      <c r="UL100" s="9">
        <v>0.530444735</v>
      </c>
      <c r="UO100" s="169">
        <v>0</v>
      </c>
      <c r="UP100">
        <f t="shared" si="560"/>
        <v>0</v>
      </c>
      <c r="UQ100" s="9">
        <v>0.530444735</v>
      </c>
      <c r="UR100">
        <f t="shared" si="561"/>
        <v>0</v>
      </c>
      <c r="UT100" s="169">
        <v>0</v>
      </c>
      <c r="UU100">
        <f t="shared" si="562"/>
        <v>0</v>
      </c>
      <c r="UV100" s="9">
        <v>0.530444735</v>
      </c>
      <c r="UW100">
        <f t="shared" si="563"/>
        <v>0</v>
      </c>
      <c r="UY100" s="169">
        <v>0</v>
      </c>
      <c r="UZ100">
        <f t="shared" si="564"/>
        <v>0</v>
      </c>
      <c r="VA100" s="9">
        <v>0.530444735</v>
      </c>
      <c r="VB100">
        <f t="shared" si="565"/>
        <v>0</v>
      </c>
      <c r="VD100" s="169">
        <v>0</v>
      </c>
      <c r="VE100">
        <f t="shared" si="566"/>
        <v>0</v>
      </c>
      <c r="VF100" s="9">
        <v>0.530444735</v>
      </c>
      <c r="VG100">
        <f t="shared" si="567"/>
        <v>0</v>
      </c>
      <c r="VI100" s="169">
        <v>0.63134195995041575</v>
      </c>
      <c r="VJ100">
        <f t="shared" si="568"/>
        <v>4.8996310577813489E-6</v>
      </c>
      <c r="VK100" s="9">
        <v>0.530444735</v>
      </c>
      <c r="VL100">
        <f t="shared" si="569"/>
        <v>2.5989834980425974E-6</v>
      </c>
      <c r="VN100" s="169">
        <v>35.87970506199774</v>
      </c>
      <c r="VO100">
        <f t="shared" si="570"/>
        <v>2.071193836127144E-4</v>
      </c>
      <c r="VP100" s="9">
        <v>0.530444735</v>
      </c>
      <c r="VQ100">
        <f t="shared" si="571"/>
        <v>1.0986538655380962E-4</v>
      </c>
      <c r="VS100" s="169">
        <v>0</v>
      </c>
      <c r="VT100">
        <f t="shared" si="572"/>
        <v>0</v>
      </c>
      <c r="VU100" s="9">
        <v>0.530444735</v>
      </c>
      <c r="VV100">
        <f t="shared" si="573"/>
        <v>0</v>
      </c>
      <c r="VX100" s="169">
        <v>0</v>
      </c>
      <c r="VY100">
        <f t="shared" si="574"/>
        <v>0</v>
      </c>
      <c r="VZ100" s="9">
        <v>0.530444735</v>
      </c>
      <c r="WA100">
        <f t="shared" si="575"/>
        <v>0</v>
      </c>
      <c r="WC100" s="169">
        <v>0</v>
      </c>
      <c r="WD100">
        <f t="shared" si="576"/>
        <v>0</v>
      </c>
      <c r="WE100" s="9">
        <v>0.530444735</v>
      </c>
      <c r="WF100">
        <f t="shared" si="577"/>
        <v>0</v>
      </c>
      <c r="WH100" s="169">
        <v>0</v>
      </c>
      <c r="WI100">
        <f t="shared" si="578"/>
        <v>0</v>
      </c>
      <c r="WJ100" s="9">
        <v>0.530444735</v>
      </c>
      <c r="WK100">
        <f t="shared" si="579"/>
        <v>0</v>
      </c>
      <c r="WM100" s="169">
        <v>0</v>
      </c>
      <c r="WN100">
        <f t="shared" si="580"/>
        <v>0</v>
      </c>
      <c r="WO100" s="9">
        <v>0.530444735</v>
      </c>
      <c r="WP100">
        <f t="shared" si="581"/>
        <v>0</v>
      </c>
      <c r="WR100" s="169" t="s">
        <v>1</v>
      </c>
      <c r="WT100" s="169">
        <v>0</v>
      </c>
      <c r="WU100">
        <f t="shared" si="582"/>
        <v>0</v>
      </c>
      <c r="WV100" s="9">
        <v>0.530444735</v>
      </c>
      <c r="WW100">
        <f t="shared" si="583"/>
        <v>0</v>
      </c>
      <c r="WY100" s="169">
        <v>0</v>
      </c>
      <c r="WZ100">
        <f t="shared" si="584"/>
        <v>0</v>
      </c>
      <c r="XA100" s="9">
        <v>0.530444735</v>
      </c>
      <c r="XB100">
        <f t="shared" si="585"/>
        <v>0</v>
      </c>
      <c r="XD100" s="169">
        <v>0</v>
      </c>
      <c r="XE100">
        <f t="shared" si="586"/>
        <v>0</v>
      </c>
      <c r="XF100" s="9">
        <v>0.530444735</v>
      </c>
      <c r="XG100">
        <f t="shared" si="587"/>
        <v>0</v>
      </c>
      <c r="XI100" s="169">
        <v>0</v>
      </c>
      <c r="XJ100">
        <f t="shared" si="588"/>
        <v>0</v>
      </c>
      <c r="XK100" s="9">
        <v>0.530444735</v>
      </c>
      <c r="XL100">
        <f t="shared" si="589"/>
        <v>0</v>
      </c>
      <c r="XN100" s="169">
        <v>0</v>
      </c>
      <c r="XO100">
        <f t="shared" si="590"/>
        <v>0</v>
      </c>
      <c r="XP100" s="9">
        <v>0.530444735</v>
      </c>
      <c r="XQ100">
        <f t="shared" si="591"/>
        <v>0</v>
      </c>
      <c r="XS100" s="169">
        <v>26.791958092159511</v>
      </c>
      <c r="XT100">
        <f t="shared" si="592"/>
        <v>3.6919593228126172E-5</v>
      </c>
      <c r="XU100" s="9">
        <v>0.530444735</v>
      </c>
      <c r="XV100">
        <f t="shared" si="593"/>
        <v>1.9583803846201183E-5</v>
      </c>
      <c r="XX100" s="169" t="s">
        <v>1</v>
      </c>
      <c r="XZ100" s="169">
        <v>0</v>
      </c>
      <c r="YA100">
        <f t="shared" si="594"/>
        <v>0</v>
      </c>
      <c r="YB100" s="9">
        <v>0.530444735</v>
      </c>
      <c r="YC100">
        <f t="shared" si="595"/>
        <v>0</v>
      </c>
      <c r="YE100" s="169">
        <v>0</v>
      </c>
      <c r="YF100">
        <f t="shared" si="596"/>
        <v>0</v>
      </c>
      <c r="YG100" s="9">
        <v>0.530444735</v>
      </c>
      <c r="YH100">
        <f t="shared" si="597"/>
        <v>0</v>
      </c>
      <c r="YJ100" s="169">
        <v>0</v>
      </c>
      <c r="YK100">
        <f t="shared" si="598"/>
        <v>0</v>
      </c>
      <c r="YL100" s="9">
        <v>0.530444735</v>
      </c>
      <c r="YM100">
        <f t="shared" si="599"/>
        <v>0</v>
      </c>
      <c r="YO100" s="169">
        <v>0</v>
      </c>
      <c r="YP100">
        <f t="shared" si="600"/>
        <v>0</v>
      </c>
      <c r="YQ100" s="9">
        <v>0.530444735</v>
      </c>
      <c r="YR100">
        <f t="shared" si="601"/>
        <v>0</v>
      </c>
      <c r="YW100" s="169">
        <v>0</v>
      </c>
      <c r="YX100">
        <f t="shared" si="602"/>
        <v>0</v>
      </c>
      <c r="YY100" s="9">
        <v>0.530444735</v>
      </c>
      <c r="YZ100">
        <f t="shared" si="603"/>
        <v>0</v>
      </c>
      <c r="ZB100" s="169">
        <v>0</v>
      </c>
      <c r="ZC100">
        <f t="shared" si="604"/>
        <v>0</v>
      </c>
      <c r="ZD100" s="9">
        <v>0.530444735</v>
      </c>
      <c r="ZE100">
        <f t="shared" si="605"/>
        <v>0</v>
      </c>
      <c r="ZG100" s="169">
        <v>0</v>
      </c>
      <c r="ZH100">
        <f t="shared" si="606"/>
        <v>0</v>
      </c>
      <c r="ZI100" s="9">
        <v>0.530444735</v>
      </c>
      <c r="ZJ100">
        <f t="shared" si="607"/>
        <v>0</v>
      </c>
      <c r="ZL100" s="169">
        <v>0</v>
      </c>
      <c r="ZM100">
        <f t="shared" si="608"/>
        <v>0</v>
      </c>
      <c r="ZN100" s="9">
        <v>0.530444735</v>
      </c>
      <c r="ZO100">
        <f t="shared" si="609"/>
        <v>0</v>
      </c>
      <c r="ZQ100" s="169">
        <v>2253.3602273629335</v>
      </c>
      <c r="ZR100">
        <f t="shared" si="610"/>
        <v>1.2855268861295018E-3</v>
      </c>
      <c r="ZS100" s="9">
        <v>0.530444735</v>
      </c>
      <c r="ZT100">
        <f t="shared" si="611"/>
        <v>6.8190096844833871E-4</v>
      </c>
      <c r="ZV100" s="169">
        <v>0</v>
      </c>
      <c r="ZW100">
        <f t="shared" si="612"/>
        <v>0</v>
      </c>
      <c r="ZX100" s="9">
        <v>0.530444735</v>
      </c>
      <c r="ZY100">
        <f t="shared" si="613"/>
        <v>0</v>
      </c>
      <c r="AAA100" s="169">
        <v>0</v>
      </c>
      <c r="AAB100">
        <f t="shared" si="614"/>
        <v>0</v>
      </c>
      <c r="AAC100" s="9">
        <v>0.530444735</v>
      </c>
      <c r="AAD100">
        <f t="shared" si="615"/>
        <v>0</v>
      </c>
      <c r="AAF100" s="169">
        <v>1650.5920097141354</v>
      </c>
      <c r="AAG100">
        <f t="shared" si="616"/>
        <v>1.7156637026273869E-3</v>
      </c>
      <c r="AAH100" s="9">
        <v>0.530444735</v>
      </c>
      <c r="AAI100">
        <f t="shared" si="617"/>
        <v>9.1006477808930309E-4</v>
      </c>
      <c r="AAK100" s="169">
        <v>3.0818262104980225</v>
      </c>
      <c r="AAL100">
        <f t="shared" si="618"/>
        <v>7.6796068041316289E-5</v>
      </c>
      <c r="AAM100" s="9">
        <v>0.530444735</v>
      </c>
      <c r="AAN100">
        <f t="shared" si="619"/>
        <v>4.0736069961217989E-5</v>
      </c>
      <c r="AAP100" s="169">
        <v>0</v>
      </c>
      <c r="AAQ100">
        <f t="shared" si="620"/>
        <v>0</v>
      </c>
      <c r="AAR100" s="9">
        <v>0.530444735</v>
      </c>
      <c r="AAS100">
        <f t="shared" si="621"/>
        <v>0</v>
      </c>
      <c r="AAU100" s="169">
        <v>0</v>
      </c>
      <c r="AAV100">
        <f t="shared" si="622"/>
        <v>0</v>
      </c>
      <c r="AAW100" s="9">
        <v>0.530444735</v>
      </c>
      <c r="AAX100">
        <f t="shared" si="623"/>
        <v>0</v>
      </c>
      <c r="AAZ100" s="169">
        <v>0</v>
      </c>
      <c r="ABA100">
        <f t="shared" si="624"/>
        <v>0</v>
      </c>
      <c r="ABB100" s="9">
        <v>0.530444735</v>
      </c>
      <c r="ABC100">
        <f t="shared" si="625"/>
        <v>0</v>
      </c>
      <c r="ABE100" s="169">
        <v>1418.0702821412413</v>
      </c>
      <c r="ABF100">
        <f t="shared" si="626"/>
        <v>2.9211820151062557E-3</v>
      </c>
      <c r="ABG100" s="9">
        <v>0.530444735</v>
      </c>
      <c r="ABH100">
        <f t="shared" si="627"/>
        <v>1.5495256198898037E-3</v>
      </c>
      <c r="ABJ100" s="169">
        <v>0</v>
      </c>
      <c r="ABK100">
        <f t="shared" si="628"/>
        <v>0</v>
      </c>
      <c r="ABL100" s="9">
        <v>0.530444735</v>
      </c>
      <c r="ABM100">
        <f t="shared" si="629"/>
        <v>0</v>
      </c>
      <c r="ABO100" s="169">
        <v>0</v>
      </c>
      <c r="ABP100">
        <f t="shared" si="630"/>
        <v>0</v>
      </c>
      <c r="ABQ100" s="9">
        <v>0.530444735</v>
      </c>
      <c r="ABR100">
        <f t="shared" si="631"/>
        <v>0</v>
      </c>
      <c r="ABV100" s="169">
        <v>4.4217084668136479</v>
      </c>
      <c r="ABW100">
        <f t="shared" si="632"/>
        <v>3.6542139176827415E-5</v>
      </c>
      <c r="ABX100" s="9">
        <v>0.530444735</v>
      </c>
      <c r="ABY100">
        <f t="shared" si="633"/>
        <v>1.9383585331985335E-5</v>
      </c>
      <c r="ACA100" s="169">
        <v>0</v>
      </c>
      <c r="ACB100">
        <f t="shared" si="634"/>
        <v>0</v>
      </c>
      <c r="ACC100" s="9">
        <v>0.530444735</v>
      </c>
      <c r="ACD100">
        <f t="shared" si="635"/>
        <v>0</v>
      </c>
      <c r="ACF100" s="169">
        <v>0</v>
      </c>
      <c r="ACG100">
        <f t="shared" si="636"/>
        <v>0</v>
      </c>
      <c r="ACH100" s="9">
        <v>0.530444735</v>
      </c>
      <c r="ACI100">
        <f t="shared" si="637"/>
        <v>0</v>
      </c>
      <c r="ACK100" s="169">
        <v>3.597930651978503</v>
      </c>
      <c r="ACL100">
        <f t="shared" si="638"/>
        <v>9.562606383996021E-5</v>
      </c>
      <c r="ACM100" s="9">
        <v>0.530444735</v>
      </c>
      <c r="ACN100">
        <f t="shared" si="639"/>
        <v>5.0724342092680773E-5</v>
      </c>
      <c r="ACP100" s="169">
        <v>342.45011743772244</v>
      </c>
      <c r="ACQ100">
        <f t="shared" si="640"/>
        <v>7.8647686832740221E-4</v>
      </c>
      <c r="ACR100" s="9">
        <v>0.530444735</v>
      </c>
      <c r="ACS100">
        <f t="shared" si="641"/>
        <v>4.1718251400355878E-4</v>
      </c>
      <c r="ACU100" s="169">
        <v>56.566525470731932</v>
      </c>
      <c r="ACV100">
        <f t="shared" si="642"/>
        <v>6.836222174640968E-5</v>
      </c>
      <c r="ACW100" s="9">
        <v>0.530444735</v>
      </c>
      <c r="ACX100">
        <f t="shared" si="643"/>
        <v>3.6262380598285519E-5</v>
      </c>
      <c r="ACZ100" s="169">
        <v>212.92170039541222</v>
      </c>
      <c r="ADA100">
        <f t="shared" si="644"/>
        <v>2.3178279342780654E-4</v>
      </c>
      <c r="ADB100" s="9">
        <v>0.530444735</v>
      </c>
      <c r="ADC100">
        <f t="shared" si="645"/>
        <v>1.2294796243737257E-4</v>
      </c>
      <c r="ADE100" s="169">
        <v>0</v>
      </c>
      <c r="ADF100">
        <f t="shared" si="646"/>
        <v>0</v>
      </c>
      <c r="ADG100" s="9">
        <v>0.530444735</v>
      </c>
      <c r="ADH100">
        <f t="shared" si="647"/>
        <v>0</v>
      </c>
      <c r="ADJ100" s="169">
        <v>0</v>
      </c>
      <c r="ADK100">
        <f t="shared" si="648"/>
        <v>0</v>
      </c>
      <c r="ADL100" s="9">
        <v>0.530444735</v>
      </c>
      <c r="ADM100">
        <f t="shared" si="649"/>
        <v>0</v>
      </c>
      <c r="ADO100" s="169">
        <v>0</v>
      </c>
      <c r="ADP100">
        <f t="shared" si="650"/>
        <v>0</v>
      </c>
      <c r="ADQ100" s="9">
        <v>0.530444735</v>
      </c>
      <c r="ADR100">
        <f t="shared" si="651"/>
        <v>0</v>
      </c>
      <c r="ADT100" s="169">
        <v>0</v>
      </c>
      <c r="ADU100">
        <f t="shared" si="652"/>
        <v>0</v>
      </c>
      <c r="ADV100" s="9">
        <v>0.530444735</v>
      </c>
      <c r="ADW100">
        <f t="shared" si="653"/>
        <v>0</v>
      </c>
      <c r="ADY100" s="169">
        <v>0</v>
      </c>
      <c r="ADZ100">
        <f t="shared" si="654"/>
        <v>0</v>
      </c>
      <c r="AEA100" s="9">
        <v>0.530444735</v>
      </c>
      <c r="AEB100">
        <f t="shared" si="655"/>
        <v>0</v>
      </c>
      <c r="AED100" s="169">
        <v>0</v>
      </c>
      <c r="AEE100">
        <f t="shared" si="656"/>
        <v>0</v>
      </c>
      <c r="AEF100" s="9">
        <v>0.530444735</v>
      </c>
      <c r="AEG100">
        <f t="shared" si="657"/>
        <v>0</v>
      </c>
      <c r="AEI100" s="169">
        <v>0</v>
      </c>
      <c r="AEJ100">
        <f t="shared" si="658"/>
        <v>0</v>
      </c>
      <c r="AEK100" s="9">
        <v>0.530444735</v>
      </c>
      <c r="AEL100">
        <f t="shared" si="659"/>
        <v>0</v>
      </c>
      <c r="AEN100" s="169">
        <v>0</v>
      </c>
      <c r="AEO100">
        <f t="shared" si="660"/>
        <v>0</v>
      </c>
      <c r="AEP100" s="9">
        <v>0.530444735</v>
      </c>
      <c r="AEQ100">
        <f t="shared" si="661"/>
        <v>0</v>
      </c>
      <c r="AES100" s="169">
        <v>0</v>
      </c>
      <c r="AET100">
        <f t="shared" si="662"/>
        <v>0</v>
      </c>
      <c r="AEU100" s="9">
        <v>0.530444735</v>
      </c>
      <c r="AEV100">
        <f t="shared" si="663"/>
        <v>0</v>
      </c>
      <c r="AEX100" s="169">
        <v>0</v>
      </c>
      <c r="AEY100">
        <f t="shared" si="664"/>
        <v>0</v>
      </c>
      <c r="AEZ100" s="9">
        <v>0.530444735</v>
      </c>
      <c r="AFA100">
        <f t="shared" si="665"/>
        <v>0</v>
      </c>
      <c r="AFC100" s="169">
        <v>0</v>
      </c>
      <c r="AFD100">
        <f t="shared" si="666"/>
        <v>0</v>
      </c>
      <c r="AFE100" s="9">
        <v>0.530444735</v>
      </c>
      <c r="AFF100">
        <f t="shared" si="667"/>
        <v>0</v>
      </c>
      <c r="AFK100" s="169">
        <v>0</v>
      </c>
      <c r="AFL100">
        <f t="shared" si="668"/>
        <v>0</v>
      </c>
      <c r="AFM100" s="9">
        <v>0.530444735</v>
      </c>
      <c r="AFN100">
        <f t="shared" si="669"/>
        <v>0</v>
      </c>
      <c r="AFP100" s="169">
        <v>20.142690621839026</v>
      </c>
      <c r="AFQ100">
        <f t="shared" si="670"/>
        <v>1.5413515726602766E-4</v>
      </c>
      <c r="AFR100" s="9">
        <v>0.530444735</v>
      </c>
      <c r="AFS100">
        <f t="shared" si="671"/>
        <v>8.176018265016137E-5</v>
      </c>
      <c r="AFU100" s="169">
        <v>0</v>
      </c>
      <c r="AFV100">
        <f t="shared" si="672"/>
        <v>0</v>
      </c>
      <c r="AFW100" s="9">
        <v>0.530444735</v>
      </c>
      <c r="AFX100">
        <f t="shared" si="673"/>
        <v>0</v>
      </c>
      <c r="AFZ100" s="169">
        <v>0</v>
      </c>
      <c r="AGA100">
        <f t="shared" si="674"/>
        <v>0</v>
      </c>
      <c r="AGB100" s="9">
        <v>0.530444735</v>
      </c>
      <c r="AGC100">
        <f t="shared" si="675"/>
        <v>0</v>
      </c>
      <c r="AGE100" s="169">
        <v>0</v>
      </c>
      <c r="AGF100">
        <f t="shared" si="676"/>
        <v>0</v>
      </c>
      <c r="AGG100" s="9">
        <v>0.530444735</v>
      </c>
      <c r="AGH100">
        <f t="shared" si="677"/>
        <v>0</v>
      </c>
      <c r="AGL100" s="169">
        <v>1680.5025172875805</v>
      </c>
      <c r="AGM100">
        <f t="shared" si="678"/>
        <v>2.4353179102670514E-4</v>
      </c>
      <c r="AGN100" s="9">
        <v>0.530444735</v>
      </c>
      <c r="AGO100">
        <f t="shared" si="679"/>
        <v>1.2918015635523598E-4</v>
      </c>
      <c r="AGQ100" s="169">
        <v>0</v>
      </c>
      <c r="AGR100">
        <f t="shared" si="680"/>
        <v>0</v>
      </c>
      <c r="AGS100" s="9">
        <v>0.530444735</v>
      </c>
      <c r="AGT100">
        <f t="shared" si="681"/>
        <v>0</v>
      </c>
      <c r="AGV100" s="169">
        <v>0</v>
      </c>
      <c r="AGW100">
        <f t="shared" si="682"/>
        <v>0</v>
      </c>
      <c r="AGX100" s="9">
        <v>0.530444735</v>
      </c>
      <c r="AGY100">
        <f t="shared" si="683"/>
        <v>0</v>
      </c>
      <c r="AHA100" s="169">
        <v>0</v>
      </c>
      <c r="AHB100">
        <f t="shared" si="684"/>
        <v>0</v>
      </c>
      <c r="AHC100" s="9">
        <v>0.530444735</v>
      </c>
      <c r="AHD100">
        <f t="shared" si="685"/>
        <v>0</v>
      </c>
      <c r="AHF100" s="169">
        <v>0</v>
      </c>
      <c r="AHG100">
        <f t="shared" si="686"/>
        <v>0</v>
      </c>
      <c r="AHH100" s="9">
        <v>0.530444735</v>
      </c>
      <c r="AHI100">
        <f t="shared" si="687"/>
        <v>0</v>
      </c>
      <c r="AHK100" s="169">
        <v>179.68644876223223</v>
      </c>
      <c r="AHL100">
        <f t="shared" si="688"/>
        <v>2.384858507130989E-4</v>
      </c>
      <c r="AHM100" s="9">
        <v>0.530444735</v>
      </c>
      <c r="AHN100">
        <f t="shared" si="689"/>
        <v>1.2650356388275931E-4</v>
      </c>
      <c r="AHP100" s="169">
        <v>0</v>
      </c>
      <c r="AHQ100">
        <f t="shared" si="690"/>
        <v>0</v>
      </c>
      <c r="AHR100" s="9">
        <v>0.530444735</v>
      </c>
      <c r="AHS100">
        <f t="shared" si="691"/>
        <v>0</v>
      </c>
      <c r="AHU100" s="169">
        <v>0</v>
      </c>
      <c r="AHV100">
        <f t="shared" si="692"/>
        <v>0</v>
      </c>
      <c r="AHW100" s="9">
        <v>0.530444735</v>
      </c>
      <c r="AHX100">
        <f t="shared" si="693"/>
        <v>0</v>
      </c>
      <c r="AHZ100" s="169">
        <v>1763.424418798882</v>
      </c>
      <c r="AIA100">
        <f t="shared" si="694"/>
        <v>1.3502277291303976E-3</v>
      </c>
      <c r="AIB100" s="9">
        <v>0.530444735</v>
      </c>
      <c r="AIC100">
        <f t="shared" si="695"/>
        <v>7.1622118996822557E-4</v>
      </c>
      <c r="AIE100" s="169">
        <v>1995.3787004474279</v>
      </c>
      <c r="AIF100">
        <f t="shared" si="696"/>
        <v>1.1319390153531166E-3</v>
      </c>
      <c r="AIG100" s="9">
        <v>0.530444735</v>
      </c>
      <c r="AIH100">
        <f t="shared" si="697"/>
        <v>6.0043109103514482E-4</v>
      </c>
      <c r="AIJ100" s="169">
        <v>0</v>
      </c>
      <c r="AIK100">
        <f t="shared" si="698"/>
        <v>0</v>
      </c>
      <c r="AIL100" s="9">
        <v>0.530444735</v>
      </c>
      <c r="AIM100">
        <f t="shared" si="699"/>
        <v>0</v>
      </c>
      <c r="AIO100" s="169">
        <v>0</v>
      </c>
      <c r="AIP100">
        <f t="shared" si="700"/>
        <v>0</v>
      </c>
      <c r="AIQ100" s="9">
        <v>0.530444735</v>
      </c>
      <c r="AIR100">
        <f t="shared" si="701"/>
        <v>0</v>
      </c>
      <c r="AIT100" s="169">
        <v>91145.593835012303</v>
      </c>
      <c r="AIU100">
        <f t="shared" si="702"/>
        <v>0.13826656144097302</v>
      </c>
      <c r="AIV100" s="9">
        <v>0.530444735</v>
      </c>
      <c r="AIW100">
        <f t="shared" si="703"/>
        <v>7.3342769542918157E-2</v>
      </c>
      <c r="AIY100" s="169">
        <v>0</v>
      </c>
      <c r="AIZ100">
        <f t="shared" si="704"/>
        <v>0</v>
      </c>
      <c r="AJA100" s="9">
        <v>0.530444735</v>
      </c>
      <c r="AJB100">
        <f t="shared" si="705"/>
        <v>0</v>
      </c>
      <c r="AJD100" s="169">
        <v>0</v>
      </c>
      <c r="AJE100">
        <f t="shared" si="706"/>
        <v>0</v>
      </c>
      <c r="AJF100" s="9">
        <v>0.530444735</v>
      </c>
      <c r="AJG100">
        <f t="shared" si="707"/>
        <v>0</v>
      </c>
      <c r="AJI100" s="169">
        <v>0</v>
      </c>
      <c r="AJJ100">
        <f t="shared" si="708"/>
        <v>0</v>
      </c>
      <c r="AJK100" s="9">
        <v>0.530444735</v>
      </c>
      <c r="AJL100">
        <f t="shared" si="709"/>
        <v>0</v>
      </c>
      <c r="AJN100" s="169">
        <v>0</v>
      </c>
      <c r="AJO100">
        <f t="shared" si="710"/>
        <v>0</v>
      </c>
      <c r="AJP100" s="9">
        <v>0.530444735</v>
      </c>
      <c r="AJQ100">
        <f t="shared" si="711"/>
        <v>0</v>
      </c>
      <c r="AJS100" s="169">
        <v>0</v>
      </c>
      <c r="AJT100">
        <f t="shared" si="712"/>
        <v>0</v>
      </c>
      <c r="AJU100" s="9">
        <v>0.530444735</v>
      </c>
      <c r="AJV100">
        <f t="shared" si="713"/>
        <v>0</v>
      </c>
      <c r="AJX100" s="169">
        <v>0</v>
      </c>
      <c r="AJY100">
        <f t="shared" si="714"/>
        <v>0</v>
      </c>
      <c r="AJZ100" s="9">
        <v>0.530444735</v>
      </c>
      <c r="AKA100">
        <f t="shared" si="715"/>
        <v>0</v>
      </c>
      <c r="AKC100" s="169">
        <v>194.94175920595535</v>
      </c>
      <c r="AKD100">
        <f t="shared" si="716"/>
        <v>1.3816377171215881E-4</v>
      </c>
      <c r="AKE100" s="9">
        <v>0.530444735</v>
      </c>
      <c r="AKF100">
        <f t="shared" si="717"/>
        <v>7.3288245272456581E-5</v>
      </c>
      <c r="AKH100" s="169">
        <v>0</v>
      </c>
      <c r="AKI100">
        <f t="shared" si="718"/>
        <v>0</v>
      </c>
      <c r="AKJ100" s="9">
        <v>0.530444735</v>
      </c>
      <c r="AKK100">
        <f t="shared" si="719"/>
        <v>0</v>
      </c>
      <c r="AKM100" s="169">
        <v>41064.957496085837</v>
      </c>
      <c r="AKN100">
        <f t="shared" si="720"/>
        <v>6.3514166768880012E-2</v>
      </c>
      <c r="AKO100" s="9">
        <v>0.530444735</v>
      </c>
      <c r="AKP100">
        <f t="shared" si="721"/>
        <v>3.3690755360464363E-2</v>
      </c>
      <c r="AKU100" s="169">
        <v>0</v>
      </c>
      <c r="AKV100">
        <f t="shared" si="722"/>
        <v>0</v>
      </c>
      <c r="AKW100" s="9">
        <v>0.530444735</v>
      </c>
      <c r="AKX100">
        <f t="shared" si="723"/>
        <v>0</v>
      </c>
      <c r="AKZ100" s="169">
        <v>0</v>
      </c>
      <c r="ALA100">
        <f t="shared" si="724"/>
        <v>0</v>
      </c>
      <c r="ALB100" s="9">
        <v>0.530444735</v>
      </c>
      <c r="ALC100">
        <f t="shared" si="725"/>
        <v>0</v>
      </c>
      <c r="ALE100" s="169">
        <v>152999.17880729889</v>
      </c>
      <c r="ALF100">
        <f t="shared" si="726"/>
        <v>2.1996109531647462E-2</v>
      </c>
      <c r="ALG100" s="9">
        <v>0.530444735</v>
      </c>
      <c r="ALH100">
        <f t="shared" si="727"/>
        <v>1.1667720491545712E-2</v>
      </c>
      <c r="ALJ100" s="169">
        <v>85122.740270786686</v>
      </c>
      <c r="ALK100">
        <f t="shared" si="728"/>
        <v>1.9882321158891485E-3</v>
      </c>
      <c r="ALL100" s="9">
        <v>0.530444735</v>
      </c>
      <c r="ALM100">
        <f t="shared" si="729"/>
        <v>1.0546472578313087E-3</v>
      </c>
      <c r="ALO100" s="169">
        <v>1.7323691713917106</v>
      </c>
      <c r="ALP100">
        <f t="shared" si="730"/>
        <v>2.1682802285367362E-5</v>
      </c>
      <c r="ALQ100" s="9">
        <v>0.530444735</v>
      </c>
      <c r="ALR100">
        <f t="shared" si="731"/>
        <v>1.1501528312319084E-5</v>
      </c>
      <c r="ALT100" s="169">
        <v>0</v>
      </c>
      <c r="ALU100">
        <f t="shared" si="732"/>
        <v>0</v>
      </c>
      <c r="ALV100" s="9">
        <v>0.530444735</v>
      </c>
      <c r="ALW100">
        <f t="shared" si="733"/>
        <v>0</v>
      </c>
      <c r="ALY100" s="169">
        <v>0</v>
      </c>
      <c r="ALZ100">
        <f t="shared" si="734"/>
        <v>0</v>
      </c>
      <c r="AMA100" s="9">
        <v>0.530444735</v>
      </c>
      <c r="AMB100">
        <f t="shared" si="735"/>
        <v>0</v>
      </c>
      <c r="AMD100" s="169">
        <v>0.99313839540982318</v>
      </c>
      <c r="AME100">
        <f t="shared" si="736"/>
        <v>9.8586272847368736E-7</v>
      </c>
      <c r="AMF100" s="9">
        <v>0.530444735</v>
      </c>
      <c r="AMG100">
        <f t="shared" si="737"/>
        <v>5.2294569375160203E-7</v>
      </c>
      <c r="AMK100" s="169">
        <v>0</v>
      </c>
      <c r="AML100">
        <f t="shared" si="738"/>
        <v>0</v>
      </c>
      <c r="AMM100" s="9">
        <v>0.530444735</v>
      </c>
      <c r="AMN100">
        <f t="shared" si="739"/>
        <v>0</v>
      </c>
      <c r="AMP100" s="169">
        <v>0</v>
      </c>
      <c r="AMQ100">
        <f t="shared" si="740"/>
        <v>0</v>
      </c>
      <c r="AMR100" s="9">
        <v>0.530444735</v>
      </c>
      <c r="AMS100">
        <f t="shared" si="741"/>
        <v>0</v>
      </c>
      <c r="AMU100" s="169">
        <v>0</v>
      </c>
      <c r="AMV100">
        <f t="shared" si="742"/>
        <v>0</v>
      </c>
      <c r="AMW100" s="9">
        <v>0.530444735</v>
      </c>
      <c r="AMX100">
        <f t="shared" si="743"/>
        <v>0</v>
      </c>
      <c r="AMZ100" s="169">
        <v>630.08086136815712</v>
      </c>
      <c r="ANA100">
        <f t="shared" si="744"/>
        <v>2.702585834126092E-3</v>
      </c>
      <c r="ANB100" s="9">
        <v>0.530444735</v>
      </c>
      <c r="ANC100">
        <f t="shared" si="745"/>
        <v>1.4335724265977688E-3</v>
      </c>
      <c r="ANE100" s="169">
        <v>0</v>
      </c>
      <c r="ANF100">
        <f t="shared" si="746"/>
        <v>0</v>
      </c>
      <c r="ANG100" s="9">
        <v>0.530444735</v>
      </c>
      <c r="ANH100">
        <f t="shared" si="747"/>
        <v>0</v>
      </c>
    </row>
    <row r="101" spans="2:1021 1025:1048">
      <c r="B101" s="1" t="s">
        <v>100</v>
      </c>
      <c r="C101" s="2" t="s">
        <v>1</v>
      </c>
      <c r="E101">
        <v>0.54393411999999997</v>
      </c>
      <c r="I101" s="1" t="s">
        <v>100</v>
      </c>
      <c r="J101" s="2">
        <v>0</v>
      </c>
      <c r="K101">
        <f t="shared" si="374"/>
        <v>0</v>
      </c>
      <c r="L101">
        <v>0.54393411999999997</v>
      </c>
      <c r="M101">
        <f t="shared" si="375"/>
        <v>0</v>
      </c>
      <c r="S101">
        <v>0.54393411999999997</v>
      </c>
      <c r="W101" s="1" t="s">
        <v>100</v>
      </c>
      <c r="X101" s="2">
        <v>0</v>
      </c>
      <c r="Y101">
        <f t="shared" si="376"/>
        <v>0</v>
      </c>
      <c r="Z101">
        <v>0.54393411999999997</v>
      </c>
      <c r="AA101">
        <f t="shared" si="377"/>
        <v>0</v>
      </c>
      <c r="AD101" s="1" t="s">
        <v>100</v>
      </c>
      <c r="AE101" s="2">
        <v>0</v>
      </c>
      <c r="AF101">
        <f t="shared" si="378"/>
        <v>0</v>
      </c>
      <c r="AG101">
        <v>0.54393411999999997</v>
      </c>
      <c r="AH101">
        <f t="shared" si="379"/>
        <v>0</v>
      </c>
      <c r="AK101" s="1" t="s">
        <v>100</v>
      </c>
      <c r="AL101" s="2">
        <v>0</v>
      </c>
      <c r="AM101">
        <f t="shared" si="380"/>
        <v>0</v>
      </c>
      <c r="AN101">
        <v>0.54393411999999997</v>
      </c>
      <c r="AO101">
        <f t="shared" si="381"/>
        <v>0</v>
      </c>
      <c r="AR101" s="1" t="s">
        <v>100</v>
      </c>
      <c r="AS101" s="2">
        <v>0</v>
      </c>
      <c r="AT101">
        <f t="shared" si="382"/>
        <v>0</v>
      </c>
      <c r="AU101">
        <v>0.54393411999999997</v>
      </c>
      <c r="AV101">
        <f t="shared" si="383"/>
        <v>0</v>
      </c>
      <c r="AZ101" s="2">
        <v>0</v>
      </c>
      <c r="BA101">
        <f t="shared" si="384"/>
        <v>0</v>
      </c>
      <c r="BB101">
        <v>0.54393411999999997</v>
      </c>
      <c r="BC101">
        <f t="shared" si="385"/>
        <v>0</v>
      </c>
      <c r="BG101" s="2">
        <v>0</v>
      </c>
      <c r="BH101">
        <f t="shared" si="386"/>
        <v>0</v>
      </c>
      <c r="BI101">
        <v>0.54393411999999997</v>
      </c>
      <c r="BJ101">
        <f t="shared" si="387"/>
        <v>0</v>
      </c>
      <c r="BN101" s="2">
        <v>0</v>
      </c>
      <c r="BO101">
        <f t="shared" si="388"/>
        <v>0</v>
      </c>
      <c r="BP101">
        <v>0.54393411999999997</v>
      </c>
      <c r="BQ101">
        <f t="shared" si="389"/>
        <v>0</v>
      </c>
      <c r="BS101" s="2">
        <v>630.66961179179248</v>
      </c>
      <c r="BT101">
        <f t="shared" si="390"/>
        <v>1.1420192270357065E-4</v>
      </c>
      <c r="BU101">
        <v>0.54393411999999997</v>
      </c>
      <c r="BV101">
        <f t="shared" si="391"/>
        <v>6.2118322328074717E-5</v>
      </c>
      <c r="BX101" s="2">
        <v>0</v>
      </c>
      <c r="BY101">
        <f t="shared" si="392"/>
        <v>0</v>
      </c>
      <c r="BZ101">
        <v>0.54393411999999997</v>
      </c>
      <c r="CA101">
        <f t="shared" si="393"/>
        <v>0</v>
      </c>
      <c r="CC101" s="2">
        <v>0</v>
      </c>
      <c r="CD101">
        <f t="shared" si="394"/>
        <v>0</v>
      </c>
      <c r="CE101">
        <v>0.54393411999999997</v>
      </c>
      <c r="CF101">
        <f t="shared" si="395"/>
        <v>0</v>
      </c>
      <c r="CH101" s="2">
        <v>0</v>
      </c>
      <c r="CI101">
        <f t="shared" si="396"/>
        <v>0</v>
      </c>
      <c r="CJ101">
        <v>0.54393411999999997</v>
      </c>
      <c r="CK101">
        <f t="shared" si="397"/>
        <v>0</v>
      </c>
      <c r="CM101" s="2">
        <v>0</v>
      </c>
      <c r="CN101">
        <f t="shared" si="398"/>
        <v>0</v>
      </c>
      <c r="CO101">
        <v>0.54393411999999997</v>
      </c>
      <c r="CP101">
        <f t="shared" si="399"/>
        <v>0</v>
      </c>
      <c r="CR101" s="2">
        <v>0</v>
      </c>
      <c r="CS101">
        <f t="shared" si="400"/>
        <v>0</v>
      </c>
      <c r="CT101">
        <v>0.54393411999999997</v>
      </c>
      <c r="CU101">
        <f t="shared" si="401"/>
        <v>0</v>
      </c>
      <c r="CW101" s="2">
        <v>0</v>
      </c>
      <c r="CX101">
        <f t="shared" si="402"/>
        <v>0</v>
      </c>
      <c r="CY101">
        <v>0.54393411999999997</v>
      </c>
      <c r="CZ101">
        <f t="shared" si="403"/>
        <v>0</v>
      </c>
      <c r="DB101" s="2">
        <v>0</v>
      </c>
      <c r="DC101">
        <f t="shared" si="404"/>
        <v>0</v>
      </c>
      <c r="DD101">
        <v>0.54393411999999997</v>
      </c>
      <c r="DE101">
        <f t="shared" si="405"/>
        <v>0</v>
      </c>
      <c r="DG101" s="2">
        <v>1.3334011947032827</v>
      </c>
      <c r="DH101">
        <f t="shared" si="406"/>
        <v>9.0975089201074971E-7</v>
      </c>
      <c r="DI101">
        <v>0.54393411999999997</v>
      </c>
      <c r="DJ101">
        <f t="shared" si="407"/>
        <v>4.948445508650821E-7</v>
      </c>
      <c r="DL101" s="2">
        <v>0</v>
      </c>
      <c r="DM101">
        <f t="shared" si="408"/>
        <v>0</v>
      </c>
      <c r="DN101">
        <v>0.54393411999999997</v>
      </c>
      <c r="DO101">
        <f t="shared" si="409"/>
        <v>0</v>
      </c>
      <c r="DQ101" s="2">
        <v>0</v>
      </c>
      <c r="DR101">
        <f t="shared" si="410"/>
        <v>0</v>
      </c>
      <c r="DS101">
        <v>0.54393411999999997</v>
      </c>
      <c r="DT101">
        <f t="shared" si="411"/>
        <v>0</v>
      </c>
      <c r="DV101" s="2">
        <v>0</v>
      </c>
      <c r="DW101">
        <f t="shared" si="412"/>
        <v>0</v>
      </c>
      <c r="DX101">
        <v>0.54393411999999997</v>
      </c>
      <c r="DY101">
        <f t="shared" si="413"/>
        <v>0</v>
      </c>
      <c r="EA101" s="2">
        <v>0</v>
      </c>
      <c r="EB101">
        <f t="shared" si="414"/>
        <v>0</v>
      </c>
      <c r="EC101">
        <v>0.54393411999999997</v>
      </c>
      <c r="ED101">
        <f t="shared" si="415"/>
        <v>0</v>
      </c>
      <c r="EF101" s="2">
        <v>0</v>
      </c>
      <c r="EG101">
        <f t="shared" si="416"/>
        <v>0</v>
      </c>
      <c r="EH101">
        <v>0.54393411999999997</v>
      </c>
      <c r="EI101">
        <f t="shared" si="417"/>
        <v>0</v>
      </c>
      <c r="EK101" s="2">
        <v>0</v>
      </c>
      <c r="EL101">
        <f t="shared" si="418"/>
        <v>0</v>
      </c>
      <c r="EM101">
        <v>0.54393411999999997</v>
      </c>
      <c r="EN101">
        <f t="shared" si="419"/>
        <v>0</v>
      </c>
      <c r="ER101">
        <v>0.54393411999999997</v>
      </c>
      <c r="EU101" s="2">
        <v>0</v>
      </c>
      <c r="EV101">
        <f t="shared" si="420"/>
        <v>0</v>
      </c>
      <c r="EW101">
        <v>0.54393411999999997</v>
      </c>
      <c r="EX101">
        <f t="shared" si="421"/>
        <v>0</v>
      </c>
      <c r="EZ101" s="2">
        <v>0</v>
      </c>
      <c r="FA101">
        <f t="shared" si="422"/>
        <v>0</v>
      </c>
      <c r="FB101">
        <v>0.54393411999999997</v>
      </c>
      <c r="FC101">
        <f t="shared" si="423"/>
        <v>0</v>
      </c>
      <c r="FE101" s="2">
        <v>0</v>
      </c>
      <c r="FF101">
        <f t="shared" si="424"/>
        <v>0</v>
      </c>
      <c r="FG101">
        <v>0.54393411999999997</v>
      </c>
      <c r="FH101">
        <f t="shared" si="425"/>
        <v>0</v>
      </c>
      <c r="FJ101" s="2">
        <v>0</v>
      </c>
      <c r="FK101">
        <f t="shared" si="426"/>
        <v>0</v>
      </c>
      <c r="FL101">
        <v>0.54393411999999997</v>
      </c>
      <c r="FM101">
        <f t="shared" si="427"/>
        <v>0</v>
      </c>
      <c r="FO101" s="2">
        <v>0</v>
      </c>
      <c r="FP101">
        <f t="shared" si="428"/>
        <v>0</v>
      </c>
      <c r="FQ101">
        <v>0.54393411999999997</v>
      </c>
      <c r="FR101">
        <f t="shared" si="429"/>
        <v>0</v>
      </c>
      <c r="FT101" s="2">
        <v>0</v>
      </c>
      <c r="FU101">
        <f t="shared" si="430"/>
        <v>0</v>
      </c>
      <c r="FV101">
        <v>0.54393411999999997</v>
      </c>
      <c r="FW101">
        <f t="shared" si="431"/>
        <v>0</v>
      </c>
      <c r="FY101" s="11">
        <v>0</v>
      </c>
      <c r="FZ101">
        <f t="shared" si="432"/>
        <v>0</v>
      </c>
      <c r="GA101">
        <v>0.54393411999999997</v>
      </c>
      <c r="GB101">
        <f t="shared" si="433"/>
        <v>0</v>
      </c>
      <c r="GD101" s="15">
        <v>50.392311372280815</v>
      </c>
      <c r="GE101">
        <f t="shared" si="434"/>
        <v>6.996658221117139E-6</v>
      </c>
      <c r="GF101">
        <v>0.54393411999999997</v>
      </c>
      <c r="GG101">
        <f t="shared" si="435"/>
        <v>3.8057211324441161E-6</v>
      </c>
      <c r="GI101" s="19">
        <v>0</v>
      </c>
      <c r="GJ101">
        <f t="shared" si="436"/>
        <v>0</v>
      </c>
      <c r="GK101">
        <v>0.54393411999999997</v>
      </c>
      <c r="GL101">
        <f t="shared" si="437"/>
        <v>0</v>
      </c>
      <c r="GN101" s="23">
        <v>2.9362297375133712</v>
      </c>
      <c r="GO101">
        <f t="shared" si="438"/>
        <v>8.2284209660166222E-5</v>
      </c>
      <c r="GP101">
        <v>0.54393411999999997</v>
      </c>
      <c r="GQ101">
        <f t="shared" si="439"/>
        <v>4.4757189171398014E-5</v>
      </c>
      <c r="GS101" s="27">
        <v>0</v>
      </c>
      <c r="GT101">
        <f t="shared" si="440"/>
        <v>0</v>
      </c>
      <c r="GU101">
        <v>0.54393411999999997</v>
      </c>
      <c r="GV101">
        <f t="shared" si="441"/>
        <v>0</v>
      </c>
      <c r="GX101" s="31">
        <v>0</v>
      </c>
      <c r="GY101">
        <f t="shared" si="442"/>
        <v>0</v>
      </c>
      <c r="GZ101">
        <v>0.54393411999999997</v>
      </c>
      <c r="HA101">
        <f t="shared" si="443"/>
        <v>0</v>
      </c>
      <c r="HE101">
        <v>0.54393411999999997</v>
      </c>
      <c r="HH101" s="36">
        <v>0</v>
      </c>
      <c r="HI101">
        <f t="shared" si="444"/>
        <v>0</v>
      </c>
      <c r="HJ101">
        <v>0.54393411999999997</v>
      </c>
      <c r="HK101">
        <f t="shared" si="445"/>
        <v>0</v>
      </c>
      <c r="HO101">
        <v>0.54393411999999997</v>
      </c>
      <c r="HR101" s="40">
        <v>0</v>
      </c>
      <c r="HS101">
        <f t="shared" si="446"/>
        <v>0</v>
      </c>
      <c r="HT101">
        <v>0.54393411999999997</v>
      </c>
      <c r="HU101">
        <f t="shared" si="447"/>
        <v>0</v>
      </c>
      <c r="HW101" s="44">
        <v>0</v>
      </c>
      <c r="HX101">
        <f t="shared" si="448"/>
        <v>0</v>
      </c>
      <c r="HY101">
        <v>0.54393411999999997</v>
      </c>
      <c r="HZ101">
        <f t="shared" si="449"/>
        <v>0</v>
      </c>
      <c r="ID101">
        <v>0.54393411999999997</v>
      </c>
      <c r="IG101" s="49">
        <v>0</v>
      </c>
      <c r="IH101">
        <f t="shared" si="450"/>
        <v>0</v>
      </c>
      <c r="II101">
        <v>0.54393411999999997</v>
      </c>
      <c r="IJ101">
        <f t="shared" si="451"/>
        <v>0</v>
      </c>
      <c r="IL101" s="53">
        <v>0</v>
      </c>
      <c r="IM101">
        <f t="shared" si="452"/>
        <v>0</v>
      </c>
      <c r="IN101">
        <v>0.54393411999999997</v>
      </c>
      <c r="IO101">
        <f t="shared" si="453"/>
        <v>0</v>
      </c>
      <c r="IQ101" s="57">
        <v>0</v>
      </c>
      <c r="IR101">
        <f t="shared" si="454"/>
        <v>0</v>
      </c>
      <c r="IS101">
        <v>0.54393411999999997</v>
      </c>
      <c r="IT101">
        <f t="shared" si="455"/>
        <v>0</v>
      </c>
      <c r="IV101" s="61">
        <v>0</v>
      </c>
      <c r="IW101">
        <f t="shared" si="456"/>
        <v>0</v>
      </c>
      <c r="IX101">
        <v>0.54393411999999997</v>
      </c>
      <c r="IY101">
        <f t="shared" si="457"/>
        <v>0</v>
      </c>
      <c r="JA101" s="65">
        <v>0</v>
      </c>
      <c r="JB101">
        <f t="shared" si="458"/>
        <v>0</v>
      </c>
      <c r="JC101">
        <v>0.54393411999999997</v>
      </c>
      <c r="JD101">
        <f t="shared" si="459"/>
        <v>0</v>
      </c>
      <c r="JF101" s="69">
        <v>0</v>
      </c>
      <c r="JG101">
        <f t="shared" si="460"/>
        <v>0</v>
      </c>
      <c r="JH101">
        <v>0.54393411999999997</v>
      </c>
      <c r="JI101">
        <f t="shared" si="461"/>
        <v>0</v>
      </c>
      <c r="JK101" s="73">
        <v>4.040706658312466</v>
      </c>
      <c r="JL101">
        <f t="shared" si="462"/>
        <v>8.9190750027314651E-6</v>
      </c>
      <c r="JM101">
        <v>0.54393411999999997</v>
      </c>
      <c r="JN101">
        <f t="shared" si="463"/>
        <v>4.8513892128247366E-6</v>
      </c>
      <c r="JP101" s="77">
        <v>4.0191938579654511</v>
      </c>
      <c r="JQ101">
        <f t="shared" si="464"/>
        <v>8.309029422273184E-6</v>
      </c>
      <c r="JR101">
        <v>0.54393411999999997</v>
      </c>
      <c r="JS101">
        <f t="shared" si="465"/>
        <v>4.5195646068582727E-6</v>
      </c>
      <c r="JU101" s="81">
        <v>0</v>
      </c>
      <c r="JV101">
        <f t="shared" si="466"/>
        <v>0</v>
      </c>
      <c r="JW101">
        <v>0.54393411999999997</v>
      </c>
      <c r="JX101">
        <f t="shared" si="467"/>
        <v>0</v>
      </c>
      <c r="JZ101" s="85">
        <v>0</v>
      </c>
      <c r="KA101">
        <f t="shared" si="468"/>
        <v>0</v>
      </c>
      <c r="KB101">
        <v>0.54393411999999997</v>
      </c>
      <c r="KC101">
        <f t="shared" si="469"/>
        <v>0</v>
      </c>
      <c r="KE101" s="89">
        <v>0</v>
      </c>
      <c r="KF101">
        <f t="shared" si="470"/>
        <v>0</v>
      </c>
      <c r="KG101">
        <v>0.54393411999999997</v>
      </c>
      <c r="KH101">
        <f t="shared" si="471"/>
        <v>0</v>
      </c>
      <c r="KJ101" s="93">
        <v>0</v>
      </c>
      <c r="KK101">
        <f t="shared" si="472"/>
        <v>0</v>
      </c>
      <c r="KL101">
        <v>0.54393411999999997</v>
      </c>
      <c r="KM101">
        <f t="shared" si="473"/>
        <v>0</v>
      </c>
      <c r="KO101" s="97">
        <v>0</v>
      </c>
      <c r="KP101">
        <f t="shared" si="474"/>
        <v>0</v>
      </c>
      <c r="KQ101">
        <v>0.54393411999999997</v>
      </c>
      <c r="KR101">
        <f t="shared" si="475"/>
        <v>0</v>
      </c>
      <c r="KT101" s="101">
        <v>0</v>
      </c>
      <c r="KU101">
        <f t="shared" si="476"/>
        <v>0</v>
      </c>
      <c r="KV101">
        <v>0.54393411999999997</v>
      </c>
      <c r="KW101">
        <f t="shared" si="477"/>
        <v>0</v>
      </c>
      <c r="KY101" s="105">
        <v>0</v>
      </c>
      <c r="KZ101">
        <f t="shared" si="478"/>
        <v>0</v>
      </c>
      <c r="LA101">
        <v>0.54393411999999997</v>
      </c>
      <c r="LB101">
        <f t="shared" si="479"/>
        <v>0</v>
      </c>
      <c r="LF101">
        <v>0.54393411999999997</v>
      </c>
      <c r="LI101" s="110">
        <v>0</v>
      </c>
      <c r="LJ101">
        <f t="shared" si="480"/>
        <v>0</v>
      </c>
      <c r="LK101">
        <v>0.54393411999999997</v>
      </c>
      <c r="LL101">
        <f t="shared" si="481"/>
        <v>0</v>
      </c>
      <c r="LN101" s="114">
        <v>0</v>
      </c>
      <c r="LO101">
        <f t="shared" si="482"/>
        <v>0</v>
      </c>
      <c r="LP101">
        <v>0.54393411999999997</v>
      </c>
      <c r="LQ101">
        <f t="shared" si="483"/>
        <v>0</v>
      </c>
      <c r="LS101" s="118">
        <v>0</v>
      </c>
      <c r="LT101">
        <f t="shared" si="484"/>
        <v>0</v>
      </c>
      <c r="LU101">
        <v>0.54393411999999997</v>
      </c>
      <c r="LV101">
        <f t="shared" si="485"/>
        <v>0</v>
      </c>
      <c r="LX101" s="122">
        <v>308.95518337597895</v>
      </c>
      <c r="LY101">
        <f t="shared" si="486"/>
        <v>1.6670543537256728E-2</v>
      </c>
      <c r="LZ101">
        <v>0.54393411999999997</v>
      </c>
      <c r="MA101">
        <f t="shared" si="487"/>
        <v>9.0676774288594251E-3</v>
      </c>
      <c r="MC101" s="126">
        <v>0</v>
      </c>
      <c r="MD101">
        <f t="shared" si="488"/>
        <v>0</v>
      </c>
      <c r="ME101">
        <v>0.54393411999999997</v>
      </c>
      <c r="MF101">
        <f t="shared" si="489"/>
        <v>0</v>
      </c>
      <c r="MH101" s="130">
        <v>1.1391558153191366</v>
      </c>
      <c r="MI101">
        <f t="shared" si="490"/>
        <v>1.704087868223567E-7</v>
      </c>
      <c r="MJ101">
        <v>0.54393411999999997</v>
      </c>
      <c r="MK101">
        <f t="shared" si="491"/>
        <v>9.2691153500486177E-8</v>
      </c>
      <c r="MM101" s="134">
        <v>0</v>
      </c>
      <c r="MN101">
        <f t="shared" si="492"/>
        <v>0</v>
      </c>
      <c r="MO101">
        <v>0.54393411999999997</v>
      </c>
      <c r="MP101">
        <f t="shared" si="493"/>
        <v>0</v>
      </c>
      <c r="MR101" s="138">
        <v>0</v>
      </c>
      <c r="MS101">
        <f t="shared" si="494"/>
        <v>0</v>
      </c>
      <c r="MT101">
        <v>0.54393411999999997</v>
      </c>
      <c r="MU101">
        <f t="shared" si="495"/>
        <v>0</v>
      </c>
      <c r="MW101" s="142">
        <v>0</v>
      </c>
      <c r="MX101">
        <f t="shared" si="496"/>
        <v>0</v>
      </c>
      <c r="MY101">
        <v>0.54393411999999997</v>
      </c>
      <c r="MZ101">
        <f t="shared" si="497"/>
        <v>0</v>
      </c>
      <c r="NB101" s="146">
        <v>0</v>
      </c>
      <c r="NC101">
        <f t="shared" si="498"/>
        <v>0</v>
      </c>
      <c r="ND101">
        <v>0.54393411999999997</v>
      </c>
      <c r="NE101">
        <f t="shared" si="499"/>
        <v>0</v>
      </c>
      <c r="NG101" s="150">
        <v>1125.703496872429</v>
      </c>
      <c r="NH101">
        <f t="shared" si="500"/>
        <v>1.0463814035562997E-4</v>
      </c>
      <c r="NI101">
        <v>0.54393411999999997</v>
      </c>
      <c r="NJ101">
        <f t="shared" si="501"/>
        <v>5.6916254792776072E-5</v>
      </c>
      <c r="NL101" s="154" t="s">
        <v>1</v>
      </c>
      <c r="NN101">
        <v>0.54393411999999997</v>
      </c>
      <c r="NS101">
        <v>0.54393411999999997</v>
      </c>
      <c r="NV101" s="158">
        <v>0</v>
      </c>
      <c r="NW101">
        <f t="shared" si="502"/>
        <v>0</v>
      </c>
      <c r="NX101">
        <v>0.54393411999999997</v>
      </c>
      <c r="NY101">
        <f t="shared" si="503"/>
        <v>0</v>
      </c>
      <c r="OC101">
        <v>0.54393411999999997</v>
      </c>
      <c r="OH101">
        <v>0.54393411999999997</v>
      </c>
      <c r="OK101" s="162">
        <v>0</v>
      </c>
      <c r="OL101">
        <f t="shared" si="504"/>
        <v>0</v>
      </c>
      <c r="OM101">
        <v>0.54393411999999997</v>
      </c>
      <c r="ON101">
        <f t="shared" si="505"/>
        <v>0</v>
      </c>
      <c r="OP101" s="166">
        <v>0</v>
      </c>
      <c r="OQ101">
        <f t="shared" si="506"/>
        <v>0</v>
      </c>
      <c r="OR101">
        <v>0.54393411999999997</v>
      </c>
      <c r="OS101">
        <f t="shared" si="507"/>
        <v>0</v>
      </c>
      <c r="OU101" s="169">
        <v>0</v>
      </c>
      <c r="OV101">
        <f t="shared" si="508"/>
        <v>0</v>
      </c>
      <c r="OW101">
        <v>0.54393411999999997</v>
      </c>
      <c r="OX101">
        <f t="shared" si="509"/>
        <v>0</v>
      </c>
      <c r="OZ101" s="169">
        <v>0</v>
      </c>
      <c r="PA101">
        <f t="shared" si="510"/>
        <v>0</v>
      </c>
      <c r="PB101">
        <v>0.54393411999999997</v>
      </c>
      <c r="PC101">
        <f t="shared" si="511"/>
        <v>0</v>
      </c>
      <c r="PE101" s="169">
        <v>0</v>
      </c>
      <c r="PF101">
        <f t="shared" si="512"/>
        <v>0</v>
      </c>
      <c r="PG101">
        <v>0.54393411999999997</v>
      </c>
      <c r="PH101">
        <f t="shared" si="513"/>
        <v>0</v>
      </c>
      <c r="PJ101" s="169">
        <v>0</v>
      </c>
      <c r="PK101">
        <f t="shared" si="514"/>
        <v>0</v>
      </c>
      <c r="PL101">
        <v>0.54393411999999997</v>
      </c>
      <c r="PM101">
        <f t="shared" si="515"/>
        <v>0</v>
      </c>
      <c r="PO101" s="169">
        <v>0</v>
      </c>
      <c r="PP101">
        <f t="shared" si="516"/>
        <v>0</v>
      </c>
      <c r="PQ101">
        <v>0.54393411999999997</v>
      </c>
      <c r="PR101">
        <f t="shared" si="517"/>
        <v>0</v>
      </c>
      <c r="PT101" s="169">
        <v>0</v>
      </c>
      <c r="PU101">
        <f t="shared" si="518"/>
        <v>0</v>
      </c>
      <c r="PV101">
        <v>0.54393411999999997</v>
      </c>
      <c r="PW101">
        <f t="shared" si="519"/>
        <v>0</v>
      </c>
      <c r="PY101" s="169">
        <v>0</v>
      </c>
      <c r="PZ101">
        <f t="shared" si="520"/>
        <v>0</v>
      </c>
      <c r="QA101">
        <v>0.54393411999999997</v>
      </c>
      <c r="QB101">
        <f t="shared" si="521"/>
        <v>0</v>
      </c>
      <c r="QD101" s="169">
        <v>0</v>
      </c>
      <c r="QE101">
        <f t="shared" si="522"/>
        <v>0</v>
      </c>
      <c r="QF101">
        <v>0.54393411999999997</v>
      </c>
      <c r="QG101">
        <f t="shared" si="523"/>
        <v>0</v>
      </c>
      <c r="QI101" s="169">
        <v>0</v>
      </c>
      <c r="QJ101">
        <f t="shared" si="524"/>
        <v>0</v>
      </c>
      <c r="QK101">
        <v>0.54393411999999997</v>
      </c>
      <c r="QL101">
        <f t="shared" si="525"/>
        <v>0</v>
      </c>
      <c r="QN101" s="169">
        <v>0</v>
      </c>
      <c r="QO101">
        <f t="shared" si="526"/>
        <v>0</v>
      </c>
      <c r="QP101">
        <v>0.54393411999999997</v>
      </c>
      <c r="QQ101">
        <f t="shared" si="527"/>
        <v>0</v>
      </c>
      <c r="QS101" s="169">
        <v>0</v>
      </c>
      <c r="QT101">
        <f t="shared" si="528"/>
        <v>0</v>
      </c>
      <c r="QU101">
        <v>0.54393411999999997</v>
      </c>
      <c r="QV101">
        <f t="shared" si="529"/>
        <v>0</v>
      </c>
      <c r="QX101" s="169">
        <v>0</v>
      </c>
      <c r="QY101">
        <f t="shared" si="530"/>
        <v>0</v>
      </c>
      <c r="QZ101">
        <v>0.54393411999999997</v>
      </c>
      <c r="RA101">
        <f t="shared" si="531"/>
        <v>0</v>
      </c>
      <c r="RC101" s="169">
        <v>0</v>
      </c>
      <c r="RD101">
        <f t="shared" si="532"/>
        <v>0</v>
      </c>
      <c r="RE101">
        <v>0.54393411999999997</v>
      </c>
      <c r="RF101">
        <f t="shared" si="533"/>
        <v>0</v>
      </c>
      <c r="RJ101">
        <v>0.54393411999999997</v>
      </c>
      <c r="RM101" s="169">
        <v>0</v>
      </c>
      <c r="RN101">
        <f t="shared" si="534"/>
        <v>0</v>
      </c>
      <c r="RO101">
        <v>0.54393411999999997</v>
      </c>
      <c r="RP101">
        <f t="shared" si="535"/>
        <v>0</v>
      </c>
      <c r="RR101" s="169">
        <v>1.3002816190751696</v>
      </c>
      <c r="RS101">
        <f t="shared" si="536"/>
        <v>2.9132003224330116E-7</v>
      </c>
      <c r="RT101">
        <v>0.54393411999999997</v>
      </c>
      <c r="RU101">
        <f t="shared" si="537"/>
        <v>1.5845890537663164E-7</v>
      </c>
      <c r="RW101" s="169">
        <v>0</v>
      </c>
      <c r="RX101">
        <f t="shared" si="538"/>
        <v>0</v>
      </c>
      <c r="RY101">
        <v>0.54393411999999997</v>
      </c>
      <c r="RZ101">
        <f t="shared" si="539"/>
        <v>0</v>
      </c>
      <c r="SB101" s="169">
        <v>9.1038258808217911</v>
      </c>
      <c r="SC101">
        <f t="shared" si="540"/>
        <v>4.1833224876824394E-6</v>
      </c>
      <c r="SD101">
        <v>0.54393411999999997</v>
      </c>
      <c r="SE101">
        <f t="shared" si="541"/>
        <v>2.2754518360137582E-6</v>
      </c>
      <c r="SG101" s="169">
        <v>0</v>
      </c>
      <c r="SH101">
        <f t="shared" si="542"/>
        <v>0</v>
      </c>
      <c r="SI101">
        <v>0.54393411999999997</v>
      </c>
      <c r="SJ101">
        <f t="shared" si="543"/>
        <v>0</v>
      </c>
      <c r="SL101" s="169">
        <v>0</v>
      </c>
      <c r="SM101">
        <f t="shared" si="544"/>
        <v>0</v>
      </c>
      <c r="SN101">
        <v>0.54393411999999997</v>
      </c>
      <c r="SO101">
        <f t="shared" si="545"/>
        <v>0</v>
      </c>
      <c r="SQ101" s="169">
        <v>0</v>
      </c>
      <c r="SR101">
        <f t="shared" si="546"/>
        <v>0</v>
      </c>
      <c r="SS101">
        <v>0.54393411999999997</v>
      </c>
      <c r="ST101">
        <f t="shared" si="547"/>
        <v>0</v>
      </c>
      <c r="SV101" s="169">
        <v>0</v>
      </c>
      <c r="SW101">
        <f t="shared" si="548"/>
        <v>0</v>
      </c>
      <c r="SX101">
        <v>0.54393411999999997</v>
      </c>
      <c r="SY101">
        <f t="shared" si="549"/>
        <v>0</v>
      </c>
      <c r="TC101">
        <v>0.54393411999999997</v>
      </c>
      <c r="TF101" s="169">
        <v>0</v>
      </c>
      <c r="TG101">
        <f t="shared" si="550"/>
        <v>0</v>
      </c>
      <c r="TH101">
        <v>0.54393411999999997</v>
      </c>
      <c r="TI101">
        <f t="shared" si="551"/>
        <v>0</v>
      </c>
      <c r="TM101">
        <v>0.54393411999999997</v>
      </c>
      <c r="TP101" s="169">
        <v>0</v>
      </c>
      <c r="TQ101">
        <f t="shared" si="552"/>
        <v>0</v>
      </c>
      <c r="TR101">
        <v>0.54393411999999997</v>
      </c>
      <c r="TS101">
        <f t="shared" si="553"/>
        <v>0</v>
      </c>
      <c r="TU101" s="169">
        <v>0</v>
      </c>
      <c r="TV101">
        <f t="shared" si="554"/>
        <v>0</v>
      </c>
      <c r="TW101">
        <v>0.54393411999999997</v>
      </c>
      <c r="TX101">
        <f t="shared" si="555"/>
        <v>0</v>
      </c>
      <c r="TZ101" s="169">
        <v>0</v>
      </c>
      <c r="UA101">
        <f t="shared" si="556"/>
        <v>0</v>
      </c>
      <c r="UB101">
        <v>0.54393411999999997</v>
      </c>
      <c r="UC101">
        <f t="shared" si="557"/>
        <v>0</v>
      </c>
      <c r="UE101" s="169">
        <v>0</v>
      </c>
      <c r="UF101">
        <f t="shared" si="558"/>
        <v>0</v>
      </c>
      <c r="UG101">
        <v>0.54393411999999997</v>
      </c>
      <c r="UH101">
        <f t="shared" si="559"/>
        <v>0</v>
      </c>
      <c r="UL101">
        <v>0.54393411999999997</v>
      </c>
      <c r="UO101" s="169">
        <v>0</v>
      </c>
      <c r="UP101">
        <f t="shared" si="560"/>
        <v>0</v>
      </c>
      <c r="UQ101">
        <v>0.54393411999999997</v>
      </c>
      <c r="UR101">
        <f t="shared" si="561"/>
        <v>0</v>
      </c>
      <c r="UT101" s="169">
        <v>0</v>
      </c>
      <c r="UU101">
        <f t="shared" si="562"/>
        <v>0</v>
      </c>
      <c r="UV101">
        <v>0.54393411999999997</v>
      </c>
      <c r="UW101">
        <f t="shared" si="563"/>
        <v>0</v>
      </c>
      <c r="UY101" s="169">
        <v>0</v>
      </c>
      <c r="UZ101">
        <f t="shared" si="564"/>
        <v>0</v>
      </c>
      <c r="VA101">
        <v>0.54393411999999997</v>
      </c>
      <c r="VB101">
        <f t="shared" si="565"/>
        <v>0</v>
      </c>
      <c r="VD101" s="169">
        <v>0</v>
      </c>
      <c r="VE101">
        <f t="shared" si="566"/>
        <v>0</v>
      </c>
      <c r="VF101">
        <v>0.54393411999999997</v>
      </c>
      <c r="VG101">
        <f t="shared" si="567"/>
        <v>0</v>
      </c>
      <c r="VI101" s="169">
        <v>0</v>
      </c>
      <c r="VJ101">
        <f t="shared" si="568"/>
        <v>0</v>
      </c>
      <c r="VK101">
        <v>0.54393411999999997</v>
      </c>
      <c r="VL101">
        <f t="shared" si="569"/>
        <v>0</v>
      </c>
      <c r="VN101" s="169">
        <v>0</v>
      </c>
      <c r="VO101">
        <f t="shared" si="570"/>
        <v>0</v>
      </c>
      <c r="VP101">
        <v>0.54393411999999997</v>
      </c>
      <c r="VQ101">
        <f t="shared" si="571"/>
        <v>0</v>
      </c>
      <c r="VS101" s="169">
        <v>0</v>
      </c>
      <c r="VT101">
        <f t="shared" si="572"/>
        <v>0</v>
      </c>
      <c r="VU101">
        <v>0.54393411999999997</v>
      </c>
      <c r="VV101">
        <f t="shared" si="573"/>
        <v>0</v>
      </c>
      <c r="VX101" s="169">
        <v>0</v>
      </c>
      <c r="VY101">
        <f t="shared" si="574"/>
        <v>0</v>
      </c>
      <c r="VZ101">
        <v>0.54393411999999997</v>
      </c>
      <c r="WA101">
        <f t="shared" si="575"/>
        <v>0</v>
      </c>
      <c r="WC101" s="169">
        <v>0</v>
      </c>
      <c r="WD101">
        <f t="shared" si="576"/>
        <v>0</v>
      </c>
      <c r="WE101">
        <v>0.54393411999999997</v>
      </c>
      <c r="WF101">
        <f t="shared" si="577"/>
        <v>0</v>
      </c>
      <c r="WH101" s="169">
        <v>0</v>
      </c>
      <c r="WI101">
        <f t="shared" si="578"/>
        <v>0</v>
      </c>
      <c r="WJ101">
        <v>0.54393411999999997</v>
      </c>
      <c r="WK101">
        <f t="shared" si="579"/>
        <v>0</v>
      </c>
      <c r="WM101" s="169">
        <v>0</v>
      </c>
      <c r="WN101">
        <f t="shared" si="580"/>
        <v>0</v>
      </c>
      <c r="WO101">
        <v>0.54393411999999997</v>
      </c>
      <c r="WP101">
        <f t="shared" si="581"/>
        <v>0</v>
      </c>
      <c r="WR101" s="169" t="s">
        <v>1</v>
      </c>
      <c r="WT101" s="169">
        <v>0</v>
      </c>
      <c r="WU101">
        <f t="shared" si="582"/>
        <v>0</v>
      </c>
      <c r="WV101">
        <v>0.54393411999999997</v>
      </c>
      <c r="WW101">
        <f t="shared" si="583"/>
        <v>0</v>
      </c>
      <c r="WY101" s="169">
        <v>0</v>
      </c>
      <c r="WZ101">
        <f t="shared" si="584"/>
        <v>0</v>
      </c>
      <c r="XA101">
        <v>0.54393411999999997</v>
      </c>
      <c r="XB101">
        <f t="shared" si="585"/>
        <v>0</v>
      </c>
      <c r="XD101" s="169">
        <v>0</v>
      </c>
      <c r="XE101">
        <f t="shared" si="586"/>
        <v>0</v>
      </c>
      <c r="XF101">
        <v>0.54393411999999997</v>
      </c>
      <c r="XG101">
        <f t="shared" si="587"/>
        <v>0</v>
      </c>
      <c r="XI101" s="169">
        <v>0</v>
      </c>
      <c r="XJ101">
        <f t="shared" si="588"/>
        <v>0</v>
      </c>
      <c r="XK101">
        <v>0.54393411999999997</v>
      </c>
      <c r="XL101">
        <f t="shared" si="589"/>
        <v>0</v>
      </c>
      <c r="XN101" s="169">
        <v>0</v>
      </c>
      <c r="XO101">
        <f t="shared" si="590"/>
        <v>0</v>
      </c>
      <c r="XP101">
        <v>0.54393411999999997</v>
      </c>
      <c r="XQ101">
        <f t="shared" si="591"/>
        <v>0</v>
      </c>
      <c r="XS101" s="169">
        <v>0</v>
      </c>
      <c r="XT101">
        <f t="shared" si="592"/>
        <v>0</v>
      </c>
      <c r="XU101">
        <v>0.54393411999999997</v>
      </c>
      <c r="XV101">
        <f t="shared" si="593"/>
        <v>0</v>
      </c>
      <c r="XX101" s="169" t="s">
        <v>1</v>
      </c>
      <c r="XZ101" s="169">
        <v>0</v>
      </c>
      <c r="YA101">
        <f t="shared" si="594"/>
        <v>0</v>
      </c>
      <c r="YB101">
        <v>0.54393411999999997</v>
      </c>
      <c r="YC101">
        <f t="shared" si="595"/>
        <v>0</v>
      </c>
      <c r="YE101" s="169">
        <v>0</v>
      </c>
      <c r="YF101">
        <f t="shared" si="596"/>
        <v>0</v>
      </c>
      <c r="YG101">
        <v>0.54393411999999997</v>
      </c>
      <c r="YH101">
        <f t="shared" si="597"/>
        <v>0</v>
      </c>
      <c r="YJ101" s="169">
        <v>0</v>
      </c>
      <c r="YK101">
        <f t="shared" si="598"/>
        <v>0</v>
      </c>
      <c r="YL101">
        <v>0.54393411999999997</v>
      </c>
      <c r="YM101">
        <f t="shared" si="599"/>
        <v>0</v>
      </c>
      <c r="YO101" s="169">
        <v>0</v>
      </c>
      <c r="YP101">
        <f t="shared" si="600"/>
        <v>0</v>
      </c>
      <c r="YQ101">
        <v>0.54393411999999997</v>
      </c>
      <c r="YR101">
        <f t="shared" si="601"/>
        <v>0</v>
      </c>
      <c r="YW101" s="169">
        <v>0</v>
      </c>
      <c r="YX101">
        <f t="shared" si="602"/>
        <v>0</v>
      </c>
      <c r="YY101">
        <v>0.54393411999999997</v>
      </c>
      <c r="YZ101">
        <f t="shared" si="603"/>
        <v>0</v>
      </c>
      <c r="ZB101" s="169">
        <v>0</v>
      </c>
      <c r="ZC101">
        <f t="shared" si="604"/>
        <v>0</v>
      </c>
      <c r="ZD101">
        <v>0.54393411999999997</v>
      </c>
      <c r="ZE101">
        <f t="shared" si="605"/>
        <v>0</v>
      </c>
      <c r="ZG101" s="169">
        <v>0</v>
      </c>
      <c r="ZH101">
        <f t="shared" si="606"/>
        <v>0</v>
      </c>
      <c r="ZI101">
        <v>0.54393411999999997</v>
      </c>
      <c r="ZJ101">
        <f t="shared" si="607"/>
        <v>0</v>
      </c>
      <c r="ZL101" s="169">
        <v>0</v>
      </c>
      <c r="ZM101">
        <f t="shared" si="608"/>
        <v>0</v>
      </c>
      <c r="ZN101">
        <v>0.54393411999999997</v>
      </c>
      <c r="ZO101">
        <f t="shared" si="609"/>
        <v>0</v>
      </c>
      <c r="ZQ101" s="169">
        <v>3.2553434894764499</v>
      </c>
      <c r="ZR101">
        <f t="shared" si="610"/>
        <v>1.857151612286172E-6</v>
      </c>
      <c r="ZS101">
        <v>0.54393411999999997</v>
      </c>
      <c r="ZT101">
        <f t="shared" si="611"/>
        <v>1.01016812793546E-6</v>
      </c>
      <c r="ZV101" s="169">
        <v>0</v>
      </c>
      <c r="ZW101">
        <f t="shared" si="612"/>
        <v>0</v>
      </c>
      <c r="ZX101">
        <v>0.54393411999999997</v>
      </c>
      <c r="ZY101">
        <f t="shared" si="613"/>
        <v>0</v>
      </c>
      <c r="AAA101" s="169">
        <v>0</v>
      </c>
      <c r="AAB101">
        <f t="shared" si="614"/>
        <v>0</v>
      </c>
      <c r="AAC101">
        <v>0.54393411999999997</v>
      </c>
      <c r="AAD101">
        <f t="shared" si="615"/>
        <v>0</v>
      </c>
      <c r="AAF101" s="169">
        <v>899.12964346257081</v>
      </c>
      <c r="AAG101">
        <f t="shared" si="616"/>
        <v>9.3457625153062435E-4</v>
      </c>
      <c r="AAH101">
        <v>0.54393411999999997</v>
      </c>
      <c r="AAI101">
        <f t="shared" si="617"/>
        <v>5.0834791094920878E-4</v>
      </c>
      <c r="AAK101" s="169">
        <v>0</v>
      </c>
      <c r="AAL101">
        <f t="shared" si="618"/>
        <v>0</v>
      </c>
      <c r="AAM101">
        <v>0.54393411999999997</v>
      </c>
      <c r="AAN101">
        <f t="shared" si="619"/>
        <v>0</v>
      </c>
      <c r="AAP101" s="169">
        <v>0</v>
      </c>
      <c r="AAQ101">
        <f t="shared" si="620"/>
        <v>0</v>
      </c>
      <c r="AAR101">
        <v>0.54393411999999997</v>
      </c>
      <c r="AAS101">
        <f t="shared" si="621"/>
        <v>0</v>
      </c>
      <c r="AAU101" s="169">
        <v>0</v>
      </c>
      <c r="AAV101">
        <f t="shared" si="622"/>
        <v>0</v>
      </c>
      <c r="AAW101">
        <v>0.54393411999999997</v>
      </c>
      <c r="AAX101">
        <f t="shared" si="623"/>
        <v>0</v>
      </c>
      <c r="AAZ101" s="169">
        <v>0</v>
      </c>
      <c r="ABA101">
        <f t="shared" si="624"/>
        <v>0</v>
      </c>
      <c r="ABB101">
        <v>0.54393411999999997</v>
      </c>
      <c r="ABC101">
        <f t="shared" si="625"/>
        <v>0</v>
      </c>
      <c r="ABE101" s="169">
        <v>1.4544310586064013</v>
      </c>
      <c r="ABF101">
        <f t="shared" si="626"/>
        <v>2.9960841180576984E-6</v>
      </c>
      <c r="ABG101">
        <v>0.54393411999999997</v>
      </c>
      <c r="ABH101">
        <f t="shared" si="627"/>
        <v>1.6296723782016902E-6</v>
      </c>
      <c r="ABJ101" s="169">
        <v>0</v>
      </c>
      <c r="ABK101">
        <f t="shared" si="628"/>
        <v>0</v>
      </c>
      <c r="ABL101">
        <v>0.54393411999999997</v>
      </c>
      <c r="ABM101">
        <f t="shared" si="629"/>
        <v>0</v>
      </c>
      <c r="ABO101" s="169">
        <v>0</v>
      </c>
      <c r="ABP101">
        <f t="shared" si="630"/>
        <v>0</v>
      </c>
      <c r="ABQ101">
        <v>0.54393411999999997</v>
      </c>
      <c r="ABR101">
        <f t="shared" si="631"/>
        <v>0</v>
      </c>
      <c r="ABV101" s="169">
        <v>0</v>
      </c>
      <c r="ABW101">
        <f t="shared" si="632"/>
        <v>0</v>
      </c>
      <c r="ABX101">
        <v>0.54393411999999997</v>
      </c>
      <c r="ABY101">
        <f t="shared" si="633"/>
        <v>0</v>
      </c>
      <c r="ACA101" s="169">
        <v>0</v>
      </c>
      <c r="ACB101">
        <f t="shared" si="634"/>
        <v>0</v>
      </c>
      <c r="ACC101">
        <v>0.54393411999999997</v>
      </c>
      <c r="ACD101">
        <f t="shared" si="635"/>
        <v>0</v>
      </c>
      <c r="ACF101" s="169">
        <v>0</v>
      </c>
      <c r="ACG101">
        <f t="shared" si="636"/>
        <v>0</v>
      </c>
      <c r="ACH101">
        <v>0.54393411999999997</v>
      </c>
      <c r="ACI101">
        <f t="shared" si="637"/>
        <v>0</v>
      </c>
      <c r="ACK101" s="169">
        <v>0.71958613039570063</v>
      </c>
      <c r="ACL101">
        <f t="shared" si="638"/>
        <v>1.9125212767992045E-5</v>
      </c>
      <c r="ACM101">
        <v>0.54393411999999997</v>
      </c>
      <c r="ACN101">
        <f t="shared" si="639"/>
        <v>1.0402855776770516E-5</v>
      </c>
      <c r="ACP101" s="169">
        <v>0</v>
      </c>
      <c r="ACQ101">
        <f t="shared" si="640"/>
        <v>0</v>
      </c>
      <c r="ACR101">
        <v>0.54393411999999997</v>
      </c>
      <c r="ACS101">
        <f t="shared" si="641"/>
        <v>0</v>
      </c>
      <c r="ACU101" s="169">
        <v>0</v>
      </c>
      <c r="ACV101">
        <f t="shared" si="642"/>
        <v>0</v>
      </c>
      <c r="ACW101">
        <v>0.54393411999999997</v>
      </c>
      <c r="ACX101">
        <f t="shared" si="643"/>
        <v>0</v>
      </c>
      <c r="ACZ101" s="169">
        <v>0</v>
      </c>
      <c r="ADA101">
        <f t="shared" si="644"/>
        <v>0</v>
      </c>
      <c r="ADB101">
        <v>0.54393411999999997</v>
      </c>
      <c r="ADC101">
        <f t="shared" si="645"/>
        <v>0</v>
      </c>
      <c r="ADE101" s="169">
        <v>0</v>
      </c>
      <c r="ADF101">
        <f t="shared" si="646"/>
        <v>0</v>
      </c>
      <c r="ADG101">
        <v>0.54393411999999997</v>
      </c>
      <c r="ADH101">
        <f t="shared" si="647"/>
        <v>0</v>
      </c>
      <c r="ADJ101" s="169">
        <v>0</v>
      </c>
      <c r="ADK101">
        <f t="shared" si="648"/>
        <v>0</v>
      </c>
      <c r="ADL101">
        <v>0.54393411999999997</v>
      </c>
      <c r="ADM101">
        <f t="shared" si="649"/>
        <v>0</v>
      </c>
      <c r="ADO101" s="169">
        <v>0</v>
      </c>
      <c r="ADP101">
        <f t="shared" si="650"/>
        <v>0</v>
      </c>
      <c r="ADQ101">
        <v>0.54393411999999997</v>
      </c>
      <c r="ADR101">
        <f t="shared" si="651"/>
        <v>0</v>
      </c>
      <c r="ADT101" s="169">
        <v>0</v>
      </c>
      <c r="ADU101">
        <f t="shared" si="652"/>
        <v>0</v>
      </c>
      <c r="ADV101">
        <v>0.54393411999999997</v>
      </c>
      <c r="ADW101">
        <f t="shared" si="653"/>
        <v>0</v>
      </c>
      <c r="ADY101" s="169">
        <v>0</v>
      </c>
      <c r="ADZ101">
        <f t="shared" si="654"/>
        <v>0</v>
      </c>
      <c r="AEA101">
        <v>0.54393411999999997</v>
      </c>
      <c r="AEB101">
        <f t="shared" si="655"/>
        <v>0</v>
      </c>
      <c r="AED101" s="169">
        <v>29.589582989945605</v>
      </c>
      <c r="AEE101">
        <f t="shared" si="656"/>
        <v>3.2965221691115868E-3</v>
      </c>
      <c r="AEF101">
        <v>0.54393411999999997</v>
      </c>
      <c r="AEG101">
        <f t="shared" si="657"/>
        <v>1.7930908851162021E-3</v>
      </c>
      <c r="AEI101" s="169">
        <v>0</v>
      </c>
      <c r="AEJ101">
        <f t="shared" si="658"/>
        <v>0</v>
      </c>
      <c r="AEK101">
        <v>0.54393411999999997</v>
      </c>
      <c r="AEL101">
        <f t="shared" si="659"/>
        <v>0</v>
      </c>
      <c r="AEN101" s="169">
        <v>0</v>
      </c>
      <c r="AEO101">
        <f t="shared" si="660"/>
        <v>0</v>
      </c>
      <c r="AEP101">
        <v>0.54393411999999997</v>
      </c>
      <c r="AEQ101">
        <f t="shared" si="661"/>
        <v>0</v>
      </c>
      <c r="AES101" s="169">
        <v>0</v>
      </c>
      <c r="AET101">
        <f t="shared" si="662"/>
        <v>0</v>
      </c>
      <c r="AEU101">
        <v>0.54393411999999997</v>
      </c>
      <c r="AEV101">
        <f t="shared" si="663"/>
        <v>0</v>
      </c>
      <c r="AEX101" s="169">
        <v>0</v>
      </c>
      <c r="AEY101">
        <f t="shared" si="664"/>
        <v>0</v>
      </c>
      <c r="AEZ101">
        <v>0.54393411999999997</v>
      </c>
      <c r="AFA101">
        <f t="shared" si="665"/>
        <v>0</v>
      </c>
      <c r="AFC101" s="169">
        <v>0</v>
      </c>
      <c r="AFD101">
        <f t="shared" si="666"/>
        <v>0</v>
      </c>
      <c r="AFE101">
        <v>0.54393411999999997</v>
      </c>
      <c r="AFF101">
        <f t="shared" si="667"/>
        <v>0</v>
      </c>
      <c r="AFK101" s="169">
        <v>0</v>
      </c>
      <c r="AFL101">
        <f t="shared" si="668"/>
        <v>0</v>
      </c>
      <c r="AFM101">
        <v>0.54393411999999997</v>
      </c>
      <c r="AFN101">
        <f t="shared" si="669"/>
        <v>0</v>
      </c>
      <c r="AFP101" s="169">
        <v>1.8883772457974088</v>
      </c>
      <c r="AFQ101">
        <f t="shared" si="670"/>
        <v>1.4450170993690094E-5</v>
      </c>
      <c r="AFR101">
        <v>0.54393411999999997</v>
      </c>
      <c r="AFS101">
        <f t="shared" si="671"/>
        <v>7.8599410433023465E-6</v>
      </c>
      <c r="AFU101" s="169">
        <v>0</v>
      </c>
      <c r="AFV101">
        <f t="shared" si="672"/>
        <v>0</v>
      </c>
      <c r="AFW101">
        <v>0.54393411999999997</v>
      </c>
      <c r="AFX101">
        <f t="shared" si="673"/>
        <v>0</v>
      </c>
      <c r="AFZ101" s="169">
        <v>1616.0734122192707</v>
      </c>
      <c r="AGA101">
        <f t="shared" si="674"/>
        <v>0.23182806085486599</v>
      </c>
      <c r="AGB101">
        <v>0.54393411999999997</v>
      </c>
      <c r="AGC101">
        <f t="shared" si="675"/>
        <v>0.12609919227239796</v>
      </c>
      <c r="AGE101" s="169">
        <v>0</v>
      </c>
      <c r="AGF101">
        <f t="shared" si="676"/>
        <v>0</v>
      </c>
      <c r="AGG101">
        <v>0.54393411999999997</v>
      </c>
      <c r="AGH101">
        <f t="shared" si="677"/>
        <v>0</v>
      </c>
      <c r="AGL101" s="169">
        <v>0</v>
      </c>
      <c r="AGM101">
        <f t="shared" si="678"/>
        <v>0</v>
      </c>
      <c r="AGN101">
        <v>0.54393411999999997</v>
      </c>
      <c r="AGO101">
        <f t="shared" si="679"/>
        <v>0</v>
      </c>
      <c r="AGQ101" s="169">
        <v>0</v>
      </c>
      <c r="AGR101">
        <f t="shared" si="680"/>
        <v>0</v>
      </c>
      <c r="AGS101">
        <v>0.54393411999999997</v>
      </c>
      <c r="AGT101">
        <f t="shared" si="681"/>
        <v>0</v>
      </c>
      <c r="AGV101" s="169">
        <v>0</v>
      </c>
      <c r="AGW101">
        <f t="shared" si="682"/>
        <v>0</v>
      </c>
      <c r="AGX101">
        <v>0.54393411999999997</v>
      </c>
      <c r="AGY101">
        <f t="shared" si="683"/>
        <v>0</v>
      </c>
      <c r="AHA101" s="169">
        <v>0</v>
      </c>
      <c r="AHB101">
        <f t="shared" si="684"/>
        <v>0</v>
      </c>
      <c r="AHC101">
        <v>0.54393411999999997</v>
      </c>
      <c r="AHD101">
        <f t="shared" si="685"/>
        <v>0</v>
      </c>
      <c r="AHF101" s="169">
        <v>0</v>
      </c>
      <c r="AHG101">
        <f t="shared" si="686"/>
        <v>0</v>
      </c>
      <c r="AHH101">
        <v>0.54393411999999997</v>
      </c>
      <c r="AHI101">
        <f t="shared" si="687"/>
        <v>0</v>
      </c>
      <c r="AHK101" s="169">
        <v>0</v>
      </c>
      <c r="AHL101">
        <f t="shared" si="688"/>
        <v>0</v>
      </c>
      <c r="AHM101">
        <v>0.54393411999999997</v>
      </c>
      <c r="AHN101">
        <f t="shared" si="689"/>
        <v>0</v>
      </c>
      <c r="AHP101" s="169">
        <v>0</v>
      </c>
      <c r="AHQ101">
        <f t="shared" si="690"/>
        <v>0</v>
      </c>
      <c r="AHR101">
        <v>0.54393411999999997</v>
      </c>
      <c r="AHS101">
        <f t="shared" si="691"/>
        <v>0</v>
      </c>
      <c r="AHU101" s="169">
        <v>0</v>
      </c>
      <c r="AHV101">
        <f t="shared" si="692"/>
        <v>0</v>
      </c>
      <c r="AHW101">
        <v>0.54393411999999997</v>
      </c>
      <c r="AHX101">
        <f t="shared" si="693"/>
        <v>0</v>
      </c>
      <c r="AHZ101" s="169">
        <v>6.0598777278312097</v>
      </c>
      <c r="AIA101">
        <f t="shared" si="694"/>
        <v>4.6399578320632225E-6</v>
      </c>
      <c r="AIB101">
        <v>0.54393411999999997</v>
      </c>
      <c r="AIC101">
        <f t="shared" si="695"/>
        <v>2.5238313802204164E-6</v>
      </c>
      <c r="AIE101" s="169">
        <v>8.978081891776954</v>
      </c>
      <c r="AIF101">
        <f t="shared" si="696"/>
        <v>5.0930889329724036E-6</v>
      </c>
      <c r="AIG101">
        <v>0.54393411999999997</v>
      </c>
      <c r="AIH101">
        <f t="shared" si="697"/>
        <v>2.7703048468380832E-6</v>
      </c>
      <c r="AIJ101" s="169">
        <v>0</v>
      </c>
      <c r="AIK101">
        <f t="shared" si="698"/>
        <v>0</v>
      </c>
      <c r="AIL101">
        <v>0.54393411999999997</v>
      </c>
      <c r="AIM101">
        <f t="shared" si="699"/>
        <v>0</v>
      </c>
      <c r="AIO101" s="169">
        <v>0</v>
      </c>
      <c r="AIP101">
        <f t="shared" si="700"/>
        <v>0</v>
      </c>
      <c r="AIQ101">
        <v>0.54393411999999997</v>
      </c>
      <c r="AIR101">
        <f t="shared" si="701"/>
        <v>0</v>
      </c>
      <c r="AIT101" s="169">
        <v>0</v>
      </c>
      <c r="AIU101">
        <f t="shared" si="702"/>
        <v>0</v>
      </c>
      <c r="AIV101">
        <v>0.54393411999999997</v>
      </c>
      <c r="AIW101">
        <f t="shared" si="703"/>
        <v>0</v>
      </c>
      <c r="AIY101" s="169">
        <v>0</v>
      </c>
      <c r="AIZ101">
        <f t="shared" si="704"/>
        <v>0</v>
      </c>
      <c r="AJA101">
        <v>0.54393411999999997</v>
      </c>
      <c r="AJB101">
        <f t="shared" si="705"/>
        <v>0</v>
      </c>
      <c r="AJD101" s="169">
        <v>0</v>
      </c>
      <c r="AJE101">
        <f t="shared" si="706"/>
        <v>0</v>
      </c>
      <c r="AJF101">
        <v>0.54393411999999997</v>
      </c>
      <c r="AJG101">
        <f t="shared" si="707"/>
        <v>0</v>
      </c>
      <c r="AJI101" s="169">
        <v>0</v>
      </c>
      <c r="AJJ101">
        <f t="shared" si="708"/>
        <v>0</v>
      </c>
      <c r="AJK101">
        <v>0.54393411999999997</v>
      </c>
      <c r="AJL101">
        <f t="shared" si="709"/>
        <v>0</v>
      </c>
      <c r="AJN101" s="169">
        <v>0</v>
      </c>
      <c r="AJO101">
        <f t="shared" si="710"/>
        <v>0</v>
      </c>
      <c r="AJP101">
        <v>0.54393411999999997</v>
      </c>
      <c r="AJQ101">
        <f t="shared" si="711"/>
        <v>0</v>
      </c>
      <c r="AJS101" s="169">
        <v>0</v>
      </c>
      <c r="AJT101">
        <f t="shared" si="712"/>
        <v>0</v>
      </c>
      <c r="AJU101">
        <v>0.54393411999999997</v>
      </c>
      <c r="AJV101">
        <f t="shared" si="713"/>
        <v>0</v>
      </c>
      <c r="AJX101" s="169">
        <v>0</v>
      </c>
      <c r="AJY101">
        <f t="shared" si="714"/>
        <v>0</v>
      </c>
      <c r="AJZ101">
        <v>0.54393411999999997</v>
      </c>
      <c r="AKA101">
        <f t="shared" si="715"/>
        <v>0</v>
      </c>
      <c r="AKC101" s="169">
        <v>0</v>
      </c>
      <c r="AKD101">
        <f t="shared" si="716"/>
        <v>0</v>
      </c>
      <c r="AKE101">
        <v>0.54393411999999997</v>
      </c>
      <c r="AKF101">
        <f t="shared" si="717"/>
        <v>0</v>
      </c>
      <c r="AKH101" s="169">
        <v>0</v>
      </c>
      <c r="AKI101">
        <f t="shared" si="718"/>
        <v>0</v>
      </c>
      <c r="AKJ101">
        <v>0.54393411999999997</v>
      </c>
      <c r="AKK101">
        <f t="shared" si="719"/>
        <v>0</v>
      </c>
      <c r="AKM101" s="169">
        <v>0</v>
      </c>
      <c r="AKN101">
        <f t="shared" si="720"/>
        <v>0</v>
      </c>
      <c r="AKO101">
        <v>0.54393411999999997</v>
      </c>
      <c r="AKP101">
        <f t="shared" si="721"/>
        <v>0</v>
      </c>
      <c r="AKU101" s="169">
        <v>0</v>
      </c>
      <c r="AKV101">
        <f t="shared" si="722"/>
        <v>0</v>
      </c>
      <c r="AKW101">
        <v>0.54393411999999997</v>
      </c>
      <c r="AKX101">
        <f t="shared" si="723"/>
        <v>0</v>
      </c>
      <c r="AKZ101" s="169">
        <v>0</v>
      </c>
      <c r="ALA101">
        <f t="shared" si="724"/>
        <v>0</v>
      </c>
      <c r="ALB101">
        <v>0.54393411999999997</v>
      </c>
      <c r="ALC101">
        <f t="shared" si="725"/>
        <v>0</v>
      </c>
      <c r="ALE101" s="169">
        <v>237.09620748816039</v>
      </c>
      <c r="ALF101">
        <f t="shared" si="726"/>
        <v>3.408641922200301E-5</v>
      </c>
      <c r="ALG101">
        <v>0.54393411999999997</v>
      </c>
      <c r="ALH101">
        <f t="shared" si="727"/>
        <v>1.854076644347129E-5</v>
      </c>
      <c r="ALJ101" s="169">
        <v>1248.4964557747728</v>
      </c>
      <c r="ALK101">
        <f t="shared" si="728"/>
        <v>2.916142903821767E-5</v>
      </c>
      <c r="ALL101">
        <v>0.54393411999999997</v>
      </c>
      <c r="ALM101">
        <f t="shared" si="729"/>
        <v>1.5861896241845373E-5</v>
      </c>
      <c r="ALO101" s="169">
        <v>0</v>
      </c>
      <c r="ALP101">
        <f t="shared" si="730"/>
        <v>0</v>
      </c>
      <c r="ALQ101">
        <v>0.54393411999999997</v>
      </c>
      <c r="ALR101">
        <f t="shared" si="731"/>
        <v>0</v>
      </c>
      <c r="ALT101" s="169">
        <v>0</v>
      </c>
      <c r="ALU101">
        <f t="shared" si="732"/>
        <v>0</v>
      </c>
      <c r="ALV101">
        <v>0.54393411999999997</v>
      </c>
      <c r="ALW101">
        <f t="shared" si="733"/>
        <v>0</v>
      </c>
      <c r="ALY101" s="169">
        <v>0</v>
      </c>
      <c r="ALZ101">
        <f t="shared" si="734"/>
        <v>0</v>
      </c>
      <c r="AMA101">
        <v>0.54393411999999997</v>
      </c>
      <c r="AMB101">
        <f t="shared" si="735"/>
        <v>0</v>
      </c>
      <c r="AMD101" s="169">
        <v>0</v>
      </c>
      <c r="AME101">
        <f t="shared" si="736"/>
        <v>0</v>
      </c>
      <c r="AMF101">
        <v>0.54393411999999997</v>
      </c>
      <c r="AMG101">
        <f t="shared" si="737"/>
        <v>0</v>
      </c>
      <c r="AMK101" s="169">
        <v>0</v>
      </c>
      <c r="AML101">
        <f t="shared" si="738"/>
        <v>0</v>
      </c>
      <c r="AMM101">
        <v>0.54393411999999997</v>
      </c>
      <c r="AMN101">
        <f t="shared" si="739"/>
        <v>0</v>
      </c>
      <c r="AMP101" s="169">
        <v>0</v>
      </c>
      <c r="AMQ101">
        <f t="shared" si="740"/>
        <v>0</v>
      </c>
      <c r="AMR101">
        <v>0.54393411999999997</v>
      </c>
      <c r="AMS101">
        <f t="shared" si="741"/>
        <v>0</v>
      </c>
      <c r="AMU101" s="169">
        <v>0</v>
      </c>
      <c r="AMV101">
        <f t="shared" si="742"/>
        <v>0</v>
      </c>
      <c r="AMW101">
        <v>0.54393411999999997</v>
      </c>
      <c r="AMX101">
        <f t="shared" si="743"/>
        <v>0</v>
      </c>
      <c r="AMZ101" s="169">
        <v>0</v>
      </c>
      <c r="ANA101">
        <f t="shared" si="744"/>
        <v>0</v>
      </c>
      <c r="ANB101">
        <v>0.54393411999999997</v>
      </c>
      <c r="ANC101">
        <f t="shared" si="745"/>
        <v>0</v>
      </c>
      <c r="ANE101" s="169">
        <v>0</v>
      </c>
      <c r="ANF101">
        <f t="shared" si="746"/>
        <v>0</v>
      </c>
      <c r="ANG101">
        <v>0.54393411999999997</v>
      </c>
      <c r="ANH101">
        <f t="shared" si="747"/>
        <v>0</v>
      </c>
    </row>
    <row r="102" spans="2:1021 1025:1048">
      <c r="B102" s="1" t="s">
        <v>101</v>
      </c>
      <c r="C102" s="2" t="s">
        <v>1</v>
      </c>
      <c r="E102" s="9">
        <v>0.41895681699999998</v>
      </c>
      <c r="I102" s="1" t="s">
        <v>101</v>
      </c>
      <c r="J102" s="2">
        <v>0</v>
      </c>
      <c r="K102">
        <f t="shared" si="374"/>
        <v>0</v>
      </c>
      <c r="L102" s="9">
        <v>0.41895681699999998</v>
      </c>
      <c r="M102">
        <f t="shared" si="375"/>
        <v>0</v>
      </c>
      <c r="S102" s="9">
        <v>0.41895681699999998</v>
      </c>
      <c r="W102" s="1" t="s">
        <v>101</v>
      </c>
      <c r="X102" s="2">
        <v>0</v>
      </c>
      <c r="Y102">
        <f t="shared" si="376"/>
        <v>0</v>
      </c>
      <c r="Z102" s="9">
        <v>0.41895681699999998</v>
      </c>
      <c r="AA102">
        <f t="shared" si="377"/>
        <v>0</v>
      </c>
      <c r="AD102" s="1" t="s">
        <v>101</v>
      </c>
      <c r="AE102" s="2">
        <v>0</v>
      </c>
      <c r="AF102">
        <f t="shared" si="378"/>
        <v>0</v>
      </c>
      <c r="AG102" s="9">
        <v>0.41895681699999998</v>
      </c>
      <c r="AH102">
        <f t="shared" si="379"/>
        <v>0</v>
      </c>
      <c r="AK102" s="1" t="s">
        <v>101</v>
      </c>
      <c r="AL102" s="2">
        <v>0</v>
      </c>
      <c r="AM102">
        <f t="shared" si="380"/>
        <v>0</v>
      </c>
      <c r="AN102" s="9">
        <v>0.41895681699999998</v>
      </c>
      <c r="AO102">
        <f t="shared" si="381"/>
        <v>0</v>
      </c>
      <c r="AR102" s="1" t="s">
        <v>101</v>
      </c>
      <c r="AS102" s="2">
        <v>0</v>
      </c>
      <c r="AT102">
        <f t="shared" si="382"/>
        <v>0</v>
      </c>
      <c r="AU102" s="9">
        <v>0.41895681699999998</v>
      </c>
      <c r="AV102">
        <f t="shared" si="383"/>
        <v>0</v>
      </c>
      <c r="AZ102" s="2">
        <v>0</v>
      </c>
      <c r="BA102">
        <f t="shared" si="384"/>
        <v>0</v>
      </c>
      <c r="BB102" s="9">
        <v>0.41895681699999998</v>
      </c>
      <c r="BC102">
        <f t="shared" si="385"/>
        <v>0</v>
      </c>
      <c r="BG102" s="2">
        <v>0</v>
      </c>
      <c r="BH102">
        <f t="shared" si="386"/>
        <v>0</v>
      </c>
      <c r="BI102" s="9">
        <v>0.41895681699999998</v>
      </c>
      <c r="BJ102">
        <f t="shared" si="387"/>
        <v>0</v>
      </c>
      <c r="BN102" s="2">
        <v>0</v>
      </c>
      <c r="BO102">
        <f t="shared" si="388"/>
        <v>0</v>
      </c>
      <c r="BP102" s="9">
        <v>0.41895681699999998</v>
      </c>
      <c r="BQ102">
        <f t="shared" si="389"/>
        <v>0</v>
      </c>
      <c r="BS102" s="2">
        <v>210.22320393059749</v>
      </c>
      <c r="BT102">
        <f t="shared" si="390"/>
        <v>3.8067307567856885E-5</v>
      </c>
      <c r="BU102" s="9">
        <v>0.41895681699999998</v>
      </c>
      <c r="BV102">
        <f t="shared" si="391"/>
        <v>1.594855801038933E-5</v>
      </c>
      <c r="BX102" s="2">
        <v>0</v>
      </c>
      <c r="BY102">
        <f t="shared" si="392"/>
        <v>0</v>
      </c>
      <c r="BZ102" s="9">
        <v>0.41895681699999998</v>
      </c>
      <c r="CA102">
        <f t="shared" si="393"/>
        <v>0</v>
      </c>
      <c r="CC102" s="2">
        <v>0</v>
      </c>
      <c r="CD102">
        <f t="shared" si="394"/>
        <v>0</v>
      </c>
      <c r="CE102" s="9">
        <v>0.41895681699999998</v>
      </c>
      <c r="CF102">
        <f t="shared" si="395"/>
        <v>0</v>
      </c>
      <c r="CH102" s="2">
        <v>0</v>
      </c>
      <c r="CI102">
        <f t="shared" si="396"/>
        <v>0</v>
      </c>
      <c r="CJ102" s="9">
        <v>0.41895681699999998</v>
      </c>
      <c r="CK102">
        <f t="shared" si="397"/>
        <v>0</v>
      </c>
      <c r="CM102" s="2">
        <v>0</v>
      </c>
      <c r="CN102">
        <f t="shared" si="398"/>
        <v>0</v>
      </c>
      <c r="CO102" s="9">
        <v>0.41895681699999998</v>
      </c>
      <c r="CP102">
        <f t="shared" si="399"/>
        <v>0</v>
      </c>
      <c r="CR102" s="2">
        <v>0</v>
      </c>
      <c r="CS102">
        <f t="shared" si="400"/>
        <v>0</v>
      </c>
      <c r="CT102" s="9">
        <v>0.41895681699999998</v>
      </c>
      <c r="CU102">
        <f t="shared" si="401"/>
        <v>0</v>
      </c>
      <c r="CW102" s="2">
        <v>0</v>
      </c>
      <c r="CX102">
        <f t="shared" si="402"/>
        <v>0</v>
      </c>
      <c r="CY102" s="9">
        <v>0.41895681699999998</v>
      </c>
      <c r="CZ102">
        <f t="shared" si="403"/>
        <v>0</v>
      </c>
      <c r="DB102" s="2">
        <v>0</v>
      </c>
      <c r="DC102">
        <f t="shared" si="404"/>
        <v>0</v>
      </c>
      <c r="DD102" s="9">
        <v>0.41895681699999998</v>
      </c>
      <c r="DE102">
        <f t="shared" si="405"/>
        <v>0</v>
      </c>
      <c r="DG102" s="2">
        <v>98.671688408042911</v>
      </c>
      <c r="DH102">
        <f t="shared" si="406"/>
        <v>6.7321566008795471E-5</v>
      </c>
      <c r="DI102" s="9">
        <v>0.41895681699999998</v>
      </c>
      <c r="DJ102">
        <f t="shared" si="407"/>
        <v>2.8204829010500343E-5</v>
      </c>
      <c r="DL102" s="2">
        <v>0</v>
      </c>
      <c r="DM102">
        <f t="shared" si="408"/>
        <v>0</v>
      </c>
      <c r="DN102" s="9">
        <v>0.41895681699999998</v>
      </c>
      <c r="DO102">
        <f t="shared" si="409"/>
        <v>0</v>
      </c>
      <c r="DQ102" s="2">
        <v>0</v>
      </c>
      <c r="DR102">
        <f t="shared" si="410"/>
        <v>0</v>
      </c>
      <c r="DS102" s="9">
        <v>0.41895681699999998</v>
      </c>
      <c r="DT102">
        <f t="shared" si="411"/>
        <v>0</v>
      </c>
      <c r="DV102" s="2">
        <v>0</v>
      </c>
      <c r="DW102">
        <f t="shared" si="412"/>
        <v>0</v>
      </c>
      <c r="DX102" s="9">
        <v>0.41895681699999998</v>
      </c>
      <c r="DY102">
        <f t="shared" si="413"/>
        <v>0</v>
      </c>
      <c r="EA102" s="2">
        <v>0</v>
      </c>
      <c r="EB102">
        <f t="shared" si="414"/>
        <v>0</v>
      </c>
      <c r="EC102" s="9">
        <v>0.41895681699999998</v>
      </c>
      <c r="ED102">
        <f t="shared" si="415"/>
        <v>0</v>
      </c>
      <c r="EF102" s="2">
        <v>5.0295598785871967</v>
      </c>
      <c r="EG102">
        <f t="shared" si="416"/>
        <v>3.4492273730684327E-5</v>
      </c>
      <c r="EH102" s="9">
        <v>0.41895681699999998</v>
      </c>
      <c r="EI102">
        <f t="shared" si="417"/>
        <v>1.445077321330022E-5</v>
      </c>
      <c r="EK102" s="2">
        <v>0</v>
      </c>
      <c r="EL102">
        <f t="shared" si="418"/>
        <v>0</v>
      </c>
      <c r="EM102" s="9">
        <v>0.41895681699999998</v>
      </c>
      <c r="EN102">
        <f t="shared" si="419"/>
        <v>0</v>
      </c>
      <c r="ER102" s="9">
        <v>0.41895681699999998</v>
      </c>
      <c r="EU102" s="2">
        <v>2728.6369176009862</v>
      </c>
      <c r="EV102">
        <f t="shared" si="420"/>
        <v>3.9658921575652459E-3</v>
      </c>
      <c r="EW102" s="9">
        <v>0.41895681699999998</v>
      </c>
      <c r="EX102">
        <f t="shared" si="421"/>
        <v>1.6615375548987977E-3</v>
      </c>
      <c r="EZ102" s="2">
        <v>0</v>
      </c>
      <c r="FA102">
        <f t="shared" si="422"/>
        <v>0</v>
      </c>
      <c r="FB102" s="9">
        <v>0.41895681699999998</v>
      </c>
      <c r="FC102">
        <f t="shared" si="423"/>
        <v>0</v>
      </c>
      <c r="FE102" s="2">
        <v>0</v>
      </c>
      <c r="FF102">
        <f t="shared" si="424"/>
        <v>0</v>
      </c>
      <c r="FG102" s="9">
        <v>0.41895681699999998</v>
      </c>
      <c r="FH102">
        <f t="shared" si="425"/>
        <v>0</v>
      </c>
      <c r="FJ102" s="2">
        <v>0</v>
      </c>
      <c r="FK102">
        <f t="shared" si="426"/>
        <v>0</v>
      </c>
      <c r="FL102" s="9">
        <v>0.41895681699999998</v>
      </c>
      <c r="FM102">
        <f t="shared" si="427"/>
        <v>0</v>
      </c>
      <c r="FO102" s="2">
        <v>0</v>
      </c>
      <c r="FP102">
        <f t="shared" si="428"/>
        <v>0</v>
      </c>
      <c r="FQ102" s="9">
        <v>0.41895681699999998</v>
      </c>
      <c r="FR102">
        <f t="shared" si="429"/>
        <v>0</v>
      </c>
      <c r="FT102" s="2">
        <v>205.10822662329639</v>
      </c>
      <c r="FU102">
        <f t="shared" si="430"/>
        <v>6.1075197979714791E-4</v>
      </c>
      <c r="FV102" s="9">
        <v>0.41895681699999998</v>
      </c>
      <c r="FW102">
        <f t="shared" si="431"/>
        <v>2.558787054322614E-4</v>
      </c>
      <c r="FY102" s="11">
        <v>0</v>
      </c>
      <c r="FZ102">
        <f t="shared" si="432"/>
        <v>0</v>
      </c>
      <c r="GA102" s="9">
        <v>0.41895681699999998</v>
      </c>
      <c r="GB102">
        <f t="shared" si="433"/>
        <v>0</v>
      </c>
      <c r="GD102" s="15">
        <v>138.57885627377223</v>
      </c>
      <c r="GE102">
        <f t="shared" si="434"/>
        <v>1.9240810108072132E-5</v>
      </c>
      <c r="GF102" s="9">
        <v>0.41895681699999998</v>
      </c>
      <c r="GG102">
        <f t="shared" si="435"/>
        <v>8.0610685593793257E-6</v>
      </c>
      <c r="GI102" s="19">
        <v>0</v>
      </c>
      <c r="GJ102">
        <f t="shared" si="436"/>
        <v>0</v>
      </c>
      <c r="GK102" s="9">
        <v>0.41895681699999998</v>
      </c>
      <c r="GL102">
        <f t="shared" si="437"/>
        <v>0</v>
      </c>
      <c r="GN102" s="23">
        <v>0</v>
      </c>
      <c r="GO102">
        <f t="shared" si="438"/>
        <v>0</v>
      </c>
      <c r="GP102" s="9">
        <v>0.41895681699999998</v>
      </c>
      <c r="GQ102">
        <f t="shared" si="439"/>
        <v>0</v>
      </c>
      <c r="GS102" s="27">
        <v>0</v>
      </c>
      <c r="GT102">
        <f t="shared" si="440"/>
        <v>0</v>
      </c>
      <c r="GU102" s="9">
        <v>0.41895681699999998</v>
      </c>
      <c r="GV102">
        <f t="shared" si="441"/>
        <v>0</v>
      </c>
      <c r="GX102" s="31">
        <v>0</v>
      </c>
      <c r="GY102">
        <f t="shared" si="442"/>
        <v>0</v>
      </c>
      <c r="GZ102" s="9">
        <v>0.41895681699999998</v>
      </c>
      <c r="HA102">
        <f t="shared" si="443"/>
        <v>0</v>
      </c>
      <c r="HE102" s="9">
        <v>0.41895681699999998</v>
      </c>
      <c r="HH102" s="36">
        <v>11.992957520533881</v>
      </c>
      <c r="HI102">
        <f t="shared" si="444"/>
        <v>3.7431553730321701E-5</v>
      </c>
      <c r="HJ102" s="9">
        <v>0.41895681699999998</v>
      </c>
      <c r="HK102">
        <f t="shared" si="445"/>
        <v>1.5682204606220055E-5</v>
      </c>
      <c r="HO102" s="9">
        <v>0.41895681699999998</v>
      </c>
      <c r="HR102" s="40">
        <v>161.46405710129113</v>
      </c>
      <c r="HS102">
        <f t="shared" si="446"/>
        <v>1.4639025277323149E-3</v>
      </c>
      <c r="HT102" s="9">
        <v>0.41895681699999998</v>
      </c>
      <c r="HU102">
        <f t="shared" si="447"/>
        <v>6.1331194341698479E-4</v>
      </c>
      <c r="HW102" s="44">
        <v>0</v>
      </c>
      <c r="HX102">
        <f t="shared" si="448"/>
        <v>0</v>
      </c>
      <c r="HY102" s="9">
        <v>0.41895681699999998</v>
      </c>
      <c r="HZ102">
        <f t="shared" si="449"/>
        <v>0</v>
      </c>
      <c r="ID102" s="9">
        <v>0.41895681699999998</v>
      </c>
      <c r="IG102" s="49">
        <v>0</v>
      </c>
      <c r="IH102">
        <f t="shared" si="450"/>
        <v>0</v>
      </c>
      <c r="II102" s="9">
        <v>0.41895681699999998</v>
      </c>
      <c r="IJ102">
        <f t="shared" si="451"/>
        <v>0</v>
      </c>
      <c r="IL102" s="53">
        <v>0</v>
      </c>
      <c r="IM102">
        <f t="shared" si="452"/>
        <v>0</v>
      </c>
      <c r="IN102" s="9">
        <v>0.41895681699999998</v>
      </c>
      <c r="IO102">
        <f t="shared" si="453"/>
        <v>0</v>
      </c>
      <c r="IQ102" s="57">
        <v>0</v>
      </c>
      <c r="IR102">
        <f t="shared" si="454"/>
        <v>0</v>
      </c>
      <c r="IS102" s="9">
        <v>0.41895681699999998</v>
      </c>
      <c r="IT102">
        <f t="shared" si="455"/>
        <v>0</v>
      </c>
      <c r="IV102" s="61">
        <v>0</v>
      </c>
      <c r="IW102">
        <f t="shared" si="456"/>
        <v>0</v>
      </c>
      <c r="IX102" s="9">
        <v>0.41895681699999998</v>
      </c>
      <c r="IY102">
        <f t="shared" si="457"/>
        <v>0</v>
      </c>
      <c r="JA102" s="65">
        <v>0</v>
      </c>
      <c r="JB102">
        <f t="shared" si="458"/>
        <v>0</v>
      </c>
      <c r="JC102" s="9">
        <v>0.41895681699999998</v>
      </c>
      <c r="JD102">
        <f t="shared" si="459"/>
        <v>0</v>
      </c>
      <c r="JF102" s="69">
        <v>28.082698981623714</v>
      </c>
      <c r="JG102">
        <f t="shared" si="460"/>
        <v>1.8205609603459067E-4</v>
      </c>
      <c r="JH102" s="9">
        <v>0.41895681699999998</v>
      </c>
      <c r="JI102">
        <f t="shared" si="461"/>
        <v>7.6273642510098422E-5</v>
      </c>
      <c r="JK102" s="73">
        <v>87.885369818296141</v>
      </c>
      <c r="JL102">
        <f t="shared" si="462"/>
        <v>1.9398988130940939E-4</v>
      </c>
      <c r="JM102" s="9">
        <v>0.41895681699999998</v>
      </c>
      <c r="JN102">
        <f t="shared" si="463"/>
        <v>8.1273383203597942E-5</v>
      </c>
      <c r="JP102" s="77">
        <v>355.02879078694815</v>
      </c>
      <c r="JQ102">
        <f t="shared" si="464"/>
        <v>7.3396426563413126E-4</v>
      </c>
      <c r="JR102" s="9">
        <v>0.41895681699999998</v>
      </c>
      <c r="JS102">
        <f t="shared" si="465"/>
        <v>3.0749933252181811E-4</v>
      </c>
      <c r="JU102" s="81">
        <v>0</v>
      </c>
      <c r="JV102">
        <f t="shared" si="466"/>
        <v>0</v>
      </c>
      <c r="JW102" s="9">
        <v>0.41895681699999998</v>
      </c>
      <c r="JX102">
        <f t="shared" si="467"/>
        <v>0</v>
      </c>
      <c r="JZ102" s="85">
        <v>0</v>
      </c>
      <c r="KA102">
        <f t="shared" si="468"/>
        <v>0</v>
      </c>
      <c r="KB102" s="9">
        <v>0.41895681699999998</v>
      </c>
      <c r="KC102">
        <f t="shared" si="469"/>
        <v>0</v>
      </c>
      <c r="KE102" s="89">
        <v>4.5134517265387135</v>
      </c>
      <c r="KF102">
        <f t="shared" si="470"/>
        <v>1.0391445761848846E-5</v>
      </c>
      <c r="KG102" s="9">
        <v>0.41895681699999998</v>
      </c>
      <c r="KH102">
        <f t="shared" si="471"/>
        <v>4.3535670404123322E-6</v>
      </c>
      <c r="KJ102" s="93">
        <v>667.07059504534357</v>
      </c>
      <c r="KK102">
        <f t="shared" si="472"/>
        <v>1.6946166559005378E-3</v>
      </c>
      <c r="KL102" s="9">
        <v>0.41895681699999998</v>
      </c>
      <c r="KM102">
        <f t="shared" si="473"/>
        <v>7.099712001912736E-4</v>
      </c>
      <c r="KO102" s="97">
        <v>0</v>
      </c>
      <c r="KP102">
        <f t="shared" si="474"/>
        <v>0</v>
      </c>
      <c r="KQ102" s="9">
        <v>0.41895681699999998</v>
      </c>
      <c r="KR102">
        <f t="shared" si="475"/>
        <v>0</v>
      </c>
      <c r="KT102" s="101">
        <v>0</v>
      </c>
      <c r="KU102">
        <f t="shared" si="476"/>
        <v>0</v>
      </c>
      <c r="KV102" s="9">
        <v>0.41895681699999998</v>
      </c>
      <c r="KW102">
        <f t="shared" si="477"/>
        <v>0</v>
      </c>
      <c r="KY102" s="105">
        <v>0</v>
      </c>
      <c r="KZ102">
        <f t="shared" si="478"/>
        <v>0</v>
      </c>
      <c r="LA102" s="9">
        <v>0.41895681699999998</v>
      </c>
      <c r="LB102">
        <f t="shared" si="479"/>
        <v>0</v>
      </c>
      <c r="LF102" s="9">
        <v>0.41895681699999998</v>
      </c>
      <c r="LI102" s="110">
        <v>0</v>
      </c>
      <c r="LJ102">
        <f t="shared" si="480"/>
        <v>0</v>
      </c>
      <c r="LK102" s="9">
        <v>0.41895681699999998</v>
      </c>
      <c r="LL102">
        <f t="shared" si="481"/>
        <v>0</v>
      </c>
      <c r="LN102" s="114">
        <v>0</v>
      </c>
      <c r="LO102">
        <f t="shared" si="482"/>
        <v>0</v>
      </c>
      <c r="LP102" s="9">
        <v>0.41895681699999998</v>
      </c>
      <c r="LQ102">
        <f t="shared" si="483"/>
        <v>0</v>
      </c>
      <c r="LS102" s="118">
        <v>0</v>
      </c>
      <c r="LT102">
        <f t="shared" si="484"/>
        <v>0</v>
      </c>
      <c r="LU102" s="9">
        <v>0.41895681699999998</v>
      </c>
      <c r="LV102">
        <f t="shared" si="485"/>
        <v>0</v>
      </c>
      <c r="LX102" s="122">
        <v>0</v>
      </c>
      <c r="LY102">
        <f t="shared" si="486"/>
        <v>0</v>
      </c>
      <c r="LZ102" s="9">
        <v>0.41895681699999998</v>
      </c>
      <c r="MA102">
        <f t="shared" si="487"/>
        <v>0</v>
      </c>
      <c r="MC102" s="126">
        <v>1.7166179782119164</v>
      </c>
      <c r="MD102">
        <f t="shared" si="488"/>
        <v>7.6075710547136507E-6</v>
      </c>
      <c r="ME102" s="9">
        <v>0.41895681699999998</v>
      </c>
      <c r="MF102">
        <f t="shared" si="489"/>
        <v>3.1872437541841639E-6</v>
      </c>
      <c r="MH102" s="130">
        <v>126.44629550042416</v>
      </c>
      <c r="MI102">
        <f t="shared" si="490"/>
        <v>1.8915375337281591E-5</v>
      </c>
      <c r="MJ102" s="9">
        <v>0.41895681699999998</v>
      </c>
      <c r="MK102">
        <f t="shared" si="491"/>
        <v>7.9247254436677963E-6</v>
      </c>
      <c r="MM102" s="134">
        <v>0</v>
      </c>
      <c r="MN102">
        <f t="shared" si="492"/>
        <v>0</v>
      </c>
      <c r="MO102" s="9">
        <v>0.41895681699999998</v>
      </c>
      <c r="MP102">
        <f t="shared" si="493"/>
        <v>0</v>
      </c>
      <c r="MR102" s="138">
        <v>0</v>
      </c>
      <c r="MS102">
        <f t="shared" si="494"/>
        <v>0</v>
      </c>
      <c r="MT102" s="9">
        <v>0.41895681699999998</v>
      </c>
      <c r="MU102">
        <f t="shared" si="495"/>
        <v>0</v>
      </c>
      <c r="MW102" s="142">
        <v>0</v>
      </c>
      <c r="MX102">
        <f t="shared" si="496"/>
        <v>0</v>
      </c>
      <c r="MY102" s="9">
        <v>0.41895681699999998</v>
      </c>
      <c r="MZ102">
        <f t="shared" si="497"/>
        <v>0</v>
      </c>
      <c r="NB102" s="146">
        <v>0</v>
      </c>
      <c r="NC102">
        <f t="shared" si="498"/>
        <v>0</v>
      </c>
      <c r="ND102" s="9">
        <v>0.41895681699999998</v>
      </c>
      <c r="NE102">
        <f t="shared" si="499"/>
        <v>0</v>
      </c>
      <c r="NG102" s="150">
        <v>2722.9058406024201</v>
      </c>
      <c r="NH102">
        <f t="shared" si="500"/>
        <v>2.5310377405393224E-4</v>
      </c>
      <c r="NI102" s="9">
        <v>0.41895681699999998</v>
      </c>
      <c r="NJ102">
        <f t="shared" si="501"/>
        <v>1.0603955154832263E-4</v>
      </c>
      <c r="NL102" s="154" t="s">
        <v>1</v>
      </c>
      <c r="NN102" s="9">
        <v>0.41895681699999998</v>
      </c>
      <c r="NS102" s="9">
        <v>0.41895681699999998</v>
      </c>
      <c r="NV102" s="158">
        <v>498.45312404813092</v>
      </c>
      <c r="NW102">
        <f t="shared" si="502"/>
        <v>4.4002097826094676E-4</v>
      </c>
      <c r="NX102" s="9">
        <v>0.41895681699999998</v>
      </c>
      <c r="NY102">
        <f t="shared" si="503"/>
        <v>1.8434978846543245E-4</v>
      </c>
      <c r="OC102" s="9">
        <v>0.41895681699999998</v>
      </c>
      <c r="OH102" s="9">
        <v>0.41895681699999998</v>
      </c>
      <c r="OK102" s="162">
        <v>0</v>
      </c>
      <c r="OL102">
        <f t="shared" si="504"/>
        <v>0</v>
      </c>
      <c r="OM102" s="9">
        <v>0.41895681699999998</v>
      </c>
      <c r="ON102">
        <f t="shared" si="505"/>
        <v>0</v>
      </c>
      <c r="OP102" s="166">
        <v>0</v>
      </c>
      <c r="OQ102">
        <f t="shared" si="506"/>
        <v>0</v>
      </c>
      <c r="OR102" s="9">
        <v>0.41895681699999998</v>
      </c>
      <c r="OS102">
        <f t="shared" si="507"/>
        <v>0</v>
      </c>
      <c r="OU102" s="169">
        <v>0</v>
      </c>
      <c r="OV102">
        <f t="shared" si="508"/>
        <v>0</v>
      </c>
      <c r="OW102" s="9">
        <v>0.41895681699999998</v>
      </c>
      <c r="OX102">
        <f t="shared" si="509"/>
        <v>0</v>
      </c>
      <c r="OZ102" s="169">
        <v>0</v>
      </c>
      <c r="PA102">
        <f t="shared" si="510"/>
        <v>0</v>
      </c>
      <c r="PB102" s="9">
        <v>0.41895681699999998</v>
      </c>
      <c r="PC102">
        <f t="shared" si="511"/>
        <v>0</v>
      </c>
      <c r="PE102" s="169">
        <v>0</v>
      </c>
      <c r="PF102">
        <f t="shared" si="512"/>
        <v>0</v>
      </c>
      <c r="PG102" s="9">
        <v>0.41895681699999998</v>
      </c>
      <c r="PH102">
        <f t="shared" si="513"/>
        <v>0</v>
      </c>
      <c r="PJ102" s="169">
        <v>0</v>
      </c>
      <c r="PK102">
        <f t="shared" si="514"/>
        <v>0</v>
      </c>
      <c r="PL102" s="9">
        <v>0.41895681699999998</v>
      </c>
      <c r="PM102">
        <f t="shared" si="515"/>
        <v>0</v>
      </c>
      <c r="PO102" s="169">
        <v>39.157849585358882</v>
      </c>
      <c r="PP102">
        <f t="shared" si="516"/>
        <v>1.6085215899342294E-3</v>
      </c>
      <c r="PQ102" s="9">
        <v>0.41895681699999998</v>
      </c>
      <c r="PR102">
        <f t="shared" si="517"/>
        <v>6.7390108539462396E-4</v>
      </c>
      <c r="PT102" s="169">
        <v>0</v>
      </c>
      <c r="PU102">
        <f t="shared" si="518"/>
        <v>0</v>
      </c>
      <c r="PV102" s="9">
        <v>0.41895681699999998</v>
      </c>
      <c r="PW102">
        <f t="shared" si="519"/>
        <v>0</v>
      </c>
      <c r="PY102" s="169">
        <v>26.99486878603178</v>
      </c>
      <c r="PZ102">
        <f t="shared" si="520"/>
        <v>7.3340475298665984E-5</v>
      </c>
      <c r="QA102" s="9">
        <v>0.41895681699999998</v>
      </c>
      <c r="QB102">
        <f t="shared" si="521"/>
        <v>3.0726492088396226E-5</v>
      </c>
      <c r="QD102" s="169">
        <v>0</v>
      </c>
      <c r="QE102">
        <f t="shared" si="522"/>
        <v>0</v>
      </c>
      <c r="QF102" s="9">
        <v>0.41895681699999998</v>
      </c>
      <c r="QG102">
        <f t="shared" si="523"/>
        <v>0</v>
      </c>
      <c r="QI102" s="169">
        <v>0</v>
      </c>
      <c r="QJ102">
        <f t="shared" si="524"/>
        <v>0</v>
      </c>
      <c r="QK102" s="9">
        <v>0.41895681699999998</v>
      </c>
      <c r="QL102">
        <f t="shared" si="525"/>
        <v>0</v>
      </c>
      <c r="QN102" s="169">
        <v>0</v>
      </c>
      <c r="QO102">
        <f t="shared" si="526"/>
        <v>0</v>
      </c>
      <c r="QP102" s="9">
        <v>0.41895681699999998</v>
      </c>
      <c r="QQ102">
        <f t="shared" si="527"/>
        <v>0</v>
      </c>
      <c r="QS102" s="169">
        <v>0</v>
      </c>
      <c r="QT102">
        <f t="shared" si="528"/>
        <v>0</v>
      </c>
      <c r="QU102" s="9">
        <v>0.41895681699999998</v>
      </c>
      <c r="QV102">
        <f t="shared" si="529"/>
        <v>0</v>
      </c>
      <c r="QX102" s="169">
        <v>0</v>
      </c>
      <c r="QY102">
        <f t="shared" si="530"/>
        <v>0</v>
      </c>
      <c r="QZ102" s="9">
        <v>0.41895681699999998</v>
      </c>
      <c r="RA102">
        <f t="shared" si="531"/>
        <v>0</v>
      </c>
      <c r="RC102" s="169">
        <v>348.20519679212833</v>
      </c>
      <c r="RD102">
        <f t="shared" si="532"/>
        <v>3.8748450061997522E-4</v>
      </c>
      <c r="RE102" s="9">
        <v>0.41895681699999998</v>
      </c>
      <c r="RF102">
        <f t="shared" si="533"/>
        <v>1.6233927301657935E-4</v>
      </c>
      <c r="RJ102" s="9">
        <v>0.41895681699999998</v>
      </c>
      <c r="RM102" s="169">
        <v>0</v>
      </c>
      <c r="RN102">
        <f t="shared" si="534"/>
        <v>0</v>
      </c>
      <c r="RO102" s="9">
        <v>0.41895681699999998</v>
      </c>
      <c r="RP102">
        <f t="shared" si="535"/>
        <v>0</v>
      </c>
      <c r="RR102" s="169">
        <v>131.91085778130181</v>
      </c>
      <c r="RS102">
        <f t="shared" si="536"/>
        <v>2.9553809558134508E-5</v>
      </c>
      <c r="RT102" s="9">
        <v>0.41895681699999998</v>
      </c>
      <c r="RU102">
        <f t="shared" si="537"/>
        <v>1.2381769982700209E-5</v>
      </c>
      <c r="RW102" s="169">
        <v>0</v>
      </c>
      <c r="RX102">
        <f t="shared" si="538"/>
        <v>0</v>
      </c>
      <c r="RY102" s="9">
        <v>0.41895681699999998</v>
      </c>
      <c r="RZ102">
        <f t="shared" si="539"/>
        <v>0</v>
      </c>
      <c r="SB102" s="169">
        <v>0</v>
      </c>
      <c r="SC102">
        <f t="shared" si="540"/>
        <v>0</v>
      </c>
      <c r="SD102" s="9">
        <v>0.41895681699999998</v>
      </c>
      <c r="SE102">
        <f t="shared" si="541"/>
        <v>0</v>
      </c>
      <c r="SG102" s="169">
        <v>0</v>
      </c>
      <c r="SH102">
        <f t="shared" si="542"/>
        <v>0</v>
      </c>
      <c r="SI102" s="9">
        <v>0.41895681699999998</v>
      </c>
      <c r="SJ102">
        <f t="shared" si="543"/>
        <v>0</v>
      </c>
      <c r="SL102" s="169">
        <v>0</v>
      </c>
      <c r="SM102">
        <f t="shared" si="544"/>
        <v>0</v>
      </c>
      <c r="SN102" s="9">
        <v>0.41895681699999998</v>
      </c>
      <c r="SO102">
        <f t="shared" si="545"/>
        <v>0</v>
      </c>
      <c r="SQ102" s="169">
        <v>0</v>
      </c>
      <c r="SR102">
        <f t="shared" si="546"/>
        <v>0</v>
      </c>
      <c r="SS102" s="9">
        <v>0.41895681699999998</v>
      </c>
      <c r="ST102">
        <f t="shared" si="547"/>
        <v>0</v>
      </c>
      <c r="SV102" s="169">
        <v>0</v>
      </c>
      <c r="SW102">
        <f t="shared" si="548"/>
        <v>0</v>
      </c>
      <c r="SX102" s="9">
        <v>0.41895681699999998</v>
      </c>
      <c r="SY102">
        <f t="shared" si="549"/>
        <v>0</v>
      </c>
      <c r="TC102" s="9">
        <v>0.41895681699999998</v>
      </c>
      <c r="TF102" s="169">
        <v>0</v>
      </c>
      <c r="TG102">
        <f t="shared" si="550"/>
        <v>0</v>
      </c>
      <c r="TH102" s="9">
        <v>0.41895681699999998</v>
      </c>
      <c r="TI102">
        <f t="shared" si="551"/>
        <v>0</v>
      </c>
      <c r="TM102" s="9">
        <v>0.41895681699999998</v>
      </c>
      <c r="TP102" s="169">
        <v>0</v>
      </c>
      <c r="TQ102">
        <f t="shared" si="552"/>
        <v>0</v>
      </c>
      <c r="TR102" s="9">
        <v>0.41895681699999998</v>
      </c>
      <c r="TS102">
        <f t="shared" si="553"/>
        <v>0</v>
      </c>
      <c r="TU102" s="169">
        <v>0</v>
      </c>
      <c r="TV102">
        <f t="shared" si="554"/>
        <v>0</v>
      </c>
      <c r="TW102" s="9">
        <v>0.41895681699999998</v>
      </c>
      <c r="TX102">
        <f t="shared" si="555"/>
        <v>0</v>
      </c>
      <c r="TZ102" s="169">
        <v>0</v>
      </c>
      <c r="UA102">
        <f t="shared" si="556"/>
        <v>0</v>
      </c>
      <c r="UB102" s="9">
        <v>0.41895681699999998</v>
      </c>
      <c r="UC102">
        <f t="shared" si="557"/>
        <v>0</v>
      </c>
      <c r="UE102" s="169">
        <v>0</v>
      </c>
      <c r="UF102">
        <f t="shared" si="558"/>
        <v>0</v>
      </c>
      <c r="UG102" s="9">
        <v>0.41895681699999998</v>
      </c>
      <c r="UH102">
        <f t="shared" si="559"/>
        <v>0</v>
      </c>
      <c r="UL102" s="9">
        <v>0.41895681699999998</v>
      </c>
      <c r="UO102" s="169">
        <v>0</v>
      </c>
      <c r="UP102">
        <f t="shared" si="560"/>
        <v>0</v>
      </c>
      <c r="UQ102" s="9">
        <v>0.41895681699999998</v>
      </c>
      <c r="UR102">
        <f t="shared" si="561"/>
        <v>0</v>
      </c>
      <c r="UT102" s="169">
        <v>0</v>
      </c>
      <c r="UU102">
        <f t="shared" si="562"/>
        <v>0</v>
      </c>
      <c r="UV102" s="9">
        <v>0.41895681699999998</v>
      </c>
      <c r="UW102">
        <f t="shared" si="563"/>
        <v>0</v>
      </c>
      <c r="UY102" s="169">
        <v>0</v>
      </c>
      <c r="UZ102">
        <f t="shared" si="564"/>
        <v>0</v>
      </c>
      <c r="VA102" s="9">
        <v>0.41895681699999998</v>
      </c>
      <c r="VB102">
        <f t="shared" si="565"/>
        <v>0</v>
      </c>
      <c r="VD102" s="169">
        <v>0</v>
      </c>
      <c r="VE102">
        <f t="shared" si="566"/>
        <v>0</v>
      </c>
      <c r="VF102" s="9">
        <v>0.41895681699999998</v>
      </c>
      <c r="VG102">
        <f t="shared" si="567"/>
        <v>0</v>
      </c>
      <c r="VI102" s="169">
        <v>4.4193937196529101</v>
      </c>
      <c r="VJ102">
        <f t="shared" si="568"/>
        <v>3.4297417404469441E-5</v>
      </c>
      <c r="VK102" s="9">
        <v>0.41895681699999998</v>
      </c>
      <c r="VL102">
        <f t="shared" si="569"/>
        <v>1.4369136827096918E-5</v>
      </c>
      <c r="VN102" s="169">
        <v>41.859655905664027</v>
      </c>
      <c r="VO102">
        <f t="shared" si="570"/>
        <v>2.4163928088150011E-4</v>
      </c>
      <c r="VP102" s="9">
        <v>0.41895681699999998</v>
      </c>
      <c r="VQ102">
        <f t="shared" si="571"/>
        <v>1.0123642398028224E-4</v>
      </c>
      <c r="VS102" s="169">
        <v>0</v>
      </c>
      <c r="VT102">
        <f t="shared" si="572"/>
        <v>0</v>
      </c>
      <c r="VU102" s="9">
        <v>0.41895681699999998</v>
      </c>
      <c r="VV102">
        <f t="shared" si="573"/>
        <v>0</v>
      </c>
      <c r="VX102" s="169">
        <v>0</v>
      </c>
      <c r="VY102">
        <f t="shared" si="574"/>
        <v>0</v>
      </c>
      <c r="VZ102" s="9">
        <v>0.41895681699999998</v>
      </c>
      <c r="WA102">
        <f t="shared" si="575"/>
        <v>0</v>
      </c>
      <c r="WC102" s="169">
        <v>60.812000477156154</v>
      </c>
      <c r="WD102">
        <f t="shared" si="576"/>
        <v>1.6104020040558274E-3</v>
      </c>
      <c r="WE102" s="9">
        <v>0.41895681699999998</v>
      </c>
      <c r="WF102">
        <f t="shared" si="577"/>
        <v>6.7468889770965054E-4</v>
      </c>
      <c r="WH102" s="169">
        <v>0</v>
      </c>
      <c r="WI102">
        <f t="shared" si="578"/>
        <v>0</v>
      </c>
      <c r="WJ102" s="9">
        <v>0.41895681699999998</v>
      </c>
      <c r="WK102">
        <f t="shared" si="579"/>
        <v>0</v>
      </c>
      <c r="WM102" s="169">
        <v>0</v>
      </c>
      <c r="WN102">
        <f t="shared" si="580"/>
        <v>0</v>
      </c>
      <c r="WO102" s="9">
        <v>0.41895681699999998</v>
      </c>
      <c r="WP102">
        <f t="shared" si="581"/>
        <v>0</v>
      </c>
      <c r="WR102" s="169" t="s">
        <v>1</v>
      </c>
      <c r="WT102" s="169">
        <v>0</v>
      </c>
      <c r="WU102">
        <f t="shared" si="582"/>
        <v>0</v>
      </c>
      <c r="WV102" s="9">
        <v>0.41895681699999998</v>
      </c>
      <c r="WW102">
        <f t="shared" si="583"/>
        <v>0</v>
      </c>
      <c r="WY102" s="169">
        <v>0</v>
      </c>
      <c r="WZ102">
        <f t="shared" si="584"/>
        <v>0</v>
      </c>
      <c r="XA102" s="9">
        <v>0.41895681699999998</v>
      </c>
      <c r="XB102">
        <f t="shared" si="585"/>
        <v>0</v>
      </c>
      <c r="XD102" s="169">
        <v>0</v>
      </c>
      <c r="XE102">
        <f t="shared" si="586"/>
        <v>0</v>
      </c>
      <c r="XF102" s="9">
        <v>0.41895681699999998</v>
      </c>
      <c r="XG102">
        <f t="shared" si="587"/>
        <v>0</v>
      </c>
      <c r="XI102" s="169">
        <v>0</v>
      </c>
      <c r="XJ102">
        <f t="shared" si="588"/>
        <v>0</v>
      </c>
      <c r="XK102" s="9">
        <v>0.41895681699999998</v>
      </c>
      <c r="XL102">
        <f t="shared" si="589"/>
        <v>0</v>
      </c>
      <c r="XN102" s="169">
        <v>0</v>
      </c>
      <c r="XO102">
        <f t="shared" si="590"/>
        <v>0</v>
      </c>
      <c r="XP102" s="9">
        <v>0.41895681699999998</v>
      </c>
      <c r="XQ102">
        <f t="shared" si="591"/>
        <v>0</v>
      </c>
      <c r="XS102" s="169">
        <v>160.75174855295705</v>
      </c>
      <c r="XT102">
        <f t="shared" si="592"/>
        <v>2.21517559368757E-4</v>
      </c>
      <c r="XU102" s="9">
        <v>0.41895681699999998</v>
      </c>
      <c r="XV102">
        <f t="shared" si="593"/>
        <v>9.2806291582742955E-5</v>
      </c>
      <c r="XX102" s="169" t="s">
        <v>1</v>
      </c>
      <c r="XZ102" s="169">
        <v>0</v>
      </c>
      <c r="YA102">
        <f t="shared" si="594"/>
        <v>0</v>
      </c>
      <c r="YB102" s="9">
        <v>0.41895681699999998</v>
      </c>
      <c r="YC102">
        <f t="shared" si="595"/>
        <v>0</v>
      </c>
      <c r="YE102" s="169">
        <v>0</v>
      </c>
      <c r="YF102">
        <f t="shared" si="596"/>
        <v>0</v>
      </c>
      <c r="YG102" s="9">
        <v>0.41895681699999998</v>
      </c>
      <c r="YH102">
        <f t="shared" si="597"/>
        <v>0</v>
      </c>
      <c r="YJ102" s="169">
        <v>0</v>
      </c>
      <c r="YK102">
        <f t="shared" si="598"/>
        <v>0</v>
      </c>
      <c r="YL102" s="9">
        <v>0.41895681699999998</v>
      </c>
      <c r="YM102">
        <f t="shared" si="599"/>
        <v>0</v>
      </c>
      <c r="YO102" s="169">
        <v>0</v>
      </c>
      <c r="YP102">
        <f t="shared" si="600"/>
        <v>0</v>
      </c>
      <c r="YQ102" s="9">
        <v>0.41895681699999998</v>
      </c>
      <c r="YR102">
        <f t="shared" si="601"/>
        <v>0</v>
      </c>
      <c r="YW102" s="169">
        <v>0</v>
      </c>
      <c r="YX102">
        <f t="shared" si="602"/>
        <v>0</v>
      </c>
      <c r="YY102" s="9">
        <v>0.41895681699999998</v>
      </c>
      <c r="YZ102">
        <f t="shared" si="603"/>
        <v>0</v>
      </c>
      <c r="ZB102" s="169">
        <v>0</v>
      </c>
      <c r="ZC102">
        <f t="shared" si="604"/>
        <v>0</v>
      </c>
      <c r="ZD102" s="9">
        <v>0.41895681699999998</v>
      </c>
      <c r="ZE102">
        <f t="shared" si="605"/>
        <v>0</v>
      </c>
      <c r="ZG102" s="169">
        <v>0</v>
      </c>
      <c r="ZH102">
        <f t="shared" si="606"/>
        <v>0</v>
      </c>
      <c r="ZI102" s="9">
        <v>0.41895681699999998</v>
      </c>
      <c r="ZJ102">
        <f t="shared" si="607"/>
        <v>0</v>
      </c>
      <c r="ZL102" s="169">
        <v>0</v>
      </c>
      <c r="ZM102">
        <f t="shared" si="608"/>
        <v>0</v>
      </c>
      <c r="ZN102" s="9">
        <v>0.41895681699999998</v>
      </c>
      <c r="ZO102">
        <f t="shared" si="609"/>
        <v>0</v>
      </c>
      <c r="ZQ102" s="169">
        <v>14.106488454397951</v>
      </c>
      <c r="ZR102">
        <f t="shared" si="610"/>
        <v>8.047656986573413E-6</v>
      </c>
      <c r="ZS102" s="9">
        <v>0.41895681699999998</v>
      </c>
      <c r="ZT102">
        <f t="shared" si="611"/>
        <v>3.3716207554026088E-6</v>
      </c>
      <c r="ZV102" s="169">
        <v>0</v>
      </c>
      <c r="ZW102">
        <f t="shared" si="612"/>
        <v>0</v>
      </c>
      <c r="ZX102" s="9">
        <v>0.41895681699999998</v>
      </c>
      <c r="ZY102">
        <f t="shared" si="613"/>
        <v>0</v>
      </c>
      <c r="AAA102" s="169">
        <v>0</v>
      </c>
      <c r="AAB102">
        <f t="shared" si="614"/>
        <v>0</v>
      </c>
      <c r="AAC102" s="9">
        <v>0.41895681699999998</v>
      </c>
      <c r="AAD102">
        <f t="shared" si="615"/>
        <v>0</v>
      </c>
      <c r="AAF102" s="169">
        <v>16.407475245667349</v>
      </c>
      <c r="AAG102">
        <f t="shared" si="616"/>
        <v>1.705431115931796E-5</v>
      </c>
      <c r="AAH102" s="9">
        <v>0.41895681699999998</v>
      </c>
      <c r="AAI102">
        <f t="shared" si="617"/>
        <v>7.1450199194354318E-6</v>
      </c>
      <c r="AAK102" s="169">
        <v>6.163652420996045</v>
      </c>
      <c r="AAL102">
        <f t="shared" si="618"/>
        <v>1.5359213608263258E-4</v>
      </c>
      <c r="AAM102" s="9">
        <v>0.41895681699999998</v>
      </c>
      <c r="AAN102">
        <f t="shared" si="619"/>
        <v>6.4348472449410595E-5</v>
      </c>
      <c r="AAP102" s="169">
        <v>0</v>
      </c>
      <c r="AAQ102">
        <f t="shared" si="620"/>
        <v>0</v>
      </c>
      <c r="AAR102" s="9">
        <v>0.41895681699999998</v>
      </c>
      <c r="AAS102">
        <f t="shared" si="621"/>
        <v>0</v>
      </c>
      <c r="AAU102" s="169">
        <v>0</v>
      </c>
      <c r="AAV102">
        <f t="shared" si="622"/>
        <v>0</v>
      </c>
      <c r="AAW102" s="9">
        <v>0.41895681699999998</v>
      </c>
      <c r="AAX102">
        <f t="shared" si="623"/>
        <v>0</v>
      </c>
      <c r="AAZ102" s="169">
        <v>0</v>
      </c>
      <c r="ABA102">
        <f t="shared" si="624"/>
        <v>0</v>
      </c>
      <c r="ABB102" s="9">
        <v>0.41895681699999998</v>
      </c>
      <c r="ABC102">
        <f t="shared" si="625"/>
        <v>0</v>
      </c>
      <c r="ABE102" s="169">
        <v>37.815207523766432</v>
      </c>
      <c r="ABF102">
        <f t="shared" si="626"/>
        <v>7.7898187069500155E-5</v>
      </c>
      <c r="ABG102" s="9">
        <v>0.41895681699999998</v>
      </c>
      <c r="ABH102">
        <f t="shared" si="627"/>
        <v>3.2635976504708341E-5</v>
      </c>
      <c r="ABJ102" s="169">
        <v>0</v>
      </c>
      <c r="ABK102">
        <f t="shared" si="628"/>
        <v>0</v>
      </c>
      <c r="ABL102" s="9">
        <v>0.41895681699999998</v>
      </c>
      <c r="ABM102">
        <f t="shared" si="629"/>
        <v>0</v>
      </c>
      <c r="ABO102" s="169">
        <v>0</v>
      </c>
      <c r="ABP102">
        <f t="shared" si="630"/>
        <v>0</v>
      </c>
      <c r="ABQ102" s="9">
        <v>0.41895681699999998</v>
      </c>
      <c r="ABR102">
        <f t="shared" si="631"/>
        <v>0</v>
      </c>
      <c r="ABV102" s="169">
        <v>150.33808787166402</v>
      </c>
      <c r="ABW102">
        <f t="shared" si="632"/>
        <v>1.242432732012132E-3</v>
      </c>
      <c r="ABX102" s="9">
        <v>0.41895681699999998</v>
      </c>
      <c r="ABY102">
        <f t="shared" si="633"/>
        <v>5.2052566274041678E-4</v>
      </c>
      <c r="ACA102" s="169">
        <v>0</v>
      </c>
      <c r="ACB102">
        <f t="shared" si="634"/>
        <v>0</v>
      </c>
      <c r="ACC102" s="9">
        <v>0.41895681699999998</v>
      </c>
      <c r="ACD102">
        <f t="shared" si="635"/>
        <v>0</v>
      </c>
      <c r="ACF102" s="169">
        <v>837.85820313863269</v>
      </c>
      <c r="ACG102">
        <f t="shared" si="636"/>
        <v>5.1942159816661046E-3</v>
      </c>
      <c r="ACH102" s="9">
        <v>0.41895681699999998</v>
      </c>
      <c r="ACI102">
        <f t="shared" si="637"/>
        <v>2.1761521944893615E-3</v>
      </c>
      <c r="ACK102" s="169">
        <v>16.550480999101115</v>
      </c>
      <c r="ACL102">
        <f t="shared" si="638"/>
        <v>4.39879893663817E-4</v>
      </c>
      <c r="ACM102" s="9">
        <v>0.41895681699999998</v>
      </c>
      <c r="ACN102">
        <f t="shared" si="639"/>
        <v>1.8429068011169123E-4</v>
      </c>
      <c r="ACP102" s="169">
        <v>0</v>
      </c>
      <c r="ACQ102">
        <f t="shared" si="640"/>
        <v>0</v>
      </c>
      <c r="ACR102" s="9">
        <v>0.41895681699999998</v>
      </c>
      <c r="ACS102">
        <f t="shared" si="641"/>
        <v>0</v>
      </c>
      <c r="ACU102" s="169">
        <v>13.874808134330472</v>
      </c>
      <c r="ACV102">
        <f t="shared" si="642"/>
        <v>1.6768092126477846E-5</v>
      </c>
      <c r="ACW102" s="9">
        <v>0.41895681699999998</v>
      </c>
      <c r="ACX102">
        <f t="shared" si="643"/>
        <v>7.0251065044719191E-6</v>
      </c>
      <c r="ACZ102" s="169">
        <v>8.4604649163739953</v>
      </c>
      <c r="ADA102">
        <f t="shared" si="644"/>
        <v>9.2099123216346977E-6</v>
      </c>
      <c r="ADB102" s="9">
        <v>0.41895681699999998</v>
      </c>
      <c r="ADC102">
        <f t="shared" si="645"/>
        <v>3.8585555511211528E-6</v>
      </c>
      <c r="ADE102" s="169">
        <v>0</v>
      </c>
      <c r="ADF102">
        <f t="shared" si="646"/>
        <v>0</v>
      </c>
      <c r="ADG102" s="9">
        <v>0.41895681699999998</v>
      </c>
      <c r="ADH102">
        <f t="shared" si="647"/>
        <v>0</v>
      </c>
      <c r="ADJ102" s="169">
        <v>0</v>
      </c>
      <c r="ADK102">
        <f t="shared" si="648"/>
        <v>0</v>
      </c>
      <c r="ADL102" s="9">
        <v>0.41895681699999998</v>
      </c>
      <c r="ADM102">
        <f t="shared" si="649"/>
        <v>0</v>
      </c>
      <c r="ADO102" s="169">
        <v>0</v>
      </c>
      <c r="ADP102">
        <f t="shared" si="650"/>
        <v>0</v>
      </c>
      <c r="ADQ102" s="9">
        <v>0.41895681699999998</v>
      </c>
      <c r="ADR102">
        <f t="shared" si="651"/>
        <v>0</v>
      </c>
      <c r="ADT102" s="169">
        <v>0</v>
      </c>
      <c r="ADU102">
        <f t="shared" si="652"/>
        <v>0</v>
      </c>
      <c r="ADV102" s="9">
        <v>0.41895681699999998</v>
      </c>
      <c r="ADW102">
        <f t="shared" si="653"/>
        <v>0</v>
      </c>
      <c r="ADY102" s="169">
        <v>0</v>
      </c>
      <c r="ADZ102">
        <f t="shared" si="654"/>
        <v>0</v>
      </c>
      <c r="AEA102" s="9">
        <v>0.41895681699999998</v>
      </c>
      <c r="AEB102">
        <f t="shared" si="655"/>
        <v>0</v>
      </c>
      <c r="AED102" s="169">
        <v>0</v>
      </c>
      <c r="AEE102">
        <f t="shared" si="656"/>
        <v>0</v>
      </c>
      <c r="AEF102" s="9">
        <v>0.41895681699999998</v>
      </c>
      <c r="AEG102">
        <f t="shared" si="657"/>
        <v>0</v>
      </c>
      <c r="AEI102" s="169">
        <v>0</v>
      </c>
      <c r="AEJ102">
        <f t="shared" si="658"/>
        <v>0</v>
      </c>
      <c r="AEK102" s="9">
        <v>0.41895681699999998</v>
      </c>
      <c r="AEL102">
        <f t="shared" si="659"/>
        <v>0</v>
      </c>
      <c r="AEN102" s="169">
        <v>0</v>
      </c>
      <c r="AEO102">
        <f t="shared" si="660"/>
        <v>0</v>
      </c>
      <c r="AEP102" s="9">
        <v>0.41895681699999998</v>
      </c>
      <c r="AEQ102">
        <f t="shared" si="661"/>
        <v>0</v>
      </c>
      <c r="AES102" s="169">
        <v>0</v>
      </c>
      <c r="AET102">
        <f t="shared" si="662"/>
        <v>0</v>
      </c>
      <c r="AEU102" s="9">
        <v>0.41895681699999998</v>
      </c>
      <c r="AEV102">
        <f t="shared" si="663"/>
        <v>0</v>
      </c>
      <c r="AEX102" s="169">
        <v>0</v>
      </c>
      <c r="AEY102">
        <f t="shared" si="664"/>
        <v>0</v>
      </c>
      <c r="AEZ102" s="9">
        <v>0.41895681699999998</v>
      </c>
      <c r="AFA102">
        <f t="shared" si="665"/>
        <v>0</v>
      </c>
      <c r="AFC102" s="169">
        <v>0</v>
      </c>
      <c r="AFD102">
        <f t="shared" si="666"/>
        <v>0</v>
      </c>
      <c r="AFE102" s="9">
        <v>0.41895681699999998</v>
      </c>
      <c r="AFF102">
        <f t="shared" si="667"/>
        <v>0</v>
      </c>
      <c r="AFK102" s="169">
        <v>0</v>
      </c>
      <c r="AFL102">
        <f t="shared" si="668"/>
        <v>0</v>
      </c>
      <c r="AFM102" s="9">
        <v>0.41895681699999998</v>
      </c>
      <c r="AFN102">
        <f t="shared" si="669"/>
        <v>0</v>
      </c>
      <c r="AFP102" s="169">
        <v>20.772149703771497</v>
      </c>
      <c r="AFQ102">
        <f t="shared" si="670"/>
        <v>1.5895188093059104E-4</v>
      </c>
      <c r="AFR102" s="9">
        <v>0.41895681699999998</v>
      </c>
      <c r="AFS102">
        <f t="shared" si="671"/>
        <v>6.6593974090843418E-5</v>
      </c>
      <c r="AFU102" s="169">
        <v>0</v>
      </c>
      <c r="AFV102">
        <f t="shared" si="672"/>
        <v>0</v>
      </c>
      <c r="AFW102" s="9">
        <v>0.41895681699999998</v>
      </c>
      <c r="AFX102">
        <f t="shared" si="673"/>
        <v>0</v>
      </c>
      <c r="AFZ102" s="169">
        <v>0</v>
      </c>
      <c r="AGA102">
        <f t="shared" si="674"/>
        <v>0</v>
      </c>
      <c r="AGB102" s="9">
        <v>0.41895681699999998</v>
      </c>
      <c r="AGC102">
        <f t="shared" si="675"/>
        <v>0</v>
      </c>
      <c r="AGE102" s="169">
        <v>0</v>
      </c>
      <c r="AGF102">
        <f t="shared" si="676"/>
        <v>0</v>
      </c>
      <c r="AGG102" s="9">
        <v>0.41895681699999998</v>
      </c>
      <c r="AGH102">
        <f t="shared" si="677"/>
        <v>0</v>
      </c>
      <c r="AGL102" s="169">
        <v>0</v>
      </c>
      <c r="AGM102">
        <f t="shared" si="678"/>
        <v>0</v>
      </c>
      <c r="AGN102" s="9">
        <v>0.41895681699999998</v>
      </c>
      <c r="AGO102">
        <f t="shared" si="679"/>
        <v>0</v>
      </c>
      <c r="AGQ102" s="169">
        <v>0</v>
      </c>
      <c r="AGR102">
        <f t="shared" si="680"/>
        <v>0</v>
      </c>
      <c r="AGS102" s="9">
        <v>0.41895681699999998</v>
      </c>
      <c r="AGT102">
        <f t="shared" si="681"/>
        <v>0</v>
      </c>
      <c r="AGV102" s="169">
        <v>0</v>
      </c>
      <c r="AGW102">
        <f t="shared" si="682"/>
        <v>0</v>
      </c>
      <c r="AGX102" s="9">
        <v>0.41895681699999998</v>
      </c>
      <c r="AGY102">
        <f t="shared" si="683"/>
        <v>0</v>
      </c>
      <c r="AHA102" s="169">
        <v>0</v>
      </c>
      <c r="AHB102">
        <f t="shared" si="684"/>
        <v>0</v>
      </c>
      <c r="AHC102" s="9">
        <v>0.41895681699999998</v>
      </c>
      <c r="AHD102">
        <f t="shared" si="685"/>
        <v>0</v>
      </c>
      <c r="AHF102" s="169">
        <v>0</v>
      </c>
      <c r="AHG102">
        <f t="shared" si="686"/>
        <v>0</v>
      </c>
      <c r="AHH102" s="9">
        <v>0.41895681699999998</v>
      </c>
      <c r="AHI102">
        <f t="shared" si="687"/>
        <v>0</v>
      </c>
      <c r="AHK102" s="169">
        <v>0</v>
      </c>
      <c r="AHL102">
        <f t="shared" si="688"/>
        <v>0</v>
      </c>
      <c r="AHM102" s="9">
        <v>0.41895681699999998</v>
      </c>
      <c r="AHN102">
        <f t="shared" si="689"/>
        <v>0</v>
      </c>
      <c r="AHP102" s="169">
        <v>0</v>
      </c>
      <c r="AHQ102">
        <f t="shared" si="690"/>
        <v>0</v>
      </c>
      <c r="AHR102" s="9">
        <v>0.41895681699999998</v>
      </c>
      <c r="AHS102">
        <f t="shared" si="691"/>
        <v>0</v>
      </c>
      <c r="AHU102" s="169">
        <v>0</v>
      </c>
      <c r="AHV102">
        <f t="shared" si="692"/>
        <v>0</v>
      </c>
      <c r="AHW102" s="9">
        <v>0.41895681699999998</v>
      </c>
      <c r="AHX102">
        <f t="shared" si="693"/>
        <v>0</v>
      </c>
      <c r="AHZ102" s="169">
        <v>77.566434916239487</v>
      </c>
      <c r="AIA102">
        <f t="shared" si="694"/>
        <v>5.9391460250409251E-5</v>
      </c>
      <c r="AIB102" s="9">
        <v>0.41895681699999998</v>
      </c>
      <c r="AIC102">
        <f t="shared" si="695"/>
        <v>2.488245714349348E-5</v>
      </c>
      <c r="AIE102" s="169">
        <v>135.79348861312644</v>
      </c>
      <c r="AIF102">
        <f t="shared" si="696"/>
        <v>7.703297011120761E-5</v>
      </c>
      <c r="AIG102" s="9">
        <v>0.41895681699999998</v>
      </c>
      <c r="AIH102">
        <f t="shared" si="697"/>
        <v>3.2273487961847673E-5</v>
      </c>
      <c r="AIJ102" s="169">
        <v>0</v>
      </c>
      <c r="AIK102">
        <f t="shared" si="698"/>
        <v>0</v>
      </c>
      <c r="AIL102" s="9">
        <v>0.41895681699999998</v>
      </c>
      <c r="AIM102">
        <f t="shared" si="699"/>
        <v>0</v>
      </c>
      <c r="AIO102" s="169">
        <v>0</v>
      </c>
      <c r="AIP102">
        <f t="shared" si="700"/>
        <v>0</v>
      </c>
      <c r="AIQ102" s="9">
        <v>0.41895681699999998</v>
      </c>
      <c r="AIR102">
        <f t="shared" si="701"/>
        <v>0</v>
      </c>
      <c r="AIT102" s="169">
        <v>0</v>
      </c>
      <c r="AIU102">
        <f t="shared" si="702"/>
        <v>0</v>
      </c>
      <c r="AIV102" s="9">
        <v>0.41895681699999998</v>
      </c>
      <c r="AIW102">
        <f t="shared" si="703"/>
        <v>0</v>
      </c>
      <c r="AIY102" s="169">
        <v>0</v>
      </c>
      <c r="AIZ102">
        <f t="shared" si="704"/>
        <v>0</v>
      </c>
      <c r="AJA102" s="9">
        <v>0.41895681699999998</v>
      </c>
      <c r="AJB102">
        <f t="shared" si="705"/>
        <v>0</v>
      </c>
      <c r="AJD102" s="169">
        <v>0</v>
      </c>
      <c r="AJE102">
        <f t="shared" si="706"/>
        <v>0</v>
      </c>
      <c r="AJF102" s="9">
        <v>0.41895681699999998</v>
      </c>
      <c r="AJG102">
        <f t="shared" si="707"/>
        <v>0</v>
      </c>
      <c r="AJI102" s="169">
        <v>0</v>
      </c>
      <c r="AJJ102">
        <f t="shared" si="708"/>
        <v>0</v>
      </c>
      <c r="AJK102" s="9">
        <v>0.41895681699999998</v>
      </c>
      <c r="AJL102">
        <f t="shared" si="709"/>
        <v>0</v>
      </c>
      <c r="AJN102" s="169">
        <v>0</v>
      </c>
      <c r="AJO102">
        <f t="shared" si="710"/>
        <v>0</v>
      </c>
      <c r="AJP102" s="9">
        <v>0.41895681699999998</v>
      </c>
      <c r="AJQ102">
        <f t="shared" si="711"/>
        <v>0</v>
      </c>
      <c r="AJS102" s="169">
        <v>0</v>
      </c>
      <c r="AJT102">
        <f t="shared" si="712"/>
        <v>0</v>
      </c>
      <c r="AJU102" s="9">
        <v>0.41895681699999998</v>
      </c>
      <c r="AJV102">
        <f t="shared" si="713"/>
        <v>0</v>
      </c>
      <c r="AJX102" s="169">
        <v>0</v>
      </c>
      <c r="AJY102">
        <f t="shared" si="714"/>
        <v>0</v>
      </c>
      <c r="AJZ102" s="9">
        <v>0.41895681699999998</v>
      </c>
      <c r="AKA102">
        <f t="shared" si="715"/>
        <v>0</v>
      </c>
      <c r="AKC102" s="169">
        <v>34.731003076923081</v>
      </c>
      <c r="AKD102">
        <f t="shared" si="716"/>
        <v>2.4615384615384619E-5</v>
      </c>
      <c r="AKE102" s="9">
        <v>0.41895681699999998</v>
      </c>
      <c r="AKF102">
        <f t="shared" si="717"/>
        <v>1.0312783187692309E-5</v>
      </c>
      <c r="AKH102" s="169">
        <v>0</v>
      </c>
      <c r="AKI102">
        <f t="shared" si="718"/>
        <v>0</v>
      </c>
      <c r="AKJ102" s="9">
        <v>0.41895681699999998</v>
      </c>
      <c r="AKK102">
        <f t="shared" si="719"/>
        <v>0</v>
      </c>
      <c r="AKM102" s="169">
        <v>0</v>
      </c>
      <c r="AKN102">
        <f t="shared" si="720"/>
        <v>0</v>
      </c>
      <c r="AKO102" s="9">
        <v>0.41895681699999998</v>
      </c>
      <c r="AKP102">
        <f t="shared" si="721"/>
        <v>0</v>
      </c>
      <c r="AKU102" s="169">
        <v>0</v>
      </c>
      <c r="AKV102">
        <f t="shared" si="722"/>
        <v>0</v>
      </c>
      <c r="AKW102" s="9">
        <v>0.41895681699999998</v>
      </c>
      <c r="AKX102">
        <f t="shared" si="723"/>
        <v>0</v>
      </c>
      <c r="AKZ102" s="169">
        <v>0</v>
      </c>
      <c r="ALA102">
        <f t="shared" si="724"/>
        <v>0</v>
      </c>
      <c r="ALB102" s="9">
        <v>0.41895681699999998</v>
      </c>
      <c r="ALC102">
        <f t="shared" si="725"/>
        <v>0</v>
      </c>
      <c r="ALE102" s="169">
        <v>29.140316004131446</v>
      </c>
      <c r="ALF102">
        <f t="shared" si="726"/>
        <v>4.1893923066148958E-6</v>
      </c>
      <c r="ALG102" s="9">
        <v>0.41895681699999998</v>
      </c>
      <c r="ALH102">
        <f t="shared" si="727"/>
        <v>1.7551744659436648E-6</v>
      </c>
      <c r="ALJ102" s="169">
        <v>289853.90389692265</v>
      </c>
      <c r="ALK102">
        <f t="shared" si="728"/>
        <v>6.7701866599974587E-3</v>
      </c>
      <c r="ALL102" s="9">
        <v>0.41895681699999998</v>
      </c>
      <c r="ALM102">
        <f t="shared" si="729"/>
        <v>2.8364158535683962E-3</v>
      </c>
      <c r="ALO102" s="169">
        <v>2.5985537570875659</v>
      </c>
      <c r="ALP102">
        <f t="shared" si="730"/>
        <v>3.2524203428051038E-5</v>
      </c>
      <c r="ALQ102" s="9">
        <v>0.41895681699999998</v>
      </c>
      <c r="ALR102">
        <f t="shared" si="731"/>
        <v>1.3626236743676751E-5</v>
      </c>
      <c r="ALT102" s="169">
        <v>0</v>
      </c>
      <c r="ALU102">
        <f t="shared" si="732"/>
        <v>0</v>
      </c>
      <c r="ALV102" s="9">
        <v>0.41895681699999998</v>
      </c>
      <c r="ALW102">
        <f t="shared" si="733"/>
        <v>0</v>
      </c>
      <c r="ALY102" s="169">
        <v>0</v>
      </c>
      <c r="ALZ102">
        <f t="shared" si="734"/>
        <v>0</v>
      </c>
      <c r="AMA102" s="9">
        <v>0.41895681699999998</v>
      </c>
      <c r="AMB102">
        <f t="shared" si="735"/>
        <v>0</v>
      </c>
      <c r="AMD102" s="169">
        <v>38.732397420983105</v>
      </c>
      <c r="AME102">
        <f t="shared" si="736"/>
        <v>3.8448646410473808E-5</v>
      </c>
      <c r="AMF102" s="9">
        <v>0.41895681699999998</v>
      </c>
      <c r="AMG102">
        <f t="shared" si="737"/>
        <v>1.6108322518090582E-5</v>
      </c>
      <c r="AMK102" s="169">
        <v>0</v>
      </c>
      <c r="AML102">
        <f t="shared" si="738"/>
        <v>0</v>
      </c>
      <c r="AMM102" s="9">
        <v>0.41895681699999998</v>
      </c>
      <c r="AMN102">
        <f t="shared" si="739"/>
        <v>0</v>
      </c>
      <c r="AMP102" s="169">
        <v>0</v>
      </c>
      <c r="AMQ102">
        <f t="shared" si="740"/>
        <v>0</v>
      </c>
      <c r="AMR102" s="9">
        <v>0.41895681699999998</v>
      </c>
      <c r="AMS102">
        <f t="shared" si="741"/>
        <v>0</v>
      </c>
      <c r="AMU102" s="169">
        <v>0</v>
      </c>
      <c r="AMV102">
        <f t="shared" si="742"/>
        <v>0</v>
      </c>
      <c r="AMW102" s="9">
        <v>0.41895681699999998</v>
      </c>
      <c r="AMX102">
        <f t="shared" si="743"/>
        <v>0</v>
      </c>
      <c r="AMZ102" s="169">
        <v>0</v>
      </c>
      <c r="ANA102">
        <f t="shared" si="744"/>
        <v>0</v>
      </c>
      <c r="ANB102" s="9">
        <v>0.41895681699999998</v>
      </c>
      <c r="ANC102">
        <f t="shared" si="745"/>
        <v>0</v>
      </c>
      <c r="ANE102" s="169">
        <v>0</v>
      </c>
      <c r="ANF102">
        <f t="shared" si="746"/>
        <v>0</v>
      </c>
      <c r="ANG102" s="9">
        <v>0.41895681699999998</v>
      </c>
      <c r="ANH102">
        <f t="shared" si="747"/>
        <v>0</v>
      </c>
    </row>
    <row r="103" spans="2:1021 1025:1048">
      <c r="B103" s="1" t="s">
        <v>102</v>
      </c>
      <c r="C103" s="2" t="s">
        <v>1</v>
      </c>
      <c r="E103" s="9">
        <v>0.34739118899999999</v>
      </c>
      <c r="I103" s="1" t="s">
        <v>102</v>
      </c>
      <c r="J103" s="2">
        <v>0</v>
      </c>
      <c r="K103">
        <f t="shared" si="374"/>
        <v>0</v>
      </c>
      <c r="L103" s="9">
        <v>0.34739118899999999</v>
      </c>
      <c r="M103">
        <f t="shared" si="375"/>
        <v>0</v>
      </c>
      <c r="S103" s="9">
        <v>0.34739118899999999</v>
      </c>
      <c r="W103" s="1" t="s">
        <v>102</v>
      </c>
      <c r="X103" s="2">
        <v>209.16602876596431</v>
      </c>
      <c r="Y103">
        <f t="shared" si="376"/>
        <v>7.3727891704604975E-3</v>
      </c>
      <c r="Z103" s="9">
        <v>0.34739118899999999</v>
      </c>
      <c r="AA103">
        <f t="shared" si="377"/>
        <v>2.5612419961725959E-3</v>
      </c>
      <c r="AD103" s="1" t="s">
        <v>102</v>
      </c>
      <c r="AE103" s="2">
        <v>0</v>
      </c>
      <c r="AF103">
        <f t="shared" si="378"/>
        <v>0</v>
      </c>
      <c r="AG103" s="9">
        <v>0.34739118899999999</v>
      </c>
      <c r="AH103">
        <f t="shared" si="379"/>
        <v>0</v>
      </c>
      <c r="AK103" s="1" t="s">
        <v>102</v>
      </c>
      <c r="AL103" s="2">
        <v>0</v>
      </c>
      <c r="AM103">
        <f t="shared" si="380"/>
        <v>0</v>
      </c>
      <c r="AN103" s="9">
        <v>0.34739118899999999</v>
      </c>
      <c r="AO103">
        <f t="shared" si="381"/>
        <v>0</v>
      </c>
      <c r="AR103" s="1" t="s">
        <v>102</v>
      </c>
      <c r="AS103" s="2">
        <v>0</v>
      </c>
      <c r="AT103">
        <f t="shared" si="382"/>
        <v>0</v>
      </c>
      <c r="AU103" s="9">
        <v>0.34739118899999999</v>
      </c>
      <c r="AV103">
        <f t="shared" si="383"/>
        <v>0</v>
      </c>
      <c r="AZ103" s="2">
        <v>7762.3464789743721</v>
      </c>
      <c r="BA103">
        <f t="shared" si="384"/>
        <v>5.3559538885334934E-3</v>
      </c>
      <c r="BB103" s="9">
        <v>0.34739118899999999</v>
      </c>
      <c r="BC103">
        <f t="shared" si="385"/>
        <v>1.8606111895668237E-3</v>
      </c>
      <c r="BG103" s="2">
        <v>0</v>
      </c>
      <c r="BH103">
        <f t="shared" si="386"/>
        <v>0</v>
      </c>
      <c r="BI103" s="9">
        <v>0.34739118899999999</v>
      </c>
      <c r="BJ103">
        <f t="shared" si="387"/>
        <v>0</v>
      </c>
      <c r="BN103" s="2">
        <v>0</v>
      </c>
      <c r="BO103">
        <f t="shared" si="388"/>
        <v>0</v>
      </c>
      <c r="BP103" s="9">
        <v>0.34739118899999999</v>
      </c>
      <c r="BQ103">
        <f t="shared" si="389"/>
        <v>0</v>
      </c>
      <c r="BS103" s="2">
        <v>72632.116958021434</v>
      </c>
      <c r="BT103">
        <f t="shared" si="390"/>
        <v>1.3152254764694553E-2</v>
      </c>
      <c r="BU103" s="9">
        <v>0.34739118899999999</v>
      </c>
      <c r="BV103">
        <f t="shared" si="391"/>
        <v>4.5689774207381554E-3</v>
      </c>
      <c r="BX103" s="2">
        <v>1889.7902790135379</v>
      </c>
      <c r="BY103">
        <f t="shared" si="392"/>
        <v>1.4423479749274837E-3</v>
      </c>
      <c r="BZ103" s="9">
        <v>0.34739118899999999</v>
      </c>
      <c r="CA103">
        <f t="shared" si="393"/>
        <v>5.0105897796180071E-4</v>
      </c>
      <c r="CC103" s="2">
        <v>0</v>
      </c>
      <c r="CD103">
        <f t="shared" si="394"/>
        <v>0</v>
      </c>
      <c r="CE103" s="9">
        <v>0.34739118899999999</v>
      </c>
      <c r="CF103">
        <f t="shared" si="395"/>
        <v>0</v>
      </c>
      <c r="CH103" s="2">
        <v>0</v>
      </c>
      <c r="CI103">
        <f t="shared" si="396"/>
        <v>0</v>
      </c>
      <c r="CJ103" s="9">
        <v>0.34739118899999999</v>
      </c>
      <c r="CK103">
        <f t="shared" si="397"/>
        <v>0</v>
      </c>
      <c r="CM103" s="2">
        <v>0</v>
      </c>
      <c r="CN103">
        <f t="shared" si="398"/>
        <v>0</v>
      </c>
      <c r="CO103" s="9">
        <v>0.34739118899999999</v>
      </c>
      <c r="CP103">
        <f t="shared" si="399"/>
        <v>0</v>
      </c>
      <c r="CR103" s="2">
        <v>0</v>
      </c>
      <c r="CS103">
        <f t="shared" si="400"/>
        <v>0</v>
      </c>
      <c r="CT103" s="9">
        <v>0.34739118899999999</v>
      </c>
      <c r="CU103">
        <f t="shared" si="401"/>
        <v>0</v>
      </c>
      <c r="CW103" s="2">
        <v>0</v>
      </c>
      <c r="CX103">
        <f t="shared" si="402"/>
        <v>0</v>
      </c>
      <c r="CY103" s="9">
        <v>0.34739118899999999</v>
      </c>
      <c r="CZ103">
        <f t="shared" si="403"/>
        <v>0</v>
      </c>
      <c r="DB103" s="2">
        <v>0</v>
      </c>
      <c r="DC103">
        <f t="shared" si="404"/>
        <v>0</v>
      </c>
      <c r="DD103" s="9">
        <v>0.34739118899999999</v>
      </c>
      <c r="DE103">
        <f t="shared" si="405"/>
        <v>0</v>
      </c>
      <c r="DG103" s="2">
        <v>5398.9414373535919</v>
      </c>
      <c r="DH103">
        <f t="shared" si="406"/>
        <v>3.6835813617515254E-3</v>
      </c>
      <c r="DI103" s="9">
        <v>0.34739118899999999</v>
      </c>
      <c r="DJ103">
        <f t="shared" si="407"/>
        <v>1.2796437090371016E-3</v>
      </c>
      <c r="DL103" s="2">
        <v>21.855833771085042</v>
      </c>
      <c r="DM103">
        <f t="shared" si="408"/>
        <v>4.6693515438043544E-4</v>
      </c>
      <c r="DN103" s="9">
        <v>0.34739118899999999</v>
      </c>
      <c r="DO103">
        <f t="shared" si="409"/>
        <v>1.6220915846611801E-4</v>
      </c>
      <c r="DQ103" s="2">
        <v>0</v>
      </c>
      <c r="DR103">
        <f t="shared" si="410"/>
        <v>0</v>
      </c>
      <c r="DS103" s="9">
        <v>0.34739118899999999</v>
      </c>
      <c r="DT103">
        <f t="shared" si="411"/>
        <v>0</v>
      </c>
      <c r="DV103" s="2">
        <v>0</v>
      </c>
      <c r="DW103">
        <f t="shared" si="412"/>
        <v>0</v>
      </c>
      <c r="DX103" s="9">
        <v>0.34739118899999999</v>
      </c>
      <c r="DY103">
        <f t="shared" si="413"/>
        <v>0</v>
      </c>
      <c r="EA103" s="2">
        <v>0</v>
      </c>
      <c r="EB103">
        <f t="shared" si="414"/>
        <v>0</v>
      </c>
      <c r="EC103" s="9">
        <v>0.34739118899999999</v>
      </c>
      <c r="ED103">
        <f t="shared" si="415"/>
        <v>0</v>
      </c>
      <c r="EF103" s="2">
        <v>938.85117733627658</v>
      </c>
      <c r="EG103">
        <f t="shared" si="416"/>
        <v>6.4385577630610737E-3</v>
      </c>
      <c r="EH103" s="9">
        <v>0.34739118899999999</v>
      </c>
      <c r="EI103">
        <f t="shared" si="417"/>
        <v>2.2366982367549664E-3</v>
      </c>
      <c r="EK103" s="2">
        <v>0</v>
      </c>
      <c r="EL103">
        <f t="shared" si="418"/>
        <v>0</v>
      </c>
      <c r="EM103" s="9">
        <v>0.34739118899999999</v>
      </c>
      <c r="EN103">
        <f t="shared" si="419"/>
        <v>0</v>
      </c>
      <c r="ER103" s="9">
        <v>0.34739118899999999</v>
      </c>
      <c r="EU103" s="2">
        <v>5969.3963245304758</v>
      </c>
      <c r="EV103">
        <f t="shared" si="420"/>
        <v>8.6761202694817866E-3</v>
      </c>
      <c r="EW103" s="9">
        <v>0.34739118899999999</v>
      </c>
      <c r="EX103">
        <f t="shared" si="421"/>
        <v>3.0140077363222783E-3</v>
      </c>
      <c r="EZ103" s="2">
        <v>278.40839368567708</v>
      </c>
      <c r="FA103">
        <f t="shared" si="422"/>
        <v>1.8795757153560019E-3</v>
      </c>
      <c r="FB103" s="9">
        <v>0.34739118899999999</v>
      </c>
      <c r="FC103">
        <f t="shared" si="423"/>
        <v>6.5294804257304707E-4</v>
      </c>
      <c r="FE103" s="2">
        <v>0</v>
      </c>
      <c r="FF103">
        <f t="shared" si="424"/>
        <v>0</v>
      </c>
      <c r="FG103" s="9">
        <v>0.34739118899999999</v>
      </c>
      <c r="FH103">
        <f t="shared" si="425"/>
        <v>0</v>
      </c>
      <c r="FJ103" s="2">
        <v>0</v>
      </c>
      <c r="FK103">
        <f t="shared" si="426"/>
        <v>0</v>
      </c>
      <c r="FL103" s="9">
        <v>0.34739118899999999</v>
      </c>
      <c r="FM103">
        <f t="shared" si="427"/>
        <v>0</v>
      </c>
      <c r="FO103" s="2">
        <v>0</v>
      </c>
      <c r="FP103">
        <f t="shared" si="428"/>
        <v>0</v>
      </c>
      <c r="FQ103" s="9">
        <v>0.34739118899999999</v>
      </c>
      <c r="FR103">
        <f t="shared" si="429"/>
        <v>0</v>
      </c>
      <c r="FT103" s="2">
        <v>269.63665747107507</v>
      </c>
      <c r="FU103">
        <f t="shared" si="430"/>
        <v>8.0289867007040804E-4</v>
      </c>
      <c r="FV103" s="9">
        <v>0.34739118899999999</v>
      </c>
      <c r="FW103">
        <f t="shared" si="431"/>
        <v>2.7891992364227776E-4</v>
      </c>
      <c r="FY103" s="11">
        <v>0</v>
      </c>
      <c r="FZ103">
        <f t="shared" si="432"/>
        <v>0</v>
      </c>
      <c r="GA103" s="9">
        <v>0.34739118899999999</v>
      </c>
      <c r="GB103">
        <f t="shared" si="433"/>
        <v>0</v>
      </c>
      <c r="GD103" s="15">
        <v>114549.21342503173</v>
      </c>
      <c r="GE103">
        <f t="shared" si="434"/>
        <v>1.5904444031388649E-2</v>
      </c>
      <c r="GF103" s="9">
        <v>0.34739118899999999</v>
      </c>
      <c r="GG103">
        <f t="shared" si="435"/>
        <v>5.5250637224480556E-3</v>
      </c>
      <c r="GI103" s="19">
        <v>0</v>
      </c>
      <c r="GJ103">
        <f t="shared" si="436"/>
        <v>0</v>
      </c>
      <c r="GK103" s="9">
        <v>0.34739118899999999</v>
      </c>
      <c r="GL103">
        <f t="shared" si="437"/>
        <v>0</v>
      </c>
      <c r="GN103" s="23">
        <v>5.8724594750267425</v>
      </c>
      <c r="GO103">
        <f t="shared" si="438"/>
        <v>1.6456841932033244E-4</v>
      </c>
      <c r="GP103" s="9">
        <v>0.34739118899999999</v>
      </c>
      <c r="GQ103">
        <f t="shared" si="439"/>
        <v>5.7169618859540857E-5</v>
      </c>
      <c r="GS103" s="27">
        <v>0</v>
      </c>
      <c r="GT103">
        <f t="shared" si="440"/>
        <v>0</v>
      </c>
      <c r="GU103" s="9">
        <v>0.34739118899999999</v>
      </c>
      <c r="GV103">
        <f t="shared" si="441"/>
        <v>0</v>
      </c>
      <c r="GX103" s="31">
        <v>0</v>
      </c>
      <c r="GY103">
        <f t="shared" si="442"/>
        <v>0</v>
      </c>
      <c r="GZ103" s="9">
        <v>0.34739118899999999</v>
      </c>
      <c r="HA103">
        <f t="shared" si="443"/>
        <v>0</v>
      </c>
      <c r="HE103" s="9">
        <v>0.34739118899999999</v>
      </c>
      <c r="HH103" s="36">
        <v>1908.5935254106776</v>
      </c>
      <c r="HI103">
        <f t="shared" si="444"/>
        <v>5.9569644079397674E-3</v>
      </c>
      <c r="HJ103" s="9">
        <v>0.34739118899999999</v>
      </c>
      <c r="HK103">
        <f t="shared" si="445"/>
        <v>2.0693969485048769E-3</v>
      </c>
      <c r="HO103" s="9">
        <v>0.34739118899999999</v>
      </c>
      <c r="HR103" s="40">
        <v>220.63411529368975</v>
      </c>
      <c r="HS103">
        <f t="shared" si="446"/>
        <v>2.0003637024913618E-3</v>
      </c>
      <c r="HT103" s="9">
        <v>0.34739118899999999</v>
      </c>
      <c r="HU103">
        <f t="shared" si="447"/>
        <v>6.9490872504091635E-4</v>
      </c>
      <c r="HW103" s="44">
        <v>0</v>
      </c>
      <c r="HX103">
        <f t="shared" si="448"/>
        <v>0</v>
      </c>
      <c r="HY103" s="9">
        <v>0.34739118899999999</v>
      </c>
      <c r="HZ103">
        <f t="shared" si="449"/>
        <v>0</v>
      </c>
      <c r="ID103" s="9">
        <v>0.34739118899999999</v>
      </c>
      <c r="IG103" s="49">
        <v>0</v>
      </c>
      <c r="IH103">
        <f t="shared" si="450"/>
        <v>0</v>
      </c>
      <c r="II103" s="9">
        <v>0.34739118899999999</v>
      </c>
      <c r="IJ103">
        <f t="shared" si="451"/>
        <v>0</v>
      </c>
      <c r="IL103" s="53">
        <v>0</v>
      </c>
      <c r="IM103">
        <f t="shared" si="452"/>
        <v>0</v>
      </c>
      <c r="IN103" s="9">
        <v>0.34739118899999999</v>
      </c>
      <c r="IO103">
        <f t="shared" si="453"/>
        <v>0</v>
      </c>
      <c r="IQ103" s="57">
        <v>0</v>
      </c>
      <c r="IR103">
        <f t="shared" si="454"/>
        <v>0</v>
      </c>
      <c r="IS103" s="9">
        <v>0.34739118899999999</v>
      </c>
      <c r="IT103">
        <f t="shared" si="455"/>
        <v>0</v>
      </c>
      <c r="IV103" s="61">
        <v>0</v>
      </c>
      <c r="IW103">
        <f t="shared" si="456"/>
        <v>0</v>
      </c>
      <c r="IX103" s="9">
        <v>0.34739118899999999</v>
      </c>
      <c r="IY103">
        <f t="shared" si="457"/>
        <v>0</v>
      </c>
      <c r="JA103" s="65">
        <v>0</v>
      </c>
      <c r="JB103">
        <f t="shared" si="458"/>
        <v>0</v>
      </c>
      <c r="JC103" s="9">
        <v>0.34739118899999999</v>
      </c>
      <c r="JD103">
        <f t="shared" si="459"/>
        <v>0</v>
      </c>
      <c r="JF103" s="69">
        <v>7.0206747454059286</v>
      </c>
      <c r="JG103">
        <f t="shared" si="460"/>
        <v>4.5514024008647668E-5</v>
      </c>
      <c r="JH103" s="9">
        <v>0.34739118899999999</v>
      </c>
      <c r="JI103">
        <f t="shared" si="461"/>
        <v>1.5811170916538658E-5</v>
      </c>
      <c r="JK103" s="73">
        <v>76.773426507936847</v>
      </c>
      <c r="JL103">
        <f t="shared" si="462"/>
        <v>1.6946242505189784E-4</v>
      </c>
      <c r="JM103" s="9">
        <v>0.34739118899999999</v>
      </c>
      <c r="JN103">
        <f t="shared" si="463"/>
        <v>5.8869753329602178E-5</v>
      </c>
      <c r="JP103" s="77">
        <v>10792.875239923225</v>
      </c>
      <c r="JQ103">
        <f t="shared" si="464"/>
        <v>2.2312513675277593E-2</v>
      </c>
      <c r="JR103" s="9">
        <v>0.34739118899999999</v>
      </c>
      <c r="JS103">
        <f t="shared" si="465"/>
        <v>7.751170655233443E-3</v>
      </c>
      <c r="JU103" s="81">
        <v>0</v>
      </c>
      <c r="JV103">
        <f t="shared" si="466"/>
        <v>0</v>
      </c>
      <c r="JW103" s="9">
        <v>0.34739118899999999</v>
      </c>
      <c r="JX103">
        <f t="shared" si="467"/>
        <v>0</v>
      </c>
      <c r="JZ103" s="85">
        <v>0</v>
      </c>
      <c r="KA103">
        <f t="shared" si="468"/>
        <v>0</v>
      </c>
      <c r="KB103" s="9">
        <v>0.34739118899999999</v>
      </c>
      <c r="KC103">
        <f t="shared" si="469"/>
        <v>0</v>
      </c>
      <c r="KE103" s="89">
        <v>816.93476250350716</v>
      </c>
      <c r="KF103">
        <f t="shared" si="470"/>
        <v>1.8808516828946412E-3</v>
      </c>
      <c r="KG103" s="9">
        <v>0.34739118899999999</v>
      </c>
      <c r="KH103">
        <f t="shared" si="471"/>
        <v>6.533913024534204E-4</v>
      </c>
      <c r="KJ103" s="93">
        <v>1109.5827719566112</v>
      </c>
      <c r="KK103">
        <f t="shared" si="472"/>
        <v>2.8187682989236668E-3</v>
      </c>
      <c r="KL103" s="9">
        <v>0.34739118899999999</v>
      </c>
      <c r="KM103">
        <f t="shared" si="473"/>
        <v>9.7921527087860001E-4</v>
      </c>
      <c r="KO103" s="97">
        <v>249.1802390300729</v>
      </c>
      <c r="KP103">
        <f t="shared" si="474"/>
        <v>1.0182508521378952E-3</v>
      </c>
      <c r="KQ103" s="9">
        <v>0.34739118899999999</v>
      </c>
      <c r="KR103">
        <f t="shared" si="475"/>
        <v>3.537313742244466E-4</v>
      </c>
      <c r="KT103" s="101">
        <v>123.00152516522623</v>
      </c>
      <c r="KU103">
        <f t="shared" si="476"/>
        <v>3.0503304524656838E-3</v>
      </c>
      <c r="KV103" s="9">
        <v>0.34739118899999999</v>
      </c>
      <c r="KW103">
        <f t="shared" si="477"/>
        <v>1.0596579227249618E-3</v>
      </c>
      <c r="KY103" s="105">
        <v>0</v>
      </c>
      <c r="KZ103">
        <f t="shared" si="478"/>
        <v>0</v>
      </c>
      <c r="LA103" s="9">
        <v>0.34739118899999999</v>
      </c>
      <c r="LB103">
        <f t="shared" si="479"/>
        <v>0</v>
      </c>
      <c r="LF103" s="9">
        <v>0.34739118899999999</v>
      </c>
      <c r="LI103" s="110">
        <v>0</v>
      </c>
      <c r="LJ103">
        <f t="shared" si="480"/>
        <v>0</v>
      </c>
      <c r="LK103" s="9">
        <v>0.34739118899999999</v>
      </c>
      <c r="LL103">
        <f t="shared" si="481"/>
        <v>0</v>
      </c>
      <c r="LN103" s="114">
        <v>0</v>
      </c>
      <c r="LO103">
        <f t="shared" si="482"/>
        <v>0</v>
      </c>
      <c r="LP103" s="9">
        <v>0.34739118899999999</v>
      </c>
      <c r="LQ103">
        <f t="shared" si="483"/>
        <v>0</v>
      </c>
      <c r="LS103" s="118">
        <v>0</v>
      </c>
      <c r="LT103">
        <f t="shared" si="484"/>
        <v>0</v>
      </c>
      <c r="LU103" s="9">
        <v>0.34739118899999999</v>
      </c>
      <c r="LV103">
        <f t="shared" si="485"/>
        <v>0</v>
      </c>
      <c r="LX103" s="122">
        <v>0</v>
      </c>
      <c r="LY103">
        <f t="shared" si="486"/>
        <v>0</v>
      </c>
      <c r="LZ103" s="9">
        <v>0.34739118899999999</v>
      </c>
      <c r="MA103">
        <f t="shared" si="487"/>
        <v>0</v>
      </c>
      <c r="MC103" s="126">
        <v>226.59357312397299</v>
      </c>
      <c r="MD103">
        <f t="shared" si="488"/>
        <v>1.0041993792222019E-3</v>
      </c>
      <c r="ME103" s="9">
        <v>0.34739118899999999</v>
      </c>
      <c r="MF103">
        <f t="shared" si="489"/>
        <v>3.4885001634106261E-4</v>
      </c>
      <c r="MH103" s="130">
        <v>19710.596209006118</v>
      </c>
      <c r="MI103">
        <f t="shared" si="490"/>
        <v>2.9485507973122057E-3</v>
      </c>
      <c r="MJ103" s="9">
        <v>0.34739118899999999</v>
      </c>
      <c r="MK103">
        <f t="shared" si="491"/>
        <v>1.0243005673051852E-3</v>
      </c>
      <c r="MM103" s="134">
        <v>0</v>
      </c>
      <c r="MN103">
        <f t="shared" si="492"/>
        <v>0</v>
      </c>
      <c r="MO103" s="9">
        <v>0.34739118899999999</v>
      </c>
      <c r="MP103">
        <f t="shared" si="493"/>
        <v>0</v>
      </c>
      <c r="MR103" s="138">
        <v>0</v>
      </c>
      <c r="MS103">
        <f t="shared" si="494"/>
        <v>0</v>
      </c>
      <c r="MT103" s="9">
        <v>0.34739118899999999</v>
      </c>
      <c r="MU103">
        <f t="shared" si="495"/>
        <v>0</v>
      </c>
      <c r="MW103" s="142">
        <v>0</v>
      </c>
      <c r="MX103">
        <f t="shared" si="496"/>
        <v>0</v>
      </c>
      <c r="MY103" s="9">
        <v>0.34739118899999999</v>
      </c>
      <c r="MZ103">
        <f t="shared" si="497"/>
        <v>0</v>
      </c>
      <c r="NB103" s="146">
        <v>0</v>
      </c>
      <c r="NC103">
        <f t="shared" si="498"/>
        <v>0</v>
      </c>
      <c r="ND103" s="9">
        <v>0.34739118899999999</v>
      </c>
      <c r="NE103">
        <f t="shared" si="499"/>
        <v>0</v>
      </c>
      <c r="NG103" s="150">
        <v>37633.951520108814</v>
      </c>
      <c r="NH103">
        <f t="shared" si="500"/>
        <v>3.4982095305193766E-3</v>
      </c>
      <c r="NI103" s="9">
        <v>0.34739118899999999</v>
      </c>
      <c r="NJ103">
        <f t="shared" si="501"/>
        <v>1.215247168178258E-3</v>
      </c>
      <c r="NL103" s="154" t="s">
        <v>1</v>
      </c>
      <c r="NN103" s="9">
        <v>0.34739118899999999</v>
      </c>
      <c r="NS103" s="9">
        <v>0.34739118899999999</v>
      </c>
      <c r="NV103" s="158">
        <v>459.30951964830479</v>
      </c>
      <c r="NW103">
        <f t="shared" si="502"/>
        <v>4.0546605971456841E-4</v>
      </c>
      <c r="NX103" s="9">
        <v>0.34739118899999999</v>
      </c>
      <c r="NY103">
        <f t="shared" si="503"/>
        <v>1.4085533658338891E-4</v>
      </c>
      <c r="OC103" s="9">
        <v>0.34739118899999999</v>
      </c>
      <c r="OH103" s="9">
        <v>0.34739118899999999</v>
      </c>
      <c r="OK103" s="162">
        <v>3461.4509639790458</v>
      </c>
      <c r="OL103">
        <f t="shared" si="504"/>
        <v>4.3878598045039685E-2</v>
      </c>
      <c r="OM103" s="9">
        <v>0.34739118899999999</v>
      </c>
      <c r="ON103">
        <f t="shared" si="505"/>
        <v>1.5243038346519411E-2</v>
      </c>
      <c r="OP103" s="166">
        <v>1391.0505743905856</v>
      </c>
      <c r="OQ103">
        <f t="shared" si="506"/>
        <v>2.339590921826842E-2</v>
      </c>
      <c r="OR103" s="9">
        <v>0.34739118899999999</v>
      </c>
      <c r="OS103">
        <f t="shared" si="507"/>
        <v>8.1275327210703265E-3</v>
      </c>
      <c r="OU103" s="169">
        <v>0</v>
      </c>
      <c r="OV103">
        <f t="shared" si="508"/>
        <v>0</v>
      </c>
      <c r="OW103" s="9">
        <v>0.34739118899999999</v>
      </c>
      <c r="OX103">
        <f t="shared" si="509"/>
        <v>0</v>
      </c>
      <c r="OZ103" s="169">
        <v>0</v>
      </c>
      <c r="PA103">
        <f t="shared" si="510"/>
        <v>0</v>
      </c>
      <c r="PB103" s="9">
        <v>0.34739118899999999</v>
      </c>
      <c r="PC103">
        <f t="shared" si="511"/>
        <v>0</v>
      </c>
      <c r="PE103" s="169">
        <v>0</v>
      </c>
      <c r="PF103">
        <f t="shared" si="512"/>
        <v>0</v>
      </c>
      <c r="PG103" s="9">
        <v>0.34739118899999999</v>
      </c>
      <c r="PH103">
        <f t="shared" si="513"/>
        <v>0</v>
      </c>
      <c r="PJ103" s="169">
        <v>0</v>
      </c>
      <c r="PK103">
        <f t="shared" si="514"/>
        <v>0</v>
      </c>
      <c r="PL103" s="9">
        <v>0.34739118899999999</v>
      </c>
      <c r="PM103">
        <f t="shared" si="515"/>
        <v>0</v>
      </c>
      <c r="PO103" s="169">
        <v>43.508721761509868</v>
      </c>
      <c r="PP103">
        <f t="shared" si="516"/>
        <v>1.7872462110380327E-3</v>
      </c>
      <c r="PQ103" s="9">
        <v>0.34739118899999999</v>
      </c>
      <c r="PR103">
        <f t="shared" si="517"/>
        <v>6.2087358628824709E-4</v>
      </c>
      <c r="PT103" s="169">
        <v>0</v>
      </c>
      <c r="PU103">
        <f t="shared" si="518"/>
        <v>0</v>
      </c>
      <c r="PV103" s="9">
        <v>0.34739118899999999</v>
      </c>
      <c r="PW103">
        <f t="shared" si="519"/>
        <v>0</v>
      </c>
      <c r="PY103" s="169">
        <v>112.79998742734709</v>
      </c>
      <c r="PZ103">
        <f t="shared" si="520"/>
        <v>3.0645841464085432E-4</v>
      </c>
      <c r="QA103" s="9">
        <v>0.34739118899999999</v>
      </c>
      <c r="QB103">
        <f t="shared" si="521"/>
        <v>1.0646095304114139E-4</v>
      </c>
      <c r="QD103" s="169">
        <v>71.044006980041445</v>
      </c>
      <c r="QE103">
        <f t="shared" si="522"/>
        <v>1.9086050823426764E-3</v>
      </c>
      <c r="QF103" s="9">
        <v>0.34739118899999999</v>
      </c>
      <c r="QG103">
        <f t="shared" si="523"/>
        <v>6.6303258888646523E-4</v>
      </c>
      <c r="QI103" s="169">
        <v>0</v>
      </c>
      <c r="QJ103">
        <f t="shared" si="524"/>
        <v>0</v>
      </c>
      <c r="QK103" s="9">
        <v>0.34739118899999999</v>
      </c>
      <c r="QL103">
        <f t="shared" si="525"/>
        <v>0</v>
      </c>
      <c r="QN103" s="169">
        <v>0</v>
      </c>
      <c r="QO103">
        <f t="shared" si="526"/>
        <v>0</v>
      </c>
      <c r="QP103" s="9">
        <v>0.34739118899999999</v>
      </c>
      <c r="QQ103">
        <f t="shared" si="527"/>
        <v>0</v>
      </c>
      <c r="QS103" s="169">
        <v>0</v>
      </c>
      <c r="QT103">
        <f t="shared" si="528"/>
        <v>0</v>
      </c>
      <c r="QU103" s="9">
        <v>0.34739118899999999</v>
      </c>
      <c r="QV103">
        <f t="shared" si="529"/>
        <v>0</v>
      </c>
      <c r="QX103" s="169">
        <v>0</v>
      </c>
      <c r="QY103">
        <f t="shared" si="530"/>
        <v>0</v>
      </c>
      <c r="QZ103" s="9">
        <v>0.34739118899999999</v>
      </c>
      <c r="RA103">
        <f t="shared" si="531"/>
        <v>0</v>
      </c>
      <c r="RC103" s="169">
        <v>372.91653333866645</v>
      </c>
      <c r="RD103">
        <f t="shared" si="532"/>
        <v>4.1498340066397341E-4</v>
      </c>
      <c r="RE103" s="9">
        <v>0.34739118899999999</v>
      </c>
      <c r="RF103">
        <f t="shared" si="533"/>
        <v>1.441615769719211E-4</v>
      </c>
      <c r="RJ103" s="9">
        <v>0.34739118899999999</v>
      </c>
      <c r="RM103" s="169">
        <v>0</v>
      </c>
      <c r="RN103">
        <f t="shared" si="534"/>
        <v>0</v>
      </c>
      <c r="RO103" s="9">
        <v>0.34739118899999999</v>
      </c>
      <c r="RP103">
        <f t="shared" si="535"/>
        <v>0</v>
      </c>
      <c r="RR103" s="169">
        <v>5112.7073262035665</v>
      </c>
      <c r="RS103">
        <f t="shared" si="536"/>
        <v>1.1454703667806601E-3</v>
      </c>
      <c r="RT103" s="9">
        <v>0.34739118899999999</v>
      </c>
      <c r="RU103">
        <f t="shared" si="537"/>
        <v>3.979263126801996E-4</v>
      </c>
      <c r="RW103" s="169">
        <v>0</v>
      </c>
      <c r="RX103">
        <f t="shared" si="538"/>
        <v>0</v>
      </c>
      <c r="RY103" s="9">
        <v>0.34739118899999999</v>
      </c>
      <c r="RZ103">
        <f t="shared" si="539"/>
        <v>0</v>
      </c>
      <c r="SB103" s="169">
        <v>600335.61313144933</v>
      </c>
      <c r="SC103">
        <f t="shared" si="540"/>
        <v>0.27586176443246258</v>
      </c>
      <c r="SD103" s="9">
        <v>0.34739118899999999</v>
      </c>
      <c r="SE103">
        <f t="shared" si="541"/>
        <v>9.5831946345831087E-2</v>
      </c>
      <c r="SG103" s="169">
        <v>780.62280350674143</v>
      </c>
      <c r="SH103">
        <f t="shared" si="542"/>
        <v>2.6257223923135161E-4</v>
      </c>
      <c r="SI103" s="9">
        <v>0.34739118899999999</v>
      </c>
      <c r="SJ103">
        <f t="shared" si="543"/>
        <v>9.1215282384971675E-5</v>
      </c>
      <c r="SL103" s="169">
        <v>0</v>
      </c>
      <c r="SM103">
        <f t="shared" si="544"/>
        <v>0</v>
      </c>
      <c r="SN103" s="9">
        <v>0.34739118899999999</v>
      </c>
      <c r="SO103">
        <f t="shared" si="545"/>
        <v>0</v>
      </c>
      <c r="SQ103" s="169">
        <v>0</v>
      </c>
      <c r="SR103">
        <f t="shared" si="546"/>
        <v>0</v>
      </c>
      <c r="SS103" s="9">
        <v>0.34739118899999999</v>
      </c>
      <c r="ST103">
        <f t="shared" si="547"/>
        <v>0</v>
      </c>
      <c r="SV103" s="169">
        <v>0</v>
      </c>
      <c r="SW103">
        <f t="shared" si="548"/>
        <v>0</v>
      </c>
      <c r="SX103" s="9">
        <v>0.34739118899999999</v>
      </c>
      <c r="SY103">
        <f t="shared" si="549"/>
        <v>0</v>
      </c>
      <c r="TC103" s="9">
        <v>0.34739118899999999</v>
      </c>
      <c r="TF103" s="169">
        <v>0</v>
      </c>
      <c r="TG103">
        <f t="shared" si="550"/>
        <v>0</v>
      </c>
      <c r="TH103" s="9">
        <v>0.34739118899999999</v>
      </c>
      <c r="TI103">
        <f t="shared" si="551"/>
        <v>0</v>
      </c>
      <c r="TM103" s="9">
        <v>0.34739118899999999</v>
      </c>
      <c r="TP103" s="169">
        <v>0</v>
      </c>
      <c r="TQ103">
        <f t="shared" si="552"/>
        <v>0</v>
      </c>
      <c r="TR103" s="9">
        <v>0.34739118899999999</v>
      </c>
      <c r="TS103">
        <f t="shared" si="553"/>
        <v>0</v>
      </c>
      <c r="TU103" s="169">
        <v>0</v>
      </c>
      <c r="TV103">
        <f t="shared" si="554"/>
        <v>0</v>
      </c>
      <c r="TW103" s="9">
        <v>0.34739118899999999</v>
      </c>
      <c r="TX103">
        <f t="shared" si="555"/>
        <v>0</v>
      </c>
      <c r="TZ103" s="169">
        <v>0</v>
      </c>
      <c r="UA103">
        <f t="shared" si="556"/>
        <v>0</v>
      </c>
      <c r="UB103" s="9">
        <v>0.34739118899999999</v>
      </c>
      <c r="UC103">
        <f t="shared" si="557"/>
        <v>0</v>
      </c>
      <c r="UE103" s="169">
        <v>0</v>
      </c>
      <c r="UF103">
        <f t="shared" si="558"/>
        <v>0</v>
      </c>
      <c r="UG103" s="9">
        <v>0.34739118899999999</v>
      </c>
      <c r="UH103">
        <f t="shared" si="559"/>
        <v>0</v>
      </c>
      <c r="UL103" s="9">
        <v>0.34739118899999999</v>
      </c>
      <c r="UO103" s="169">
        <v>0</v>
      </c>
      <c r="UP103">
        <f t="shared" si="560"/>
        <v>0</v>
      </c>
      <c r="UQ103" s="9">
        <v>0.34739118899999999</v>
      </c>
      <c r="UR103">
        <f t="shared" si="561"/>
        <v>0</v>
      </c>
      <c r="UT103" s="169">
        <v>0</v>
      </c>
      <c r="UU103">
        <f t="shared" si="562"/>
        <v>0</v>
      </c>
      <c r="UV103" s="9">
        <v>0.34739118899999999</v>
      </c>
      <c r="UW103">
        <f t="shared" si="563"/>
        <v>0</v>
      </c>
      <c r="UY103" s="169">
        <v>0</v>
      </c>
      <c r="UZ103">
        <f t="shared" si="564"/>
        <v>0</v>
      </c>
      <c r="VA103" s="9">
        <v>0.34739118899999999</v>
      </c>
      <c r="VB103">
        <f t="shared" si="565"/>
        <v>0</v>
      </c>
      <c r="VD103" s="169">
        <v>0</v>
      </c>
      <c r="VE103">
        <f t="shared" si="566"/>
        <v>0</v>
      </c>
      <c r="VF103" s="9">
        <v>0.34739118899999999</v>
      </c>
      <c r="VG103">
        <f t="shared" si="567"/>
        <v>0</v>
      </c>
      <c r="VI103" s="169">
        <v>12.626839199008316</v>
      </c>
      <c r="VJ103">
        <f t="shared" si="568"/>
        <v>9.7992621155626995E-5</v>
      </c>
      <c r="VK103" s="9">
        <v>0.34739118899999999</v>
      </c>
      <c r="VL103">
        <f t="shared" si="569"/>
        <v>3.4041773176479812E-5</v>
      </c>
      <c r="VN103" s="169">
        <v>572.87929082323058</v>
      </c>
      <c r="VO103">
        <f t="shared" si="570"/>
        <v>3.3070061583496731E-3</v>
      </c>
      <c r="VP103" s="9">
        <v>0.34739118899999999</v>
      </c>
      <c r="VQ103">
        <f t="shared" si="571"/>
        <v>1.1488248013794152E-3</v>
      </c>
      <c r="VS103" s="169">
        <v>0</v>
      </c>
      <c r="VT103">
        <f t="shared" si="572"/>
        <v>0</v>
      </c>
      <c r="VU103" s="9">
        <v>0.34739118899999999</v>
      </c>
      <c r="VV103">
        <f t="shared" si="573"/>
        <v>0</v>
      </c>
      <c r="VX103" s="169">
        <v>0</v>
      </c>
      <c r="VY103">
        <f t="shared" si="574"/>
        <v>0</v>
      </c>
      <c r="VZ103" s="9">
        <v>0.34739118899999999</v>
      </c>
      <c r="WA103">
        <f t="shared" si="575"/>
        <v>0</v>
      </c>
      <c r="WC103" s="169">
        <v>0</v>
      </c>
      <c r="WD103">
        <f t="shared" si="576"/>
        <v>0</v>
      </c>
      <c r="WE103" s="9">
        <v>0.34739118899999999</v>
      </c>
      <c r="WF103">
        <f t="shared" si="577"/>
        <v>0</v>
      </c>
      <c r="WH103" s="169">
        <v>0</v>
      </c>
      <c r="WI103">
        <f t="shared" si="578"/>
        <v>0</v>
      </c>
      <c r="WJ103" s="9">
        <v>0.34739118899999999</v>
      </c>
      <c r="WK103">
        <f t="shared" si="579"/>
        <v>0</v>
      </c>
      <c r="WM103" s="169">
        <v>0</v>
      </c>
      <c r="WN103">
        <f t="shared" si="580"/>
        <v>0</v>
      </c>
      <c r="WO103" s="9">
        <v>0.34739118899999999</v>
      </c>
      <c r="WP103">
        <f t="shared" si="581"/>
        <v>0</v>
      </c>
      <c r="WR103" s="169" t="s">
        <v>1</v>
      </c>
      <c r="WT103" s="169">
        <v>0</v>
      </c>
      <c r="WU103">
        <f t="shared" si="582"/>
        <v>0</v>
      </c>
      <c r="WV103" s="9">
        <v>0.34739118899999999</v>
      </c>
      <c r="WW103">
        <f t="shared" si="583"/>
        <v>0</v>
      </c>
      <c r="WY103" s="169">
        <v>0</v>
      </c>
      <c r="WZ103">
        <f t="shared" si="584"/>
        <v>0</v>
      </c>
      <c r="XA103" s="9">
        <v>0.34739118899999999</v>
      </c>
      <c r="XB103">
        <f t="shared" si="585"/>
        <v>0</v>
      </c>
      <c r="XD103" s="169">
        <v>0</v>
      </c>
      <c r="XE103">
        <f t="shared" si="586"/>
        <v>0</v>
      </c>
      <c r="XF103" s="9">
        <v>0.34739118899999999</v>
      </c>
      <c r="XG103">
        <f t="shared" si="587"/>
        <v>0</v>
      </c>
      <c r="XI103" s="169">
        <v>120.32061144572326</v>
      </c>
      <c r="XJ103">
        <f t="shared" si="588"/>
        <v>1.212554912835192E-3</v>
      </c>
      <c r="XK103" s="9">
        <v>0.34739118899999999</v>
      </c>
      <c r="XL103">
        <f t="shared" si="589"/>
        <v>4.2123089289760869E-4</v>
      </c>
      <c r="XN103" s="169">
        <v>0</v>
      </c>
      <c r="XO103">
        <f t="shared" si="590"/>
        <v>0</v>
      </c>
      <c r="XP103" s="9">
        <v>0.34739118899999999</v>
      </c>
      <c r="XQ103">
        <f t="shared" si="591"/>
        <v>0</v>
      </c>
      <c r="XS103" s="169">
        <v>2505.0480816169143</v>
      </c>
      <c r="XT103">
        <f t="shared" si="592"/>
        <v>3.451981966829797E-3</v>
      </c>
      <c r="XU103" s="9">
        <v>0.34739118899999999</v>
      </c>
      <c r="XV103">
        <f t="shared" si="593"/>
        <v>1.1991881198635617E-3</v>
      </c>
      <c r="XX103" s="169" t="s">
        <v>1</v>
      </c>
      <c r="XZ103" s="169">
        <v>0</v>
      </c>
      <c r="YA103">
        <f t="shared" si="594"/>
        <v>0</v>
      </c>
      <c r="YB103" s="9">
        <v>0.34739118899999999</v>
      </c>
      <c r="YC103">
        <f t="shared" si="595"/>
        <v>0</v>
      </c>
      <c r="YE103" s="169">
        <v>0</v>
      </c>
      <c r="YF103">
        <f t="shared" si="596"/>
        <v>0</v>
      </c>
      <c r="YG103" s="9">
        <v>0.34739118899999999</v>
      </c>
      <c r="YH103">
        <f t="shared" si="597"/>
        <v>0</v>
      </c>
      <c r="YJ103" s="169">
        <v>0</v>
      </c>
      <c r="YK103">
        <f t="shared" si="598"/>
        <v>0</v>
      </c>
      <c r="YL103" s="9">
        <v>0.34739118899999999</v>
      </c>
      <c r="YM103">
        <f t="shared" si="599"/>
        <v>0</v>
      </c>
      <c r="YO103" s="169">
        <v>371.18518518518516</v>
      </c>
      <c r="YP103">
        <f t="shared" si="600"/>
        <v>3.7037037037037035E-2</v>
      </c>
      <c r="YQ103" s="9">
        <v>0.34739118899999999</v>
      </c>
      <c r="YR103">
        <f t="shared" si="601"/>
        <v>1.2866340333333332E-2</v>
      </c>
      <c r="YW103" s="169">
        <v>0</v>
      </c>
      <c r="YX103">
        <f t="shared" si="602"/>
        <v>0</v>
      </c>
      <c r="YY103" s="9">
        <v>0.34739118899999999</v>
      </c>
      <c r="YZ103">
        <f t="shared" si="603"/>
        <v>0</v>
      </c>
      <c r="ZB103" s="169">
        <v>0</v>
      </c>
      <c r="ZC103">
        <f t="shared" si="604"/>
        <v>0</v>
      </c>
      <c r="ZD103" s="9">
        <v>0.34739118899999999</v>
      </c>
      <c r="ZE103">
        <f t="shared" si="605"/>
        <v>0</v>
      </c>
      <c r="ZG103" s="169">
        <v>0</v>
      </c>
      <c r="ZH103">
        <f t="shared" si="606"/>
        <v>0</v>
      </c>
      <c r="ZI103" s="9">
        <v>0.34739118899999999</v>
      </c>
      <c r="ZJ103">
        <f t="shared" si="607"/>
        <v>0</v>
      </c>
      <c r="ZL103" s="169">
        <v>0</v>
      </c>
      <c r="ZM103">
        <f t="shared" si="608"/>
        <v>0</v>
      </c>
      <c r="ZN103" s="9">
        <v>0.34739118899999999</v>
      </c>
      <c r="ZO103">
        <f t="shared" si="609"/>
        <v>0</v>
      </c>
      <c r="ZQ103" s="169">
        <v>6190.4840719735148</v>
      </c>
      <c r="ZR103">
        <f t="shared" si="610"/>
        <v>3.5316296152042822E-3</v>
      </c>
      <c r="ZS103" s="9">
        <v>0.34739118899999999</v>
      </c>
      <c r="ZT103">
        <f t="shared" si="611"/>
        <v>1.226857011133428E-3</v>
      </c>
      <c r="ZV103" s="169">
        <v>0</v>
      </c>
      <c r="ZW103">
        <f t="shared" si="612"/>
        <v>0</v>
      </c>
      <c r="ZX103" s="9">
        <v>0.34739118899999999</v>
      </c>
      <c r="ZY103">
        <f t="shared" si="613"/>
        <v>0</v>
      </c>
      <c r="AAA103" s="169">
        <v>0</v>
      </c>
      <c r="AAB103">
        <f t="shared" si="614"/>
        <v>0</v>
      </c>
      <c r="AAC103" s="9">
        <v>0.34739118899999999</v>
      </c>
      <c r="AAD103">
        <f t="shared" si="615"/>
        <v>0</v>
      </c>
      <c r="AAF103" s="169">
        <v>31508.915461779583</v>
      </c>
      <c r="AAG103">
        <f t="shared" si="616"/>
        <v>3.2751099150354221E-2</v>
      </c>
      <c r="AAH103" s="9">
        <v>0.34739118899999999</v>
      </c>
      <c r="AAI103">
        <f t="shared" si="617"/>
        <v>1.1377443274898442E-2</v>
      </c>
      <c r="AAK103" s="169">
        <v>24.65460968398418</v>
      </c>
      <c r="AAL103">
        <f t="shared" si="618"/>
        <v>6.1436854433053031E-4</v>
      </c>
      <c r="AAM103" s="9">
        <v>0.34739118899999999</v>
      </c>
      <c r="AAN103">
        <f t="shared" si="619"/>
        <v>2.1342621909918212E-4</v>
      </c>
      <c r="AAP103" s="169">
        <v>0</v>
      </c>
      <c r="AAQ103">
        <f t="shared" si="620"/>
        <v>0</v>
      </c>
      <c r="AAR103" s="9">
        <v>0.34739118899999999</v>
      </c>
      <c r="AAS103">
        <f t="shared" si="621"/>
        <v>0</v>
      </c>
      <c r="AAU103" s="169">
        <v>0</v>
      </c>
      <c r="AAV103">
        <f t="shared" si="622"/>
        <v>0</v>
      </c>
      <c r="AAW103" s="9">
        <v>0.34739118899999999</v>
      </c>
      <c r="AAX103">
        <f t="shared" si="623"/>
        <v>0</v>
      </c>
      <c r="AAZ103" s="169">
        <v>2217.8379729729731</v>
      </c>
      <c r="ABA103">
        <f t="shared" si="624"/>
        <v>4.0472972972972976E-2</v>
      </c>
      <c r="ABB103" s="9">
        <v>0.34739118899999999</v>
      </c>
      <c r="ABC103">
        <f t="shared" si="625"/>
        <v>1.4059954203445947E-2</v>
      </c>
      <c r="ABE103" s="169">
        <v>9231.2739289748297</v>
      </c>
      <c r="ABF103">
        <f t="shared" si="626"/>
        <v>1.9016145897312212E-2</v>
      </c>
      <c r="ABG103" s="9">
        <v>0.34739118899999999</v>
      </c>
      <c r="ABH103">
        <f t="shared" si="627"/>
        <v>6.6060415334647611E-3</v>
      </c>
      <c r="ABJ103" s="169">
        <v>0</v>
      </c>
      <c r="ABK103">
        <f t="shared" si="628"/>
        <v>0</v>
      </c>
      <c r="ABL103" s="9">
        <v>0.34739118899999999</v>
      </c>
      <c r="ABM103">
        <f t="shared" si="629"/>
        <v>0</v>
      </c>
      <c r="ABO103" s="169">
        <v>129.06751188589541</v>
      </c>
      <c r="ABP103">
        <f t="shared" si="630"/>
        <v>2.2345483359746437E-2</v>
      </c>
      <c r="ABQ103" s="9">
        <v>0.34739118899999999</v>
      </c>
      <c r="ABR103">
        <f t="shared" si="631"/>
        <v>7.7626240331220295E-3</v>
      </c>
      <c r="ABV103" s="169">
        <v>278.56763340925977</v>
      </c>
      <c r="ABW103">
        <f t="shared" si="632"/>
        <v>2.3021547681401269E-3</v>
      </c>
      <c r="ABX103" s="9">
        <v>0.34739118899999999</v>
      </c>
      <c r="ABY103">
        <f t="shared" si="633"/>
        <v>7.9974828216621799E-4</v>
      </c>
      <c r="ACA103" s="169">
        <v>0</v>
      </c>
      <c r="ACB103">
        <f t="shared" si="634"/>
        <v>0</v>
      </c>
      <c r="ACC103" s="9">
        <v>0.34739118899999999</v>
      </c>
      <c r="ACD103">
        <f t="shared" si="635"/>
        <v>0</v>
      </c>
      <c r="ACF103" s="169">
        <v>1809.886308907528</v>
      </c>
      <c r="ACG103">
        <f t="shared" si="636"/>
        <v>1.1220204511348171E-2</v>
      </c>
      <c r="ACH103" s="9">
        <v>0.34739118899999999</v>
      </c>
      <c r="ACI103">
        <f t="shared" si="637"/>
        <v>3.8978001860204051E-3</v>
      </c>
      <c r="ACK103" s="169">
        <v>359.07347906745463</v>
      </c>
      <c r="ACL103">
        <f t="shared" si="638"/>
        <v>9.5434811712280295E-3</v>
      </c>
      <c r="ACM103" s="9">
        <v>0.34739118899999999</v>
      </c>
      <c r="ACN103">
        <f t="shared" si="639"/>
        <v>3.3153212712720178E-3</v>
      </c>
      <c r="ACP103" s="169">
        <v>2274.7365266903917</v>
      </c>
      <c r="ACQ103">
        <f t="shared" si="640"/>
        <v>5.2241992882562285E-3</v>
      </c>
      <c r="ACR103" s="9">
        <v>0.34739118899999999</v>
      </c>
      <c r="ACS103">
        <f t="shared" si="641"/>
        <v>1.8148408023202849E-3</v>
      </c>
      <c r="ACU103" s="169">
        <v>128.99220288977497</v>
      </c>
      <c r="ACV103">
        <f t="shared" si="642"/>
        <v>1.5589067039430032E-4</v>
      </c>
      <c r="ACW103" s="9">
        <v>0.34739118899999999</v>
      </c>
      <c r="ACX103">
        <f t="shared" si="643"/>
        <v>5.4155045342283089E-5</v>
      </c>
      <c r="ACZ103" s="169">
        <v>104.34573396861262</v>
      </c>
      <c r="ADA103">
        <f t="shared" si="644"/>
        <v>1.1358891863349462E-4</v>
      </c>
      <c r="ADB103" s="9">
        <v>0.34739118899999999</v>
      </c>
      <c r="ADC103">
        <f t="shared" si="645"/>
        <v>3.9459789501313951E-5</v>
      </c>
      <c r="ADE103" s="169">
        <v>0</v>
      </c>
      <c r="ADF103">
        <f t="shared" si="646"/>
        <v>0</v>
      </c>
      <c r="ADG103" s="9">
        <v>0.34739118899999999</v>
      </c>
      <c r="ADH103">
        <f t="shared" si="647"/>
        <v>0</v>
      </c>
      <c r="ADJ103" s="169">
        <v>0</v>
      </c>
      <c r="ADK103">
        <f t="shared" si="648"/>
        <v>0</v>
      </c>
      <c r="ADL103" s="9">
        <v>0.34739118899999999</v>
      </c>
      <c r="ADM103">
        <f t="shared" si="649"/>
        <v>0</v>
      </c>
      <c r="ADO103" s="169">
        <v>0</v>
      </c>
      <c r="ADP103">
        <f t="shared" si="650"/>
        <v>0</v>
      </c>
      <c r="ADQ103" s="9">
        <v>0.34739118899999999</v>
      </c>
      <c r="ADR103">
        <f t="shared" si="651"/>
        <v>0</v>
      </c>
      <c r="ADT103" s="169">
        <v>0</v>
      </c>
      <c r="ADU103">
        <f t="shared" si="652"/>
        <v>0</v>
      </c>
      <c r="ADV103" s="9">
        <v>0.34739118899999999</v>
      </c>
      <c r="ADW103">
        <f t="shared" si="653"/>
        <v>0</v>
      </c>
      <c r="ADY103" s="169">
        <v>0</v>
      </c>
      <c r="ADZ103">
        <f t="shared" si="654"/>
        <v>0</v>
      </c>
      <c r="AEA103" s="9">
        <v>0.34739118899999999</v>
      </c>
      <c r="AEB103">
        <f t="shared" si="655"/>
        <v>0</v>
      </c>
      <c r="AED103" s="169">
        <v>0</v>
      </c>
      <c r="AEE103">
        <f t="shared" si="656"/>
        <v>0</v>
      </c>
      <c r="AEF103" s="9">
        <v>0.34739118899999999</v>
      </c>
      <c r="AEG103">
        <f t="shared" si="657"/>
        <v>0</v>
      </c>
      <c r="AEI103" s="169">
        <v>0</v>
      </c>
      <c r="AEJ103">
        <f t="shared" si="658"/>
        <v>0</v>
      </c>
      <c r="AEK103" s="9">
        <v>0.34739118899999999</v>
      </c>
      <c r="AEL103">
        <f t="shared" si="659"/>
        <v>0</v>
      </c>
      <c r="AEN103" s="169">
        <v>0</v>
      </c>
      <c r="AEO103">
        <f t="shared" si="660"/>
        <v>0</v>
      </c>
      <c r="AEP103" s="9">
        <v>0.34739118899999999</v>
      </c>
      <c r="AEQ103">
        <f t="shared" si="661"/>
        <v>0</v>
      </c>
      <c r="AES103" s="169">
        <v>0</v>
      </c>
      <c r="AET103">
        <f t="shared" si="662"/>
        <v>0</v>
      </c>
      <c r="AEU103" s="9">
        <v>0.34739118899999999</v>
      </c>
      <c r="AEV103">
        <f t="shared" si="663"/>
        <v>0</v>
      </c>
      <c r="AEX103" s="169">
        <v>0</v>
      </c>
      <c r="AEY103">
        <f t="shared" si="664"/>
        <v>0</v>
      </c>
      <c r="AEZ103" s="9">
        <v>0.34739118899999999</v>
      </c>
      <c r="AFA103">
        <f t="shared" si="665"/>
        <v>0</v>
      </c>
      <c r="AFC103" s="169">
        <v>0</v>
      </c>
      <c r="AFD103">
        <f t="shared" si="666"/>
        <v>0</v>
      </c>
      <c r="AFE103" s="9">
        <v>0.34739118899999999</v>
      </c>
      <c r="AFF103">
        <f t="shared" si="667"/>
        <v>0</v>
      </c>
      <c r="AFK103" s="169">
        <v>0</v>
      </c>
      <c r="AFL103">
        <f t="shared" si="668"/>
        <v>0</v>
      </c>
      <c r="AFM103" s="9">
        <v>0.34739118899999999</v>
      </c>
      <c r="AFN103">
        <f t="shared" si="669"/>
        <v>0</v>
      </c>
      <c r="AFP103" s="169">
        <v>235.41769664274364</v>
      </c>
      <c r="AFQ103">
        <f t="shared" si="670"/>
        <v>1.8014546505466984E-3</v>
      </c>
      <c r="AFR103" s="9">
        <v>0.34739118899999999</v>
      </c>
      <c r="AFS103">
        <f t="shared" si="671"/>
        <v>6.2580947298299702E-4</v>
      </c>
      <c r="AFU103" s="169">
        <v>0</v>
      </c>
      <c r="AFV103">
        <f t="shared" si="672"/>
        <v>0</v>
      </c>
      <c r="AFW103" s="9">
        <v>0.34739118899999999</v>
      </c>
      <c r="AFX103">
        <f t="shared" si="673"/>
        <v>0</v>
      </c>
      <c r="AFZ103" s="169">
        <v>65.652982371407873</v>
      </c>
      <c r="AGA103">
        <f t="shared" si="674"/>
        <v>9.4180149722289299E-3</v>
      </c>
      <c r="AGB103" s="9">
        <v>0.34739118899999999</v>
      </c>
      <c r="AGC103">
        <f t="shared" si="675"/>
        <v>3.2717354192224098E-3</v>
      </c>
      <c r="AGE103" s="169">
        <v>0</v>
      </c>
      <c r="AGF103">
        <f t="shared" si="676"/>
        <v>0</v>
      </c>
      <c r="AGG103" s="9">
        <v>0.34739118899999999</v>
      </c>
      <c r="AGH103">
        <f t="shared" si="677"/>
        <v>0</v>
      </c>
      <c r="AGL103" s="169">
        <v>3718.446957801943</v>
      </c>
      <c r="AGM103">
        <f t="shared" si="678"/>
        <v>5.3886265456652325E-4</v>
      </c>
      <c r="AGN103" s="9">
        <v>0.34739118899999999</v>
      </c>
      <c r="AGO103">
        <f t="shared" si="679"/>
        <v>1.8719613827756078E-4</v>
      </c>
      <c r="AGQ103" s="169">
        <v>0</v>
      </c>
      <c r="AGR103">
        <f t="shared" si="680"/>
        <v>0</v>
      </c>
      <c r="AGS103" s="9">
        <v>0.34739118899999999</v>
      </c>
      <c r="AGT103">
        <f t="shared" si="681"/>
        <v>0</v>
      </c>
      <c r="AGV103" s="169">
        <v>0</v>
      </c>
      <c r="AGW103">
        <f t="shared" si="682"/>
        <v>0</v>
      </c>
      <c r="AGX103" s="9">
        <v>0.34739118899999999</v>
      </c>
      <c r="AGY103">
        <f t="shared" si="683"/>
        <v>0</v>
      </c>
      <c r="AHA103" s="169">
        <v>0</v>
      </c>
      <c r="AHB103">
        <f t="shared" si="684"/>
        <v>0</v>
      </c>
      <c r="AHC103" s="9">
        <v>0.34739118899999999</v>
      </c>
      <c r="AHD103">
        <f t="shared" si="685"/>
        <v>0</v>
      </c>
      <c r="AHF103" s="169">
        <v>0</v>
      </c>
      <c r="AHG103">
        <f t="shared" si="686"/>
        <v>0</v>
      </c>
      <c r="AHH103" s="9">
        <v>0.34739118899999999</v>
      </c>
      <c r="AHI103">
        <f t="shared" si="687"/>
        <v>0</v>
      </c>
      <c r="AHK103" s="169">
        <v>0</v>
      </c>
      <c r="AHL103">
        <f t="shared" si="688"/>
        <v>0</v>
      </c>
      <c r="AHM103" s="9">
        <v>0.34739118899999999</v>
      </c>
      <c r="AHN103">
        <f t="shared" si="689"/>
        <v>0</v>
      </c>
      <c r="AHP103" s="169">
        <v>0</v>
      </c>
      <c r="AHQ103">
        <f t="shared" si="690"/>
        <v>0</v>
      </c>
      <c r="AHR103" s="9">
        <v>0.34739118899999999</v>
      </c>
      <c r="AHS103">
        <f t="shared" si="691"/>
        <v>0</v>
      </c>
      <c r="AHU103" s="169">
        <v>0</v>
      </c>
      <c r="AHV103">
        <f t="shared" si="692"/>
        <v>0</v>
      </c>
      <c r="AHW103" s="9">
        <v>0.34739118899999999</v>
      </c>
      <c r="AHX103">
        <f t="shared" si="693"/>
        <v>0</v>
      </c>
      <c r="AHZ103" s="169">
        <v>10592.657549866832</v>
      </c>
      <c r="AIA103">
        <f t="shared" si="694"/>
        <v>8.110639614911588E-3</v>
      </c>
      <c r="AIB103" s="9">
        <v>0.34739118899999999</v>
      </c>
      <c r="AIC103">
        <f t="shared" si="695"/>
        <v>2.8175647393746386E-3</v>
      </c>
      <c r="AIE103" s="169">
        <v>1810.2057614295284</v>
      </c>
      <c r="AIF103">
        <f t="shared" si="696"/>
        <v>1.0268940561105608E-3</v>
      </c>
      <c r="AIG103" s="9">
        <v>0.34739118899999999</v>
      </c>
      <c r="AIH103">
        <f t="shared" si="697"/>
        <v>3.5673394712928041E-4</v>
      </c>
      <c r="AIJ103" s="169">
        <v>0</v>
      </c>
      <c r="AIK103">
        <f t="shared" si="698"/>
        <v>0</v>
      </c>
      <c r="AIL103" s="9">
        <v>0.34739118899999999</v>
      </c>
      <c r="AIM103">
        <f t="shared" si="699"/>
        <v>0</v>
      </c>
      <c r="AIO103" s="169">
        <v>0</v>
      </c>
      <c r="AIP103">
        <f t="shared" si="700"/>
        <v>0</v>
      </c>
      <c r="AIQ103" s="9">
        <v>0.34739118899999999</v>
      </c>
      <c r="AIR103">
        <f t="shared" si="701"/>
        <v>0</v>
      </c>
      <c r="AIT103" s="169">
        <v>0</v>
      </c>
      <c r="AIU103">
        <f t="shared" si="702"/>
        <v>0</v>
      </c>
      <c r="AIV103" s="9">
        <v>0.34739118899999999</v>
      </c>
      <c r="AIW103">
        <f t="shared" si="703"/>
        <v>0</v>
      </c>
      <c r="AIY103" s="169">
        <v>3354.2545388567478</v>
      </c>
      <c r="AIZ103">
        <f t="shared" si="704"/>
        <v>2.898437553828946E-3</v>
      </c>
      <c r="AJA103" s="9">
        <v>0.34739118899999999</v>
      </c>
      <c r="AJB103">
        <f t="shared" si="705"/>
        <v>1.0068916680668891E-3</v>
      </c>
      <c r="AJD103" s="169">
        <v>0</v>
      </c>
      <c r="AJE103">
        <f t="shared" si="706"/>
        <v>0</v>
      </c>
      <c r="AJF103" s="9">
        <v>0.34739118899999999</v>
      </c>
      <c r="AJG103">
        <f t="shared" si="707"/>
        <v>0</v>
      </c>
      <c r="AJI103" s="169">
        <v>0</v>
      </c>
      <c r="AJJ103">
        <f t="shared" si="708"/>
        <v>0</v>
      </c>
      <c r="AJK103" s="9">
        <v>0.34739118899999999</v>
      </c>
      <c r="AJL103">
        <f t="shared" si="709"/>
        <v>0</v>
      </c>
      <c r="AJN103" s="169">
        <v>0</v>
      </c>
      <c r="AJO103">
        <f t="shared" si="710"/>
        <v>0</v>
      </c>
      <c r="AJP103" s="9">
        <v>0.34739118899999999</v>
      </c>
      <c r="AJQ103">
        <f t="shared" si="711"/>
        <v>0</v>
      </c>
      <c r="AJS103" s="169">
        <v>0</v>
      </c>
      <c r="AJT103">
        <f t="shared" si="712"/>
        <v>0</v>
      </c>
      <c r="AJU103" s="9">
        <v>0.34739118899999999</v>
      </c>
      <c r="AJV103">
        <f t="shared" si="713"/>
        <v>0</v>
      </c>
      <c r="AJX103" s="169">
        <v>0</v>
      </c>
      <c r="AJY103">
        <f t="shared" si="714"/>
        <v>0</v>
      </c>
      <c r="AJZ103" s="9">
        <v>0.34739118899999999</v>
      </c>
      <c r="AKA103">
        <f t="shared" si="715"/>
        <v>0</v>
      </c>
      <c r="AKC103" s="169">
        <v>574.74208317617877</v>
      </c>
      <c r="AKD103">
        <f t="shared" si="716"/>
        <v>4.0734491315136482E-4</v>
      </c>
      <c r="AKE103" s="9">
        <v>0.34739118899999999</v>
      </c>
      <c r="AKF103">
        <f t="shared" si="717"/>
        <v>1.4150803371275436E-4</v>
      </c>
      <c r="AKH103" s="169">
        <v>0</v>
      </c>
      <c r="AKI103">
        <f t="shared" si="718"/>
        <v>0</v>
      </c>
      <c r="AKJ103" s="9">
        <v>0.34739118899999999</v>
      </c>
      <c r="AKK103">
        <f t="shared" si="719"/>
        <v>0</v>
      </c>
      <c r="AKM103" s="169">
        <v>0</v>
      </c>
      <c r="AKN103">
        <f t="shared" si="720"/>
        <v>0</v>
      </c>
      <c r="AKO103" s="9">
        <v>0.34739118899999999</v>
      </c>
      <c r="AKP103">
        <f t="shared" si="721"/>
        <v>0</v>
      </c>
      <c r="AKU103" s="169">
        <v>0</v>
      </c>
      <c r="AKV103">
        <f t="shared" si="722"/>
        <v>0</v>
      </c>
      <c r="AKW103" s="9">
        <v>0.34739118899999999</v>
      </c>
      <c r="AKX103">
        <f t="shared" si="723"/>
        <v>0</v>
      </c>
      <c r="AKZ103" s="169">
        <v>0</v>
      </c>
      <c r="ALA103">
        <f t="shared" si="724"/>
        <v>0</v>
      </c>
      <c r="ALB103" s="9">
        <v>0.34739118899999999</v>
      </c>
      <c r="ALC103">
        <f t="shared" si="725"/>
        <v>0</v>
      </c>
      <c r="ALE103" s="169">
        <v>11448.918142042774</v>
      </c>
      <c r="ALF103">
        <f t="shared" si="726"/>
        <v>1.6459673799191978E-3</v>
      </c>
      <c r="ALG103" s="9">
        <v>0.34739118899999999</v>
      </c>
      <c r="ALH103">
        <f t="shared" si="727"/>
        <v>5.7179456516534479E-4</v>
      </c>
      <c r="ALJ103" s="169">
        <v>1050859.9012137814</v>
      </c>
      <c r="ALK103">
        <f t="shared" si="728"/>
        <v>2.4545184967575399E-2</v>
      </c>
      <c r="ALL103" s="9">
        <v>0.34739118899999999</v>
      </c>
      <c r="ALM103">
        <f t="shared" si="729"/>
        <v>8.5267809901109441E-3</v>
      </c>
      <c r="ALO103" s="169">
        <v>40.710675527705199</v>
      </c>
      <c r="ALP103">
        <f t="shared" si="730"/>
        <v>5.0954585370613294E-4</v>
      </c>
      <c r="ALQ103" s="9">
        <v>0.34739118899999999</v>
      </c>
      <c r="ALR103">
        <f t="shared" si="731"/>
        <v>1.7701173996899358E-4</v>
      </c>
      <c r="ALT103" s="169">
        <v>0</v>
      </c>
      <c r="ALU103">
        <f t="shared" si="732"/>
        <v>0</v>
      </c>
      <c r="ALV103" s="9">
        <v>0.34739118899999999</v>
      </c>
      <c r="ALW103">
        <f t="shared" si="733"/>
        <v>0</v>
      </c>
      <c r="ALY103" s="169">
        <v>0</v>
      </c>
      <c r="ALZ103">
        <f t="shared" si="734"/>
        <v>0</v>
      </c>
      <c r="AMA103" s="9">
        <v>0.34739118899999999</v>
      </c>
      <c r="AMB103">
        <f t="shared" si="735"/>
        <v>0</v>
      </c>
      <c r="AMD103" s="169">
        <v>186.71001833704676</v>
      </c>
      <c r="AME103">
        <f t="shared" si="736"/>
        <v>1.8534219295305324E-4</v>
      </c>
      <c r="AMF103" s="9">
        <v>0.34739118899999999</v>
      </c>
      <c r="AMG103">
        <f t="shared" si="737"/>
        <v>6.4386244781828585E-5</v>
      </c>
      <c r="AMK103" s="169">
        <v>0</v>
      </c>
      <c r="AML103">
        <f t="shared" si="738"/>
        <v>0</v>
      </c>
      <c r="AMM103" s="9">
        <v>0.34739118899999999</v>
      </c>
      <c r="AMN103">
        <f t="shared" si="739"/>
        <v>0</v>
      </c>
      <c r="AMP103" s="169">
        <v>0</v>
      </c>
      <c r="AMQ103">
        <f t="shared" si="740"/>
        <v>0</v>
      </c>
      <c r="AMR103" s="9">
        <v>0.34739118899999999</v>
      </c>
      <c r="AMS103">
        <f t="shared" si="741"/>
        <v>0</v>
      </c>
      <c r="AMU103" s="169">
        <v>0</v>
      </c>
      <c r="AMV103">
        <f t="shared" si="742"/>
        <v>0</v>
      </c>
      <c r="AMW103" s="9">
        <v>0.34739118899999999</v>
      </c>
      <c r="AMX103">
        <f t="shared" si="743"/>
        <v>0</v>
      </c>
      <c r="AMZ103" s="169">
        <v>0</v>
      </c>
      <c r="ANA103">
        <f t="shared" si="744"/>
        <v>0</v>
      </c>
      <c r="ANB103" s="9">
        <v>0.34739118899999999</v>
      </c>
      <c r="ANC103">
        <f t="shared" si="745"/>
        <v>0</v>
      </c>
      <c r="ANE103" s="169">
        <v>0</v>
      </c>
      <c r="ANF103">
        <f t="shared" si="746"/>
        <v>0</v>
      </c>
      <c r="ANG103" s="9">
        <v>0.34739118899999999</v>
      </c>
      <c r="ANH103">
        <f t="shared" si="747"/>
        <v>0</v>
      </c>
    </row>
    <row r="104" spans="2:1021 1025:1048">
      <c r="B104" s="1" t="s">
        <v>103</v>
      </c>
      <c r="C104" s="2" t="s">
        <v>1</v>
      </c>
      <c r="E104" s="172">
        <v>0.31407327699999998</v>
      </c>
      <c r="I104" s="1" t="s">
        <v>103</v>
      </c>
      <c r="J104" s="2">
        <v>0</v>
      </c>
      <c r="K104">
        <f t="shared" si="374"/>
        <v>0</v>
      </c>
      <c r="L104" s="172">
        <v>0.31407327699999998</v>
      </c>
      <c r="M104">
        <f t="shared" si="375"/>
        <v>0</v>
      </c>
      <c r="S104" s="172">
        <v>0.31407327699999998</v>
      </c>
      <c r="W104" s="1" t="s">
        <v>103</v>
      </c>
      <c r="X104" s="2">
        <v>0</v>
      </c>
      <c r="Y104">
        <f t="shared" si="376"/>
        <v>0</v>
      </c>
      <c r="Z104" s="172">
        <v>0.31407327699999998</v>
      </c>
      <c r="AA104">
        <f t="shared" si="377"/>
        <v>0</v>
      </c>
      <c r="AD104" s="1" t="s">
        <v>103</v>
      </c>
      <c r="AE104" s="2">
        <v>0</v>
      </c>
      <c r="AF104">
        <f t="shared" si="378"/>
        <v>0</v>
      </c>
      <c r="AG104" s="172">
        <v>0.31407327699999998</v>
      </c>
      <c r="AH104">
        <f t="shared" si="379"/>
        <v>0</v>
      </c>
      <c r="AK104" s="1" t="s">
        <v>103</v>
      </c>
      <c r="AL104" s="2">
        <v>0</v>
      </c>
      <c r="AM104">
        <f t="shared" si="380"/>
        <v>0</v>
      </c>
      <c r="AN104" s="172">
        <v>0.31407327699999998</v>
      </c>
      <c r="AO104">
        <f t="shared" si="381"/>
        <v>0</v>
      </c>
      <c r="AR104" s="1" t="s">
        <v>103</v>
      </c>
      <c r="AS104" s="2">
        <v>0</v>
      </c>
      <c r="AT104">
        <f t="shared" si="382"/>
        <v>0</v>
      </c>
      <c r="AU104" s="172">
        <v>0.31407327699999998</v>
      </c>
      <c r="AV104">
        <f t="shared" si="383"/>
        <v>0</v>
      </c>
      <c r="AZ104" s="2">
        <v>0</v>
      </c>
      <c r="BA104">
        <f t="shared" si="384"/>
        <v>0</v>
      </c>
      <c r="BB104" s="172">
        <v>0.31407327699999998</v>
      </c>
      <c r="BC104">
        <f t="shared" si="385"/>
        <v>0</v>
      </c>
      <c r="BG104" s="2">
        <v>0</v>
      </c>
      <c r="BH104">
        <f t="shared" si="386"/>
        <v>0</v>
      </c>
      <c r="BI104" s="172">
        <v>0.31407327699999998</v>
      </c>
      <c r="BJ104">
        <f t="shared" si="387"/>
        <v>0</v>
      </c>
      <c r="BN104" s="2">
        <v>0</v>
      </c>
      <c r="BO104">
        <f t="shared" si="388"/>
        <v>0</v>
      </c>
      <c r="BP104" s="172">
        <v>0.31407327699999998</v>
      </c>
      <c r="BQ104">
        <f t="shared" si="389"/>
        <v>0</v>
      </c>
      <c r="BS104" s="2">
        <v>0</v>
      </c>
      <c r="BT104">
        <f t="shared" si="390"/>
        <v>0</v>
      </c>
      <c r="BU104" s="172">
        <v>0.31407327699999998</v>
      </c>
      <c r="BV104">
        <f t="shared" si="391"/>
        <v>0</v>
      </c>
      <c r="BX104" s="2">
        <v>0</v>
      </c>
      <c r="BY104">
        <f t="shared" si="392"/>
        <v>0</v>
      </c>
      <c r="BZ104" s="172">
        <v>0.31407327699999998</v>
      </c>
      <c r="CA104">
        <f t="shared" si="393"/>
        <v>0</v>
      </c>
      <c r="CC104" s="2">
        <v>0</v>
      </c>
      <c r="CD104">
        <f t="shared" si="394"/>
        <v>0</v>
      </c>
      <c r="CE104" s="172">
        <v>0.31407327699999998</v>
      </c>
      <c r="CF104">
        <f t="shared" si="395"/>
        <v>0</v>
      </c>
      <c r="CH104" s="2">
        <v>0</v>
      </c>
      <c r="CI104">
        <f t="shared" si="396"/>
        <v>0</v>
      </c>
      <c r="CJ104" s="172">
        <v>0.31407327699999998</v>
      </c>
      <c r="CK104">
        <f t="shared" si="397"/>
        <v>0</v>
      </c>
      <c r="CM104" s="2">
        <v>0</v>
      </c>
      <c r="CN104">
        <f t="shared" si="398"/>
        <v>0</v>
      </c>
      <c r="CO104" s="172">
        <v>0.31407327699999998</v>
      </c>
      <c r="CP104">
        <f t="shared" si="399"/>
        <v>0</v>
      </c>
      <c r="CR104" s="2">
        <v>0</v>
      </c>
      <c r="CS104">
        <f t="shared" si="400"/>
        <v>0</v>
      </c>
      <c r="CT104" s="172">
        <v>0.31407327699999998</v>
      </c>
      <c r="CU104">
        <f t="shared" si="401"/>
        <v>0</v>
      </c>
      <c r="CW104" s="2">
        <v>0</v>
      </c>
      <c r="CX104">
        <f t="shared" si="402"/>
        <v>0</v>
      </c>
      <c r="CY104" s="172">
        <v>0.31407327699999998</v>
      </c>
      <c r="CZ104">
        <f t="shared" si="403"/>
        <v>0</v>
      </c>
      <c r="DB104" s="2">
        <v>0</v>
      </c>
      <c r="DC104">
        <f t="shared" si="404"/>
        <v>0</v>
      </c>
      <c r="DD104" s="172">
        <v>0.31407327699999998</v>
      </c>
      <c r="DE104">
        <f t="shared" si="405"/>
        <v>0</v>
      </c>
      <c r="DG104" s="2">
        <v>0</v>
      </c>
      <c r="DH104">
        <f t="shared" si="406"/>
        <v>0</v>
      </c>
      <c r="DI104" s="172">
        <v>0.31407327699999998</v>
      </c>
      <c r="DJ104">
        <f t="shared" si="407"/>
        <v>0</v>
      </c>
      <c r="DL104" s="2">
        <v>0</v>
      </c>
      <c r="DM104">
        <f t="shared" si="408"/>
        <v>0</v>
      </c>
      <c r="DN104" s="172">
        <v>0.31407327699999998</v>
      </c>
      <c r="DO104">
        <f t="shared" si="409"/>
        <v>0</v>
      </c>
      <c r="DQ104" s="2">
        <v>0</v>
      </c>
      <c r="DR104">
        <f t="shared" si="410"/>
        <v>0</v>
      </c>
      <c r="DS104" s="172">
        <v>0.31407327699999998</v>
      </c>
      <c r="DT104">
        <f t="shared" si="411"/>
        <v>0</v>
      </c>
      <c r="DV104" s="2">
        <v>0</v>
      </c>
      <c r="DW104">
        <f t="shared" si="412"/>
        <v>0</v>
      </c>
      <c r="DX104" s="172">
        <v>0.31407327699999998</v>
      </c>
      <c r="DY104">
        <f t="shared" si="413"/>
        <v>0</v>
      </c>
      <c r="EA104" s="2">
        <v>0</v>
      </c>
      <c r="EB104">
        <f t="shared" si="414"/>
        <v>0</v>
      </c>
      <c r="EC104" s="172">
        <v>0.31407327699999998</v>
      </c>
      <c r="ED104">
        <f t="shared" si="415"/>
        <v>0</v>
      </c>
      <c r="EF104" s="2">
        <v>0</v>
      </c>
      <c r="EG104">
        <f t="shared" si="416"/>
        <v>0</v>
      </c>
      <c r="EH104" s="172">
        <v>0.31407327699999998</v>
      </c>
      <c r="EI104">
        <f t="shared" si="417"/>
        <v>0</v>
      </c>
      <c r="EK104" s="2">
        <v>0</v>
      </c>
      <c r="EL104">
        <f t="shared" si="418"/>
        <v>0</v>
      </c>
      <c r="EM104" s="172">
        <v>0.31407327699999998</v>
      </c>
      <c r="EN104">
        <f t="shared" si="419"/>
        <v>0</v>
      </c>
      <c r="ER104" s="172">
        <v>0.31407327699999998</v>
      </c>
      <c r="EU104" s="2">
        <v>0</v>
      </c>
      <c r="EV104">
        <f t="shared" si="420"/>
        <v>0</v>
      </c>
      <c r="EW104" s="172">
        <v>0.31407327699999998</v>
      </c>
      <c r="EX104">
        <f t="shared" si="421"/>
        <v>0</v>
      </c>
      <c r="EZ104" s="2">
        <v>0</v>
      </c>
      <c r="FA104">
        <f t="shared" si="422"/>
        <v>0</v>
      </c>
      <c r="FB104" s="172">
        <v>0.31407327699999998</v>
      </c>
      <c r="FC104">
        <f t="shared" si="423"/>
        <v>0</v>
      </c>
      <c r="FE104" s="2">
        <v>0</v>
      </c>
      <c r="FF104">
        <f t="shared" si="424"/>
        <v>0</v>
      </c>
      <c r="FG104" s="172">
        <v>0.31407327699999998</v>
      </c>
      <c r="FH104">
        <f t="shared" si="425"/>
        <v>0</v>
      </c>
      <c r="FJ104" s="2">
        <v>0</v>
      </c>
      <c r="FK104">
        <f t="shared" si="426"/>
        <v>0</v>
      </c>
      <c r="FL104" s="172">
        <v>0.31407327699999998</v>
      </c>
      <c r="FM104">
        <f t="shared" si="427"/>
        <v>0</v>
      </c>
      <c r="FO104" s="2">
        <v>0</v>
      </c>
      <c r="FP104">
        <f t="shared" si="428"/>
        <v>0</v>
      </c>
      <c r="FQ104" s="172">
        <v>0.31407327699999998</v>
      </c>
      <c r="FR104">
        <f t="shared" si="429"/>
        <v>0</v>
      </c>
      <c r="FT104" s="2">
        <v>0</v>
      </c>
      <c r="FU104">
        <f t="shared" si="430"/>
        <v>0</v>
      </c>
      <c r="FV104" s="172">
        <v>0.31407327699999998</v>
      </c>
      <c r="FW104">
        <f t="shared" si="431"/>
        <v>0</v>
      </c>
      <c r="FY104" s="11">
        <v>0</v>
      </c>
      <c r="FZ104">
        <f t="shared" si="432"/>
        <v>0</v>
      </c>
      <c r="GA104" s="172">
        <v>0.31407327699999998</v>
      </c>
      <c r="GB104">
        <f t="shared" si="433"/>
        <v>0</v>
      </c>
      <c r="GD104" s="15">
        <v>0</v>
      </c>
      <c r="GE104">
        <f t="shared" si="434"/>
        <v>0</v>
      </c>
      <c r="GF104" s="172">
        <v>0.31407327699999998</v>
      </c>
      <c r="GG104">
        <f t="shared" si="435"/>
        <v>0</v>
      </c>
      <c r="GI104" s="19">
        <v>0</v>
      </c>
      <c r="GJ104">
        <f t="shared" si="436"/>
        <v>0</v>
      </c>
      <c r="GK104" s="172">
        <v>0.31407327699999998</v>
      </c>
      <c r="GL104">
        <f t="shared" si="437"/>
        <v>0</v>
      </c>
      <c r="GN104" s="23">
        <v>0</v>
      </c>
      <c r="GO104">
        <f t="shared" si="438"/>
        <v>0</v>
      </c>
      <c r="GP104" s="172">
        <v>0.31407327699999998</v>
      </c>
      <c r="GQ104">
        <f t="shared" si="439"/>
        <v>0</v>
      </c>
      <c r="GS104" s="27">
        <v>0</v>
      </c>
      <c r="GT104">
        <f t="shared" si="440"/>
        <v>0</v>
      </c>
      <c r="GU104" s="172">
        <v>0.31407327699999998</v>
      </c>
      <c r="GV104">
        <f t="shared" si="441"/>
        <v>0</v>
      </c>
      <c r="GX104" s="31">
        <v>0</v>
      </c>
      <c r="GY104">
        <f t="shared" si="442"/>
        <v>0</v>
      </c>
      <c r="GZ104" s="172">
        <v>0.31407327699999998</v>
      </c>
      <c r="HA104">
        <f t="shared" si="443"/>
        <v>0</v>
      </c>
      <c r="HE104" s="172">
        <v>0.31407327699999998</v>
      </c>
      <c r="HH104" s="36">
        <v>0</v>
      </c>
      <c r="HI104">
        <f t="shared" si="444"/>
        <v>0</v>
      </c>
      <c r="HJ104" s="172">
        <v>0.31407327699999998</v>
      </c>
      <c r="HK104">
        <f t="shared" si="445"/>
        <v>0</v>
      </c>
      <c r="HO104" s="172">
        <v>0.31407327699999998</v>
      </c>
      <c r="HR104" s="40">
        <v>0</v>
      </c>
      <c r="HS104">
        <f t="shared" si="446"/>
        <v>0</v>
      </c>
      <c r="HT104" s="172">
        <v>0.31407327699999998</v>
      </c>
      <c r="HU104">
        <f t="shared" si="447"/>
        <v>0</v>
      </c>
      <c r="HW104" s="44">
        <v>0</v>
      </c>
      <c r="HX104">
        <f t="shared" si="448"/>
        <v>0</v>
      </c>
      <c r="HY104" s="172">
        <v>0.31407327699999998</v>
      </c>
      <c r="HZ104">
        <f t="shared" si="449"/>
        <v>0</v>
      </c>
      <c r="ID104" s="172">
        <v>0.31407327699999998</v>
      </c>
      <c r="IG104" s="49">
        <v>0</v>
      </c>
      <c r="IH104">
        <f t="shared" si="450"/>
        <v>0</v>
      </c>
      <c r="II104" s="172">
        <v>0.31407327699999998</v>
      </c>
      <c r="IJ104">
        <f t="shared" si="451"/>
        <v>0</v>
      </c>
      <c r="IL104" s="53">
        <v>0</v>
      </c>
      <c r="IM104">
        <f t="shared" si="452"/>
        <v>0</v>
      </c>
      <c r="IN104" s="172">
        <v>0.31407327699999998</v>
      </c>
      <c r="IO104">
        <f t="shared" si="453"/>
        <v>0</v>
      </c>
      <c r="IQ104" s="57">
        <v>0</v>
      </c>
      <c r="IR104">
        <f t="shared" si="454"/>
        <v>0</v>
      </c>
      <c r="IS104" s="172">
        <v>0.31407327699999998</v>
      </c>
      <c r="IT104">
        <f t="shared" si="455"/>
        <v>0</v>
      </c>
      <c r="IV104" s="61">
        <v>0</v>
      </c>
      <c r="IW104">
        <f t="shared" si="456"/>
        <v>0</v>
      </c>
      <c r="IX104" s="172">
        <v>0.31407327699999998</v>
      </c>
      <c r="IY104">
        <f t="shared" si="457"/>
        <v>0</v>
      </c>
      <c r="JA104" s="65">
        <v>0</v>
      </c>
      <c r="JB104">
        <f t="shared" si="458"/>
        <v>0</v>
      </c>
      <c r="JC104" s="172">
        <v>0.31407327699999998</v>
      </c>
      <c r="JD104">
        <f t="shared" si="459"/>
        <v>0</v>
      </c>
      <c r="JF104" s="69">
        <v>0</v>
      </c>
      <c r="JG104">
        <f t="shared" si="460"/>
        <v>0</v>
      </c>
      <c r="JH104" s="172">
        <v>0.31407327699999998</v>
      </c>
      <c r="JI104">
        <f t="shared" si="461"/>
        <v>0</v>
      </c>
      <c r="JK104" s="73">
        <v>0</v>
      </c>
      <c r="JL104">
        <f t="shared" si="462"/>
        <v>0</v>
      </c>
      <c r="JM104" s="172">
        <v>0.31407327699999998</v>
      </c>
      <c r="JN104">
        <f t="shared" si="463"/>
        <v>0</v>
      </c>
      <c r="JP104" s="77">
        <v>0</v>
      </c>
      <c r="JQ104">
        <f t="shared" si="464"/>
        <v>0</v>
      </c>
      <c r="JR104" s="172">
        <v>0.31407327699999998</v>
      </c>
      <c r="JS104">
        <f t="shared" si="465"/>
        <v>0</v>
      </c>
      <c r="JU104" s="81">
        <v>0</v>
      </c>
      <c r="JV104">
        <f t="shared" si="466"/>
        <v>0</v>
      </c>
      <c r="JW104" s="172">
        <v>0.31407327699999998</v>
      </c>
      <c r="JX104">
        <f t="shared" si="467"/>
        <v>0</v>
      </c>
      <c r="JZ104" s="85">
        <v>0</v>
      </c>
      <c r="KA104">
        <f t="shared" si="468"/>
        <v>0</v>
      </c>
      <c r="KB104" s="172">
        <v>0.31407327699999998</v>
      </c>
      <c r="KC104">
        <f t="shared" si="469"/>
        <v>0</v>
      </c>
      <c r="KE104" s="89">
        <v>0</v>
      </c>
      <c r="KF104">
        <f t="shared" si="470"/>
        <v>0</v>
      </c>
      <c r="KG104" s="172">
        <v>0.31407327699999998</v>
      </c>
      <c r="KH104">
        <f t="shared" si="471"/>
        <v>0</v>
      </c>
      <c r="KJ104" s="93">
        <v>0</v>
      </c>
      <c r="KK104">
        <f t="shared" si="472"/>
        <v>0</v>
      </c>
      <c r="KL104" s="172">
        <v>0.31407327699999998</v>
      </c>
      <c r="KM104">
        <f t="shared" si="473"/>
        <v>0</v>
      </c>
      <c r="KO104" s="97">
        <v>0</v>
      </c>
      <c r="KP104">
        <f t="shared" si="474"/>
        <v>0</v>
      </c>
      <c r="KQ104" s="172">
        <v>0.31407327699999998</v>
      </c>
      <c r="KR104">
        <f t="shared" si="475"/>
        <v>0</v>
      </c>
      <c r="KT104" s="101">
        <v>0</v>
      </c>
      <c r="KU104">
        <f t="shared" si="476"/>
        <v>0</v>
      </c>
      <c r="KV104" s="172">
        <v>0.31407327699999998</v>
      </c>
      <c r="KW104">
        <f t="shared" si="477"/>
        <v>0</v>
      </c>
      <c r="KY104" s="105">
        <v>0</v>
      </c>
      <c r="KZ104">
        <f t="shared" si="478"/>
        <v>0</v>
      </c>
      <c r="LA104" s="172">
        <v>0.31407327699999998</v>
      </c>
      <c r="LB104">
        <f t="shared" si="479"/>
        <v>0</v>
      </c>
      <c r="LF104" s="172">
        <v>0.31407327699999998</v>
      </c>
      <c r="LI104" s="110">
        <v>0</v>
      </c>
      <c r="LJ104">
        <f t="shared" si="480"/>
        <v>0</v>
      </c>
      <c r="LK104" s="172">
        <v>0.31407327699999998</v>
      </c>
      <c r="LL104">
        <f t="shared" si="481"/>
        <v>0</v>
      </c>
      <c r="LN104" s="114">
        <v>0</v>
      </c>
      <c r="LO104">
        <f t="shared" si="482"/>
        <v>0</v>
      </c>
      <c r="LP104" s="172">
        <v>0.31407327699999998</v>
      </c>
      <c r="LQ104">
        <f t="shared" si="483"/>
        <v>0</v>
      </c>
      <c r="LS104" s="118">
        <v>0</v>
      </c>
      <c r="LT104">
        <f t="shared" si="484"/>
        <v>0</v>
      </c>
      <c r="LU104" s="172">
        <v>0.31407327699999998</v>
      </c>
      <c r="LV104">
        <f t="shared" si="485"/>
        <v>0</v>
      </c>
      <c r="LX104" s="122">
        <v>0</v>
      </c>
      <c r="LY104">
        <f t="shared" si="486"/>
        <v>0</v>
      </c>
      <c r="LZ104" s="172">
        <v>0.31407327699999998</v>
      </c>
      <c r="MA104">
        <f t="shared" si="487"/>
        <v>0</v>
      </c>
      <c r="MC104" s="126">
        <v>0</v>
      </c>
      <c r="MD104">
        <f t="shared" si="488"/>
        <v>0</v>
      </c>
      <c r="ME104" s="172">
        <v>0.31407327699999998</v>
      </c>
      <c r="MF104">
        <f t="shared" si="489"/>
        <v>0</v>
      </c>
      <c r="MH104" s="130">
        <v>0</v>
      </c>
      <c r="MI104">
        <f t="shared" si="490"/>
        <v>0</v>
      </c>
      <c r="MJ104" s="172">
        <v>0.31407327699999998</v>
      </c>
      <c r="MK104">
        <f t="shared" si="491"/>
        <v>0</v>
      </c>
      <c r="MM104" s="134">
        <v>0</v>
      </c>
      <c r="MN104">
        <f t="shared" si="492"/>
        <v>0</v>
      </c>
      <c r="MO104" s="172">
        <v>0.31407327699999998</v>
      </c>
      <c r="MP104">
        <f t="shared" si="493"/>
        <v>0</v>
      </c>
      <c r="MR104" s="138">
        <v>0</v>
      </c>
      <c r="MS104">
        <f t="shared" si="494"/>
        <v>0</v>
      </c>
      <c r="MT104" s="172">
        <v>0.31407327699999998</v>
      </c>
      <c r="MU104">
        <f t="shared" si="495"/>
        <v>0</v>
      </c>
      <c r="MW104" s="142">
        <v>0</v>
      </c>
      <c r="MX104">
        <f t="shared" si="496"/>
        <v>0</v>
      </c>
      <c r="MY104" s="172">
        <v>0.31407327699999998</v>
      </c>
      <c r="MZ104">
        <f t="shared" si="497"/>
        <v>0</v>
      </c>
      <c r="NB104" s="146">
        <v>0</v>
      </c>
      <c r="NC104">
        <f t="shared" si="498"/>
        <v>0</v>
      </c>
      <c r="ND104" s="172">
        <v>0.31407327699999998</v>
      </c>
      <c r="NE104">
        <f t="shared" si="499"/>
        <v>0</v>
      </c>
      <c r="NG104" s="150">
        <v>0</v>
      </c>
      <c r="NH104">
        <f t="shared" si="500"/>
        <v>0</v>
      </c>
      <c r="NI104" s="172">
        <v>0.31407327699999998</v>
      </c>
      <c r="NJ104">
        <f t="shared" si="501"/>
        <v>0</v>
      </c>
      <c r="NL104" s="154" t="s">
        <v>1</v>
      </c>
      <c r="NN104" s="172">
        <v>0.31407327699999998</v>
      </c>
      <c r="NS104" s="172">
        <v>0.31407327699999998</v>
      </c>
      <c r="NV104" s="158">
        <v>0</v>
      </c>
      <c r="NW104">
        <f t="shared" si="502"/>
        <v>0</v>
      </c>
      <c r="NX104" s="172">
        <v>0.31407327699999998</v>
      </c>
      <c r="NY104">
        <f t="shared" si="503"/>
        <v>0</v>
      </c>
      <c r="OC104" s="172">
        <v>0.31407327699999998</v>
      </c>
      <c r="OH104" s="172">
        <v>0.31407327699999998</v>
      </c>
      <c r="OK104" s="162">
        <v>0</v>
      </c>
      <c r="OL104">
        <f t="shared" si="504"/>
        <v>0</v>
      </c>
      <c r="OM104" s="172">
        <v>0.31407327699999998</v>
      </c>
      <c r="ON104">
        <f t="shared" si="505"/>
        <v>0</v>
      </c>
      <c r="OP104" s="166">
        <v>0</v>
      </c>
      <c r="OQ104">
        <f t="shared" si="506"/>
        <v>0</v>
      </c>
      <c r="OR104" s="172">
        <v>0.31407327699999998</v>
      </c>
      <c r="OS104">
        <f t="shared" si="507"/>
        <v>0</v>
      </c>
      <c r="OU104" s="169">
        <v>0</v>
      </c>
      <c r="OV104">
        <f t="shared" si="508"/>
        <v>0</v>
      </c>
      <c r="OW104" s="172">
        <v>0.31407327699999998</v>
      </c>
      <c r="OX104">
        <f t="shared" si="509"/>
        <v>0</v>
      </c>
      <c r="OZ104" s="169">
        <v>0</v>
      </c>
      <c r="PA104">
        <f t="shared" si="510"/>
        <v>0</v>
      </c>
      <c r="PB104" s="172">
        <v>0.31407327699999998</v>
      </c>
      <c r="PC104">
        <f t="shared" si="511"/>
        <v>0</v>
      </c>
      <c r="PE104" s="169">
        <v>0</v>
      </c>
      <c r="PF104">
        <f t="shared" si="512"/>
        <v>0</v>
      </c>
      <c r="PG104" s="172">
        <v>0.31407327699999998</v>
      </c>
      <c r="PH104">
        <f t="shared" si="513"/>
        <v>0</v>
      </c>
      <c r="PJ104" s="169">
        <v>0</v>
      </c>
      <c r="PK104">
        <f t="shared" si="514"/>
        <v>0</v>
      </c>
      <c r="PL104" s="172">
        <v>0.31407327699999998</v>
      </c>
      <c r="PM104">
        <f t="shared" si="515"/>
        <v>0</v>
      </c>
      <c r="PO104" s="169">
        <v>0</v>
      </c>
      <c r="PP104">
        <f t="shared" si="516"/>
        <v>0</v>
      </c>
      <c r="PQ104" s="172">
        <v>0.31407327699999998</v>
      </c>
      <c r="PR104">
        <f t="shared" si="517"/>
        <v>0</v>
      </c>
      <c r="PT104" s="169">
        <v>0</v>
      </c>
      <c r="PU104">
        <f t="shared" si="518"/>
        <v>0</v>
      </c>
      <c r="PV104" s="172">
        <v>0.31407327699999998</v>
      </c>
      <c r="PW104">
        <f t="shared" si="519"/>
        <v>0</v>
      </c>
      <c r="PY104" s="169">
        <v>0</v>
      </c>
      <c r="PZ104">
        <f t="shared" si="520"/>
        <v>0</v>
      </c>
      <c r="QA104" s="172">
        <v>0.31407327699999998</v>
      </c>
      <c r="QB104">
        <f t="shared" si="521"/>
        <v>0</v>
      </c>
      <c r="QD104" s="169">
        <v>0</v>
      </c>
      <c r="QE104">
        <f t="shared" si="522"/>
        <v>0</v>
      </c>
      <c r="QF104" s="172">
        <v>0.31407327699999998</v>
      </c>
      <c r="QG104">
        <f t="shared" si="523"/>
        <v>0</v>
      </c>
      <c r="QI104" s="169">
        <v>0</v>
      </c>
      <c r="QJ104">
        <f t="shared" si="524"/>
        <v>0</v>
      </c>
      <c r="QK104" s="172">
        <v>0.31407327699999998</v>
      </c>
      <c r="QL104">
        <f t="shared" si="525"/>
        <v>0</v>
      </c>
      <c r="QN104" s="169">
        <v>0</v>
      </c>
      <c r="QO104">
        <f t="shared" si="526"/>
        <v>0</v>
      </c>
      <c r="QP104" s="172">
        <v>0.31407327699999998</v>
      </c>
      <c r="QQ104">
        <f t="shared" si="527"/>
        <v>0</v>
      </c>
      <c r="QS104" s="169">
        <v>0</v>
      </c>
      <c r="QT104">
        <f t="shared" si="528"/>
        <v>0</v>
      </c>
      <c r="QU104" s="172">
        <v>0.31407327699999998</v>
      </c>
      <c r="QV104">
        <f t="shared" si="529"/>
        <v>0</v>
      </c>
      <c r="QX104" s="169">
        <v>0</v>
      </c>
      <c r="QY104">
        <f t="shared" si="530"/>
        <v>0</v>
      </c>
      <c r="QZ104" s="172">
        <v>0.31407327699999998</v>
      </c>
      <c r="RA104">
        <f t="shared" si="531"/>
        <v>0</v>
      </c>
      <c r="RC104" s="169">
        <v>0</v>
      </c>
      <c r="RD104">
        <f t="shared" si="532"/>
        <v>0</v>
      </c>
      <c r="RE104" s="172">
        <v>0.31407327699999998</v>
      </c>
      <c r="RF104">
        <f t="shared" si="533"/>
        <v>0</v>
      </c>
      <c r="RJ104" s="172">
        <v>0.31407327699999998</v>
      </c>
      <c r="RM104" s="169">
        <v>0</v>
      </c>
      <c r="RN104">
        <f t="shared" si="534"/>
        <v>0</v>
      </c>
      <c r="RO104" s="172">
        <v>0.31407327699999998</v>
      </c>
      <c r="RP104">
        <f t="shared" si="535"/>
        <v>0</v>
      </c>
      <c r="RR104" s="169">
        <v>0</v>
      </c>
      <c r="RS104">
        <f t="shared" si="536"/>
        <v>0</v>
      </c>
      <c r="RT104" s="172">
        <v>0.31407327699999998</v>
      </c>
      <c r="RU104">
        <f t="shared" si="537"/>
        <v>0</v>
      </c>
      <c r="RW104" s="169">
        <v>0</v>
      </c>
      <c r="RX104">
        <f t="shared" si="538"/>
        <v>0</v>
      </c>
      <c r="RY104" s="172">
        <v>0.31407327699999998</v>
      </c>
      <c r="RZ104">
        <f t="shared" si="539"/>
        <v>0</v>
      </c>
      <c r="SB104" s="169">
        <v>0</v>
      </c>
      <c r="SC104">
        <f t="shared" si="540"/>
        <v>0</v>
      </c>
      <c r="SD104" s="172">
        <v>0.31407327699999998</v>
      </c>
      <c r="SE104">
        <f t="shared" si="541"/>
        <v>0</v>
      </c>
      <c r="SG104" s="169">
        <v>0</v>
      </c>
      <c r="SH104">
        <f t="shared" si="542"/>
        <v>0</v>
      </c>
      <c r="SI104" s="172">
        <v>0.31407327699999998</v>
      </c>
      <c r="SJ104">
        <f t="shared" si="543"/>
        <v>0</v>
      </c>
      <c r="SL104" s="169">
        <v>0</v>
      </c>
      <c r="SM104">
        <f t="shared" si="544"/>
        <v>0</v>
      </c>
      <c r="SN104" s="172">
        <v>0.31407327699999998</v>
      </c>
      <c r="SO104">
        <f t="shared" si="545"/>
        <v>0</v>
      </c>
      <c r="SQ104" s="169">
        <v>0</v>
      </c>
      <c r="SR104">
        <f t="shared" si="546"/>
        <v>0</v>
      </c>
      <c r="SS104" s="172">
        <v>0.31407327699999998</v>
      </c>
      <c r="ST104">
        <f t="shared" si="547"/>
        <v>0</v>
      </c>
      <c r="SV104" s="169">
        <v>0</v>
      </c>
      <c r="SW104">
        <f t="shared" si="548"/>
        <v>0</v>
      </c>
      <c r="SX104" s="172">
        <v>0.31407327699999998</v>
      </c>
      <c r="SY104">
        <f t="shared" si="549"/>
        <v>0</v>
      </c>
      <c r="TC104" s="172">
        <v>0.31407327699999998</v>
      </c>
      <c r="TF104" s="169">
        <v>0</v>
      </c>
      <c r="TG104">
        <f t="shared" si="550"/>
        <v>0</v>
      </c>
      <c r="TH104" s="172">
        <v>0.31407327699999998</v>
      </c>
      <c r="TI104">
        <f t="shared" si="551"/>
        <v>0</v>
      </c>
      <c r="TM104" s="172">
        <v>0.31407327699999998</v>
      </c>
      <c r="TP104" s="169">
        <v>0</v>
      </c>
      <c r="TQ104">
        <f t="shared" si="552"/>
        <v>0</v>
      </c>
      <c r="TR104" s="172">
        <v>0.31407327699999998</v>
      </c>
      <c r="TS104">
        <f t="shared" si="553"/>
        <v>0</v>
      </c>
      <c r="TU104" s="169">
        <v>0</v>
      </c>
      <c r="TV104">
        <f t="shared" si="554"/>
        <v>0</v>
      </c>
      <c r="TW104" s="172">
        <v>0.31407327699999998</v>
      </c>
      <c r="TX104">
        <f t="shared" si="555"/>
        <v>0</v>
      </c>
      <c r="TZ104" s="169">
        <v>0</v>
      </c>
      <c r="UA104">
        <f t="shared" si="556"/>
        <v>0</v>
      </c>
      <c r="UB104" s="172">
        <v>0.31407327699999998</v>
      </c>
      <c r="UC104">
        <f t="shared" si="557"/>
        <v>0</v>
      </c>
      <c r="UE104" s="169">
        <v>0</v>
      </c>
      <c r="UF104">
        <f t="shared" si="558"/>
        <v>0</v>
      </c>
      <c r="UG104" s="172">
        <v>0.31407327699999998</v>
      </c>
      <c r="UH104">
        <f t="shared" si="559"/>
        <v>0</v>
      </c>
      <c r="UL104" s="172">
        <v>0.31407327699999998</v>
      </c>
      <c r="UO104" s="169">
        <v>0</v>
      </c>
      <c r="UP104">
        <f t="shared" si="560"/>
        <v>0</v>
      </c>
      <c r="UQ104" s="172">
        <v>0.31407327699999998</v>
      </c>
      <c r="UR104">
        <f t="shared" si="561"/>
        <v>0</v>
      </c>
      <c r="UT104" s="169">
        <v>0</v>
      </c>
      <c r="UU104">
        <f t="shared" si="562"/>
        <v>0</v>
      </c>
      <c r="UV104" s="172">
        <v>0.31407327699999998</v>
      </c>
      <c r="UW104">
        <f t="shared" si="563"/>
        <v>0</v>
      </c>
      <c r="UY104" s="169">
        <v>0</v>
      </c>
      <c r="UZ104">
        <f t="shared" si="564"/>
        <v>0</v>
      </c>
      <c r="VA104" s="172">
        <v>0.31407327699999998</v>
      </c>
      <c r="VB104">
        <f t="shared" si="565"/>
        <v>0</v>
      </c>
      <c r="VD104" s="169">
        <v>0</v>
      </c>
      <c r="VE104">
        <f t="shared" si="566"/>
        <v>0</v>
      </c>
      <c r="VF104" s="172">
        <v>0.31407327699999998</v>
      </c>
      <c r="VG104">
        <f t="shared" si="567"/>
        <v>0</v>
      </c>
      <c r="VI104" s="169">
        <v>0</v>
      </c>
      <c r="VJ104">
        <f t="shared" si="568"/>
        <v>0</v>
      </c>
      <c r="VK104" s="172">
        <v>0.31407327699999998</v>
      </c>
      <c r="VL104">
        <f t="shared" si="569"/>
        <v>0</v>
      </c>
      <c r="VN104" s="169">
        <v>0</v>
      </c>
      <c r="VO104">
        <f t="shared" si="570"/>
        <v>0</v>
      </c>
      <c r="VP104" s="172">
        <v>0.31407327699999998</v>
      </c>
      <c r="VQ104">
        <f t="shared" si="571"/>
        <v>0</v>
      </c>
      <c r="VS104" s="169">
        <v>0</v>
      </c>
      <c r="VT104">
        <f t="shared" si="572"/>
        <v>0</v>
      </c>
      <c r="VU104" s="172">
        <v>0.31407327699999998</v>
      </c>
      <c r="VV104">
        <f t="shared" si="573"/>
        <v>0</v>
      </c>
      <c r="VX104" s="169">
        <v>0</v>
      </c>
      <c r="VY104">
        <f t="shared" si="574"/>
        <v>0</v>
      </c>
      <c r="VZ104" s="172">
        <v>0.31407327699999998</v>
      </c>
      <c r="WA104">
        <f t="shared" si="575"/>
        <v>0</v>
      </c>
      <c r="WC104" s="169">
        <v>0</v>
      </c>
      <c r="WD104">
        <f t="shared" si="576"/>
        <v>0</v>
      </c>
      <c r="WE104" s="172">
        <v>0.31407327699999998</v>
      </c>
      <c r="WF104">
        <f t="shared" si="577"/>
        <v>0</v>
      </c>
      <c r="WH104" s="169">
        <v>0</v>
      </c>
      <c r="WI104">
        <f t="shared" si="578"/>
        <v>0</v>
      </c>
      <c r="WJ104" s="172">
        <v>0.31407327699999998</v>
      </c>
      <c r="WK104">
        <f t="shared" si="579"/>
        <v>0</v>
      </c>
      <c r="WM104" s="169">
        <v>0</v>
      </c>
      <c r="WN104">
        <f t="shared" si="580"/>
        <v>0</v>
      </c>
      <c r="WO104" s="172">
        <v>0.31407327699999998</v>
      </c>
      <c r="WP104">
        <f t="shared" si="581"/>
        <v>0</v>
      </c>
      <c r="WR104" s="169" t="s">
        <v>1</v>
      </c>
      <c r="WT104" s="169">
        <v>0</v>
      </c>
      <c r="WU104">
        <f t="shared" si="582"/>
        <v>0</v>
      </c>
      <c r="WV104" s="172">
        <v>0.31407327699999998</v>
      </c>
      <c r="WW104">
        <f t="shared" si="583"/>
        <v>0</v>
      </c>
      <c r="WY104" s="169">
        <v>0</v>
      </c>
      <c r="WZ104">
        <f t="shared" si="584"/>
        <v>0</v>
      </c>
      <c r="XA104" s="172">
        <v>0.31407327699999998</v>
      </c>
      <c r="XB104">
        <f t="shared" si="585"/>
        <v>0</v>
      </c>
      <c r="XD104" s="169">
        <v>0</v>
      </c>
      <c r="XE104">
        <f t="shared" si="586"/>
        <v>0</v>
      </c>
      <c r="XF104" s="172">
        <v>0.31407327699999998</v>
      </c>
      <c r="XG104">
        <f t="shared" si="587"/>
        <v>0</v>
      </c>
      <c r="XI104" s="169">
        <v>0</v>
      </c>
      <c r="XJ104">
        <f t="shared" si="588"/>
        <v>0</v>
      </c>
      <c r="XK104" s="172">
        <v>0.31407327699999998</v>
      </c>
      <c r="XL104">
        <f t="shared" si="589"/>
        <v>0</v>
      </c>
      <c r="XN104" s="169">
        <v>0</v>
      </c>
      <c r="XO104">
        <f t="shared" si="590"/>
        <v>0</v>
      </c>
      <c r="XP104" s="172">
        <v>0.31407327699999998</v>
      </c>
      <c r="XQ104">
        <f t="shared" si="591"/>
        <v>0</v>
      </c>
      <c r="XS104" s="169">
        <v>0</v>
      </c>
      <c r="XT104">
        <f t="shared" si="592"/>
        <v>0</v>
      </c>
      <c r="XU104" s="172">
        <v>0.31407327699999998</v>
      </c>
      <c r="XV104">
        <f t="shared" si="593"/>
        <v>0</v>
      </c>
      <c r="XX104" s="169" t="s">
        <v>1</v>
      </c>
      <c r="XZ104" s="169">
        <v>0</v>
      </c>
      <c r="YA104">
        <f t="shared" si="594"/>
        <v>0</v>
      </c>
      <c r="YB104" s="172">
        <v>0.31407327699999998</v>
      </c>
      <c r="YC104">
        <f t="shared" si="595"/>
        <v>0</v>
      </c>
      <c r="YE104" s="169">
        <v>0</v>
      </c>
      <c r="YF104">
        <f t="shared" si="596"/>
        <v>0</v>
      </c>
      <c r="YG104" s="172">
        <v>0.31407327699999998</v>
      </c>
      <c r="YH104">
        <f t="shared" si="597"/>
        <v>0</v>
      </c>
      <c r="YJ104" s="169">
        <v>0</v>
      </c>
      <c r="YK104">
        <f t="shared" si="598"/>
        <v>0</v>
      </c>
      <c r="YL104" s="172">
        <v>0.31407327699999998</v>
      </c>
      <c r="YM104">
        <f t="shared" si="599"/>
        <v>0</v>
      </c>
      <c r="YO104" s="169">
        <v>0</v>
      </c>
      <c r="YP104">
        <f t="shared" si="600"/>
        <v>0</v>
      </c>
      <c r="YQ104" s="172">
        <v>0.31407327699999998</v>
      </c>
      <c r="YR104">
        <f t="shared" si="601"/>
        <v>0</v>
      </c>
      <c r="YW104" s="169">
        <v>0</v>
      </c>
      <c r="YX104">
        <f t="shared" si="602"/>
        <v>0</v>
      </c>
      <c r="YY104" s="172">
        <v>0.31407327699999998</v>
      </c>
      <c r="YZ104">
        <f t="shared" si="603"/>
        <v>0</v>
      </c>
      <c r="ZB104" s="169">
        <v>0</v>
      </c>
      <c r="ZC104">
        <f t="shared" si="604"/>
        <v>0</v>
      </c>
      <c r="ZD104" s="172">
        <v>0.31407327699999998</v>
      </c>
      <c r="ZE104">
        <f t="shared" si="605"/>
        <v>0</v>
      </c>
      <c r="ZG104" s="169">
        <v>0</v>
      </c>
      <c r="ZH104">
        <f t="shared" si="606"/>
        <v>0</v>
      </c>
      <c r="ZI104" s="172">
        <v>0.31407327699999998</v>
      </c>
      <c r="ZJ104">
        <f t="shared" si="607"/>
        <v>0</v>
      </c>
      <c r="ZL104" s="169">
        <v>0</v>
      </c>
      <c r="ZM104">
        <f t="shared" si="608"/>
        <v>0</v>
      </c>
      <c r="ZN104" s="172">
        <v>0.31407327699999998</v>
      </c>
      <c r="ZO104">
        <f t="shared" si="609"/>
        <v>0</v>
      </c>
      <c r="ZQ104" s="169">
        <v>0</v>
      </c>
      <c r="ZR104">
        <f t="shared" si="610"/>
        <v>0</v>
      </c>
      <c r="ZS104" s="172">
        <v>0.31407327699999998</v>
      </c>
      <c r="ZT104">
        <f t="shared" si="611"/>
        <v>0</v>
      </c>
      <c r="ZV104" s="169">
        <v>0</v>
      </c>
      <c r="ZW104">
        <f t="shared" si="612"/>
        <v>0</v>
      </c>
      <c r="ZX104" s="172">
        <v>0.31407327699999998</v>
      </c>
      <c r="ZY104">
        <f t="shared" si="613"/>
        <v>0</v>
      </c>
      <c r="AAA104" s="169">
        <v>0</v>
      </c>
      <c r="AAB104">
        <f t="shared" si="614"/>
        <v>0</v>
      </c>
      <c r="AAC104" s="172">
        <v>0.31407327699999998</v>
      </c>
      <c r="AAD104">
        <f t="shared" si="615"/>
        <v>0</v>
      </c>
      <c r="AAF104" s="169">
        <v>0</v>
      </c>
      <c r="AAG104">
        <f t="shared" si="616"/>
        <v>0</v>
      </c>
      <c r="AAH104" s="172">
        <v>0.31407327699999998</v>
      </c>
      <c r="AAI104">
        <f t="shared" si="617"/>
        <v>0</v>
      </c>
      <c r="AAK104" s="169">
        <v>0</v>
      </c>
      <c r="AAL104">
        <f t="shared" si="618"/>
        <v>0</v>
      </c>
      <c r="AAM104" s="172">
        <v>0.31407327699999998</v>
      </c>
      <c r="AAN104">
        <f t="shared" si="619"/>
        <v>0</v>
      </c>
      <c r="AAP104" s="169">
        <v>0</v>
      </c>
      <c r="AAQ104">
        <f t="shared" si="620"/>
        <v>0</v>
      </c>
      <c r="AAR104" s="172">
        <v>0.31407327699999998</v>
      </c>
      <c r="AAS104">
        <f t="shared" si="621"/>
        <v>0</v>
      </c>
      <c r="AAU104" s="169">
        <v>0</v>
      </c>
      <c r="AAV104">
        <f t="shared" si="622"/>
        <v>0</v>
      </c>
      <c r="AAW104" s="172">
        <v>0.31407327699999998</v>
      </c>
      <c r="AAX104">
        <f t="shared" si="623"/>
        <v>0</v>
      </c>
      <c r="AAZ104" s="169">
        <v>0</v>
      </c>
      <c r="ABA104">
        <f t="shared" si="624"/>
        <v>0</v>
      </c>
      <c r="ABB104" s="172">
        <v>0.31407327699999998</v>
      </c>
      <c r="ABC104">
        <f t="shared" si="625"/>
        <v>0</v>
      </c>
      <c r="ABE104" s="169">
        <v>0</v>
      </c>
      <c r="ABF104">
        <f t="shared" si="626"/>
        <v>0</v>
      </c>
      <c r="ABG104" s="172">
        <v>0.31407327699999998</v>
      </c>
      <c r="ABH104">
        <f t="shared" si="627"/>
        <v>0</v>
      </c>
      <c r="ABJ104" s="169">
        <v>0</v>
      </c>
      <c r="ABK104">
        <f t="shared" si="628"/>
        <v>0</v>
      </c>
      <c r="ABL104" s="172">
        <v>0.31407327699999998</v>
      </c>
      <c r="ABM104">
        <f t="shared" si="629"/>
        <v>0</v>
      </c>
      <c r="ABO104" s="169">
        <v>0</v>
      </c>
      <c r="ABP104">
        <f t="shared" si="630"/>
        <v>0</v>
      </c>
      <c r="ABQ104" s="172">
        <v>0.31407327699999998</v>
      </c>
      <c r="ABR104">
        <f t="shared" si="631"/>
        <v>0</v>
      </c>
      <c r="ABV104" s="169">
        <v>0</v>
      </c>
      <c r="ABW104">
        <f t="shared" si="632"/>
        <v>0</v>
      </c>
      <c r="ABX104" s="172">
        <v>0.31407327699999998</v>
      </c>
      <c r="ABY104">
        <f t="shared" si="633"/>
        <v>0</v>
      </c>
      <c r="ACA104" s="169">
        <v>0</v>
      </c>
      <c r="ACB104">
        <f t="shared" si="634"/>
        <v>0</v>
      </c>
      <c r="ACC104" s="172">
        <v>0.31407327699999998</v>
      </c>
      <c r="ACD104">
        <f t="shared" si="635"/>
        <v>0</v>
      </c>
      <c r="ACF104" s="169">
        <v>0</v>
      </c>
      <c r="ACG104">
        <f t="shared" si="636"/>
        <v>0</v>
      </c>
      <c r="ACH104" s="172">
        <v>0.31407327699999998</v>
      </c>
      <c r="ACI104">
        <f t="shared" si="637"/>
        <v>0</v>
      </c>
      <c r="ACK104" s="169">
        <v>0</v>
      </c>
      <c r="ACL104">
        <f t="shared" si="638"/>
        <v>0</v>
      </c>
      <c r="ACM104" s="172">
        <v>0.31407327699999998</v>
      </c>
      <c r="ACN104">
        <f t="shared" si="639"/>
        <v>0</v>
      </c>
      <c r="ACP104" s="169">
        <v>0</v>
      </c>
      <c r="ACQ104">
        <f t="shared" si="640"/>
        <v>0</v>
      </c>
      <c r="ACR104" s="172">
        <v>0.31407327699999998</v>
      </c>
      <c r="ACS104">
        <f t="shared" si="641"/>
        <v>0</v>
      </c>
      <c r="ACU104" s="169">
        <v>0</v>
      </c>
      <c r="ACV104">
        <f t="shared" si="642"/>
        <v>0</v>
      </c>
      <c r="ACW104" s="172">
        <v>0.31407327699999998</v>
      </c>
      <c r="ACX104">
        <f t="shared" si="643"/>
        <v>0</v>
      </c>
      <c r="ACZ104" s="169">
        <v>0</v>
      </c>
      <c r="ADA104">
        <f t="shared" si="644"/>
        <v>0</v>
      </c>
      <c r="ADB104" s="172">
        <v>0.31407327699999998</v>
      </c>
      <c r="ADC104">
        <f t="shared" si="645"/>
        <v>0</v>
      </c>
      <c r="ADE104" s="169">
        <v>0</v>
      </c>
      <c r="ADF104">
        <f t="shared" si="646"/>
        <v>0</v>
      </c>
      <c r="ADG104" s="172">
        <v>0.31407327699999998</v>
      </c>
      <c r="ADH104">
        <f t="shared" si="647"/>
        <v>0</v>
      </c>
      <c r="ADJ104" s="169">
        <v>0</v>
      </c>
      <c r="ADK104">
        <f t="shared" si="648"/>
        <v>0</v>
      </c>
      <c r="ADL104" s="172">
        <v>0.31407327699999998</v>
      </c>
      <c r="ADM104">
        <f t="shared" si="649"/>
        <v>0</v>
      </c>
      <c r="ADO104" s="169">
        <v>0</v>
      </c>
      <c r="ADP104">
        <f t="shared" si="650"/>
        <v>0</v>
      </c>
      <c r="ADQ104" s="172">
        <v>0.31407327699999998</v>
      </c>
      <c r="ADR104">
        <f t="shared" si="651"/>
        <v>0</v>
      </c>
      <c r="ADT104" s="169">
        <v>0</v>
      </c>
      <c r="ADU104">
        <f t="shared" si="652"/>
        <v>0</v>
      </c>
      <c r="ADV104" s="172">
        <v>0.31407327699999998</v>
      </c>
      <c r="ADW104">
        <f t="shared" si="653"/>
        <v>0</v>
      </c>
      <c r="ADY104" s="169">
        <v>0</v>
      </c>
      <c r="ADZ104">
        <f t="shared" si="654"/>
        <v>0</v>
      </c>
      <c r="AEA104" s="172">
        <v>0.31407327699999998</v>
      </c>
      <c r="AEB104">
        <f t="shared" si="655"/>
        <v>0</v>
      </c>
      <c r="AED104" s="169">
        <v>0</v>
      </c>
      <c r="AEE104">
        <f t="shared" si="656"/>
        <v>0</v>
      </c>
      <c r="AEF104" s="172">
        <v>0.31407327699999998</v>
      </c>
      <c r="AEG104">
        <f t="shared" si="657"/>
        <v>0</v>
      </c>
      <c r="AEI104" s="169">
        <v>0</v>
      </c>
      <c r="AEJ104">
        <f t="shared" si="658"/>
        <v>0</v>
      </c>
      <c r="AEK104" s="172">
        <v>0.31407327699999998</v>
      </c>
      <c r="AEL104">
        <f t="shared" si="659"/>
        <v>0</v>
      </c>
      <c r="AEN104" s="169">
        <v>0</v>
      </c>
      <c r="AEO104">
        <f t="shared" si="660"/>
        <v>0</v>
      </c>
      <c r="AEP104" s="172">
        <v>0.31407327699999998</v>
      </c>
      <c r="AEQ104">
        <f t="shared" si="661"/>
        <v>0</v>
      </c>
      <c r="AES104" s="169">
        <v>0</v>
      </c>
      <c r="AET104">
        <f t="shared" si="662"/>
        <v>0</v>
      </c>
      <c r="AEU104" s="172">
        <v>0.31407327699999998</v>
      </c>
      <c r="AEV104">
        <f t="shared" si="663"/>
        <v>0</v>
      </c>
      <c r="AEX104" s="169">
        <v>0</v>
      </c>
      <c r="AEY104">
        <f t="shared" si="664"/>
        <v>0</v>
      </c>
      <c r="AEZ104" s="172">
        <v>0.31407327699999998</v>
      </c>
      <c r="AFA104">
        <f t="shared" si="665"/>
        <v>0</v>
      </c>
      <c r="AFC104" s="169">
        <v>0</v>
      </c>
      <c r="AFD104">
        <f t="shared" si="666"/>
        <v>0</v>
      </c>
      <c r="AFE104" s="172">
        <v>0.31407327699999998</v>
      </c>
      <c r="AFF104">
        <f t="shared" si="667"/>
        <v>0</v>
      </c>
      <c r="AFK104" s="169">
        <v>0</v>
      </c>
      <c r="AFL104">
        <f t="shared" si="668"/>
        <v>0</v>
      </c>
      <c r="AFM104" s="172">
        <v>0.31407327699999998</v>
      </c>
      <c r="AFN104">
        <f t="shared" si="669"/>
        <v>0</v>
      </c>
      <c r="AFP104" s="169">
        <v>0</v>
      </c>
      <c r="AFQ104">
        <f t="shared" si="670"/>
        <v>0</v>
      </c>
      <c r="AFR104" s="172">
        <v>0.31407327699999998</v>
      </c>
      <c r="AFS104">
        <f t="shared" si="671"/>
        <v>0</v>
      </c>
      <c r="AFU104" s="169">
        <v>0</v>
      </c>
      <c r="AFV104">
        <f t="shared" si="672"/>
        <v>0</v>
      </c>
      <c r="AFW104" s="172">
        <v>0.31407327699999998</v>
      </c>
      <c r="AFX104">
        <f t="shared" si="673"/>
        <v>0</v>
      </c>
      <c r="AFZ104" s="169">
        <v>0</v>
      </c>
      <c r="AGA104">
        <f t="shared" si="674"/>
        <v>0</v>
      </c>
      <c r="AGB104" s="172">
        <v>0.31407327699999998</v>
      </c>
      <c r="AGC104">
        <f t="shared" si="675"/>
        <v>0</v>
      </c>
      <c r="AGE104" s="169">
        <v>0</v>
      </c>
      <c r="AGF104">
        <f t="shared" si="676"/>
        <v>0</v>
      </c>
      <c r="AGG104" s="172">
        <v>0.31407327699999998</v>
      </c>
      <c r="AGH104">
        <f t="shared" si="677"/>
        <v>0</v>
      </c>
      <c r="AGL104" s="169">
        <v>0</v>
      </c>
      <c r="AGM104">
        <f t="shared" si="678"/>
        <v>0</v>
      </c>
      <c r="AGN104" s="172">
        <v>0.31407327699999998</v>
      </c>
      <c r="AGO104">
        <f t="shared" si="679"/>
        <v>0</v>
      </c>
      <c r="AGQ104" s="169">
        <v>0</v>
      </c>
      <c r="AGR104">
        <f t="shared" si="680"/>
        <v>0</v>
      </c>
      <c r="AGS104" s="172">
        <v>0.31407327699999998</v>
      </c>
      <c r="AGT104">
        <f t="shared" si="681"/>
        <v>0</v>
      </c>
      <c r="AGV104" s="169">
        <v>0</v>
      </c>
      <c r="AGW104">
        <f t="shared" si="682"/>
        <v>0</v>
      </c>
      <c r="AGX104" s="172">
        <v>0.31407327699999998</v>
      </c>
      <c r="AGY104">
        <f t="shared" si="683"/>
        <v>0</v>
      </c>
      <c r="AHA104" s="169">
        <v>0</v>
      </c>
      <c r="AHB104">
        <f t="shared" si="684"/>
        <v>0</v>
      </c>
      <c r="AHC104" s="172">
        <v>0.31407327699999998</v>
      </c>
      <c r="AHD104">
        <f t="shared" si="685"/>
        <v>0</v>
      </c>
      <c r="AHF104" s="169">
        <v>0</v>
      </c>
      <c r="AHG104">
        <f t="shared" si="686"/>
        <v>0</v>
      </c>
      <c r="AHH104" s="172">
        <v>0.31407327699999998</v>
      </c>
      <c r="AHI104">
        <f t="shared" si="687"/>
        <v>0</v>
      </c>
      <c r="AHK104" s="169">
        <v>0</v>
      </c>
      <c r="AHL104">
        <f t="shared" si="688"/>
        <v>0</v>
      </c>
      <c r="AHM104" s="172">
        <v>0.31407327699999998</v>
      </c>
      <c r="AHN104">
        <f t="shared" si="689"/>
        <v>0</v>
      </c>
      <c r="AHP104" s="169">
        <v>0</v>
      </c>
      <c r="AHQ104">
        <f t="shared" si="690"/>
        <v>0</v>
      </c>
      <c r="AHR104" s="172">
        <v>0.31407327699999998</v>
      </c>
      <c r="AHS104">
        <f t="shared" si="691"/>
        <v>0</v>
      </c>
      <c r="AHU104" s="169">
        <v>0</v>
      </c>
      <c r="AHV104">
        <f t="shared" si="692"/>
        <v>0</v>
      </c>
      <c r="AHW104" s="172">
        <v>0.31407327699999998</v>
      </c>
      <c r="AHX104">
        <f t="shared" si="693"/>
        <v>0</v>
      </c>
      <c r="AHZ104" s="169">
        <v>0</v>
      </c>
      <c r="AIA104">
        <f t="shared" si="694"/>
        <v>0</v>
      </c>
      <c r="AIB104" s="172">
        <v>0.31407327699999998</v>
      </c>
      <c r="AIC104">
        <f t="shared" si="695"/>
        <v>0</v>
      </c>
      <c r="AIE104" s="169">
        <v>0</v>
      </c>
      <c r="AIF104">
        <f t="shared" si="696"/>
        <v>0</v>
      </c>
      <c r="AIG104" s="172">
        <v>0.31407327699999998</v>
      </c>
      <c r="AIH104">
        <f t="shared" si="697"/>
        <v>0</v>
      </c>
      <c r="AIJ104" s="169">
        <v>0</v>
      </c>
      <c r="AIK104">
        <f t="shared" si="698"/>
        <v>0</v>
      </c>
      <c r="AIL104" s="172">
        <v>0.31407327699999998</v>
      </c>
      <c r="AIM104">
        <f t="shared" si="699"/>
        <v>0</v>
      </c>
      <c r="AIO104" s="169">
        <v>0</v>
      </c>
      <c r="AIP104">
        <f t="shared" si="700"/>
        <v>0</v>
      </c>
      <c r="AIQ104" s="172">
        <v>0.31407327699999998</v>
      </c>
      <c r="AIR104">
        <f t="shared" si="701"/>
        <v>0</v>
      </c>
      <c r="AIT104" s="169">
        <v>0</v>
      </c>
      <c r="AIU104">
        <f t="shared" si="702"/>
        <v>0</v>
      </c>
      <c r="AIV104" s="172">
        <v>0.31407327699999998</v>
      </c>
      <c r="AIW104">
        <f t="shared" si="703"/>
        <v>0</v>
      </c>
      <c r="AIY104" s="169">
        <v>0</v>
      </c>
      <c r="AIZ104">
        <f t="shared" si="704"/>
        <v>0</v>
      </c>
      <c r="AJA104" s="172">
        <v>0.31407327699999998</v>
      </c>
      <c r="AJB104">
        <f t="shared" si="705"/>
        <v>0</v>
      </c>
      <c r="AJD104" s="169">
        <v>0</v>
      </c>
      <c r="AJE104">
        <f t="shared" si="706"/>
        <v>0</v>
      </c>
      <c r="AJF104" s="172">
        <v>0.31407327699999998</v>
      </c>
      <c r="AJG104">
        <f t="shared" si="707"/>
        <v>0</v>
      </c>
      <c r="AJI104" s="169">
        <v>0</v>
      </c>
      <c r="AJJ104">
        <f t="shared" si="708"/>
        <v>0</v>
      </c>
      <c r="AJK104" s="172">
        <v>0.31407327699999998</v>
      </c>
      <c r="AJL104">
        <f t="shared" si="709"/>
        <v>0</v>
      </c>
      <c r="AJN104" s="169">
        <v>0</v>
      </c>
      <c r="AJO104">
        <f t="shared" si="710"/>
        <v>0</v>
      </c>
      <c r="AJP104" s="172">
        <v>0.31407327699999998</v>
      </c>
      <c r="AJQ104">
        <f t="shared" si="711"/>
        <v>0</v>
      </c>
      <c r="AJS104" s="169">
        <v>0</v>
      </c>
      <c r="AJT104">
        <f t="shared" si="712"/>
        <v>0</v>
      </c>
      <c r="AJU104" s="172">
        <v>0.31407327699999998</v>
      </c>
      <c r="AJV104">
        <f t="shared" si="713"/>
        <v>0</v>
      </c>
      <c r="AJX104" s="169">
        <v>0</v>
      </c>
      <c r="AJY104">
        <f t="shared" si="714"/>
        <v>0</v>
      </c>
      <c r="AJZ104" s="172">
        <v>0.31407327699999998</v>
      </c>
      <c r="AKA104">
        <f t="shared" si="715"/>
        <v>0</v>
      </c>
      <c r="AKC104" s="169">
        <v>0</v>
      </c>
      <c r="AKD104">
        <f t="shared" si="716"/>
        <v>0</v>
      </c>
      <c r="AKE104" s="172">
        <v>0.31407327699999998</v>
      </c>
      <c r="AKF104">
        <f t="shared" si="717"/>
        <v>0</v>
      </c>
      <c r="AKH104" s="169">
        <v>0</v>
      </c>
      <c r="AKI104">
        <f t="shared" si="718"/>
        <v>0</v>
      </c>
      <c r="AKJ104" s="172">
        <v>0.31407327699999998</v>
      </c>
      <c r="AKK104">
        <f t="shared" si="719"/>
        <v>0</v>
      </c>
      <c r="AKM104" s="169">
        <v>0</v>
      </c>
      <c r="AKN104">
        <f t="shared" si="720"/>
        <v>0</v>
      </c>
      <c r="AKO104" s="172">
        <v>0.31407327699999998</v>
      </c>
      <c r="AKP104">
        <f t="shared" si="721"/>
        <v>0</v>
      </c>
      <c r="AKU104" s="169">
        <v>0</v>
      </c>
      <c r="AKV104">
        <f t="shared" si="722"/>
        <v>0</v>
      </c>
      <c r="AKW104" s="172">
        <v>0.31407327699999998</v>
      </c>
      <c r="AKX104">
        <f t="shared" si="723"/>
        <v>0</v>
      </c>
      <c r="AKZ104" s="169">
        <v>0</v>
      </c>
      <c r="ALA104">
        <f t="shared" si="724"/>
        <v>0</v>
      </c>
      <c r="ALB104" s="172">
        <v>0.31407327699999998</v>
      </c>
      <c r="ALC104">
        <f t="shared" si="725"/>
        <v>0</v>
      </c>
      <c r="ALE104" s="169">
        <v>0</v>
      </c>
      <c r="ALF104">
        <f t="shared" si="726"/>
        <v>0</v>
      </c>
      <c r="ALG104" s="172">
        <v>0.31407327699999998</v>
      </c>
      <c r="ALH104">
        <f t="shared" si="727"/>
        <v>0</v>
      </c>
      <c r="ALJ104" s="169">
        <v>25251.988675554036</v>
      </c>
      <c r="ALK104">
        <f t="shared" si="728"/>
        <v>5.8981671307915026E-4</v>
      </c>
      <c r="ALL104" s="172">
        <v>0.31407327699999998</v>
      </c>
      <c r="ALM104">
        <f t="shared" si="729"/>
        <v>1.8524566790613747E-4</v>
      </c>
      <c r="ALO104" s="169">
        <v>0</v>
      </c>
      <c r="ALP104">
        <f t="shared" si="730"/>
        <v>0</v>
      </c>
      <c r="ALQ104" s="172">
        <v>0.31407327699999998</v>
      </c>
      <c r="ALR104">
        <f t="shared" si="731"/>
        <v>0</v>
      </c>
      <c r="ALT104" s="169">
        <v>0</v>
      </c>
      <c r="ALU104">
        <f t="shared" si="732"/>
        <v>0</v>
      </c>
      <c r="ALV104" s="172">
        <v>0.31407327699999998</v>
      </c>
      <c r="ALW104">
        <f t="shared" si="733"/>
        <v>0</v>
      </c>
      <c r="ALY104" s="169">
        <v>0</v>
      </c>
      <c r="ALZ104">
        <f t="shared" si="734"/>
        <v>0</v>
      </c>
      <c r="AMA104" s="172">
        <v>0.31407327699999998</v>
      </c>
      <c r="AMB104">
        <f t="shared" si="735"/>
        <v>0</v>
      </c>
      <c r="AMD104" s="169">
        <v>0</v>
      </c>
      <c r="AME104">
        <f t="shared" si="736"/>
        <v>0</v>
      </c>
      <c r="AMF104" s="172">
        <v>0.31407327699999998</v>
      </c>
      <c r="AMG104">
        <f t="shared" si="737"/>
        <v>0</v>
      </c>
      <c r="AMK104" s="169">
        <v>0</v>
      </c>
      <c r="AML104">
        <f t="shared" si="738"/>
        <v>0</v>
      </c>
      <c r="AMM104" s="172">
        <v>0.31407327699999998</v>
      </c>
      <c r="AMN104">
        <f t="shared" si="739"/>
        <v>0</v>
      </c>
      <c r="AMP104" s="169">
        <v>0</v>
      </c>
      <c r="AMQ104">
        <f t="shared" si="740"/>
        <v>0</v>
      </c>
      <c r="AMR104" s="172">
        <v>0.31407327699999998</v>
      </c>
      <c r="AMS104">
        <f t="shared" si="741"/>
        <v>0</v>
      </c>
      <c r="AMU104" s="169">
        <v>0</v>
      </c>
      <c r="AMV104">
        <f t="shared" si="742"/>
        <v>0</v>
      </c>
      <c r="AMW104" s="172">
        <v>0.31407327699999998</v>
      </c>
      <c r="AMX104">
        <f t="shared" si="743"/>
        <v>0</v>
      </c>
      <c r="AMZ104" s="169">
        <v>0</v>
      </c>
      <c r="ANA104">
        <f t="shared" si="744"/>
        <v>0</v>
      </c>
      <c r="ANB104" s="172">
        <v>0.31407327699999998</v>
      </c>
      <c r="ANC104">
        <f t="shared" si="745"/>
        <v>0</v>
      </c>
      <c r="ANE104" s="169">
        <v>0</v>
      </c>
      <c r="ANF104">
        <f t="shared" si="746"/>
        <v>0</v>
      </c>
      <c r="ANG104" s="172">
        <v>0.31407327699999998</v>
      </c>
      <c r="ANH104">
        <f t="shared" si="747"/>
        <v>0</v>
      </c>
    </row>
    <row r="105" spans="2:1021 1025:1048">
      <c r="B105" s="1" t="s">
        <v>104</v>
      </c>
      <c r="C105" s="2" t="s">
        <v>1</v>
      </c>
      <c r="E105" s="9">
        <v>0.32123402699999998</v>
      </c>
      <c r="I105" s="1" t="s">
        <v>104</v>
      </c>
      <c r="J105" s="2">
        <v>0</v>
      </c>
      <c r="K105">
        <f t="shared" si="374"/>
        <v>0</v>
      </c>
      <c r="L105" s="9">
        <v>0.32123402699999998</v>
      </c>
      <c r="M105">
        <f t="shared" si="375"/>
        <v>0</v>
      </c>
      <c r="S105" s="9">
        <v>0.32123402699999998</v>
      </c>
      <c r="W105" s="1" t="s">
        <v>104</v>
      </c>
      <c r="X105" s="2">
        <v>0</v>
      </c>
      <c r="Y105">
        <f t="shared" si="376"/>
        <v>0</v>
      </c>
      <c r="Z105" s="9">
        <v>0.32123402699999998</v>
      </c>
      <c r="AA105">
        <f t="shared" si="377"/>
        <v>0</v>
      </c>
      <c r="AD105" s="1" t="s">
        <v>104</v>
      </c>
      <c r="AE105" s="2">
        <v>0</v>
      </c>
      <c r="AF105">
        <f t="shared" si="378"/>
        <v>0</v>
      </c>
      <c r="AG105" s="9">
        <v>0.32123402699999998</v>
      </c>
      <c r="AH105">
        <f t="shared" si="379"/>
        <v>0</v>
      </c>
      <c r="AK105" s="1" t="s">
        <v>104</v>
      </c>
      <c r="AL105" s="2">
        <v>0</v>
      </c>
      <c r="AM105">
        <f t="shared" si="380"/>
        <v>0</v>
      </c>
      <c r="AN105" s="9">
        <v>0.32123402699999998</v>
      </c>
      <c r="AO105">
        <f t="shared" si="381"/>
        <v>0</v>
      </c>
      <c r="AR105" s="1" t="s">
        <v>104</v>
      </c>
      <c r="AS105" s="2">
        <v>0</v>
      </c>
      <c r="AT105">
        <f t="shared" si="382"/>
        <v>0</v>
      </c>
      <c r="AU105" s="9">
        <v>0.32123402699999998</v>
      </c>
      <c r="AV105">
        <f t="shared" si="383"/>
        <v>0</v>
      </c>
      <c r="AZ105" s="2">
        <v>0</v>
      </c>
      <c r="BA105">
        <f t="shared" si="384"/>
        <v>0</v>
      </c>
      <c r="BB105" s="9">
        <v>0.32123402699999998</v>
      </c>
      <c r="BC105">
        <f t="shared" si="385"/>
        <v>0</v>
      </c>
      <c r="BG105" s="2">
        <v>0</v>
      </c>
      <c r="BH105">
        <f t="shared" si="386"/>
        <v>0</v>
      </c>
      <c r="BI105" s="9">
        <v>0.32123402699999998</v>
      </c>
      <c r="BJ105">
        <f t="shared" si="387"/>
        <v>0</v>
      </c>
      <c r="BN105" s="2">
        <v>0</v>
      </c>
      <c r="BO105">
        <f t="shared" si="388"/>
        <v>0</v>
      </c>
      <c r="BP105" s="9">
        <v>0.32123402699999998</v>
      </c>
      <c r="BQ105">
        <f t="shared" si="389"/>
        <v>0</v>
      </c>
      <c r="BS105" s="2">
        <v>3784.0176707507549</v>
      </c>
      <c r="BT105">
        <f t="shared" si="390"/>
        <v>6.8521153622142395E-4</v>
      </c>
      <c r="BU105" s="9">
        <v>0.32123402699999998</v>
      </c>
      <c r="BV105">
        <f t="shared" si="391"/>
        <v>2.2011326112726437E-4</v>
      </c>
      <c r="BX105" s="2">
        <v>0</v>
      </c>
      <c r="BY105">
        <f t="shared" si="392"/>
        <v>0</v>
      </c>
      <c r="BZ105" s="9">
        <v>0.32123402699999998</v>
      </c>
      <c r="CA105">
        <f t="shared" si="393"/>
        <v>0</v>
      </c>
      <c r="CC105" s="2">
        <v>0</v>
      </c>
      <c r="CD105">
        <f t="shared" si="394"/>
        <v>0</v>
      </c>
      <c r="CE105" s="9">
        <v>0.32123402699999998</v>
      </c>
      <c r="CF105">
        <f t="shared" si="395"/>
        <v>0</v>
      </c>
      <c r="CH105" s="2">
        <v>0</v>
      </c>
      <c r="CI105">
        <f t="shared" si="396"/>
        <v>0</v>
      </c>
      <c r="CJ105" s="9">
        <v>0.32123402699999998</v>
      </c>
      <c r="CK105">
        <f t="shared" si="397"/>
        <v>0</v>
      </c>
      <c r="CM105" s="2">
        <v>553.20040257013454</v>
      </c>
      <c r="CN105">
        <f t="shared" si="398"/>
        <v>1.7539478146058678E-3</v>
      </c>
      <c r="CO105" s="9">
        <v>0.32123402699999998</v>
      </c>
      <c r="CP105">
        <f t="shared" si="399"/>
        <v>5.6342771963369229E-4</v>
      </c>
      <c r="CR105" s="2">
        <v>0</v>
      </c>
      <c r="CS105">
        <f t="shared" si="400"/>
        <v>0</v>
      </c>
      <c r="CT105" s="9">
        <v>0.32123402699999998</v>
      </c>
      <c r="CU105">
        <f t="shared" si="401"/>
        <v>0</v>
      </c>
      <c r="CW105" s="2">
        <v>0</v>
      </c>
      <c r="CX105">
        <f t="shared" si="402"/>
        <v>0</v>
      </c>
      <c r="CY105" s="9">
        <v>0.32123402699999998</v>
      </c>
      <c r="CZ105">
        <f t="shared" si="403"/>
        <v>0</v>
      </c>
      <c r="DB105" s="2">
        <v>0</v>
      </c>
      <c r="DC105">
        <f t="shared" si="404"/>
        <v>0</v>
      </c>
      <c r="DD105" s="9">
        <v>0.32123402699999998</v>
      </c>
      <c r="DE105">
        <f t="shared" si="405"/>
        <v>0</v>
      </c>
      <c r="DG105" s="2">
        <v>122.67290991270201</v>
      </c>
      <c r="DH105">
        <f t="shared" si="406"/>
        <v>8.3697082064988968E-5</v>
      </c>
      <c r="DI105" s="9">
        <v>0.32123402699999998</v>
      </c>
      <c r="DJ105">
        <f t="shared" si="407"/>
        <v>2.6886350719885879E-5</v>
      </c>
      <c r="DL105" s="2">
        <v>0</v>
      </c>
      <c r="DM105">
        <f t="shared" si="408"/>
        <v>0</v>
      </c>
      <c r="DN105" s="9">
        <v>0.32123402699999998</v>
      </c>
      <c r="DO105">
        <f t="shared" si="409"/>
        <v>0</v>
      </c>
      <c r="DQ105" s="2">
        <v>0</v>
      </c>
      <c r="DR105">
        <f t="shared" si="410"/>
        <v>0</v>
      </c>
      <c r="DS105" s="9">
        <v>0.32123402699999998</v>
      </c>
      <c r="DT105">
        <f t="shared" si="411"/>
        <v>0</v>
      </c>
      <c r="DV105" s="2">
        <v>0</v>
      </c>
      <c r="DW105">
        <f t="shared" si="412"/>
        <v>0</v>
      </c>
      <c r="DX105" s="9">
        <v>0.32123402699999998</v>
      </c>
      <c r="DY105">
        <f t="shared" si="413"/>
        <v>0</v>
      </c>
      <c r="EA105" s="2">
        <v>0</v>
      </c>
      <c r="EB105">
        <f t="shared" si="414"/>
        <v>0</v>
      </c>
      <c r="EC105" s="9">
        <v>0.32123402699999998</v>
      </c>
      <c r="ED105">
        <f t="shared" si="415"/>
        <v>0</v>
      </c>
      <c r="EF105" s="2">
        <v>6.7060798381162616</v>
      </c>
      <c r="EG105">
        <f t="shared" si="416"/>
        <v>4.5989698307579102E-5</v>
      </c>
      <c r="EH105" s="9">
        <v>0.32123402699999998</v>
      </c>
      <c r="EI105">
        <f t="shared" si="417"/>
        <v>1.4773455987858719E-5</v>
      </c>
      <c r="EK105" s="2">
        <v>0</v>
      </c>
      <c r="EL105">
        <f t="shared" si="418"/>
        <v>0</v>
      </c>
      <c r="EM105" s="9">
        <v>0.32123402699999998</v>
      </c>
      <c r="EN105">
        <f t="shared" si="419"/>
        <v>0</v>
      </c>
      <c r="ER105" s="9">
        <v>0.32123402699999998</v>
      </c>
      <c r="EU105" s="2">
        <v>0</v>
      </c>
      <c r="EV105">
        <f t="shared" si="420"/>
        <v>0</v>
      </c>
      <c r="EW105" s="9">
        <v>0.32123402699999998</v>
      </c>
      <c r="EX105">
        <f t="shared" si="421"/>
        <v>0</v>
      </c>
      <c r="EZ105" s="2">
        <v>0</v>
      </c>
      <c r="FA105">
        <f t="shared" si="422"/>
        <v>0</v>
      </c>
      <c r="FB105" s="9">
        <v>0.32123402699999998</v>
      </c>
      <c r="FC105">
        <f t="shared" si="423"/>
        <v>0</v>
      </c>
      <c r="FE105" s="2">
        <v>0</v>
      </c>
      <c r="FF105">
        <f t="shared" si="424"/>
        <v>0</v>
      </c>
      <c r="FG105" s="9">
        <v>0.32123402699999998</v>
      </c>
      <c r="FH105">
        <f t="shared" si="425"/>
        <v>0</v>
      </c>
      <c r="FJ105" s="2">
        <v>0</v>
      </c>
      <c r="FK105">
        <f t="shared" si="426"/>
        <v>0</v>
      </c>
      <c r="FL105" s="9">
        <v>0.32123402699999998</v>
      </c>
      <c r="FM105">
        <f t="shared" si="427"/>
        <v>0</v>
      </c>
      <c r="FO105" s="2">
        <v>0</v>
      </c>
      <c r="FP105">
        <f t="shared" si="428"/>
        <v>0</v>
      </c>
      <c r="FQ105" s="9">
        <v>0.32123402699999998</v>
      </c>
      <c r="FR105">
        <f t="shared" si="429"/>
        <v>0</v>
      </c>
      <c r="FT105" s="2">
        <v>0</v>
      </c>
      <c r="FU105">
        <f t="shared" si="430"/>
        <v>0</v>
      </c>
      <c r="FV105" s="9">
        <v>0.32123402699999998</v>
      </c>
      <c r="FW105">
        <f t="shared" si="431"/>
        <v>0</v>
      </c>
      <c r="FY105" s="11">
        <v>0</v>
      </c>
      <c r="FZ105">
        <f t="shared" si="432"/>
        <v>0</v>
      </c>
      <c r="GA105" s="9">
        <v>0.32123402699999998</v>
      </c>
      <c r="GB105">
        <f t="shared" si="433"/>
        <v>0</v>
      </c>
      <c r="GD105" s="15">
        <v>12246.521597879408</v>
      </c>
      <c r="GE105">
        <f t="shared" si="434"/>
        <v>1.7003531627053719E-3</v>
      </c>
      <c r="GF105" s="9">
        <v>0.32123402699999998</v>
      </c>
      <c r="GG105">
        <f t="shared" si="435"/>
        <v>5.4621129377803283E-4</v>
      </c>
      <c r="GI105" s="19">
        <v>0</v>
      </c>
      <c r="GJ105">
        <f t="shared" si="436"/>
        <v>0</v>
      </c>
      <c r="GK105" s="9">
        <v>0.32123402699999998</v>
      </c>
      <c r="GL105">
        <f t="shared" si="437"/>
        <v>0</v>
      </c>
      <c r="GN105" s="23">
        <v>2.9362297375133712</v>
      </c>
      <c r="GO105">
        <f t="shared" si="438"/>
        <v>8.2284209660166222E-5</v>
      </c>
      <c r="GP105" s="9">
        <v>0.32123402699999998</v>
      </c>
      <c r="GQ105">
        <f t="shared" si="439"/>
        <v>2.6432488027647496E-5</v>
      </c>
      <c r="GS105" s="27">
        <v>0</v>
      </c>
      <c r="GT105">
        <f t="shared" si="440"/>
        <v>0</v>
      </c>
      <c r="GU105" s="9">
        <v>0.32123402699999998</v>
      </c>
      <c r="GV105">
        <f t="shared" si="441"/>
        <v>0</v>
      </c>
      <c r="GX105" s="31">
        <v>0</v>
      </c>
      <c r="GY105">
        <f t="shared" si="442"/>
        <v>0</v>
      </c>
      <c r="GZ105" s="9">
        <v>0.32123402699999998</v>
      </c>
      <c r="HA105">
        <f t="shared" si="443"/>
        <v>0</v>
      </c>
      <c r="HE105" s="9">
        <v>0.32123402699999998</v>
      </c>
      <c r="HH105" s="36">
        <v>17.132796457905542</v>
      </c>
      <c r="HI105">
        <f t="shared" si="444"/>
        <v>5.3473648186173844E-5</v>
      </c>
      <c r="HJ105" s="9">
        <v>0.32123402699999998</v>
      </c>
      <c r="HK105">
        <f t="shared" si="445"/>
        <v>1.7177555345225869E-5</v>
      </c>
      <c r="HO105" s="9">
        <v>0.32123402699999998</v>
      </c>
      <c r="HR105" s="40">
        <v>0</v>
      </c>
      <c r="HS105">
        <f t="shared" si="446"/>
        <v>0</v>
      </c>
      <c r="HT105" s="9">
        <v>0.32123402699999998</v>
      </c>
      <c r="HU105">
        <f t="shared" si="447"/>
        <v>0</v>
      </c>
      <c r="HW105" s="44">
        <v>0</v>
      </c>
      <c r="HX105">
        <f t="shared" si="448"/>
        <v>0</v>
      </c>
      <c r="HY105" s="9">
        <v>0.32123402699999998</v>
      </c>
      <c r="HZ105">
        <f t="shared" si="449"/>
        <v>0</v>
      </c>
      <c r="ID105" s="9">
        <v>0.32123402699999998</v>
      </c>
      <c r="IG105" s="49">
        <v>0</v>
      </c>
      <c r="IH105">
        <f t="shared" si="450"/>
        <v>0</v>
      </c>
      <c r="II105" s="9">
        <v>0.32123402699999998</v>
      </c>
      <c r="IJ105">
        <f t="shared" si="451"/>
        <v>0</v>
      </c>
      <c r="IL105" s="53">
        <v>0</v>
      </c>
      <c r="IM105">
        <f t="shared" si="452"/>
        <v>0</v>
      </c>
      <c r="IN105" s="9">
        <v>0.32123402699999998</v>
      </c>
      <c r="IO105">
        <f t="shared" si="453"/>
        <v>0</v>
      </c>
      <c r="IQ105" s="57">
        <v>0</v>
      </c>
      <c r="IR105">
        <f t="shared" si="454"/>
        <v>0</v>
      </c>
      <c r="IS105" s="9">
        <v>0.32123402699999998</v>
      </c>
      <c r="IT105">
        <f t="shared" si="455"/>
        <v>0</v>
      </c>
      <c r="IV105" s="61">
        <v>0</v>
      </c>
      <c r="IW105">
        <f t="shared" si="456"/>
        <v>0</v>
      </c>
      <c r="IX105" s="9">
        <v>0.32123402699999998</v>
      </c>
      <c r="IY105">
        <f t="shared" si="457"/>
        <v>0</v>
      </c>
      <c r="JA105" s="65">
        <v>0</v>
      </c>
      <c r="JB105">
        <f t="shared" si="458"/>
        <v>0</v>
      </c>
      <c r="JC105" s="9">
        <v>0.32123402699999998</v>
      </c>
      <c r="JD105">
        <f t="shared" si="459"/>
        <v>0</v>
      </c>
      <c r="JF105" s="69">
        <v>207.1099049894749</v>
      </c>
      <c r="JG105">
        <f t="shared" si="460"/>
        <v>1.3426637082551063E-3</v>
      </c>
      <c r="JH105" s="9">
        <v>0.32123402699999998</v>
      </c>
      <c r="JI105">
        <f t="shared" si="461"/>
        <v>4.313092699095409E-4</v>
      </c>
      <c r="JK105" s="73">
        <v>55.559716551796406</v>
      </c>
      <c r="JL105">
        <f t="shared" si="462"/>
        <v>1.2263728128755766E-4</v>
      </c>
      <c r="JM105" s="9">
        <v>0.32123402699999998</v>
      </c>
      <c r="JN105">
        <f t="shared" si="463"/>
        <v>3.9395267728333885E-5</v>
      </c>
      <c r="JP105" s="77">
        <v>1501.8387715930901</v>
      </c>
      <c r="JQ105">
        <f t="shared" si="464"/>
        <v>3.1048073274560794E-3</v>
      </c>
      <c r="JR105" s="9">
        <v>0.32123402699999998</v>
      </c>
      <c r="JS105">
        <f t="shared" si="465"/>
        <v>9.9736976085782391E-4</v>
      </c>
      <c r="JU105" s="81">
        <v>0</v>
      </c>
      <c r="JV105">
        <f t="shared" si="466"/>
        <v>0</v>
      </c>
      <c r="JW105" s="9">
        <v>0.32123402699999998</v>
      </c>
      <c r="JX105">
        <f t="shared" si="467"/>
        <v>0</v>
      </c>
      <c r="JZ105" s="85">
        <v>0</v>
      </c>
      <c r="KA105">
        <f t="shared" si="468"/>
        <v>0</v>
      </c>
      <c r="KB105" s="9">
        <v>0.32123402699999998</v>
      </c>
      <c r="KC105">
        <f t="shared" si="469"/>
        <v>0</v>
      </c>
      <c r="KE105" s="89">
        <v>4.5134517265387135</v>
      </c>
      <c r="KF105">
        <f t="shared" si="470"/>
        <v>1.0391445761848846E-5</v>
      </c>
      <c r="KG105" s="9">
        <v>0.32123402699999998</v>
      </c>
      <c r="KH105">
        <f t="shared" si="471"/>
        <v>3.3380859684307876E-6</v>
      </c>
      <c r="KJ105" s="93">
        <v>19.813978070653771</v>
      </c>
      <c r="KK105">
        <f t="shared" si="472"/>
        <v>5.0335148195065484E-5</v>
      </c>
      <c r="KL105" s="9">
        <v>0.32123402699999998</v>
      </c>
      <c r="KM105">
        <f t="shared" si="473"/>
        <v>1.6169362354342665E-5</v>
      </c>
      <c r="KO105" s="97">
        <v>3746.1503732148249</v>
      </c>
      <c r="KP105">
        <f t="shared" si="474"/>
        <v>1.5308279760107003E-2</v>
      </c>
      <c r="KQ105" s="9">
        <v>0.32123402699999998</v>
      </c>
      <c r="KR105">
        <f t="shared" si="475"/>
        <v>4.9175403537817658E-3</v>
      </c>
      <c r="KT105" s="101">
        <v>0</v>
      </c>
      <c r="KU105">
        <f t="shared" si="476"/>
        <v>0</v>
      </c>
      <c r="KV105" s="9">
        <v>0.32123402699999998</v>
      </c>
      <c r="KW105">
        <f t="shared" si="477"/>
        <v>0</v>
      </c>
      <c r="KY105" s="105">
        <v>0</v>
      </c>
      <c r="KZ105">
        <f t="shared" si="478"/>
        <v>0</v>
      </c>
      <c r="LA105" s="9">
        <v>0.32123402699999998</v>
      </c>
      <c r="LB105">
        <f t="shared" si="479"/>
        <v>0</v>
      </c>
      <c r="LF105" s="9">
        <v>0.32123402699999998</v>
      </c>
      <c r="LI105" s="110">
        <v>0</v>
      </c>
      <c r="LJ105">
        <f t="shared" si="480"/>
        <v>0</v>
      </c>
      <c r="LK105" s="9">
        <v>0.32123402699999998</v>
      </c>
      <c r="LL105">
        <f t="shared" si="481"/>
        <v>0</v>
      </c>
      <c r="LN105" s="114">
        <v>0</v>
      </c>
      <c r="LO105">
        <f t="shared" si="482"/>
        <v>0</v>
      </c>
      <c r="LP105" s="9">
        <v>0.32123402699999998</v>
      </c>
      <c r="LQ105">
        <f t="shared" si="483"/>
        <v>0</v>
      </c>
      <c r="LS105" s="118">
        <v>0</v>
      </c>
      <c r="LT105">
        <f t="shared" si="484"/>
        <v>0</v>
      </c>
      <c r="LU105" s="9">
        <v>0.32123402699999998</v>
      </c>
      <c r="LV105">
        <f t="shared" si="485"/>
        <v>0</v>
      </c>
      <c r="LX105" s="122">
        <v>0</v>
      </c>
      <c r="LY105">
        <f t="shared" si="486"/>
        <v>0</v>
      </c>
      <c r="LZ105" s="9">
        <v>0.32123402699999998</v>
      </c>
      <c r="MA105">
        <f t="shared" si="487"/>
        <v>0</v>
      </c>
      <c r="MC105" s="126">
        <v>125.31311240946991</v>
      </c>
      <c r="MD105">
        <f t="shared" si="488"/>
        <v>5.5535268699409654E-4</v>
      </c>
      <c r="ME105" s="9">
        <v>0.32123402699999998</v>
      </c>
      <c r="MF105">
        <f t="shared" si="489"/>
        <v>1.7839818004838416E-4</v>
      </c>
      <c r="MH105" s="130">
        <v>748.42537066467276</v>
      </c>
      <c r="MI105">
        <f t="shared" si="490"/>
        <v>1.1195857294228835E-4</v>
      </c>
      <c r="MJ105" s="9">
        <v>0.32123402699999998</v>
      </c>
      <c r="MK105">
        <f t="shared" si="491"/>
        <v>3.5964903243424523E-5</v>
      </c>
      <c r="MM105" s="134">
        <v>0</v>
      </c>
      <c r="MN105">
        <f t="shared" si="492"/>
        <v>0</v>
      </c>
      <c r="MO105" s="9">
        <v>0.32123402699999998</v>
      </c>
      <c r="MP105">
        <f t="shared" si="493"/>
        <v>0</v>
      </c>
      <c r="MR105" s="138">
        <v>0</v>
      </c>
      <c r="MS105">
        <f t="shared" si="494"/>
        <v>0</v>
      </c>
      <c r="MT105" s="9">
        <v>0.32123402699999998</v>
      </c>
      <c r="MU105">
        <f t="shared" si="495"/>
        <v>0</v>
      </c>
      <c r="MW105" s="142">
        <v>0</v>
      </c>
      <c r="MX105">
        <f t="shared" si="496"/>
        <v>0</v>
      </c>
      <c r="MY105" s="9">
        <v>0.32123402699999998</v>
      </c>
      <c r="MZ105">
        <f t="shared" si="497"/>
        <v>0</v>
      </c>
      <c r="NB105" s="146">
        <v>0</v>
      </c>
      <c r="NC105">
        <f t="shared" si="498"/>
        <v>0</v>
      </c>
      <c r="ND105" s="9">
        <v>0.32123402699999998</v>
      </c>
      <c r="NE105">
        <f t="shared" si="499"/>
        <v>0</v>
      </c>
      <c r="NG105" s="150">
        <v>387.51311476105872</v>
      </c>
      <c r="NH105">
        <f t="shared" si="500"/>
        <v>3.6020721091008753E-5</v>
      </c>
      <c r="NI105" s="9">
        <v>0.32123402699999998</v>
      </c>
      <c r="NJ105">
        <f t="shared" si="501"/>
        <v>1.1571081291508574E-5</v>
      </c>
      <c r="NL105" s="154" t="s">
        <v>1</v>
      </c>
      <c r="NN105" s="9">
        <v>0.32123402699999998</v>
      </c>
      <c r="NS105" s="9">
        <v>0.32123402699999998</v>
      </c>
      <c r="NV105" s="158">
        <v>25.561698669134923</v>
      </c>
      <c r="NW105">
        <f t="shared" si="502"/>
        <v>2.2565178372356248E-5</v>
      </c>
      <c r="NX105" s="9">
        <v>0.32123402699999998</v>
      </c>
      <c r="NY105">
        <f t="shared" si="503"/>
        <v>7.2487031185253021E-6</v>
      </c>
      <c r="OC105" s="9">
        <v>0.32123402699999998</v>
      </c>
      <c r="OH105" s="9">
        <v>0.32123402699999998</v>
      </c>
      <c r="OK105" s="162">
        <v>0</v>
      </c>
      <c r="OL105">
        <f t="shared" si="504"/>
        <v>0</v>
      </c>
      <c r="OM105" s="9">
        <v>0.32123402699999998</v>
      </c>
      <c r="ON105">
        <f t="shared" si="505"/>
        <v>0</v>
      </c>
      <c r="OP105" s="166">
        <v>1.1899491654324941</v>
      </c>
      <c r="OQ105">
        <f t="shared" si="506"/>
        <v>2.001360925429292E-5</v>
      </c>
      <c r="OR105" s="9">
        <v>0.32123402699999998</v>
      </c>
      <c r="OS105">
        <f t="shared" si="507"/>
        <v>6.4290522955609817E-6</v>
      </c>
      <c r="OU105" s="169">
        <v>0</v>
      </c>
      <c r="OV105">
        <f t="shared" si="508"/>
        <v>0</v>
      </c>
      <c r="OW105" s="9">
        <v>0.32123402699999998</v>
      </c>
      <c r="OX105">
        <f t="shared" si="509"/>
        <v>0</v>
      </c>
      <c r="OZ105" s="169">
        <v>0</v>
      </c>
      <c r="PA105">
        <f t="shared" si="510"/>
        <v>0</v>
      </c>
      <c r="PB105" s="9">
        <v>0.32123402699999998</v>
      </c>
      <c r="PC105">
        <f t="shared" si="511"/>
        <v>0</v>
      </c>
      <c r="PE105" s="169">
        <v>0</v>
      </c>
      <c r="PF105">
        <f t="shared" si="512"/>
        <v>0</v>
      </c>
      <c r="PG105" s="9">
        <v>0.32123402699999998</v>
      </c>
      <c r="PH105">
        <f t="shared" si="513"/>
        <v>0</v>
      </c>
      <c r="PJ105" s="169">
        <v>0</v>
      </c>
      <c r="PK105">
        <f t="shared" si="514"/>
        <v>0</v>
      </c>
      <c r="PL105" s="9">
        <v>0.32123402699999998</v>
      </c>
      <c r="PM105">
        <f t="shared" si="515"/>
        <v>0</v>
      </c>
      <c r="PO105" s="169">
        <v>0</v>
      </c>
      <c r="PP105">
        <f t="shared" si="516"/>
        <v>0</v>
      </c>
      <c r="PQ105" s="9">
        <v>0.32123402699999998</v>
      </c>
      <c r="PR105">
        <f t="shared" si="517"/>
        <v>0</v>
      </c>
      <c r="PT105" s="169">
        <v>0</v>
      </c>
      <c r="PU105">
        <f t="shared" si="518"/>
        <v>0</v>
      </c>
      <c r="PV105" s="9">
        <v>0.32123402699999998</v>
      </c>
      <c r="PW105">
        <f t="shared" si="519"/>
        <v>0</v>
      </c>
      <c r="PY105" s="169">
        <v>170.64613482598662</v>
      </c>
      <c r="PZ105">
        <f t="shared" si="520"/>
        <v>4.6361657599513855E-4</v>
      </c>
      <c r="QA105" s="9">
        <v>0.32123402699999998</v>
      </c>
      <c r="QB105">
        <f t="shared" si="521"/>
        <v>1.4892941969086988E-4</v>
      </c>
      <c r="QD105" s="169">
        <v>0</v>
      </c>
      <c r="QE105">
        <f t="shared" si="522"/>
        <v>0</v>
      </c>
      <c r="QF105" s="9">
        <v>0.32123402699999998</v>
      </c>
      <c r="QG105">
        <f t="shared" si="523"/>
        <v>0</v>
      </c>
      <c r="QI105" s="169">
        <v>6325.484821783286</v>
      </c>
      <c r="QJ105">
        <f t="shared" si="524"/>
        <v>1.1636259857011511E-3</v>
      </c>
      <c r="QK105" s="9">
        <v>0.32123402699999998</v>
      </c>
      <c r="QL105">
        <f t="shared" si="525"/>
        <v>3.7379626130862515E-4</v>
      </c>
      <c r="QN105" s="169">
        <v>0</v>
      </c>
      <c r="QO105">
        <f t="shared" si="526"/>
        <v>0</v>
      </c>
      <c r="QP105" s="9">
        <v>0.32123402699999998</v>
      </c>
      <c r="QQ105">
        <f t="shared" si="527"/>
        <v>0</v>
      </c>
      <c r="QS105" s="169">
        <v>0</v>
      </c>
      <c r="QT105">
        <f t="shared" si="528"/>
        <v>0</v>
      </c>
      <c r="QU105" s="9">
        <v>0.32123402699999998</v>
      </c>
      <c r="QV105">
        <f t="shared" si="529"/>
        <v>0</v>
      </c>
      <c r="QX105" s="169">
        <v>37293.724046230949</v>
      </c>
      <c r="QY105">
        <f t="shared" si="530"/>
        <v>0.44727421499437453</v>
      </c>
      <c r="QZ105" s="9">
        <v>0.32123402699999998</v>
      </c>
      <c r="RA105">
        <f t="shared" si="531"/>
        <v>0.14367969725590671</v>
      </c>
      <c r="RC105" s="169">
        <v>561.6212851485941</v>
      </c>
      <c r="RD105">
        <f t="shared" si="532"/>
        <v>6.2497500099996004E-4</v>
      </c>
      <c r="RE105" s="9">
        <v>0.32123402699999998</v>
      </c>
      <c r="RF105">
        <f t="shared" si="533"/>
        <v>2.0076323634554618E-4</v>
      </c>
      <c r="RJ105" s="9">
        <v>0.32123402699999998</v>
      </c>
      <c r="RM105" s="169">
        <v>0</v>
      </c>
      <c r="RN105">
        <f t="shared" si="534"/>
        <v>0</v>
      </c>
      <c r="RO105" s="9">
        <v>0.32123402699999998</v>
      </c>
      <c r="RP105">
        <f t="shared" si="535"/>
        <v>0</v>
      </c>
      <c r="RR105" s="169">
        <v>53.31154638208195</v>
      </c>
      <c r="RS105">
        <f t="shared" si="536"/>
        <v>1.1944121321975347E-5</v>
      </c>
      <c r="RT105" s="9">
        <v>0.32123402699999998</v>
      </c>
      <c r="RU105">
        <f t="shared" si="537"/>
        <v>3.8368581912347036E-6</v>
      </c>
      <c r="RW105" s="169">
        <v>0</v>
      </c>
      <c r="RX105">
        <f t="shared" si="538"/>
        <v>0</v>
      </c>
      <c r="RY105" s="9">
        <v>0.32123402699999998</v>
      </c>
      <c r="RZ105">
        <f t="shared" si="539"/>
        <v>0</v>
      </c>
      <c r="SB105" s="169">
        <v>25.288405224504974</v>
      </c>
      <c r="SC105">
        <f t="shared" si="540"/>
        <v>1.1620340243562332E-5</v>
      </c>
      <c r="SD105" s="9">
        <v>0.32123402699999998</v>
      </c>
      <c r="SE105">
        <f t="shared" si="541"/>
        <v>3.7328486915496886E-6</v>
      </c>
      <c r="SG105" s="169">
        <v>6184.3515306941845</v>
      </c>
      <c r="SH105">
        <f t="shared" si="542"/>
        <v>2.0801839535221642E-3</v>
      </c>
      <c r="SI105" s="9">
        <v>0.32123402699999998</v>
      </c>
      <c r="SJ105">
        <f t="shared" si="543"/>
        <v>6.6822586829070555E-4</v>
      </c>
      <c r="SL105" s="169">
        <v>0</v>
      </c>
      <c r="SM105">
        <f t="shared" si="544"/>
        <v>0</v>
      </c>
      <c r="SN105" s="9">
        <v>0.32123402699999998</v>
      </c>
      <c r="SO105">
        <f t="shared" si="545"/>
        <v>0</v>
      </c>
      <c r="SQ105" s="169">
        <v>0</v>
      </c>
      <c r="SR105">
        <f t="shared" si="546"/>
        <v>0</v>
      </c>
      <c r="SS105" s="9">
        <v>0.32123402699999998</v>
      </c>
      <c r="ST105">
        <f t="shared" si="547"/>
        <v>0</v>
      </c>
      <c r="SV105" s="169">
        <v>0</v>
      </c>
      <c r="SW105">
        <f t="shared" si="548"/>
        <v>0</v>
      </c>
      <c r="SX105" s="9">
        <v>0.32123402699999998</v>
      </c>
      <c r="SY105">
        <f t="shared" si="549"/>
        <v>0</v>
      </c>
      <c r="TC105" s="9">
        <v>0.32123402699999998</v>
      </c>
      <c r="TF105" s="169">
        <v>0</v>
      </c>
      <c r="TG105">
        <f t="shared" si="550"/>
        <v>0</v>
      </c>
      <c r="TH105" s="9">
        <v>0.32123402699999998</v>
      </c>
      <c r="TI105">
        <f t="shared" si="551"/>
        <v>0</v>
      </c>
      <c r="TM105" s="9">
        <v>0.32123402699999998</v>
      </c>
      <c r="TP105" s="169">
        <v>0</v>
      </c>
      <c r="TQ105">
        <f t="shared" si="552"/>
        <v>0</v>
      </c>
      <c r="TR105" s="9">
        <v>0.32123402699999998</v>
      </c>
      <c r="TS105">
        <f t="shared" si="553"/>
        <v>0</v>
      </c>
      <c r="TU105" s="169">
        <v>0</v>
      </c>
      <c r="TV105">
        <f t="shared" si="554"/>
        <v>0</v>
      </c>
      <c r="TW105" s="9">
        <v>0.32123402699999998</v>
      </c>
      <c r="TX105">
        <f t="shared" si="555"/>
        <v>0</v>
      </c>
      <c r="TZ105" s="169">
        <v>0</v>
      </c>
      <c r="UA105">
        <f t="shared" si="556"/>
        <v>0</v>
      </c>
      <c r="UB105" s="9">
        <v>0.32123402699999998</v>
      </c>
      <c r="UC105">
        <f t="shared" si="557"/>
        <v>0</v>
      </c>
      <c r="UE105" s="169">
        <v>0</v>
      </c>
      <c r="UF105">
        <f t="shared" si="558"/>
        <v>0</v>
      </c>
      <c r="UG105" s="9">
        <v>0.32123402699999998</v>
      </c>
      <c r="UH105">
        <f t="shared" si="559"/>
        <v>0</v>
      </c>
      <c r="UL105" s="9">
        <v>0.32123402699999998</v>
      </c>
      <c r="UO105" s="169">
        <v>0</v>
      </c>
      <c r="UP105">
        <f t="shared" si="560"/>
        <v>0</v>
      </c>
      <c r="UQ105" s="9">
        <v>0.32123402699999998</v>
      </c>
      <c r="UR105">
        <f t="shared" si="561"/>
        <v>0</v>
      </c>
      <c r="UT105" s="169">
        <v>0</v>
      </c>
      <c r="UU105">
        <f t="shared" si="562"/>
        <v>0</v>
      </c>
      <c r="UV105" s="9">
        <v>0.32123402699999998</v>
      </c>
      <c r="UW105">
        <f t="shared" si="563"/>
        <v>0</v>
      </c>
      <c r="UY105" s="169">
        <v>0</v>
      </c>
      <c r="UZ105">
        <f t="shared" si="564"/>
        <v>0</v>
      </c>
      <c r="VA105" s="9">
        <v>0.32123402699999998</v>
      </c>
      <c r="VB105">
        <f t="shared" si="565"/>
        <v>0</v>
      </c>
      <c r="VD105" s="169">
        <v>0</v>
      </c>
      <c r="VE105">
        <f t="shared" si="566"/>
        <v>0</v>
      </c>
      <c r="VF105" s="9">
        <v>0.32123402699999998</v>
      </c>
      <c r="VG105">
        <f t="shared" si="567"/>
        <v>0</v>
      </c>
      <c r="VI105" s="169">
        <v>1.8940258798512473</v>
      </c>
      <c r="VJ105">
        <f t="shared" si="568"/>
        <v>1.4698893173344048E-5</v>
      </c>
      <c r="VK105" s="9">
        <v>0.32123402699999998</v>
      </c>
      <c r="VL105">
        <f t="shared" si="569"/>
        <v>4.7217846465161173E-6</v>
      </c>
      <c r="VN105" s="169">
        <v>7.175941012399548</v>
      </c>
      <c r="VO105">
        <f t="shared" si="570"/>
        <v>4.1423876722542878E-5</v>
      </c>
      <c r="VP105" s="9">
        <v>0.32123402699999998</v>
      </c>
      <c r="VQ105">
        <f t="shared" si="571"/>
        <v>1.330675873353401E-5</v>
      </c>
      <c r="VS105" s="169">
        <v>0</v>
      </c>
      <c r="VT105">
        <f t="shared" si="572"/>
        <v>0</v>
      </c>
      <c r="VU105" s="9">
        <v>0.32123402699999998</v>
      </c>
      <c r="VV105">
        <f t="shared" si="573"/>
        <v>0</v>
      </c>
      <c r="VX105" s="169">
        <v>0</v>
      </c>
      <c r="VY105">
        <f t="shared" si="574"/>
        <v>0</v>
      </c>
      <c r="VZ105" s="9">
        <v>0.32123402699999998</v>
      </c>
      <c r="WA105">
        <f t="shared" si="575"/>
        <v>0</v>
      </c>
      <c r="WC105" s="169">
        <v>0</v>
      </c>
      <c r="WD105">
        <f t="shared" si="576"/>
        <v>0</v>
      </c>
      <c r="WE105" s="9">
        <v>0.32123402699999998</v>
      </c>
      <c r="WF105">
        <f t="shared" si="577"/>
        <v>0</v>
      </c>
      <c r="WH105" s="169">
        <v>0</v>
      </c>
      <c r="WI105">
        <f t="shared" si="578"/>
        <v>0</v>
      </c>
      <c r="WJ105" s="9">
        <v>0.32123402699999998</v>
      </c>
      <c r="WK105">
        <f t="shared" si="579"/>
        <v>0</v>
      </c>
      <c r="WM105" s="169">
        <v>0</v>
      </c>
      <c r="WN105">
        <f t="shared" si="580"/>
        <v>0</v>
      </c>
      <c r="WO105" s="9">
        <v>0.32123402699999998</v>
      </c>
      <c r="WP105">
        <f t="shared" si="581"/>
        <v>0</v>
      </c>
      <c r="WR105" s="169" t="s">
        <v>1</v>
      </c>
      <c r="WT105" s="169">
        <v>0</v>
      </c>
      <c r="WU105">
        <f t="shared" si="582"/>
        <v>0</v>
      </c>
      <c r="WV105" s="9">
        <v>0.32123402699999998</v>
      </c>
      <c r="WW105">
        <f t="shared" si="583"/>
        <v>0</v>
      </c>
      <c r="WY105" s="169">
        <v>0</v>
      </c>
      <c r="WZ105">
        <f t="shared" si="584"/>
        <v>0</v>
      </c>
      <c r="XA105" s="9">
        <v>0.32123402699999998</v>
      </c>
      <c r="XB105">
        <f t="shared" si="585"/>
        <v>0</v>
      </c>
      <c r="XD105" s="169">
        <v>0</v>
      </c>
      <c r="XE105">
        <f t="shared" si="586"/>
        <v>0</v>
      </c>
      <c r="XF105" s="9">
        <v>0.32123402699999998</v>
      </c>
      <c r="XG105">
        <f t="shared" si="587"/>
        <v>0</v>
      </c>
      <c r="XI105" s="169">
        <v>55.229133122627069</v>
      </c>
      <c r="XJ105">
        <f t="shared" si="588"/>
        <v>5.5658258294074387E-4</v>
      </c>
      <c r="XK105" s="9">
        <v>0.32123402699999998</v>
      </c>
      <c r="XL105">
        <f t="shared" si="589"/>
        <v>1.7879326447611663E-4</v>
      </c>
      <c r="XN105" s="169">
        <v>0</v>
      </c>
      <c r="XO105">
        <f t="shared" si="590"/>
        <v>0</v>
      </c>
      <c r="XP105" s="9">
        <v>0.32123402699999998</v>
      </c>
      <c r="XQ105">
        <f t="shared" si="591"/>
        <v>0</v>
      </c>
      <c r="XS105" s="169">
        <v>11.907536929848671</v>
      </c>
      <c r="XT105">
        <f t="shared" si="592"/>
        <v>1.640870810138941E-5</v>
      </c>
      <c r="XU105" s="9">
        <v>0.32123402699999998</v>
      </c>
      <c r="XV105">
        <f t="shared" si="593"/>
        <v>5.2710353812768438E-6</v>
      </c>
      <c r="XX105" s="169" t="s">
        <v>1</v>
      </c>
      <c r="XZ105" s="169">
        <v>0</v>
      </c>
      <c r="YA105">
        <f t="shared" si="594"/>
        <v>0</v>
      </c>
      <c r="YB105" s="9">
        <v>0.32123402699999998</v>
      </c>
      <c r="YC105">
        <f t="shared" si="595"/>
        <v>0</v>
      </c>
      <c r="YE105" s="169">
        <v>0</v>
      </c>
      <c r="YF105">
        <f t="shared" si="596"/>
        <v>0</v>
      </c>
      <c r="YG105" s="9">
        <v>0.32123402699999998</v>
      </c>
      <c r="YH105">
        <f t="shared" si="597"/>
        <v>0</v>
      </c>
      <c r="YJ105" s="169">
        <v>0</v>
      </c>
      <c r="YK105">
        <f t="shared" si="598"/>
        <v>0</v>
      </c>
      <c r="YL105" s="9">
        <v>0.32123402699999998</v>
      </c>
      <c r="YM105">
        <f t="shared" si="599"/>
        <v>0</v>
      </c>
      <c r="YO105" s="169">
        <v>0</v>
      </c>
      <c r="YP105">
        <f t="shared" si="600"/>
        <v>0</v>
      </c>
      <c r="YQ105" s="9">
        <v>0.32123402699999998</v>
      </c>
      <c r="YR105">
        <f t="shared" si="601"/>
        <v>0</v>
      </c>
      <c r="YW105" s="169">
        <v>0</v>
      </c>
      <c r="YX105">
        <f t="shared" si="602"/>
        <v>0</v>
      </c>
      <c r="YY105" s="9">
        <v>0.32123402699999998</v>
      </c>
      <c r="YZ105">
        <f t="shared" si="603"/>
        <v>0</v>
      </c>
      <c r="ZB105" s="169">
        <v>0</v>
      </c>
      <c r="ZC105">
        <f t="shared" si="604"/>
        <v>0</v>
      </c>
      <c r="ZD105" s="9">
        <v>0.32123402699999998</v>
      </c>
      <c r="ZE105">
        <f t="shared" si="605"/>
        <v>0</v>
      </c>
      <c r="ZG105" s="169">
        <v>0</v>
      </c>
      <c r="ZH105">
        <f t="shared" si="606"/>
        <v>0</v>
      </c>
      <c r="ZI105" s="9">
        <v>0.32123402699999998</v>
      </c>
      <c r="ZJ105">
        <f t="shared" si="607"/>
        <v>0</v>
      </c>
      <c r="ZL105" s="169">
        <v>0</v>
      </c>
      <c r="ZM105">
        <f t="shared" si="608"/>
        <v>0</v>
      </c>
      <c r="ZN105" s="9">
        <v>0.32123402699999998</v>
      </c>
      <c r="ZO105">
        <f t="shared" si="609"/>
        <v>0</v>
      </c>
      <c r="ZQ105" s="169">
        <v>1127.1806379434311</v>
      </c>
      <c r="ZR105">
        <f t="shared" si="610"/>
        <v>6.4304898879689876E-4</v>
      </c>
      <c r="ZS105" s="9">
        <v>0.32123402699999998</v>
      </c>
      <c r="ZT105">
        <f t="shared" si="611"/>
        <v>2.0656921622950566E-4</v>
      </c>
      <c r="ZV105" s="169">
        <v>0</v>
      </c>
      <c r="ZW105">
        <f t="shared" si="612"/>
        <v>0</v>
      </c>
      <c r="ZX105" s="9">
        <v>0.32123402699999998</v>
      </c>
      <c r="ZY105">
        <f t="shared" si="613"/>
        <v>0</v>
      </c>
      <c r="AAA105" s="169">
        <v>0</v>
      </c>
      <c r="AAB105">
        <f t="shared" si="614"/>
        <v>0</v>
      </c>
      <c r="AAC105" s="9">
        <v>0.32123402699999998</v>
      </c>
      <c r="AAD105">
        <f t="shared" si="615"/>
        <v>0</v>
      </c>
      <c r="AAF105" s="169">
        <v>662.86199992496097</v>
      </c>
      <c r="AAG105">
        <f t="shared" si="616"/>
        <v>6.8899417083644564E-4</v>
      </c>
      <c r="AAH105" s="9">
        <v>0.32123402699999998</v>
      </c>
      <c r="AAI105">
        <f t="shared" si="617"/>
        <v>2.2132837207731738E-4</v>
      </c>
      <c r="AAK105" s="169">
        <v>0</v>
      </c>
      <c r="AAL105">
        <f t="shared" si="618"/>
        <v>0</v>
      </c>
      <c r="AAM105" s="9">
        <v>0.32123402699999998</v>
      </c>
      <c r="AAN105">
        <f t="shared" si="619"/>
        <v>0</v>
      </c>
      <c r="AAP105" s="169">
        <v>0</v>
      </c>
      <c r="AAQ105">
        <f t="shared" si="620"/>
        <v>0</v>
      </c>
      <c r="AAR105" s="9">
        <v>0.32123402699999998</v>
      </c>
      <c r="AAS105">
        <f t="shared" si="621"/>
        <v>0</v>
      </c>
      <c r="AAU105" s="169">
        <v>0</v>
      </c>
      <c r="AAV105">
        <f t="shared" si="622"/>
        <v>0</v>
      </c>
      <c r="AAW105" s="9">
        <v>0.32123402699999998</v>
      </c>
      <c r="AAX105">
        <f t="shared" si="623"/>
        <v>0</v>
      </c>
      <c r="AAZ105" s="169">
        <v>0</v>
      </c>
      <c r="ABA105">
        <f t="shared" si="624"/>
        <v>0</v>
      </c>
      <c r="ABB105" s="9">
        <v>0.32123402699999998</v>
      </c>
      <c r="ABC105">
        <f t="shared" si="625"/>
        <v>0</v>
      </c>
      <c r="ABE105" s="169">
        <v>270.52417690079062</v>
      </c>
      <c r="ABF105">
        <f t="shared" si="626"/>
        <v>5.5727164595873184E-4</v>
      </c>
      <c r="ABG105" s="9">
        <v>0.32123402699999998</v>
      </c>
      <c r="ABH105">
        <f t="shared" si="627"/>
        <v>1.7901461496424168E-4</v>
      </c>
      <c r="ABJ105" s="169">
        <v>0</v>
      </c>
      <c r="ABK105">
        <f t="shared" si="628"/>
        <v>0</v>
      </c>
      <c r="ABL105" s="9">
        <v>0.32123402699999998</v>
      </c>
      <c r="ABM105">
        <f t="shared" si="629"/>
        <v>0</v>
      </c>
      <c r="ABO105" s="169">
        <v>0</v>
      </c>
      <c r="ABP105">
        <f t="shared" si="630"/>
        <v>0</v>
      </c>
      <c r="ABQ105" s="9">
        <v>0.32123402699999998</v>
      </c>
      <c r="ABR105">
        <f t="shared" si="631"/>
        <v>0</v>
      </c>
      <c r="ABV105" s="169">
        <v>7.3695141113560787</v>
      </c>
      <c r="ABW105">
        <f t="shared" si="632"/>
        <v>6.0903565294712349E-5</v>
      </c>
      <c r="ABX105" s="9">
        <v>0.32123402699999998</v>
      </c>
      <c r="ABY105">
        <f t="shared" si="633"/>
        <v>1.9564297538277888E-5</v>
      </c>
      <c r="ACA105" s="169">
        <v>0</v>
      </c>
      <c r="ACB105">
        <f t="shared" si="634"/>
        <v>0</v>
      </c>
      <c r="ACC105" s="9">
        <v>0.32123402699999998</v>
      </c>
      <c r="ACD105">
        <f t="shared" si="635"/>
        <v>0</v>
      </c>
      <c r="ACF105" s="169">
        <v>0</v>
      </c>
      <c r="ACG105">
        <f t="shared" si="636"/>
        <v>0</v>
      </c>
      <c r="ACH105" s="9">
        <v>0.32123402699999998</v>
      </c>
      <c r="ACI105">
        <f t="shared" si="637"/>
        <v>0</v>
      </c>
      <c r="ACK105" s="169">
        <v>2.8783445215828025</v>
      </c>
      <c r="ACL105">
        <f t="shared" si="638"/>
        <v>7.6500851071968179E-5</v>
      </c>
      <c r="ACM105" s="9">
        <v>0.32123402699999998</v>
      </c>
      <c r="ACN105">
        <f t="shared" si="639"/>
        <v>2.4574676458775604E-5</v>
      </c>
      <c r="ACP105" s="169">
        <v>69.729661921708185</v>
      </c>
      <c r="ACQ105">
        <f t="shared" si="640"/>
        <v>1.6014234875444839E-4</v>
      </c>
      <c r="ACR105" s="9">
        <v>0.32123402699999998</v>
      </c>
      <c r="ACS105">
        <f t="shared" si="641"/>
        <v>5.1443171583629888E-5</v>
      </c>
      <c r="ACU105" s="169">
        <v>135.38851047108614</v>
      </c>
      <c r="ACV105">
        <f t="shared" si="642"/>
        <v>1.6362078628162098E-4</v>
      </c>
      <c r="ACW105" s="9">
        <v>0.32123402699999998</v>
      </c>
      <c r="ACX105">
        <f t="shared" si="643"/>
        <v>5.2560564078151462E-5</v>
      </c>
      <c r="ACZ105" s="169">
        <v>16.920929832747991</v>
      </c>
      <c r="ADA105">
        <f t="shared" si="644"/>
        <v>1.8419824643269395E-5</v>
      </c>
      <c r="ADB105" s="9">
        <v>0.32123402699999998</v>
      </c>
      <c r="ADC105">
        <f t="shared" si="645"/>
        <v>5.9170744467912663E-6</v>
      </c>
      <c r="ADE105" s="169">
        <v>0</v>
      </c>
      <c r="ADF105">
        <f t="shared" si="646"/>
        <v>0</v>
      </c>
      <c r="ADG105" s="9">
        <v>0.32123402699999998</v>
      </c>
      <c r="ADH105">
        <f t="shared" si="647"/>
        <v>0</v>
      </c>
      <c r="ADJ105" s="169">
        <v>0</v>
      </c>
      <c r="ADK105">
        <f t="shared" si="648"/>
        <v>0</v>
      </c>
      <c r="ADL105" s="9">
        <v>0.32123402699999998</v>
      </c>
      <c r="ADM105">
        <f t="shared" si="649"/>
        <v>0</v>
      </c>
      <c r="ADO105" s="169">
        <v>0</v>
      </c>
      <c r="ADP105">
        <f t="shared" si="650"/>
        <v>0</v>
      </c>
      <c r="ADQ105" s="9">
        <v>0.32123402699999998</v>
      </c>
      <c r="ADR105">
        <f t="shared" si="651"/>
        <v>0</v>
      </c>
      <c r="ADT105" s="169">
        <v>0</v>
      </c>
      <c r="ADU105">
        <f t="shared" si="652"/>
        <v>0</v>
      </c>
      <c r="ADV105" s="9">
        <v>0.32123402699999998</v>
      </c>
      <c r="ADW105">
        <f t="shared" si="653"/>
        <v>0</v>
      </c>
      <c r="ADY105" s="169">
        <v>0</v>
      </c>
      <c r="ADZ105">
        <f t="shared" si="654"/>
        <v>0</v>
      </c>
      <c r="AEA105" s="9">
        <v>0.32123402699999998</v>
      </c>
      <c r="AEB105">
        <f t="shared" si="655"/>
        <v>0</v>
      </c>
      <c r="AED105" s="169">
        <v>0</v>
      </c>
      <c r="AEE105">
        <f t="shared" si="656"/>
        <v>0</v>
      </c>
      <c r="AEF105" s="9">
        <v>0.32123402699999998</v>
      </c>
      <c r="AEG105">
        <f t="shared" si="657"/>
        <v>0</v>
      </c>
      <c r="AEI105" s="169">
        <v>0</v>
      </c>
      <c r="AEJ105">
        <f t="shared" si="658"/>
        <v>0</v>
      </c>
      <c r="AEK105" s="9">
        <v>0.32123402699999998</v>
      </c>
      <c r="AEL105">
        <f t="shared" si="659"/>
        <v>0</v>
      </c>
      <c r="AEN105" s="169">
        <v>0</v>
      </c>
      <c r="AEO105">
        <f t="shared" si="660"/>
        <v>0</v>
      </c>
      <c r="AEP105" s="9">
        <v>0.32123402699999998</v>
      </c>
      <c r="AEQ105">
        <f t="shared" si="661"/>
        <v>0</v>
      </c>
      <c r="AES105" s="169">
        <v>136916.38694060885</v>
      </c>
      <c r="AET105">
        <f t="shared" si="662"/>
        <v>1.8784231768937541E-2</v>
      </c>
      <c r="AEU105" s="9">
        <v>0.32123402699999998</v>
      </c>
      <c r="AEV105">
        <f t="shared" si="663"/>
        <v>6.034134415237139E-3</v>
      </c>
      <c r="AEX105" s="169">
        <v>0</v>
      </c>
      <c r="AEY105">
        <f t="shared" si="664"/>
        <v>0</v>
      </c>
      <c r="AEZ105" s="9">
        <v>0.32123402699999998</v>
      </c>
      <c r="AFA105">
        <f t="shared" si="665"/>
        <v>0</v>
      </c>
      <c r="AFC105" s="169">
        <v>0</v>
      </c>
      <c r="AFD105">
        <f t="shared" si="666"/>
        <v>0</v>
      </c>
      <c r="AFE105" s="9">
        <v>0.32123402699999998</v>
      </c>
      <c r="AFF105">
        <f t="shared" si="667"/>
        <v>0</v>
      </c>
      <c r="AFK105" s="169">
        <v>0</v>
      </c>
      <c r="AFL105">
        <f t="shared" si="668"/>
        <v>0</v>
      </c>
      <c r="AFM105" s="9">
        <v>0.32123402699999998</v>
      </c>
      <c r="AFN105">
        <f t="shared" si="669"/>
        <v>0</v>
      </c>
      <c r="AFP105" s="169">
        <v>227.23472857762152</v>
      </c>
      <c r="AFQ105">
        <f t="shared" si="670"/>
        <v>1.7388372429073746E-3</v>
      </c>
      <c r="AFR105" s="9">
        <v>0.32123402699999998</v>
      </c>
      <c r="AFS105">
        <f t="shared" si="671"/>
        <v>5.5857368983671307E-4</v>
      </c>
      <c r="AFU105" s="169">
        <v>0</v>
      </c>
      <c r="AFV105">
        <f t="shared" si="672"/>
        <v>0</v>
      </c>
      <c r="AFW105" s="9">
        <v>0.32123402699999998</v>
      </c>
      <c r="AFX105">
        <f t="shared" si="673"/>
        <v>0</v>
      </c>
      <c r="AFZ105" s="169">
        <v>0</v>
      </c>
      <c r="AGA105">
        <f t="shared" si="674"/>
        <v>0</v>
      </c>
      <c r="AGB105" s="9">
        <v>0.32123402699999998</v>
      </c>
      <c r="AGC105">
        <f t="shared" si="675"/>
        <v>0</v>
      </c>
      <c r="AGE105" s="169">
        <v>0</v>
      </c>
      <c r="AGF105">
        <f t="shared" si="676"/>
        <v>0</v>
      </c>
      <c r="AGG105" s="9">
        <v>0.32123402699999998</v>
      </c>
      <c r="AGH105">
        <f t="shared" si="677"/>
        <v>0</v>
      </c>
      <c r="AGL105" s="169">
        <v>813.2488552469199</v>
      </c>
      <c r="AGM105">
        <f t="shared" si="678"/>
        <v>1.1785281380498397E-4</v>
      </c>
      <c r="AGN105" s="9">
        <v>0.32123402699999998</v>
      </c>
      <c r="AGO105">
        <f t="shared" si="679"/>
        <v>3.7858333971856188E-5</v>
      </c>
      <c r="AGQ105" s="169">
        <v>0</v>
      </c>
      <c r="AGR105">
        <f t="shared" si="680"/>
        <v>0</v>
      </c>
      <c r="AGS105" s="9">
        <v>0.32123402699999998</v>
      </c>
      <c r="AGT105">
        <f t="shared" si="681"/>
        <v>0</v>
      </c>
      <c r="AGV105" s="169">
        <v>0</v>
      </c>
      <c r="AGW105">
        <f t="shared" si="682"/>
        <v>0</v>
      </c>
      <c r="AGX105" s="9">
        <v>0.32123402699999998</v>
      </c>
      <c r="AGY105">
        <f t="shared" si="683"/>
        <v>0</v>
      </c>
      <c r="AHA105" s="169">
        <v>0</v>
      </c>
      <c r="AHB105">
        <f t="shared" si="684"/>
        <v>0</v>
      </c>
      <c r="AHC105" s="9">
        <v>0.32123402699999998</v>
      </c>
      <c r="AHD105">
        <f t="shared" si="685"/>
        <v>0</v>
      </c>
      <c r="AHF105" s="169">
        <v>0</v>
      </c>
      <c r="AHG105">
        <f t="shared" si="686"/>
        <v>0</v>
      </c>
      <c r="AHH105" s="9">
        <v>0.32123402699999998</v>
      </c>
      <c r="AHI105">
        <f t="shared" si="687"/>
        <v>0</v>
      </c>
      <c r="AHK105" s="169">
        <v>13.822034520171711</v>
      </c>
      <c r="AHL105">
        <f t="shared" si="688"/>
        <v>1.8345065439469146E-5</v>
      </c>
      <c r="AHM105" s="9">
        <v>0.32123402699999998</v>
      </c>
      <c r="AHN105">
        <f t="shared" si="689"/>
        <v>5.8930592466991979E-6</v>
      </c>
      <c r="AHP105" s="169">
        <v>0</v>
      </c>
      <c r="AHQ105">
        <f t="shared" si="690"/>
        <v>0</v>
      </c>
      <c r="AHR105" s="9">
        <v>0.32123402699999998</v>
      </c>
      <c r="AHS105">
        <f t="shared" si="691"/>
        <v>0</v>
      </c>
      <c r="AHU105" s="169">
        <v>0</v>
      </c>
      <c r="AHV105">
        <f t="shared" si="692"/>
        <v>0</v>
      </c>
      <c r="AHW105" s="9">
        <v>0.32123402699999998</v>
      </c>
      <c r="AHX105">
        <f t="shared" si="693"/>
        <v>0</v>
      </c>
      <c r="AHZ105" s="169">
        <v>1176.8282547448207</v>
      </c>
      <c r="AIA105">
        <f t="shared" si="694"/>
        <v>9.010798109866776E-4</v>
      </c>
      <c r="AIB105" s="9">
        <v>0.32123402699999998</v>
      </c>
      <c r="AIC105">
        <f t="shared" si="695"/>
        <v>2.8945749633164925E-4</v>
      </c>
      <c r="AIE105" s="169">
        <v>223.32978705795173</v>
      </c>
      <c r="AIF105">
        <f t="shared" si="696"/>
        <v>1.2669058720768853E-4</v>
      </c>
      <c r="AIG105" s="9">
        <v>0.32123402699999998</v>
      </c>
      <c r="AIH105">
        <f t="shared" si="697"/>
        <v>4.0697327511720469E-5</v>
      </c>
      <c r="AIJ105" s="169">
        <v>0</v>
      </c>
      <c r="AIK105">
        <f t="shared" si="698"/>
        <v>0</v>
      </c>
      <c r="AIL105" s="9">
        <v>0.32123402699999998</v>
      </c>
      <c r="AIM105">
        <f t="shared" si="699"/>
        <v>0</v>
      </c>
      <c r="AIO105" s="169">
        <v>0</v>
      </c>
      <c r="AIP105">
        <f t="shared" si="700"/>
        <v>0</v>
      </c>
      <c r="AIQ105" s="9">
        <v>0.32123402699999998</v>
      </c>
      <c r="AIR105">
        <f t="shared" si="701"/>
        <v>0</v>
      </c>
      <c r="AIT105" s="169">
        <v>0</v>
      </c>
      <c r="AIU105">
        <f t="shared" si="702"/>
        <v>0</v>
      </c>
      <c r="AIV105" s="9">
        <v>0.32123402699999998</v>
      </c>
      <c r="AIW105">
        <f t="shared" si="703"/>
        <v>0</v>
      </c>
      <c r="AIY105" s="169">
        <v>0</v>
      </c>
      <c r="AIZ105">
        <f t="shared" si="704"/>
        <v>0</v>
      </c>
      <c r="AJA105" s="9">
        <v>0.32123402699999998</v>
      </c>
      <c r="AJB105">
        <f t="shared" si="705"/>
        <v>0</v>
      </c>
      <c r="AJD105" s="169">
        <v>0</v>
      </c>
      <c r="AJE105">
        <f t="shared" si="706"/>
        <v>0</v>
      </c>
      <c r="AJF105" s="9">
        <v>0.32123402699999998</v>
      </c>
      <c r="AJG105">
        <f t="shared" si="707"/>
        <v>0</v>
      </c>
      <c r="AJI105" s="169">
        <v>0</v>
      </c>
      <c r="AJJ105">
        <f t="shared" si="708"/>
        <v>0</v>
      </c>
      <c r="AJK105" s="9">
        <v>0.32123402699999998</v>
      </c>
      <c r="AJL105">
        <f t="shared" si="709"/>
        <v>0</v>
      </c>
      <c r="AJN105" s="169">
        <v>0</v>
      </c>
      <c r="AJO105">
        <f t="shared" si="710"/>
        <v>0</v>
      </c>
      <c r="AJP105" s="9">
        <v>0.32123402699999998</v>
      </c>
      <c r="AJQ105">
        <f t="shared" si="711"/>
        <v>0</v>
      </c>
      <c r="AJS105" s="169">
        <v>0</v>
      </c>
      <c r="AJT105">
        <f t="shared" si="712"/>
        <v>0</v>
      </c>
      <c r="AJU105" s="9">
        <v>0.32123402699999998</v>
      </c>
      <c r="AJV105">
        <f t="shared" si="713"/>
        <v>0</v>
      </c>
      <c r="AJX105" s="169">
        <v>0</v>
      </c>
      <c r="AJY105">
        <f t="shared" si="714"/>
        <v>0</v>
      </c>
      <c r="AJZ105" s="9">
        <v>0.32123402699999998</v>
      </c>
      <c r="AKA105">
        <f t="shared" si="715"/>
        <v>0</v>
      </c>
      <c r="AKC105" s="169">
        <v>320.42151225806452</v>
      </c>
      <c r="AKD105">
        <f t="shared" si="716"/>
        <v>2.2709677419354839E-4</v>
      </c>
      <c r="AKE105" s="9">
        <v>0.32123402699999998</v>
      </c>
      <c r="AKF105">
        <f t="shared" si="717"/>
        <v>7.2951211292903218E-5</v>
      </c>
      <c r="AKH105" s="169">
        <v>0</v>
      </c>
      <c r="AKI105">
        <f t="shared" si="718"/>
        <v>0</v>
      </c>
      <c r="AKJ105" s="9">
        <v>0.32123402699999998</v>
      </c>
      <c r="AKK105">
        <f t="shared" si="719"/>
        <v>0</v>
      </c>
      <c r="AKM105" s="169">
        <v>0</v>
      </c>
      <c r="AKN105">
        <f t="shared" si="720"/>
        <v>0</v>
      </c>
      <c r="AKO105" s="9">
        <v>0.32123402699999998</v>
      </c>
      <c r="AKP105">
        <f t="shared" si="721"/>
        <v>0</v>
      </c>
      <c r="AKU105" s="169">
        <v>0</v>
      </c>
      <c r="AKV105">
        <f t="shared" si="722"/>
        <v>0</v>
      </c>
      <c r="AKW105" s="9">
        <v>0.32123402699999998</v>
      </c>
      <c r="AKX105">
        <f t="shared" si="723"/>
        <v>0</v>
      </c>
      <c r="AKZ105" s="169">
        <v>0</v>
      </c>
      <c r="ALA105">
        <f t="shared" si="724"/>
        <v>0</v>
      </c>
      <c r="ALB105" s="9">
        <v>0.32123402699999998</v>
      </c>
      <c r="ALC105">
        <f t="shared" si="725"/>
        <v>0</v>
      </c>
      <c r="ALE105" s="169">
        <v>7791.0608516500524</v>
      </c>
      <c r="ALF105">
        <f t="shared" si="726"/>
        <v>1.1200911612504008E-3</v>
      </c>
      <c r="ALG105" s="9">
        <v>0.32123402699999998</v>
      </c>
      <c r="ALH105">
        <f t="shared" si="727"/>
        <v>3.5981139433557258E-4</v>
      </c>
      <c r="ALJ105" s="169">
        <v>25044.421556450987</v>
      </c>
      <c r="ALK105">
        <f t="shared" si="728"/>
        <v>5.8496851844760478E-4</v>
      </c>
      <c r="ALL105" s="9">
        <v>0.32123402699999998</v>
      </c>
      <c r="ALM105">
        <f t="shared" si="729"/>
        <v>1.8791179284914785E-4</v>
      </c>
      <c r="ALO105" s="169">
        <v>2.5985537570875659</v>
      </c>
      <c r="ALP105">
        <f t="shared" si="730"/>
        <v>3.2524203428051038E-5</v>
      </c>
      <c r="ALQ105" s="9">
        <v>0.32123402699999998</v>
      </c>
      <c r="ALR105">
        <f t="shared" si="731"/>
        <v>1.0447880842160039E-5</v>
      </c>
      <c r="ALT105" s="169">
        <v>0</v>
      </c>
      <c r="ALU105">
        <f t="shared" si="732"/>
        <v>0</v>
      </c>
      <c r="ALV105" s="9">
        <v>0.32123402699999998</v>
      </c>
      <c r="ALW105">
        <f t="shared" si="733"/>
        <v>0</v>
      </c>
      <c r="ALY105" s="169">
        <v>0</v>
      </c>
      <c r="ALZ105">
        <f t="shared" si="734"/>
        <v>0</v>
      </c>
      <c r="AMA105" s="9">
        <v>0.32123402699999998</v>
      </c>
      <c r="AMB105">
        <f t="shared" si="735"/>
        <v>0</v>
      </c>
      <c r="AMD105" s="169">
        <v>39.725535816392927</v>
      </c>
      <c r="AME105">
        <f t="shared" si="736"/>
        <v>3.9434509138947496E-5</v>
      </c>
      <c r="AMF105" s="9">
        <v>0.32123402699999998</v>
      </c>
      <c r="AMG105">
        <f t="shared" si="737"/>
        <v>1.2667706173472406E-5</v>
      </c>
      <c r="AMK105" s="169">
        <v>0</v>
      </c>
      <c r="AML105">
        <f t="shared" si="738"/>
        <v>0</v>
      </c>
      <c r="AMM105" s="9">
        <v>0.32123402699999998</v>
      </c>
      <c r="AMN105">
        <f t="shared" si="739"/>
        <v>0</v>
      </c>
      <c r="AMP105" s="169">
        <v>0</v>
      </c>
      <c r="AMQ105">
        <f t="shared" si="740"/>
        <v>0</v>
      </c>
      <c r="AMR105" s="9">
        <v>0.32123402699999998</v>
      </c>
      <c r="AMS105">
        <f t="shared" si="741"/>
        <v>0</v>
      </c>
      <c r="AMU105" s="169">
        <v>0</v>
      </c>
      <c r="AMV105">
        <f t="shared" si="742"/>
        <v>0</v>
      </c>
      <c r="AMW105" s="9">
        <v>0.32123402699999998</v>
      </c>
      <c r="AMX105">
        <f t="shared" si="743"/>
        <v>0</v>
      </c>
      <c r="AMZ105" s="169">
        <v>0</v>
      </c>
      <c r="ANA105">
        <f t="shared" si="744"/>
        <v>0</v>
      </c>
      <c r="ANB105" s="9">
        <v>0.32123402699999998</v>
      </c>
      <c r="ANC105">
        <f t="shared" si="745"/>
        <v>0</v>
      </c>
      <c r="ANE105" s="169">
        <v>0</v>
      </c>
      <c r="ANF105">
        <f t="shared" si="746"/>
        <v>0</v>
      </c>
      <c r="ANG105" s="9">
        <v>0.32123402699999998</v>
      </c>
      <c r="ANH105">
        <f t="shared" si="747"/>
        <v>0</v>
      </c>
    </row>
    <row r="106" spans="2:1021 1025:1048">
      <c r="B106" s="1" t="s">
        <v>105</v>
      </c>
      <c r="C106" s="2" t="s">
        <v>1</v>
      </c>
      <c r="E106" s="9">
        <v>0.35481905499999999</v>
      </c>
      <c r="I106" s="1" t="s">
        <v>105</v>
      </c>
      <c r="J106" s="2">
        <v>0</v>
      </c>
      <c r="K106">
        <f t="shared" si="374"/>
        <v>0</v>
      </c>
      <c r="L106" s="9">
        <v>0.35481905499999999</v>
      </c>
      <c r="M106">
        <f t="shared" si="375"/>
        <v>0</v>
      </c>
      <c r="S106" s="9">
        <v>0.35481905499999999</v>
      </c>
      <c r="W106" s="1" t="s">
        <v>105</v>
      </c>
      <c r="X106" s="2">
        <v>0</v>
      </c>
      <c r="Y106">
        <f t="shared" si="376"/>
        <v>0</v>
      </c>
      <c r="Z106" s="9">
        <v>0.35481905499999999</v>
      </c>
      <c r="AA106">
        <f t="shared" si="377"/>
        <v>0</v>
      </c>
      <c r="AD106" s="1" t="s">
        <v>105</v>
      </c>
      <c r="AE106" s="2">
        <v>0</v>
      </c>
      <c r="AF106">
        <f t="shared" si="378"/>
        <v>0</v>
      </c>
      <c r="AG106" s="9">
        <v>0.35481905499999999</v>
      </c>
      <c r="AH106">
        <f t="shared" si="379"/>
        <v>0</v>
      </c>
      <c r="AK106" s="1" t="s">
        <v>105</v>
      </c>
      <c r="AL106" s="2">
        <v>0</v>
      </c>
      <c r="AM106">
        <f t="shared" si="380"/>
        <v>0</v>
      </c>
      <c r="AN106" s="9">
        <v>0.35481905499999999</v>
      </c>
      <c r="AO106">
        <f t="shared" si="381"/>
        <v>0</v>
      </c>
      <c r="AR106" s="1" t="s">
        <v>105</v>
      </c>
      <c r="AS106" s="2">
        <v>0</v>
      </c>
      <c r="AT106">
        <f t="shared" si="382"/>
        <v>0</v>
      </c>
      <c r="AU106" s="9">
        <v>0.35481905499999999</v>
      </c>
      <c r="AV106">
        <f t="shared" si="383"/>
        <v>0</v>
      </c>
      <c r="AZ106" s="2">
        <v>60.547248586759274</v>
      </c>
      <c r="BA106">
        <f t="shared" si="384"/>
        <v>4.1777093097640901E-5</v>
      </c>
      <c r="BB106" s="9">
        <v>0.35481905499999999</v>
      </c>
      <c r="BC106">
        <f t="shared" si="385"/>
        <v>1.4823308693551967E-5</v>
      </c>
      <c r="BG106" s="2">
        <v>0</v>
      </c>
      <c r="BH106">
        <f t="shared" si="386"/>
        <v>0</v>
      </c>
      <c r="BI106" s="9">
        <v>0.35481905499999999</v>
      </c>
      <c r="BJ106">
        <f t="shared" si="387"/>
        <v>0</v>
      </c>
      <c r="BN106" s="2">
        <v>0</v>
      </c>
      <c r="BO106">
        <f t="shared" si="388"/>
        <v>0</v>
      </c>
      <c r="BP106" s="9">
        <v>0.35481905499999999</v>
      </c>
      <c r="BQ106">
        <f t="shared" si="389"/>
        <v>0</v>
      </c>
      <c r="BS106" s="2">
        <v>315.33480589589624</v>
      </c>
      <c r="BT106">
        <f t="shared" si="390"/>
        <v>5.7100961351785327E-5</v>
      </c>
      <c r="BU106" s="9">
        <v>0.35481905499999999</v>
      </c>
      <c r="BV106">
        <f t="shared" si="391"/>
        <v>2.0260509146431991E-5</v>
      </c>
      <c r="BX106" s="2">
        <v>0</v>
      </c>
      <c r="BY106">
        <f t="shared" si="392"/>
        <v>0</v>
      </c>
      <c r="BZ106" s="9">
        <v>0.35481905499999999</v>
      </c>
      <c r="CA106">
        <f t="shared" si="393"/>
        <v>0</v>
      </c>
      <c r="CC106" s="2">
        <v>0</v>
      </c>
      <c r="CD106">
        <f t="shared" si="394"/>
        <v>0</v>
      </c>
      <c r="CE106" s="9">
        <v>0.35481905499999999</v>
      </c>
      <c r="CF106">
        <f t="shared" si="395"/>
        <v>0</v>
      </c>
      <c r="CH106" s="2">
        <v>0</v>
      </c>
      <c r="CI106">
        <f t="shared" si="396"/>
        <v>0</v>
      </c>
      <c r="CJ106" s="9">
        <v>0.35481905499999999</v>
      </c>
      <c r="CK106">
        <f t="shared" si="397"/>
        <v>0</v>
      </c>
      <c r="CM106" s="2">
        <v>0</v>
      </c>
      <c r="CN106">
        <f t="shared" si="398"/>
        <v>0</v>
      </c>
      <c r="CO106" s="9">
        <v>0.35481905499999999</v>
      </c>
      <c r="CP106">
        <f t="shared" si="399"/>
        <v>0</v>
      </c>
      <c r="CR106" s="2">
        <v>0</v>
      </c>
      <c r="CS106">
        <f t="shared" si="400"/>
        <v>0</v>
      </c>
      <c r="CT106" s="9">
        <v>0.35481905499999999</v>
      </c>
      <c r="CU106">
        <f t="shared" si="401"/>
        <v>0</v>
      </c>
      <c r="CW106" s="2">
        <v>0</v>
      </c>
      <c r="CX106">
        <f t="shared" si="402"/>
        <v>0</v>
      </c>
      <c r="CY106" s="9">
        <v>0.35481905499999999</v>
      </c>
      <c r="CZ106">
        <f t="shared" si="403"/>
        <v>0</v>
      </c>
      <c r="DB106" s="2">
        <v>0</v>
      </c>
      <c r="DC106">
        <f t="shared" si="404"/>
        <v>0</v>
      </c>
      <c r="DD106" s="9">
        <v>0.35481905499999999</v>
      </c>
      <c r="DE106">
        <f t="shared" si="405"/>
        <v>0</v>
      </c>
      <c r="DG106" s="2">
        <v>84.004275266306806</v>
      </c>
      <c r="DH106">
        <f t="shared" si="406"/>
        <v>5.7314306196677226E-5</v>
      </c>
      <c r="DI106" s="9">
        <v>0.35481905499999999</v>
      </c>
      <c r="DJ106">
        <f t="shared" si="407"/>
        <v>2.0336207962685656E-5</v>
      </c>
      <c r="DL106" s="2">
        <v>0</v>
      </c>
      <c r="DM106">
        <f t="shared" si="408"/>
        <v>0</v>
      </c>
      <c r="DN106" s="9">
        <v>0.35481905499999999</v>
      </c>
      <c r="DO106">
        <f t="shared" si="409"/>
        <v>0</v>
      </c>
      <c r="DQ106" s="2">
        <v>0</v>
      </c>
      <c r="DR106">
        <f t="shared" si="410"/>
        <v>0</v>
      </c>
      <c r="DS106" s="9">
        <v>0.35481905499999999</v>
      </c>
      <c r="DT106">
        <f t="shared" si="411"/>
        <v>0</v>
      </c>
      <c r="DV106" s="2">
        <v>0</v>
      </c>
      <c r="DW106">
        <f t="shared" si="412"/>
        <v>0</v>
      </c>
      <c r="DX106" s="9">
        <v>0.35481905499999999</v>
      </c>
      <c r="DY106">
        <f t="shared" si="413"/>
        <v>0</v>
      </c>
      <c r="EA106" s="2">
        <v>0</v>
      </c>
      <c r="EB106">
        <f t="shared" si="414"/>
        <v>0</v>
      </c>
      <c r="EC106" s="9">
        <v>0.35481905499999999</v>
      </c>
      <c r="ED106">
        <f t="shared" si="415"/>
        <v>0</v>
      </c>
      <c r="EF106" s="2">
        <v>0</v>
      </c>
      <c r="EG106">
        <f t="shared" si="416"/>
        <v>0</v>
      </c>
      <c r="EH106" s="9">
        <v>0.35481905499999999</v>
      </c>
      <c r="EI106">
        <f t="shared" si="417"/>
        <v>0</v>
      </c>
      <c r="EK106" s="2">
        <v>0</v>
      </c>
      <c r="EL106">
        <f t="shared" si="418"/>
        <v>0</v>
      </c>
      <c r="EM106" s="9">
        <v>0.35481905499999999</v>
      </c>
      <c r="EN106">
        <f t="shared" si="419"/>
        <v>0</v>
      </c>
      <c r="ER106" s="9">
        <v>0.35481905499999999</v>
      </c>
      <c r="EU106" s="2">
        <v>0</v>
      </c>
      <c r="EV106">
        <f t="shared" si="420"/>
        <v>0</v>
      </c>
      <c r="EW106" s="9">
        <v>0.35481905499999999</v>
      </c>
      <c r="EX106">
        <f t="shared" si="421"/>
        <v>0</v>
      </c>
      <c r="EZ106" s="2">
        <v>0</v>
      </c>
      <c r="FA106">
        <f t="shared" si="422"/>
        <v>0</v>
      </c>
      <c r="FB106" s="9">
        <v>0.35481905499999999</v>
      </c>
      <c r="FC106">
        <f t="shared" si="423"/>
        <v>0</v>
      </c>
      <c r="FE106" s="2">
        <v>0</v>
      </c>
      <c r="FF106">
        <f t="shared" si="424"/>
        <v>0</v>
      </c>
      <c r="FG106" s="9">
        <v>0.35481905499999999</v>
      </c>
      <c r="FH106">
        <f t="shared" si="425"/>
        <v>0</v>
      </c>
      <c r="FJ106" s="2">
        <v>0</v>
      </c>
      <c r="FK106">
        <f t="shared" si="426"/>
        <v>0</v>
      </c>
      <c r="FL106" s="9">
        <v>0.35481905499999999</v>
      </c>
      <c r="FM106">
        <f t="shared" si="427"/>
        <v>0</v>
      </c>
      <c r="FO106" s="2">
        <v>0</v>
      </c>
      <c r="FP106">
        <f t="shared" si="428"/>
        <v>0</v>
      </c>
      <c r="FQ106" s="9">
        <v>0.35481905499999999</v>
      </c>
      <c r="FR106">
        <f t="shared" si="429"/>
        <v>0</v>
      </c>
      <c r="FT106" s="2">
        <v>2.3045868159920944</v>
      </c>
      <c r="FU106">
        <f t="shared" si="430"/>
        <v>6.8623817954735726E-6</v>
      </c>
      <c r="FV106" s="9">
        <v>0.35481905499999999</v>
      </c>
      <c r="FW106">
        <f t="shared" si="431"/>
        <v>2.4349038237191362E-6</v>
      </c>
      <c r="FY106" s="11">
        <v>0</v>
      </c>
      <c r="FZ106">
        <f t="shared" si="432"/>
        <v>0</v>
      </c>
      <c r="GA106" s="9">
        <v>0.35481905499999999</v>
      </c>
      <c r="GB106">
        <f t="shared" si="433"/>
        <v>0</v>
      </c>
      <c r="GD106" s="15">
        <v>1420.2239875867756</v>
      </c>
      <c r="GE106">
        <f t="shared" si="434"/>
        <v>1.9718924510461538E-4</v>
      </c>
      <c r="GF106" s="9">
        <v>0.35481905499999999</v>
      </c>
      <c r="GG106">
        <f t="shared" si="435"/>
        <v>6.9966501604183009E-5</v>
      </c>
      <c r="GI106" s="19">
        <v>0</v>
      </c>
      <c r="GJ106">
        <f t="shared" si="436"/>
        <v>0</v>
      </c>
      <c r="GK106" s="9">
        <v>0.35481905499999999</v>
      </c>
      <c r="GL106">
        <f t="shared" si="437"/>
        <v>0</v>
      </c>
      <c r="GN106" s="23">
        <v>0</v>
      </c>
      <c r="GO106">
        <f t="shared" si="438"/>
        <v>0</v>
      </c>
      <c r="GP106" s="9">
        <v>0.35481905499999999</v>
      </c>
      <c r="GQ106">
        <f t="shared" si="439"/>
        <v>0</v>
      </c>
      <c r="GS106" s="27">
        <v>0</v>
      </c>
      <c r="GT106">
        <f t="shared" si="440"/>
        <v>0</v>
      </c>
      <c r="GU106" s="9">
        <v>0.35481905499999999</v>
      </c>
      <c r="GV106">
        <f t="shared" si="441"/>
        <v>0</v>
      </c>
      <c r="GX106" s="31">
        <v>0</v>
      </c>
      <c r="GY106">
        <f t="shared" si="442"/>
        <v>0</v>
      </c>
      <c r="GZ106" s="9">
        <v>0.35481905499999999</v>
      </c>
      <c r="HA106">
        <f t="shared" si="443"/>
        <v>0</v>
      </c>
      <c r="HE106" s="9">
        <v>0.35481905499999999</v>
      </c>
      <c r="HH106" s="36">
        <v>0</v>
      </c>
      <c r="HI106">
        <f t="shared" si="444"/>
        <v>0</v>
      </c>
      <c r="HJ106" s="9">
        <v>0.35481905499999999</v>
      </c>
      <c r="HK106">
        <f t="shared" si="445"/>
        <v>0</v>
      </c>
      <c r="HO106" s="9">
        <v>0.35481905499999999</v>
      </c>
      <c r="HR106" s="40">
        <v>0</v>
      </c>
      <c r="HS106">
        <f t="shared" si="446"/>
        <v>0</v>
      </c>
      <c r="HT106" s="9">
        <v>0.35481905499999999</v>
      </c>
      <c r="HU106">
        <f t="shared" si="447"/>
        <v>0</v>
      </c>
      <c r="HW106" s="44">
        <v>0</v>
      </c>
      <c r="HX106">
        <f t="shared" si="448"/>
        <v>0</v>
      </c>
      <c r="HY106" s="9">
        <v>0.35481905499999999</v>
      </c>
      <c r="HZ106">
        <f t="shared" si="449"/>
        <v>0</v>
      </c>
      <c r="ID106" s="9">
        <v>0.35481905499999999</v>
      </c>
      <c r="IG106" s="49">
        <v>12.010903524774067</v>
      </c>
      <c r="IH106">
        <f t="shared" si="450"/>
        <v>8.3873267492818356E-5</v>
      </c>
      <c r="II106" s="9">
        <v>0.35481905499999999</v>
      </c>
      <c r="IJ106">
        <f t="shared" si="451"/>
        <v>2.9759833511564027E-5</v>
      </c>
      <c r="IL106" s="53">
        <v>0</v>
      </c>
      <c r="IM106">
        <f t="shared" si="452"/>
        <v>0</v>
      </c>
      <c r="IN106" s="9">
        <v>0.35481905499999999</v>
      </c>
      <c r="IO106">
        <f t="shared" si="453"/>
        <v>0</v>
      </c>
      <c r="IQ106" s="57">
        <v>0</v>
      </c>
      <c r="IR106">
        <f t="shared" si="454"/>
        <v>0</v>
      </c>
      <c r="IS106" s="9">
        <v>0.35481905499999999</v>
      </c>
      <c r="IT106">
        <f t="shared" si="455"/>
        <v>0</v>
      </c>
      <c r="IV106" s="61">
        <v>0</v>
      </c>
      <c r="IW106">
        <f t="shared" si="456"/>
        <v>0</v>
      </c>
      <c r="IX106" s="9">
        <v>0.35481905499999999</v>
      </c>
      <c r="IY106">
        <f t="shared" si="457"/>
        <v>0</v>
      </c>
      <c r="JA106" s="65">
        <v>0</v>
      </c>
      <c r="JB106">
        <f t="shared" si="458"/>
        <v>0</v>
      </c>
      <c r="JC106" s="9">
        <v>0.35481905499999999</v>
      </c>
      <c r="JD106">
        <f t="shared" si="459"/>
        <v>0</v>
      </c>
      <c r="JF106" s="69">
        <v>21.062024236217788</v>
      </c>
      <c r="JG106">
        <f t="shared" si="460"/>
        <v>1.3654207202594301E-4</v>
      </c>
      <c r="JH106" s="9">
        <v>0.35481905499999999</v>
      </c>
      <c r="JI106">
        <f t="shared" si="461"/>
        <v>4.8447728963987032E-5</v>
      </c>
      <c r="JK106" s="73">
        <v>153.54685301587369</v>
      </c>
      <c r="JL106">
        <f t="shared" si="462"/>
        <v>3.3892485010379568E-4</v>
      </c>
      <c r="JM106" s="9">
        <v>0.35481905499999999</v>
      </c>
      <c r="JN106">
        <f t="shared" si="463"/>
        <v>1.2025699502984543E-4</v>
      </c>
      <c r="JP106" s="77">
        <v>12.057581573896353</v>
      </c>
      <c r="JQ106">
        <f t="shared" si="464"/>
        <v>2.4927088266819554E-5</v>
      </c>
      <c r="JR106" s="9">
        <v>0.35481905499999999</v>
      </c>
      <c r="JS106">
        <f t="shared" si="465"/>
        <v>8.8446059027345017E-6</v>
      </c>
      <c r="JU106" s="81">
        <v>0</v>
      </c>
      <c r="JV106">
        <f t="shared" si="466"/>
        <v>0</v>
      </c>
      <c r="JW106" s="9">
        <v>0.35481905499999999</v>
      </c>
      <c r="JX106">
        <f t="shared" si="467"/>
        <v>0</v>
      </c>
      <c r="JZ106" s="85">
        <v>0</v>
      </c>
      <c r="KA106">
        <f t="shared" si="468"/>
        <v>0</v>
      </c>
      <c r="KB106" s="9">
        <v>0.35481905499999999</v>
      </c>
      <c r="KC106">
        <f t="shared" si="469"/>
        <v>0</v>
      </c>
      <c r="KE106" s="89">
        <v>0</v>
      </c>
      <c r="KF106">
        <f t="shared" si="470"/>
        <v>0</v>
      </c>
      <c r="KG106" s="9">
        <v>0.35481905499999999</v>
      </c>
      <c r="KH106">
        <f t="shared" si="471"/>
        <v>0</v>
      </c>
      <c r="KJ106" s="93">
        <v>0</v>
      </c>
      <c r="KK106">
        <f t="shared" si="472"/>
        <v>0</v>
      </c>
      <c r="KL106" s="9">
        <v>0.35481905499999999</v>
      </c>
      <c r="KM106">
        <f t="shared" si="473"/>
        <v>0</v>
      </c>
      <c r="KO106" s="97">
        <v>0</v>
      </c>
      <c r="KP106">
        <f t="shared" si="474"/>
        <v>0</v>
      </c>
      <c r="KQ106" s="9">
        <v>0.35481905499999999</v>
      </c>
      <c r="KR106">
        <f t="shared" si="475"/>
        <v>0</v>
      </c>
      <c r="KT106" s="101">
        <v>0</v>
      </c>
      <c r="KU106">
        <f t="shared" si="476"/>
        <v>0</v>
      </c>
      <c r="KV106" s="9">
        <v>0.35481905499999999</v>
      </c>
      <c r="KW106">
        <f t="shared" si="477"/>
        <v>0</v>
      </c>
      <c r="KY106" s="105">
        <v>0</v>
      </c>
      <c r="KZ106">
        <f t="shared" si="478"/>
        <v>0</v>
      </c>
      <c r="LA106" s="9">
        <v>0.35481905499999999</v>
      </c>
      <c r="LB106">
        <f t="shared" si="479"/>
        <v>0</v>
      </c>
      <c r="LF106" s="9">
        <v>0.35481905499999999</v>
      </c>
      <c r="LI106" s="110">
        <v>0</v>
      </c>
      <c r="LJ106">
        <f t="shared" si="480"/>
        <v>0</v>
      </c>
      <c r="LK106" s="9">
        <v>0.35481905499999999</v>
      </c>
      <c r="LL106">
        <f t="shared" si="481"/>
        <v>0</v>
      </c>
      <c r="LN106" s="114">
        <v>0</v>
      </c>
      <c r="LO106">
        <f t="shared" si="482"/>
        <v>0</v>
      </c>
      <c r="LP106" s="9">
        <v>0.35481905499999999</v>
      </c>
      <c r="LQ106">
        <f t="shared" si="483"/>
        <v>0</v>
      </c>
      <c r="LS106" s="118">
        <v>0</v>
      </c>
      <c r="LT106">
        <f t="shared" si="484"/>
        <v>0</v>
      </c>
      <c r="LU106" s="9">
        <v>0.35481905499999999</v>
      </c>
      <c r="LV106">
        <f t="shared" si="485"/>
        <v>0</v>
      </c>
      <c r="LX106" s="122">
        <v>0</v>
      </c>
      <c r="LY106">
        <f t="shared" si="486"/>
        <v>0</v>
      </c>
      <c r="LZ106" s="9">
        <v>0.35481905499999999</v>
      </c>
      <c r="MA106">
        <f t="shared" si="487"/>
        <v>0</v>
      </c>
      <c r="MC106" s="126">
        <v>13.732943825695331</v>
      </c>
      <c r="MD106">
        <f t="shared" si="488"/>
        <v>6.0860568437709206E-5</v>
      </c>
      <c r="ME106" s="9">
        <v>0.35481905499999999</v>
      </c>
      <c r="MF106">
        <f t="shared" si="489"/>
        <v>2.1594489379830805E-5</v>
      </c>
      <c r="MH106" s="130">
        <v>96.828244302126592</v>
      </c>
      <c r="MI106">
        <f t="shared" si="490"/>
        <v>1.4484746879900317E-5</v>
      </c>
      <c r="MJ106" s="9">
        <v>0.35481905499999999</v>
      </c>
      <c r="MK106">
        <f t="shared" si="491"/>
        <v>5.1394641998404286E-6</v>
      </c>
      <c r="MM106" s="134">
        <v>0</v>
      </c>
      <c r="MN106">
        <f t="shared" si="492"/>
        <v>0</v>
      </c>
      <c r="MO106" s="9">
        <v>0.35481905499999999</v>
      </c>
      <c r="MP106">
        <f t="shared" si="493"/>
        <v>0</v>
      </c>
      <c r="MR106" s="138">
        <v>0</v>
      </c>
      <c r="MS106">
        <f t="shared" si="494"/>
        <v>0</v>
      </c>
      <c r="MT106" s="9">
        <v>0.35481905499999999</v>
      </c>
      <c r="MU106">
        <f t="shared" si="495"/>
        <v>0</v>
      </c>
      <c r="MW106" s="142">
        <v>0</v>
      </c>
      <c r="MX106">
        <f t="shared" si="496"/>
        <v>0</v>
      </c>
      <c r="MY106" s="9">
        <v>0.35481905499999999</v>
      </c>
      <c r="MZ106">
        <f t="shared" si="497"/>
        <v>0</v>
      </c>
      <c r="NB106" s="146">
        <v>144.80373485035864</v>
      </c>
      <c r="NC106">
        <f t="shared" si="498"/>
        <v>8.6569379173880782E-4</v>
      </c>
      <c r="ND106" s="9">
        <v>0.35481905499999999</v>
      </c>
      <c r="NE106">
        <f t="shared" si="499"/>
        <v>3.0716465310413058E-4</v>
      </c>
      <c r="NG106" s="150">
        <v>11363.122209267241</v>
      </c>
      <c r="NH106">
        <f t="shared" si="500"/>
        <v>1.056242589558401E-3</v>
      </c>
      <c r="NI106" s="9">
        <v>0.35481905499999999</v>
      </c>
      <c r="NJ106">
        <f t="shared" si="501"/>
        <v>3.7477499747786471E-4</v>
      </c>
      <c r="NL106" s="154" t="s">
        <v>1</v>
      </c>
      <c r="NN106" s="9">
        <v>0.35481905499999999</v>
      </c>
      <c r="NS106" s="9">
        <v>0.35481905499999999</v>
      </c>
      <c r="NV106" s="158">
        <v>66.744435413852287</v>
      </c>
      <c r="NW106">
        <f t="shared" si="502"/>
        <v>5.8920187972263526E-5</v>
      </c>
      <c r="NX106" s="9">
        <v>0.35481905499999999</v>
      </c>
      <c r="NY106">
        <f t="shared" si="503"/>
        <v>2.0906005416740911E-5</v>
      </c>
      <c r="OC106" s="9">
        <v>0.35481905499999999</v>
      </c>
      <c r="OH106" s="9">
        <v>0.35481905499999999</v>
      </c>
      <c r="OK106" s="162">
        <v>0</v>
      </c>
      <c r="OL106">
        <f t="shared" si="504"/>
        <v>0</v>
      </c>
      <c r="OM106" s="9">
        <v>0.35481905499999999</v>
      </c>
      <c r="ON106">
        <f t="shared" si="505"/>
        <v>0</v>
      </c>
      <c r="OP106" s="166">
        <v>0</v>
      </c>
      <c r="OQ106">
        <f t="shared" si="506"/>
        <v>0</v>
      </c>
      <c r="OR106" s="9">
        <v>0.35481905499999999</v>
      </c>
      <c r="OS106">
        <f t="shared" si="507"/>
        <v>0</v>
      </c>
      <c r="OU106" s="169">
        <v>0</v>
      </c>
      <c r="OV106">
        <f t="shared" si="508"/>
        <v>0</v>
      </c>
      <c r="OW106" s="9">
        <v>0.35481905499999999</v>
      </c>
      <c r="OX106">
        <f t="shared" si="509"/>
        <v>0</v>
      </c>
      <c r="OZ106" s="169">
        <v>0</v>
      </c>
      <c r="PA106">
        <f t="shared" si="510"/>
        <v>0</v>
      </c>
      <c r="PB106" s="9">
        <v>0.35481905499999999</v>
      </c>
      <c r="PC106">
        <f t="shared" si="511"/>
        <v>0</v>
      </c>
      <c r="PE106" s="169">
        <v>0</v>
      </c>
      <c r="PF106">
        <f t="shared" si="512"/>
        <v>0</v>
      </c>
      <c r="PG106" s="9">
        <v>0.35481905499999999</v>
      </c>
      <c r="PH106">
        <f t="shared" si="513"/>
        <v>0</v>
      </c>
      <c r="PJ106" s="169">
        <v>0</v>
      </c>
      <c r="PK106">
        <f t="shared" si="514"/>
        <v>0</v>
      </c>
      <c r="PL106" s="9">
        <v>0.35481905499999999</v>
      </c>
      <c r="PM106">
        <f t="shared" si="515"/>
        <v>0</v>
      </c>
      <c r="PO106" s="169">
        <v>0</v>
      </c>
      <c r="PP106">
        <f t="shared" si="516"/>
        <v>0</v>
      </c>
      <c r="PQ106" s="9">
        <v>0.35481905499999999</v>
      </c>
      <c r="PR106">
        <f t="shared" si="517"/>
        <v>0</v>
      </c>
      <c r="PT106" s="169">
        <v>0</v>
      </c>
      <c r="PU106">
        <f t="shared" si="518"/>
        <v>0</v>
      </c>
      <c r="PV106" s="9">
        <v>0.35481905499999999</v>
      </c>
      <c r="PW106">
        <f t="shared" si="519"/>
        <v>0</v>
      </c>
      <c r="PY106" s="169">
        <v>15.425639306303875</v>
      </c>
      <c r="PZ106">
        <f t="shared" si="520"/>
        <v>4.1908843027809134E-5</v>
      </c>
      <c r="QA106" s="9">
        <v>0.35481905499999999</v>
      </c>
      <c r="QB106">
        <f t="shared" si="521"/>
        <v>1.4870056079270576E-5</v>
      </c>
      <c r="QD106" s="169">
        <v>0</v>
      </c>
      <c r="QE106">
        <f t="shared" si="522"/>
        <v>0</v>
      </c>
      <c r="QF106" s="9">
        <v>0.35481905499999999</v>
      </c>
      <c r="QG106">
        <f t="shared" si="523"/>
        <v>0</v>
      </c>
      <c r="QI106" s="169">
        <v>0</v>
      </c>
      <c r="QJ106">
        <f t="shared" si="524"/>
        <v>0</v>
      </c>
      <c r="QK106" s="9">
        <v>0.35481905499999999</v>
      </c>
      <c r="QL106">
        <f t="shared" si="525"/>
        <v>0</v>
      </c>
      <c r="QN106" s="169">
        <v>0</v>
      </c>
      <c r="QO106">
        <f t="shared" si="526"/>
        <v>0</v>
      </c>
      <c r="QP106" s="9">
        <v>0.35481905499999999</v>
      </c>
      <c r="QQ106">
        <f t="shared" si="527"/>
        <v>0</v>
      </c>
      <c r="QS106" s="169">
        <v>0</v>
      </c>
      <c r="QT106">
        <f t="shared" si="528"/>
        <v>0</v>
      </c>
      <c r="QU106" s="9">
        <v>0.35481905499999999</v>
      </c>
      <c r="QV106">
        <f t="shared" si="529"/>
        <v>0</v>
      </c>
      <c r="QX106" s="169">
        <v>0</v>
      </c>
      <c r="QY106">
        <f t="shared" si="530"/>
        <v>0</v>
      </c>
      <c r="QZ106" s="9">
        <v>0.35481905499999999</v>
      </c>
      <c r="RA106">
        <f t="shared" si="531"/>
        <v>0</v>
      </c>
      <c r="RC106" s="169">
        <v>29.204306827726892</v>
      </c>
      <c r="RD106">
        <f t="shared" si="532"/>
        <v>3.2498700051997924E-5</v>
      </c>
      <c r="RE106" s="9">
        <v>0.35481905499999999</v>
      </c>
      <c r="RF106">
        <f t="shared" si="533"/>
        <v>1.1531158041178353E-5</v>
      </c>
      <c r="RJ106" s="9">
        <v>0.35481905499999999</v>
      </c>
      <c r="RM106" s="169">
        <v>21365.815814165111</v>
      </c>
      <c r="RN106">
        <f t="shared" si="534"/>
        <v>7.2660633941661204E-3</v>
      </c>
      <c r="RO106" s="9">
        <v>0.35481905499999999</v>
      </c>
      <c r="RP106">
        <f t="shared" si="535"/>
        <v>2.5781377470881152E-3</v>
      </c>
      <c r="RR106" s="169">
        <v>183.38826569595616</v>
      </c>
      <c r="RS106">
        <f t="shared" si="536"/>
        <v>4.1087003532040655E-5</v>
      </c>
      <c r="RT106" s="9">
        <v>0.35481905499999999</v>
      </c>
      <c r="RU106">
        <f t="shared" si="537"/>
        <v>1.4578451766020328E-5</v>
      </c>
      <c r="RW106" s="169">
        <v>0</v>
      </c>
      <c r="RX106">
        <f t="shared" si="538"/>
        <v>0</v>
      </c>
      <c r="RY106" s="9">
        <v>0.35481905499999999</v>
      </c>
      <c r="RZ106">
        <f t="shared" si="539"/>
        <v>0</v>
      </c>
      <c r="SB106" s="169">
        <v>157.79964860091104</v>
      </c>
      <c r="SC106">
        <f t="shared" si="540"/>
        <v>7.2510923119828945E-5</v>
      </c>
      <c r="SD106" s="9">
        <v>0.35481905499999999</v>
      </c>
      <c r="SE106">
        <f t="shared" si="541"/>
        <v>2.5728257218555359E-5</v>
      </c>
      <c r="SG106" s="169">
        <v>0</v>
      </c>
      <c r="SH106">
        <f t="shared" si="542"/>
        <v>0</v>
      </c>
      <c r="SI106" s="9">
        <v>0.35481905499999999</v>
      </c>
      <c r="SJ106">
        <f t="shared" si="543"/>
        <v>0</v>
      </c>
      <c r="SL106" s="169">
        <v>5418.1385427427685</v>
      </c>
      <c r="SM106">
        <f t="shared" si="544"/>
        <v>1.759426652892562E-3</v>
      </c>
      <c r="SN106" s="9">
        <v>0.35481905499999999</v>
      </c>
      <c r="SO106">
        <f t="shared" si="545"/>
        <v>6.242781023211518E-4</v>
      </c>
      <c r="SQ106" s="169">
        <v>0</v>
      </c>
      <c r="SR106">
        <f t="shared" si="546"/>
        <v>0</v>
      </c>
      <c r="SS106" s="9">
        <v>0.35481905499999999</v>
      </c>
      <c r="ST106">
        <f t="shared" si="547"/>
        <v>0</v>
      </c>
      <c r="SV106" s="169">
        <v>0</v>
      </c>
      <c r="SW106">
        <f t="shared" si="548"/>
        <v>0</v>
      </c>
      <c r="SX106" s="9">
        <v>0.35481905499999999</v>
      </c>
      <c r="SY106">
        <f t="shared" si="549"/>
        <v>0</v>
      </c>
      <c r="TC106" s="9">
        <v>0.35481905499999999</v>
      </c>
      <c r="TF106" s="169">
        <v>0</v>
      </c>
      <c r="TG106">
        <f t="shared" si="550"/>
        <v>0</v>
      </c>
      <c r="TH106" s="9">
        <v>0.35481905499999999</v>
      </c>
      <c r="TI106">
        <f t="shared" si="551"/>
        <v>0</v>
      </c>
      <c r="TM106" s="9">
        <v>0.35481905499999999</v>
      </c>
      <c r="TP106" s="169">
        <v>0</v>
      </c>
      <c r="TQ106">
        <f t="shared" si="552"/>
        <v>0</v>
      </c>
      <c r="TR106" s="9">
        <v>0.35481905499999999</v>
      </c>
      <c r="TS106">
        <f t="shared" si="553"/>
        <v>0</v>
      </c>
      <c r="TU106" s="169">
        <v>0</v>
      </c>
      <c r="TV106">
        <f t="shared" si="554"/>
        <v>0</v>
      </c>
      <c r="TW106" s="9">
        <v>0.35481905499999999</v>
      </c>
      <c r="TX106">
        <f t="shared" si="555"/>
        <v>0</v>
      </c>
      <c r="TZ106" s="169">
        <v>0</v>
      </c>
      <c r="UA106">
        <f t="shared" si="556"/>
        <v>0</v>
      </c>
      <c r="UB106" s="9">
        <v>0.35481905499999999</v>
      </c>
      <c r="UC106">
        <f t="shared" si="557"/>
        <v>0</v>
      </c>
      <c r="UE106" s="169">
        <v>2843.5429618903845</v>
      </c>
      <c r="UF106">
        <f t="shared" si="558"/>
        <v>8.487630549308357E-3</v>
      </c>
      <c r="UG106" s="9">
        <v>0.35481905499999999</v>
      </c>
      <c r="UH106">
        <f t="shared" si="559"/>
        <v>3.0115730506947219E-3</v>
      </c>
      <c r="UL106" s="9">
        <v>0.35481905499999999</v>
      </c>
      <c r="UO106" s="169">
        <v>0</v>
      </c>
      <c r="UP106">
        <f t="shared" si="560"/>
        <v>0</v>
      </c>
      <c r="UQ106" s="9">
        <v>0.35481905499999999</v>
      </c>
      <c r="UR106">
        <f t="shared" si="561"/>
        <v>0</v>
      </c>
      <c r="UT106" s="169">
        <v>0</v>
      </c>
      <c r="UU106">
        <f t="shared" si="562"/>
        <v>0</v>
      </c>
      <c r="UV106" s="9">
        <v>0.35481905499999999</v>
      </c>
      <c r="UW106">
        <f t="shared" si="563"/>
        <v>0</v>
      </c>
      <c r="UY106" s="169">
        <v>0</v>
      </c>
      <c r="UZ106">
        <f t="shared" si="564"/>
        <v>0</v>
      </c>
      <c r="VA106" s="9">
        <v>0.35481905499999999</v>
      </c>
      <c r="VB106">
        <f t="shared" si="565"/>
        <v>0</v>
      </c>
      <c r="VD106" s="169">
        <v>0</v>
      </c>
      <c r="VE106">
        <f t="shared" si="566"/>
        <v>0</v>
      </c>
      <c r="VF106" s="9">
        <v>0.35481905499999999</v>
      </c>
      <c r="VG106">
        <f t="shared" si="567"/>
        <v>0</v>
      </c>
      <c r="VI106" s="169">
        <v>383.85591164985277</v>
      </c>
      <c r="VJ106">
        <f t="shared" si="568"/>
        <v>2.9789756831310604E-3</v>
      </c>
      <c r="VK106" s="9">
        <v>0.35481905499999999</v>
      </c>
      <c r="VL106">
        <f t="shared" si="569"/>
        <v>1.0569973367565422E-3</v>
      </c>
      <c r="VN106" s="169">
        <v>1.1959901687332579</v>
      </c>
      <c r="VO106">
        <f t="shared" si="570"/>
        <v>6.903979453757146E-6</v>
      </c>
      <c r="VP106" s="9">
        <v>0.35481905499999999</v>
      </c>
      <c r="VQ106">
        <f t="shared" si="571"/>
        <v>2.4496634655215266E-6</v>
      </c>
      <c r="VS106" s="169">
        <v>0</v>
      </c>
      <c r="VT106">
        <f t="shared" si="572"/>
        <v>0</v>
      </c>
      <c r="VU106" s="9">
        <v>0.35481905499999999</v>
      </c>
      <c r="VV106">
        <f t="shared" si="573"/>
        <v>0</v>
      </c>
      <c r="VX106" s="169">
        <v>0</v>
      </c>
      <c r="VY106">
        <f t="shared" si="574"/>
        <v>0</v>
      </c>
      <c r="VZ106" s="9">
        <v>0.35481905499999999</v>
      </c>
      <c r="WA106">
        <f t="shared" si="575"/>
        <v>0</v>
      </c>
      <c r="WC106" s="169">
        <v>0</v>
      </c>
      <c r="WD106">
        <f t="shared" si="576"/>
        <v>0</v>
      </c>
      <c r="WE106" s="9">
        <v>0.35481905499999999</v>
      </c>
      <c r="WF106">
        <f t="shared" si="577"/>
        <v>0</v>
      </c>
      <c r="WH106" s="169">
        <v>0</v>
      </c>
      <c r="WI106">
        <f t="shared" si="578"/>
        <v>0</v>
      </c>
      <c r="WJ106" s="9">
        <v>0.35481905499999999</v>
      </c>
      <c r="WK106">
        <f t="shared" si="579"/>
        <v>0</v>
      </c>
      <c r="WM106" s="169">
        <v>0</v>
      </c>
      <c r="WN106">
        <f t="shared" si="580"/>
        <v>0</v>
      </c>
      <c r="WO106" s="9">
        <v>0.35481905499999999</v>
      </c>
      <c r="WP106">
        <f t="shared" si="581"/>
        <v>0</v>
      </c>
      <c r="WR106" s="169" t="s">
        <v>1</v>
      </c>
      <c r="WT106" s="169">
        <v>0</v>
      </c>
      <c r="WU106">
        <f t="shared" si="582"/>
        <v>0</v>
      </c>
      <c r="WV106" s="9">
        <v>0.35481905499999999</v>
      </c>
      <c r="WW106">
        <f t="shared" si="583"/>
        <v>0</v>
      </c>
      <c r="WY106" s="169">
        <v>0</v>
      </c>
      <c r="WZ106">
        <f t="shared" si="584"/>
        <v>0</v>
      </c>
      <c r="XA106" s="9">
        <v>0.35481905499999999</v>
      </c>
      <c r="XB106">
        <f t="shared" si="585"/>
        <v>0</v>
      </c>
      <c r="XD106" s="169">
        <v>0</v>
      </c>
      <c r="XE106">
        <f t="shared" si="586"/>
        <v>0</v>
      </c>
      <c r="XF106" s="9">
        <v>0.35481905499999999</v>
      </c>
      <c r="XG106">
        <f t="shared" si="587"/>
        <v>0</v>
      </c>
      <c r="XI106" s="169">
        <v>1.9724690400938238</v>
      </c>
      <c r="XJ106">
        <f t="shared" si="588"/>
        <v>1.9877949390740851E-5</v>
      </c>
      <c r="XK106" s="9">
        <v>0.35481905499999999</v>
      </c>
      <c r="XL106">
        <f t="shared" si="589"/>
        <v>7.0530752181604941E-6</v>
      </c>
      <c r="XN106" s="169">
        <v>0</v>
      </c>
      <c r="XO106">
        <f t="shared" si="590"/>
        <v>0</v>
      </c>
      <c r="XP106" s="9">
        <v>0.35481905499999999</v>
      </c>
      <c r="XQ106">
        <f t="shared" si="591"/>
        <v>0</v>
      </c>
      <c r="XS106" s="169">
        <v>31.257284440852761</v>
      </c>
      <c r="XT106">
        <f t="shared" si="592"/>
        <v>4.3072858766147193E-5</v>
      </c>
      <c r="XU106" s="9">
        <v>0.35481905499999999</v>
      </c>
      <c r="XV106">
        <f t="shared" si="593"/>
        <v>1.5283071043552811E-5</v>
      </c>
      <c r="XX106" s="169" t="s">
        <v>1</v>
      </c>
      <c r="XZ106" s="169">
        <v>0</v>
      </c>
      <c r="YA106">
        <f t="shared" si="594"/>
        <v>0</v>
      </c>
      <c r="YB106" s="9">
        <v>0.35481905499999999</v>
      </c>
      <c r="YC106">
        <f t="shared" si="595"/>
        <v>0</v>
      </c>
      <c r="YE106" s="169">
        <v>0</v>
      </c>
      <c r="YF106">
        <f t="shared" si="596"/>
        <v>0</v>
      </c>
      <c r="YG106" s="9">
        <v>0.35481905499999999</v>
      </c>
      <c r="YH106">
        <f t="shared" si="597"/>
        <v>0</v>
      </c>
      <c r="YJ106" s="169">
        <v>0</v>
      </c>
      <c r="YK106">
        <f t="shared" si="598"/>
        <v>0</v>
      </c>
      <c r="YL106" s="9">
        <v>0.35481905499999999</v>
      </c>
      <c r="YM106">
        <f t="shared" si="599"/>
        <v>0</v>
      </c>
      <c r="YO106" s="169">
        <v>0</v>
      </c>
      <c r="YP106">
        <f t="shared" si="600"/>
        <v>0</v>
      </c>
      <c r="YQ106" s="9">
        <v>0.35481905499999999</v>
      </c>
      <c r="YR106">
        <f t="shared" si="601"/>
        <v>0</v>
      </c>
      <c r="YW106" s="169">
        <v>0</v>
      </c>
      <c r="YX106">
        <f t="shared" si="602"/>
        <v>0</v>
      </c>
      <c r="YY106" s="9">
        <v>0.35481905499999999</v>
      </c>
      <c r="YZ106">
        <f t="shared" si="603"/>
        <v>0</v>
      </c>
      <c r="ZB106" s="169">
        <v>0</v>
      </c>
      <c r="ZC106">
        <f t="shared" si="604"/>
        <v>0</v>
      </c>
      <c r="ZD106" s="9">
        <v>0.35481905499999999</v>
      </c>
      <c r="ZE106">
        <f t="shared" si="605"/>
        <v>0</v>
      </c>
      <c r="ZG106" s="169">
        <v>0</v>
      </c>
      <c r="ZH106">
        <f t="shared" si="606"/>
        <v>0</v>
      </c>
      <c r="ZI106" s="9">
        <v>0.35481905499999999</v>
      </c>
      <c r="ZJ106">
        <f t="shared" si="607"/>
        <v>0</v>
      </c>
      <c r="ZL106" s="169">
        <v>0</v>
      </c>
      <c r="ZM106">
        <f t="shared" si="608"/>
        <v>0</v>
      </c>
      <c r="ZN106" s="9">
        <v>0.35481905499999999</v>
      </c>
      <c r="ZO106">
        <f t="shared" si="609"/>
        <v>0</v>
      </c>
      <c r="ZQ106" s="169">
        <v>20.617175433350848</v>
      </c>
      <c r="ZR106">
        <f t="shared" si="610"/>
        <v>1.1761960211145755E-5</v>
      </c>
      <c r="ZS106" s="9">
        <v>0.35481905499999999</v>
      </c>
      <c r="ZT106">
        <f t="shared" si="611"/>
        <v>4.1733676070663376E-6</v>
      </c>
      <c r="ZV106" s="169">
        <v>0</v>
      </c>
      <c r="ZW106">
        <f t="shared" si="612"/>
        <v>0</v>
      </c>
      <c r="ZX106" s="9">
        <v>0.35481905499999999</v>
      </c>
      <c r="ZY106">
        <f t="shared" si="613"/>
        <v>0</v>
      </c>
      <c r="AAA106" s="169">
        <v>0</v>
      </c>
      <c r="AAB106">
        <f t="shared" si="614"/>
        <v>0</v>
      </c>
      <c r="AAC106" s="9">
        <v>0.35481905499999999</v>
      </c>
      <c r="AAD106">
        <f t="shared" si="615"/>
        <v>0</v>
      </c>
      <c r="AAF106" s="169">
        <v>49.222425737002055</v>
      </c>
      <c r="AAG106">
        <f t="shared" si="616"/>
        <v>5.1162933477953893E-5</v>
      </c>
      <c r="AAH106" s="9">
        <v>0.35481905499999999</v>
      </c>
      <c r="AAI106">
        <f t="shared" si="617"/>
        <v>1.8153583707675463E-5</v>
      </c>
      <c r="AAK106" s="169">
        <v>0</v>
      </c>
      <c r="AAL106">
        <f t="shared" si="618"/>
        <v>0</v>
      </c>
      <c r="AAM106" s="9">
        <v>0.35481905499999999</v>
      </c>
      <c r="AAN106">
        <f t="shared" si="619"/>
        <v>0</v>
      </c>
      <c r="AAP106" s="169">
        <v>0</v>
      </c>
      <c r="AAQ106">
        <f t="shared" si="620"/>
        <v>0</v>
      </c>
      <c r="AAR106" s="9">
        <v>0.35481905499999999</v>
      </c>
      <c r="AAS106">
        <f t="shared" si="621"/>
        <v>0</v>
      </c>
      <c r="AAU106" s="169">
        <v>0</v>
      </c>
      <c r="AAV106">
        <f t="shared" si="622"/>
        <v>0</v>
      </c>
      <c r="AAW106" s="9">
        <v>0.35481905499999999</v>
      </c>
      <c r="AAX106">
        <f t="shared" si="623"/>
        <v>0</v>
      </c>
      <c r="AAZ106" s="169">
        <v>0</v>
      </c>
      <c r="ABA106">
        <f t="shared" si="624"/>
        <v>0</v>
      </c>
      <c r="ABB106" s="9">
        <v>0.35481905499999999</v>
      </c>
      <c r="ABC106">
        <f t="shared" si="625"/>
        <v>0</v>
      </c>
      <c r="ABE106" s="169">
        <v>15.998741644670416</v>
      </c>
      <c r="ABF106">
        <f t="shared" si="626"/>
        <v>3.2956925298634684E-5</v>
      </c>
      <c r="ABG106" s="9">
        <v>0.35481905499999999</v>
      </c>
      <c r="ABH106">
        <f t="shared" si="627"/>
        <v>1.1693745090167151E-5</v>
      </c>
      <c r="ABJ106" s="169">
        <v>0</v>
      </c>
      <c r="ABK106">
        <f t="shared" si="628"/>
        <v>0</v>
      </c>
      <c r="ABL106" s="9">
        <v>0.35481905499999999</v>
      </c>
      <c r="ABM106">
        <f t="shared" si="629"/>
        <v>0</v>
      </c>
      <c r="ABO106" s="169">
        <v>0</v>
      </c>
      <c r="ABP106">
        <f t="shared" si="630"/>
        <v>0</v>
      </c>
      <c r="ABQ106" s="9">
        <v>0.35481905499999999</v>
      </c>
      <c r="ABR106">
        <f t="shared" si="631"/>
        <v>0</v>
      </c>
      <c r="ABV106" s="169">
        <v>0</v>
      </c>
      <c r="ABW106">
        <f t="shared" si="632"/>
        <v>0</v>
      </c>
      <c r="ABX106" s="9">
        <v>0.35481905499999999</v>
      </c>
      <c r="ABY106">
        <f t="shared" si="633"/>
        <v>0</v>
      </c>
      <c r="ACA106" s="169">
        <v>0</v>
      </c>
      <c r="ACB106">
        <f t="shared" si="634"/>
        <v>0</v>
      </c>
      <c r="ACC106" s="9">
        <v>0.35481905499999999</v>
      </c>
      <c r="ACD106">
        <f t="shared" si="635"/>
        <v>0</v>
      </c>
      <c r="ACF106" s="169">
        <v>0</v>
      </c>
      <c r="ACG106">
        <f t="shared" si="636"/>
        <v>0</v>
      </c>
      <c r="ACH106" s="9">
        <v>0.35481905499999999</v>
      </c>
      <c r="ACI106">
        <f t="shared" si="637"/>
        <v>0</v>
      </c>
      <c r="ACK106" s="169">
        <v>0</v>
      </c>
      <c r="ACL106">
        <f t="shared" si="638"/>
        <v>0</v>
      </c>
      <c r="ACM106" s="9">
        <v>0.35481905499999999</v>
      </c>
      <c r="ACN106">
        <f t="shared" si="639"/>
        <v>0</v>
      </c>
      <c r="ACP106" s="169">
        <v>0</v>
      </c>
      <c r="ACQ106">
        <f t="shared" si="640"/>
        <v>0</v>
      </c>
      <c r="ACR106" s="9">
        <v>0.35481905499999999</v>
      </c>
      <c r="ACS106">
        <f t="shared" si="641"/>
        <v>0</v>
      </c>
      <c r="ACU106" s="169">
        <v>80.046970005752726</v>
      </c>
      <c r="ACV106">
        <f t="shared" si="642"/>
        <v>9.6738993037372189E-5</v>
      </c>
      <c r="ACW106" s="9">
        <v>0.35481905499999999</v>
      </c>
      <c r="ACX106">
        <f t="shared" si="643"/>
        <v>3.4324838091171981E-5</v>
      </c>
      <c r="ACZ106" s="169">
        <v>0</v>
      </c>
      <c r="ADA106">
        <f t="shared" si="644"/>
        <v>0</v>
      </c>
      <c r="ADB106" s="9">
        <v>0.35481905499999999</v>
      </c>
      <c r="ADC106">
        <f t="shared" si="645"/>
        <v>0</v>
      </c>
      <c r="ADE106" s="169">
        <v>0</v>
      </c>
      <c r="ADF106">
        <f t="shared" si="646"/>
        <v>0</v>
      </c>
      <c r="ADG106" s="9">
        <v>0.35481905499999999</v>
      </c>
      <c r="ADH106">
        <f t="shared" si="647"/>
        <v>0</v>
      </c>
      <c r="ADJ106" s="169">
        <v>0</v>
      </c>
      <c r="ADK106">
        <f t="shared" si="648"/>
        <v>0</v>
      </c>
      <c r="ADL106" s="9">
        <v>0.35481905499999999</v>
      </c>
      <c r="ADM106">
        <f t="shared" si="649"/>
        <v>0</v>
      </c>
      <c r="ADO106" s="169">
        <v>0</v>
      </c>
      <c r="ADP106">
        <f t="shared" si="650"/>
        <v>0</v>
      </c>
      <c r="ADQ106" s="9">
        <v>0.35481905499999999</v>
      </c>
      <c r="ADR106">
        <f t="shared" si="651"/>
        <v>0</v>
      </c>
      <c r="ADT106" s="169">
        <v>474882.44512175268</v>
      </c>
      <c r="ADU106">
        <f t="shared" si="652"/>
        <v>3.8701501951018395E-2</v>
      </c>
      <c r="ADV106" s="9">
        <v>0.35481905499999999</v>
      </c>
      <c r="ADW106">
        <f t="shared" si="653"/>
        <v>1.3732030349341003E-2</v>
      </c>
      <c r="ADY106" s="169">
        <v>0</v>
      </c>
      <c r="ADZ106">
        <f t="shared" si="654"/>
        <v>0</v>
      </c>
      <c r="AEA106" s="9">
        <v>0.35481905499999999</v>
      </c>
      <c r="AEB106">
        <f t="shared" si="655"/>
        <v>0</v>
      </c>
      <c r="AED106" s="169">
        <v>0</v>
      </c>
      <c r="AEE106">
        <f t="shared" si="656"/>
        <v>0</v>
      </c>
      <c r="AEF106" s="9">
        <v>0.35481905499999999</v>
      </c>
      <c r="AEG106">
        <f t="shared" si="657"/>
        <v>0</v>
      </c>
      <c r="AEI106" s="169">
        <v>0</v>
      </c>
      <c r="AEJ106">
        <f t="shared" si="658"/>
        <v>0</v>
      </c>
      <c r="AEK106" s="9">
        <v>0.35481905499999999</v>
      </c>
      <c r="AEL106">
        <f t="shared" si="659"/>
        <v>0</v>
      </c>
      <c r="AEN106" s="169">
        <v>0</v>
      </c>
      <c r="AEO106">
        <f t="shared" si="660"/>
        <v>0</v>
      </c>
      <c r="AEP106" s="9">
        <v>0.35481905499999999</v>
      </c>
      <c r="AEQ106">
        <f t="shared" si="661"/>
        <v>0</v>
      </c>
      <c r="AES106" s="169">
        <v>0</v>
      </c>
      <c r="AET106">
        <f t="shared" si="662"/>
        <v>0</v>
      </c>
      <c r="AEU106" s="9">
        <v>0.35481905499999999</v>
      </c>
      <c r="AEV106">
        <f t="shared" si="663"/>
        <v>0</v>
      </c>
      <c r="AEX106" s="169">
        <v>0</v>
      </c>
      <c r="AEY106">
        <f t="shared" si="664"/>
        <v>0</v>
      </c>
      <c r="AEZ106" s="9">
        <v>0.35481905499999999</v>
      </c>
      <c r="AFA106">
        <f t="shared" si="665"/>
        <v>0</v>
      </c>
      <c r="AFC106" s="169">
        <v>0</v>
      </c>
      <c r="AFD106">
        <f t="shared" si="666"/>
        <v>0</v>
      </c>
      <c r="AFE106" s="9">
        <v>0.35481905499999999</v>
      </c>
      <c r="AFF106">
        <f t="shared" si="667"/>
        <v>0</v>
      </c>
      <c r="AFK106" s="169">
        <v>0</v>
      </c>
      <c r="AFL106">
        <f t="shared" si="668"/>
        <v>0</v>
      </c>
      <c r="AFM106" s="9">
        <v>0.35481905499999999</v>
      </c>
      <c r="AFN106">
        <f t="shared" si="669"/>
        <v>0</v>
      </c>
      <c r="AFP106" s="169">
        <v>23.289986031501375</v>
      </c>
      <c r="AFQ106">
        <f t="shared" si="670"/>
        <v>1.7821877558884448E-4</v>
      </c>
      <c r="AFR106" s="9">
        <v>0.35481905499999999</v>
      </c>
      <c r="AFS106">
        <f t="shared" si="671"/>
        <v>6.3235417537690864E-5</v>
      </c>
      <c r="AFU106" s="169">
        <v>0</v>
      </c>
      <c r="AFV106">
        <f t="shared" si="672"/>
        <v>0</v>
      </c>
      <c r="AFW106" s="9">
        <v>0.35481905499999999</v>
      </c>
      <c r="AFX106">
        <f t="shared" si="673"/>
        <v>0</v>
      </c>
      <c r="AFZ106" s="169">
        <v>0</v>
      </c>
      <c r="AGA106">
        <f t="shared" si="674"/>
        <v>0</v>
      </c>
      <c r="AGB106" s="9">
        <v>0.35481905499999999</v>
      </c>
      <c r="AGC106">
        <f t="shared" si="675"/>
        <v>0</v>
      </c>
      <c r="AGE106" s="169">
        <v>0</v>
      </c>
      <c r="AGF106">
        <f t="shared" si="676"/>
        <v>0</v>
      </c>
      <c r="AGG106" s="9">
        <v>0.35481905499999999</v>
      </c>
      <c r="AGH106">
        <f t="shared" si="677"/>
        <v>0</v>
      </c>
      <c r="AGL106" s="169">
        <v>139.77714699556435</v>
      </c>
      <c r="AGM106">
        <f t="shared" si="678"/>
        <v>2.025595237273162E-5</v>
      </c>
      <c r="AGN106" s="9">
        <v>0.35481905499999999</v>
      </c>
      <c r="AGO106">
        <f t="shared" si="679"/>
        <v>7.1871978790176412E-6</v>
      </c>
      <c r="AGQ106" s="169">
        <v>0</v>
      </c>
      <c r="AGR106">
        <f t="shared" si="680"/>
        <v>0</v>
      </c>
      <c r="AGS106" s="9">
        <v>0.35481905499999999</v>
      </c>
      <c r="AGT106">
        <f t="shared" si="681"/>
        <v>0</v>
      </c>
      <c r="AGV106" s="169">
        <v>0</v>
      </c>
      <c r="AGW106">
        <f t="shared" si="682"/>
        <v>0</v>
      </c>
      <c r="AGX106" s="9">
        <v>0.35481905499999999</v>
      </c>
      <c r="AGY106">
        <f t="shared" si="683"/>
        <v>0</v>
      </c>
      <c r="AHA106" s="169">
        <v>0</v>
      </c>
      <c r="AHB106">
        <f t="shared" si="684"/>
        <v>0</v>
      </c>
      <c r="AHC106" s="9">
        <v>0.35481905499999999</v>
      </c>
      <c r="AHD106">
        <f t="shared" si="685"/>
        <v>0</v>
      </c>
      <c r="AHF106" s="169">
        <v>0</v>
      </c>
      <c r="AHG106">
        <f t="shared" si="686"/>
        <v>0</v>
      </c>
      <c r="AHH106" s="9">
        <v>0.35481905499999999</v>
      </c>
      <c r="AHI106">
        <f t="shared" si="687"/>
        <v>0</v>
      </c>
      <c r="AHK106" s="169">
        <v>0</v>
      </c>
      <c r="AHL106">
        <f t="shared" si="688"/>
        <v>0</v>
      </c>
      <c r="AHM106" s="9">
        <v>0.35481905499999999</v>
      </c>
      <c r="AHN106">
        <f t="shared" si="689"/>
        <v>0</v>
      </c>
      <c r="AHP106" s="169">
        <v>0</v>
      </c>
      <c r="AHQ106">
        <f t="shared" si="690"/>
        <v>0</v>
      </c>
      <c r="AHR106" s="9">
        <v>0.35481905499999999</v>
      </c>
      <c r="AHS106">
        <f t="shared" si="691"/>
        <v>0</v>
      </c>
      <c r="AHU106" s="169">
        <v>0</v>
      </c>
      <c r="AHV106">
        <f t="shared" si="692"/>
        <v>0</v>
      </c>
      <c r="AHW106" s="9">
        <v>0.35481905499999999</v>
      </c>
      <c r="AHX106">
        <f t="shared" si="693"/>
        <v>0</v>
      </c>
      <c r="AHZ106" s="169">
        <v>159.98077201474393</v>
      </c>
      <c r="AIA106">
        <f t="shared" si="694"/>
        <v>1.2249488676646908E-4</v>
      </c>
      <c r="AIB106" s="9">
        <v>0.35481905499999999</v>
      </c>
      <c r="AIC106">
        <f t="shared" si="695"/>
        <v>4.3463519964810561E-5</v>
      </c>
      <c r="AIE106" s="169">
        <v>50.501710641245367</v>
      </c>
      <c r="AIF106">
        <f t="shared" si="696"/>
        <v>2.864862524796977E-5</v>
      </c>
      <c r="AIG106" s="9">
        <v>0.35481905499999999</v>
      </c>
      <c r="AIH106">
        <f t="shared" si="697"/>
        <v>1.0165078137533775E-5</v>
      </c>
      <c r="AIJ106" s="169">
        <v>0</v>
      </c>
      <c r="AIK106">
        <f t="shared" si="698"/>
        <v>0</v>
      </c>
      <c r="AIL106" s="9">
        <v>0.35481905499999999</v>
      </c>
      <c r="AIM106">
        <f t="shared" si="699"/>
        <v>0</v>
      </c>
      <c r="AIO106" s="169">
        <v>3611.1908542394413</v>
      </c>
      <c r="AIP106">
        <f t="shared" si="700"/>
        <v>1.2702445220704987E-2</v>
      </c>
      <c r="AIQ106" s="9">
        <v>0.35481905499999999</v>
      </c>
      <c r="AIR106">
        <f t="shared" si="701"/>
        <v>4.50706960939981E-3</v>
      </c>
      <c r="AIT106" s="169">
        <v>0</v>
      </c>
      <c r="AIU106">
        <f t="shared" si="702"/>
        <v>0</v>
      </c>
      <c r="AIV106" s="9">
        <v>0.35481905499999999</v>
      </c>
      <c r="AIW106">
        <f t="shared" si="703"/>
        <v>0</v>
      </c>
      <c r="AIY106" s="169">
        <v>0</v>
      </c>
      <c r="AIZ106">
        <f t="shared" si="704"/>
        <v>0</v>
      </c>
      <c r="AJA106" s="9">
        <v>0.35481905499999999</v>
      </c>
      <c r="AJB106">
        <f t="shared" si="705"/>
        <v>0</v>
      </c>
      <c r="AJD106" s="169">
        <v>0</v>
      </c>
      <c r="AJE106">
        <f t="shared" si="706"/>
        <v>0</v>
      </c>
      <c r="AJF106" s="9">
        <v>0.35481905499999999</v>
      </c>
      <c r="AJG106">
        <f t="shared" si="707"/>
        <v>0</v>
      </c>
      <c r="AJI106" s="169">
        <v>0</v>
      </c>
      <c r="AJJ106">
        <f t="shared" si="708"/>
        <v>0</v>
      </c>
      <c r="AJK106" s="9">
        <v>0.35481905499999999</v>
      </c>
      <c r="AJL106">
        <f t="shared" si="709"/>
        <v>0</v>
      </c>
      <c r="AJN106" s="169">
        <v>0</v>
      </c>
      <c r="AJO106">
        <f t="shared" si="710"/>
        <v>0</v>
      </c>
      <c r="AJP106" s="9">
        <v>0.35481905499999999</v>
      </c>
      <c r="AJQ106">
        <f t="shared" si="711"/>
        <v>0</v>
      </c>
      <c r="AJS106" s="169">
        <v>0</v>
      </c>
      <c r="AJT106">
        <f t="shared" si="712"/>
        <v>0</v>
      </c>
      <c r="AJU106" s="9">
        <v>0.35481905499999999</v>
      </c>
      <c r="AJV106">
        <f t="shared" si="713"/>
        <v>0</v>
      </c>
      <c r="AJX106" s="169">
        <v>0</v>
      </c>
      <c r="AJY106">
        <f t="shared" si="714"/>
        <v>0</v>
      </c>
      <c r="AJZ106" s="9">
        <v>0.35481905499999999</v>
      </c>
      <c r="AKA106">
        <f t="shared" si="715"/>
        <v>0</v>
      </c>
      <c r="AKC106" s="169">
        <v>1962.8618513151366</v>
      </c>
      <c r="AKD106">
        <f t="shared" si="716"/>
        <v>1.3911662531017372E-3</v>
      </c>
      <c r="AKE106" s="9">
        <v>0.35481905499999999</v>
      </c>
      <c r="AKF106">
        <f t="shared" si="717"/>
        <v>4.9361229527344918E-4</v>
      </c>
      <c r="AKH106" s="169">
        <v>0</v>
      </c>
      <c r="AKI106">
        <f t="shared" si="718"/>
        <v>0</v>
      </c>
      <c r="AKJ106" s="9">
        <v>0.35481905499999999</v>
      </c>
      <c r="AKK106">
        <f t="shared" si="719"/>
        <v>0</v>
      </c>
      <c r="AKM106" s="169">
        <v>0</v>
      </c>
      <c r="AKN106">
        <f t="shared" si="720"/>
        <v>0</v>
      </c>
      <c r="AKO106" s="9">
        <v>0.35481905499999999</v>
      </c>
      <c r="AKP106">
        <f t="shared" si="721"/>
        <v>0</v>
      </c>
      <c r="AKU106" s="169">
        <v>30055.014090112174</v>
      </c>
      <c r="AKV106">
        <f t="shared" si="722"/>
        <v>5.7165686624361936E-3</v>
      </c>
      <c r="AKW106" s="9">
        <v>0.35481905499999999</v>
      </c>
      <c r="AKX106">
        <f t="shared" si="723"/>
        <v>2.0283474906482241E-3</v>
      </c>
      <c r="AKZ106" s="169">
        <v>0</v>
      </c>
      <c r="ALA106">
        <f t="shared" si="724"/>
        <v>0</v>
      </c>
      <c r="ALB106" s="9">
        <v>0.35481905499999999</v>
      </c>
      <c r="ALC106">
        <f t="shared" si="725"/>
        <v>0</v>
      </c>
      <c r="ALE106" s="169">
        <v>178.81557547989749</v>
      </c>
      <c r="ALF106">
        <f t="shared" si="726"/>
        <v>2.5707634608773222E-5</v>
      </c>
      <c r="ALG106" s="9">
        <v>0.35481905499999999</v>
      </c>
      <c r="ALH106">
        <f t="shared" si="727"/>
        <v>9.1215586181702092E-6</v>
      </c>
      <c r="ALJ106" s="169">
        <v>3113.8243288085673</v>
      </c>
      <c r="ALK106">
        <f t="shared" si="728"/>
        <v>7.2730336383435961E-5</v>
      </c>
      <c r="ALL106" s="9">
        <v>0.35481905499999999</v>
      </c>
      <c r="ALM106">
        <f t="shared" si="729"/>
        <v>2.5806109225402865E-5</v>
      </c>
      <c r="ALO106" s="169">
        <v>0.86618458569585532</v>
      </c>
      <c r="ALP106">
        <f t="shared" si="730"/>
        <v>1.0841401142683681E-5</v>
      </c>
      <c r="ALQ106" s="9">
        <v>0.35481905499999999</v>
      </c>
      <c r="ALR106">
        <f t="shared" si="731"/>
        <v>3.8467357083229435E-6</v>
      </c>
      <c r="ALT106" s="169">
        <v>0</v>
      </c>
      <c r="ALU106">
        <f t="shared" si="732"/>
        <v>0</v>
      </c>
      <c r="ALV106" s="9">
        <v>0.35481905499999999</v>
      </c>
      <c r="ALW106">
        <f t="shared" si="733"/>
        <v>0</v>
      </c>
      <c r="ALY106" s="169">
        <v>0</v>
      </c>
      <c r="ALZ106">
        <f t="shared" si="734"/>
        <v>0</v>
      </c>
      <c r="AMA106" s="9">
        <v>0.35481905499999999</v>
      </c>
      <c r="AMB106">
        <f t="shared" si="735"/>
        <v>0</v>
      </c>
      <c r="AMD106" s="169">
        <v>0</v>
      </c>
      <c r="AME106">
        <f t="shared" si="736"/>
        <v>0</v>
      </c>
      <c r="AMF106" s="9">
        <v>0.35481905499999999</v>
      </c>
      <c r="AMG106">
        <f t="shared" si="737"/>
        <v>0</v>
      </c>
      <c r="AMK106" s="169">
        <v>0</v>
      </c>
      <c r="AML106">
        <f t="shared" si="738"/>
        <v>0</v>
      </c>
      <c r="AMM106" s="9">
        <v>0.35481905499999999</v>
      </c>
      <c r="AMN106">
        <f t="shared" si="739"/>
        <v>0</v>
      </c>
      <c r="AMP106" s="169">
        <v>0</v>
      </c>
      <c r="AMQ106">
        <f t="shared" si="740"/>
        <v>0</v>
      </c>
      <c r="AMR106" s="9">
        <v>0.35481905499999999</v>
      </c>
      <c r="AMS106">
        <f t="shared" si="741"/>
        <v>0</v>
      </c>
      <c r="AMU106" s="169">
        <v>0</v>
      </c>
      <c r="AMV106">
        <f t="shared" si="742"/>
        <v>0</v>
      </c>
      <c r="AMW106" s="9">
        <v>0.35481905499999999</v>
      </c>
      <c r="AMX106">
        <f t="shared" si="743"/>
        <v>0</v>
      </c>
      <c r="AMZ106" s="169">
        <v>0</v>
      </c>
      <c r="ANA106">
        <f t="shared" si="744"/>
        <v>0</v>
      </c>
      <c r="ANB106" s="9">
        <v>0.35481905499999999</v>
      </c>
      <c r="ANC106">
        <f t="shared" si="745"/>
        <v>0</v>
      </c>
      <c r="ANE106" s="169">
        <v>0</v>
      </c>
      <c r="ANF106">
        <f t="shared" si="746"/>
        <v>0</v>
      </c>
      <c r="ANG106" s="9">
        <v>0.35481905499999999</v>
      </c>
      <c r="ANH106">
        <f t="shared" si="747"/>
        <v>0</v>
      </c>
    </row>
    <row r="107" spans="2:1021 1025:1048">
      <c r="B107" s="1" t="s">
        <v>106</v>
      </c>
      <c r="C107" s="2" t="s">
        <v>1</v>
      </c>
      <c r="E107" s="9">
        <v>0.48138170000000002</v>
      </c>
      <c r="I107" s="1" t="s">
        <v>106</v>
      </c>
      <c r="J107" s="2">
        <v>0</v>
      </c>
      <c r="K107">
        <f t="shared" si="374"/>
        <v>0</v>
      </c>
      <c r="L107" s="9">
        <v>0.48138170000000002</v>
      </c>
      <c r="M107">
        <f t="shared" si="375"/>
        <v>0</v>
      </c>
      <c r="S107" s="9">
        <v>0.48138170000000002</v>
      </c>
      <c r="W107" s="1" t="s">
        <v>106</v>
      </c>
      <c r="X107" s="2">
        <v>0</v>
      </c>
      <c r="Y107">
        <f t="shared" si="376"/>
        <v>0</v>
      </c>
      <c r="Z107" s="9">
        <v>0.48138170000000002</v>
      </c>
      <c r="AA107">
        <f t="shared" si="377"/>
        <v>0</v>
      </c>
      <c r="AD107" s="1" t="s">
        <v>106</v>
      </c>
      <c r="AE107" s="2">
        <v>0</v>
      </c>
      <c r="AF107">
        <f t="shared" si="378"/>
        <v>0</v>
      </c>
      <c r="AG107" s="9">
        <v>0.48138170000000002</v>
      </c>
      <c r="AH107">
        <f t="shared" si="379"/>
        <v>0</v>
      </c>
      <c r="AK107" s="1" t="s">
        <v>106</v>
      </c>
      <c r="AL107" s="2">
        <v>0</v>
      </c>
      <c r="AM107">
        <f t="shared" si="380"/>
        <v>0</v>
      </c>
      <c r="AN107" s="9">
        <v>0.48138170000000002</v>
      </c>
      <c r="AO107">
        <f t="shared" si="381"/>
        <v>0</v>
      </c>
      <c r="AR107" s="1" t="s">
        <v>106</v>
      </c>
      <c r="AS107" s="2">
        <v>0</v>
      </c>
      <c r="AT107">
        <f t="shared" si="382"/>
        <v>0</v>
      </c>
      <c r="AU107" s="9">
        <v>0.48138170000000002</v>
      </c>
      <c r="AV107">
        <f t="shared" si="383"/>
        <v>0</v>
      </c>
      <c r="AZ107" s="2">
        <v>0</v>
      </c>
      <c r="BA107">
        <f t="shared" si="384"/>
        <v>0</v>
      </c>
      <c r="BB107" s="9">
        <v>0.48138170000000002</v>
      </c>
      <c r="BC107">
        <f t="shared" si="385"/>
        <v>0</v>
      </c>
      <c r="BG107" s="2">
        <v>0</v>
      </c>
      <c r="BH107">
        <f t="shared" si="386"/>
        <v>0</v>
      </c>
      <c r="BI107" s="9">
        <v>0.48138170000000002</v>
      </c>
      <c r="BJ107">
        <f t="shared" si="387"/>
        <v>0</v>
      </c>
      <c r="BN107" s="2">
        <v>0</v>
      </c>
      <c r="BO107">
        <f t="shared" si="388"/>
        <v>0</v>
      </c>
      <c r="BP107" s="9">
        <v>0.48138170000000002</v>
      </c>
      <c r="BQ107">
        <f t="shared" si="389"/>
        <v>0</v>
      </c>
      <c r="BS107" s="2">
        <v>11352.053012252263</v>
      </c>
      <c r="BT107">
        <f t="shared" si="390"/>
        <v>2.0556346086642715E-3</v>
      </c>
      <c r="BU107" s="9">
        <v>0.48138170000000002</v>
      </c>
      <c r="BV107">
        <f t="shared" si="391"/>
        <v>9.8954488249764177E-4</v>
      </c>
      <c r="BX107" s="2">
        <v>0</v>
      </c>
      <c r="BY107">
        <f t="shared" si="392"/>
        <v>0</v>
      </c>
      <c r="BZ107" s="9">
        <v>0.48138170000000002</v>
      </c>
      <c r="CA107">
        <f t="shared" si="393"/>
        <v>0</v>
      </c>
      <c r="CC107" s="2">
        <v>0</v>
      </c>
      <c r="CD107">
        <f t="shared" si="394"/>
        <v>0</v>
      </c>
      <c r="CE107" s="9">
        <v>0.48138170000000002</v>
      </c>
      <c r="CF107">
        <f t="shared" si="395"/>
        <v>0</v>
      </c>
      <c r="CH107" s="2">
        <v>0</v>
      </c>
      <c r="CI107">
        <f t="shared" si="396"/>
        <v>0</v>
      </c>
      <c r="CJ107" s="9">
        <v>0.48138170000000002</v>
      </c>
      <c r="CK107">
        <f t="shared" si="397"/>
        <v>0</v>
      </c>
      <c r="CM107" s="2">
        <v>0</v>
      </c>
      <c r="CN107">
        <f t="shared" si="398"/>
        <v>0</v>
      </c>
      <c r="CO107" s="9">
        <v>0.48138170000000002</v>
      </c>
      <c r="CP107">
        <f t="shared" si="399"/>
        <v>0</v>
      </c>
      <c r="CR107" s="2">
        <v>0</v>
      </c>
      <c r="CS107">
        <f t="shared" si="400"/>
        <v>0</v>
      </c>
      <c r="CT107" s="9">
        <v>0.48138170000000002</v>
      </c>
      <c r="CU107">
        <f t="shared" si="401"/>
        <v>0</v>
      </c>
      <c r="CW107" s="2">
        <v>0</v>
      </c>
      <c r="CX107">
        <f t="shared" si="402"/>
        <v>0</v>
      </c>
      <c r="CY107" s="9">
        <v>0.48138170000000002</v>
      </c>
      <c r="CZ107">
        <f t="shared" si="403"/>
        <v>0</v>
      </c>
      <c r="DB107" s="2">
        <v>0</v>
      </c>
      <c r="DC107">
        <f t="shared" si="404"/>
        <v>0</v>
      </c>
      <c r="DD107" s="9">
        <v>0.48138170000000002</v>
      </c>
      <c r="DE107">
        <f t="shared" si="405"/>
        <v>0</v>
      </c>
      <c r="DG107" s="2">
        <v>1481.4087273153471</v>
      </c>
      <c r="DH107">
        <f t="shared" si="406"/>
        <v>1.010733241023943E-3</v>
      </c>
      <c r="DI107" s="9">
        <v>0.48138170000000002</v>
      </c>
      <c r="DJ107">
        <f t="shared" si="407"/>
        <v>4.8654848581061543E-4</v>
      </c>
      <c r="DL107" s="2">
        <v>0</v>
      </c>
      <c r="DM107">
        <f t="shared" si="408"/>
        <v>0</v>
      </c>
      <c r="DN107" s="9">
        <v>0.48138170000000002</v>
      </c>
      <c r="DO107">
        <f t="shared" si="409"/>
        <v>0</v>
      </c>
      <c r="DQ107" s="2">
        <v>0</v>
      </c>
      <c r="DR107">
        <f t="shared" si="410"/>
        <v>0</v>
      </c>
      <c r="DS107" s="9">
        <v>0.48138170000000002</v>
      </c>
      <c r="DT107">
        <f t="shared" si="411"/>
        <v>0</v>
      </c>
      <c r="DV107" s="2">
        <v>0</v>
      </c>
      <c r="DW107">
        <f t="shared" si="412"/>
        <v>0</v>
      </c>
      <c r="DX107" s="9">
        <v>0.48138170000000002</v>
      </c>
      <c r="DY107">
        <f t="shared" si="413"/>
        <v>0</v>
      </c>
      <c r="EA107" s="2">
        <v>0</v>
      </c>
      <c r="EB107">
        <f t="shared" si="414"/>
        <v>0</v>
      </c>
      <c r="EC107" s="9">
        <v>0.48138170000000002</v>
      </c>
      <c r="ED107">
        <f t="shared" si="415"/>
        <v>0</v>
      </c>
      <c r="EF107" s="2">
        <v>0</v>
      </c>
      <c r="EG107">
        <f t="shared" si="416"/>
        <v>0</v>
      </c>
      <c r="EH107" s="9">
        <v>0.48138170000000002</v>
      </c>
      <c r="EI107">
        <f t="shared" si="417"/>
        <v>0</v>
      </c>
      <c r="EK107" s="2">
        <v>0</v>
      </c>
      <c r="EL107">
        <f t="shared" si="418"/>
        <v>0</v>
      </c>
      <c r="EM107" s="9">
        <v>0.48138170000000002</v>
      </c>
      <c r="EN107">
        <f t="shared" si="419"/>
        <v>0</v>
      </c>
      <c r="ER107" s="9">
        <v>0.48138170000000002</v>
      </c>
      <c r="EU107" s="2">
        <v>0</v>
      </c>
      <c r="EV107">
        <f t="shared" si="420"/>
        <v>0</v>
      </c>
      <c r="EW107" s="9">
        <v>0.48138170000000002</v>
      </c>
      <c r="EX107">
        <f t="shared" si="421"/>
        <v>0</v>
      </c>
      <c r="EZ107" s="2">
        <v>0</v>
      </c>
      <c r="FA107">
        <f t="shared" si="422"/>
        <v>0</v>
      </c>
      <c r="FB107" s="9">
        <v>0.48138170000000002</v>
      </c>
      <c r="FC107">
        <f t="shared" si="423"/>
        <v>0</v>
      </c>
      <c r="FE107" s="2">
        <v>0</v>
      </c>
      <c r="FF107">
        <f t="shared" si="424"/>
        <v>0</v>
      </c>
      <c r="FG107" s="9">
        <v>0.48138170000000002</v>
      </c>
      <c r="FH107">
        <f t="shared" si="425"/>
        <v>0</v>
      </c>
      <c r="FJ107" s="2">
        <v>0</v>
      </c>
      <c r="FK107">
        <f t="shared" si="426"/>
        <v>0</v>
      </c>
      <c r="FL107" s="9">
        <v>0.48138170000000002</v>
      </c>
      <c r="FM107">
        <f t="shared" si="427"/>
        <v>0</v>
      </c>
      <c r="FO107" s="2">
        <v>0</v>
      </c>
      <c r="FP107">
        <f t="shared" si="428"/>
        <v>0</v>
      </c>
      <c r="FQ107" s="9">
        <v>0.48138170000000002</v>
      </c>
      <c r="FR107">
        <f t="shared" si="429"/>
        <v>0</v>
      </c>
      <c r="FT107" s="2">
        <v>1235.2585333717625</v>
      </c>
      <c r="FU107">
        <f t="shared" si="430"/>
        <v>3.6782366423738348E-3</v>
      </c>
      <c r="FV107" s="9">
        <v>0.48138170000000002</v>
      </c>
      <c r="FW107">
        <f t="shared" si="431"/>
        <v>1.7706358079082087E-3</v>
      </c>
      <c r="FY107" s="11">
        <v>0</v>
      </c>
      <c r="FZ107">
        <f t="shared" si="432"/>
        <v>0</v>
      </c>
      <c r="GA107" s="9">
        <v>0.48138170000000002</v>
      </c>
      <c r="GB107">
        <f t="shared" si="433"/>
        <v>0</v>
      </c>
      <c r="GD107" s="15">
        <v>16844.787787197249</v>
      </c>
      <c r="GE107">
        <f t="shared" si="434"/>
        <v>2.3387937513637581E-3</v>
      </c>
      <c r="GF107" s="9">
        <v>0.48138170000000002</v>
      </c>
      <c r="GG107">
        <f t="shared" si="435"/>
        <v>1.1258525119808632E-3</v>
      </c>
      <c r="GI107" s="19">
        <v>0</v>
      </c>
      <c r="GJ107">
        <f t="shared" si="436"/>
        <v>0</v>
      </c>
      <c r="GK107" s="9">
        <v>0.48138170000000002</v>
      </c>
      <c r="GL107">
        <f t="shared" si="437"/>
        <v>0</v>
      </c>
      <c r="GN107" s="23">
        <v>0</v>
      </c>
      <c r="GO107">
        <f t="shared" si="438"/>
        <v>0</v>
      </c>
      <c r="GP107" s="9">
        <v>0.48138170000000002</v>
      </c>
      <c r="GQ107">
        <f t="shared" si="439"/>
        <v>0</v>
      </c>
      <c r="GS107" s="27">
        <v>0</v>
      </c>
      <c r="GT107">
        <f t="shared" si="440"/>
        <v>0</v>
      </c>
      <c r="GU107" s="9">
        <v>0.48138170000000002</v>
      </c>
      <c r="GV107">
        <f t="shared" si="441"/>
        <v>0</v>
      </c>
      <c r="GX107" s="31">
        <v>0</v>
      </c>
      <c r="GY107">
        <f t="shared" si="442"/>
        <v>0</v>
      </c>
      <c r="GZ107" s="9">
        <v>0.48138170000000002</v>
      </c>
      <c r="HA107">
        <f t="shared" si="443"/>
        <v>0</v>
      </c>
      <c r="HE107" s="9">
        <v>0.48138170000000002</v>
      </c>
      <c r="HH107" s="36">
        <v>1.7132796457905544</v>
      </c>
      <c r="HI107">
        <f t="shared" si="444"/>
        <v>5.3473648186173853E-6</v>
      </c>
      <c r="HJ107" s="9">
        <v>0.48138170000000002</v>
      </c>
      <c r="HK107">
        <f t="shared" si="445"/>
        <v>2.5741235669062289E-6</v>
      </c>
      <c r="HO107" s="9">
        <v>0.48138170000000002</v>
      </c>
      <c r="HR107" s="40">
        <v>0</v>
      </c>
      <c r="HS107">
        <f t="shared" si="446"/>
        <v>0</v>
      </c>
      <c r="HT107" s="9">
        <v>0.48138170000000002</v>
      </c>
      <c r="HU107">
        <f t="shared" si="447"/>
        <v>0</v>
      </c>
      <c r="HW107" s="44">
        <v>0</v>
      </c>
      <c r="HX107">
        <f t="shared" si="448"/>
        <v>0</v>
      </c>
      <c r="HY107" s="9">
        <v>0.48138170000000002</v>
      </c>
      <c r="HZ107">
        <f t="shared" si="449"/>
        <v>0</v>
      </c>
      <c r="ID107" s="9">
        <v>0.48138170000000002</v>
      </c>
      <c r="IG107" s="49">
        <v>0</v>
      </c>
      <c r="IH107">
        <f t="shared" si="450"/>
        <v>0</v>
      </c>
      <c r="II107" s="9">
        <v>0.48138170000000002</v>
      </c>
      <c r="IJ107">
        <f t="shared" si="451"/>
        <v>0</v>
      </c>
      <c r="IL107" s="53">
        <v>0</v>
      </c>
      <c r="IM107">
        <f t="shared" si="452"/>
        <v>0</v>
      </c>
      <c r="IN107" s="9">
        <v>0.48138170000000002</v>
      </c>
      <c r="IO107">
        <f t="shared" si="453"/>
        <v>0</v>
      </c>
      <c r="IQ107" s="57">
        <v>0</v>
      </c>
      <c r="IR107">
        <f t="shared" si="454"/>
        <v>0</v>
      </c>
      <c r="IS107" s="9">
        <v>0.48138170000000002</v>
      </c>
      <c r="IT107">
        <f t="shared" si="455"/>
        <v>0</v>
      </c>
      <c r="IV107" s="61">
        <v>0</v>
      </c>
      <c r="IW107">
        <f t="shared" si="456"/>
        <v>0</v>
      </c>
      <c r="IX107" s="9">
        <v>0.48138170000000002</v>
      </c>
      <c r="IY107">
        <f t="shared" si="457"/>
        <v>0</v>
      </c>
      <c r="JA107" s="65">
        <v>0</v>
      </c>
      <c r="JB107">
        <f t="shared" si="458"/>
        <v>0</v>
      </c>
      <c r="JC107" s="9">
        <v>0.48138170000000002</v>
      </c>
      <c r="JD107">
        <f t="shared" si="459"/>
        <v>0</v>
      </c>
      <c r="JF107" s="69">
        <v>5.2655060590544469</v>
      </c>
      <c r="JG107">
        <f t="shared" si="460"/>
        <v>3.4135518006485753E-5</v>
      </c>
      <c r="JH107" s="9">
        <v>0.48138170000000002</v>
      </c>
      <c r="JI107">
        <f t="shared" si="461"/>
        <v>1.6432213688342724E-5</v>
      </c>
      <c r="JK107" s="73">
        <v>9.0915899812030485</v>
      </c>
      <c r="JL107">
        <f t="shared" si="462"/>
        <v>2.0067918756145798E-5</v>
      </c>
      <c r="JM107" s="9">
        <v>0.48138170000000002</v>
      </c>
      <c r="JN107">
        <f t="shared" si="463"/>
        <v>9.6603288462953505E-6</v>
      </c>
      <c r="JP107" s="77">
        <v>36.172744721689064</v>
      </c>
      <c r="JQ107">
        <f t="shared" si="464"/>
        <v>7.4781264800458661E-5</v>
      </c>
      <c r="JR107" s="9">
        <v>0.48138170000000002</v>
      </c>
      <c r="JS107">
        <f t="shared" si="465"/>
        <v>3.5998332377794955E-5</v>
      </c>
      <c r="JU107" s="81">
        <v>0</v>
      </c>
      <c r="JV107">
        <f t="shared" si="466"/>
        <v>0</v>
      </c>
      <c r="JW107" s="9">
        <v>0.48138170000000002</v>
      </c>
      <c r="JX107">
        <f t="shared" si="467"/>
        <v>0</v>
      </c>
      <c r="JZ107" s="85">
        <v>0</v>
      </c>
      <c r="KA107">
        <f t="shared" si="468"/>
        <v>0</v>
      </c>
      <c r="KB107" s="9">
        <v>0.48138170000000002</v>
      </c>
      <c r="KC107">
        <f t="shared" si="469"/>
        <v>0</v>
      </c>
      <c r="KE107" s="89">
        <v>36.107613812309708</v>
      </c>
      <c r="KF107">
        <f t="shared" si="470"/>
        <v>8.3131566094790768E-5</v>
      </c>
      <c r="KG107" s="9">
        <v>0.48138170000000002</v>
      </c>
      <c r="KH107">
        <f t="shared" si="471"/>
        <v>4.0018014610372742E-5</v>
      </c>
      <c r="KJ107" s="93">
        <v>9.9069890353268857</v>
      </c>
      <c r="KK107">
        <f t="shared" si="472"/>
        <v>2.5167574097532742E-5</v>
      </c>
      <c r="KL107" s="9">
        <v>0.48138170000000002</v>
      </c>
      <c r="KM107">
        <f t="shared" si="473"/>
        <v>1.2115209603946277E-5</v>
      </c>
      <c r="KO107" s="97">
        <v>0</v>
      </c>
      <c r="KP107">
        <f t="shared" si="474"/>
        <v>0</v>
      </c>
      <c r="KQ107" s="9">
        <v>0.48138170000000002</v>
      </c>
      <c r="KR107">
        <f t="shared" si="475"/>
        <v>0</v>
      </c>
      <c r="KT107" s="101">
        <v>0</v>
      </c>
      <c r="KU107">
        <f t="shared" si="476"/>
        <v>0</v>
      </c>
      <c r="KV107" s="9">
        <v>0.48138170000000002</v>
      </c>
      <c r="KW107">
        <f t="shared" si="477"/>
        <v>0</v>
      </c>
      <c r="KY107" s="105">
        <v>0</v>
      </c>
      <c r="KZ107">
        <f t="shared" si="478"/>
        <v>0</v>
      </c>
      <c r="LA107" s="9">
        <v>0.48138170000000002</v>
      </c>
      <c r="LB107">
        <f t="shared" si="479"/>
        <v>0</v>
      </c>
      <c r="LF107" s="9">
        <v>0.48138170000000002</v>
      </c>
      <c r="LI107" s="110">
        <v>0</v>
      </c>
      <c r="LJ107">
        <f t="shared" si="480"/>
        <v>0</v>
      </c>
      <c r="LK107" s="9">
        <v>0.48138170000000002</v>
      </c>
      <c r="LL107">
        <f t="shared" si="481"/>
        <v>0</v>
      </c>
      <c r="LN107" s="114">
        <v>0</v>
      </c>
      <c r="LO107">
        <f t="shared" si="482"/>
        <v>0</v>
      </c>
      <c r="LP107" s="9">
        <v>0.48138170000000002</v>
      </c>
      <c r="LQ107">
        <f t="shared" si="483"/>
        <v>0</v>
      </c>
      <c r="LS107" s="118">
        <v>0</v>
      </c>
      <c r="LT107">
        <f t="shared" si="484"/>
        <v>0</v>
      </c>
      <c r="LU107" s="9">
        <v>0.48138170000000002</v>
      </c>
      <c r="LV107">
        <f t="shared" si="485"/>
        <v>0</v>
      </c>
      <c r="LX107" s="122">
        <v>0</v>
      </c>
      <c r="LY107">
        <f t="shared" si="486"/>
        <v>0</v>
      </c>
      <c r="LZ107" s="9">
        <v>0.48138170000000002</v>
      </c>
      <c r="MA107">
        <f t="shared" si="487"/>
        <v>0</v>
      </c>
      <c r="MC107" s="126">
        <v>10.299707869271499</v>
      </c>
      <c r="MD107">
        <f t="shared" si="488"/>
        <v>4.5645426328281903E-5</v>
      </c>
      <c r="ME107" s="9">
        <v>0.48138170000000002</v>
      </c>
      <c r="MF107">
        <f t="shared" si="489"/>
        <v>2.1972872923133102E-5</v>
      </c>
      <c r="MH107" s="130">
        <v>47466.333727810656</v>
      </c>
      <c r="MI107">
        <f t="shared" si="490"/>
        <v>7.1005917159763319E-3</v>
      </c>
      <c r="MJ107" s="9">
        <v>0.48138170000000002</v>
      </c>
      <c r="MK107">
        <f t="shared" si="491"/>
        <v>3.4180949112426039E-3</v>
      </c>
      <c r="MM107" s="134">
        <v>0</v>
      </c>
      <c r="MN107">
        <f t="shared" si="492"/>
        <v>0</v>
      </c>
      <c r="MO107" s="9">
        <v>0.48138170000000002</v>
      </c>
      <c r="MP107">
        <f t="shared" si="493"/>
        <v>0</v>
      </c>
      <c r="MR107" s="138">
        <v>0</v>
      </c>
      <c r="MS107">
        <f t="shared" si="494"/>
        <v>0</v>
      </c>
      <c r="MT107" s="9">
        <v>0.48138170000000002</v>
      </c>
      <c r="MU107">
        <f t="shared" si="495"/>
        <v>0</v>
      </c>
      <c r="MW107" s="142">
        <v>0</v>
      </c>
      <c r="MX107">
        <f t="shared" si="496"/>
        <v>0</v>
      </c>
      <c r="MY107" s="9">
        <v>0.48138170000000002</v>
      </c>
      <c r="MZ107">
        <f t="shared" si="497"/>
        <v>0</v>
      </c>
      <c r="NB107" s="146">
        <v>0</v>
      </c>
      <c r="NC107">
        <f t="shared" si="498"/>
        <v>0</v>
      </c>
      <c r="ND107" s="9">
        <v>0.48138170000000002</v>
      </c>
      <c r="NE107">
        <f t="shared" si="499"/>
        <v>0</v>
      </c>
      <c r="NG107" s="150">
        <v>1607.5163810050001</v>
      </c>
      <c r="NH107">
        <f t="shared" si="500"/>
        <v>1.4942436011517317E-4</v>
      </c>
      <c r="NI107" s="9">
        <v>0.48138170000000002</v>
      </c>
      <c r="NJ107">
        <f t="shared" si="501"/>
        <v>7.1930152493654257E-5</v>
      </c>
      <c r="NL107" s="154" t="s">
        <v>1</v>
      </c>
      <c r="NN107" s="9">
        <v>0.48138170000000002</v>
      </c>
      <c r="NS107" s="9">
        <v>0.48138170000000002</v>
      </c>
      <c r="NV107" s="158">
        <v>5.6803774820299822</v>
      </c>
      <c r="NW107">
        <f t="shared" si="502"/>
        <v>5.0144840827458325E-6</v>
      </c>
      <c r="NX107" s="9">
        <v>0.48138170000000002</v>
      </c>
      <c r="NY107">
        <f t="shared" si="503"/>
        <v>2.4138808723751297E-6</v>
      </c>
      <c r="OC107" s="9">
        <v>0.48138170000000002</v>
      </c>
      <c r="OH107" s="9">
        <v>0.48138170000000002</v>
      </c>
      <c r="OK107" s="162">
        <v>0</v>
      </c>
      <c r="OL107">
        <f t="shared" si="504"/>
        <v>0</v>
      </c>
      <c r="OM107" s="9">
        <v>0.48138170000000002</v>
      </c>
      <c r="ON107">
        <f t="shared" si="505"/>
        <v>0</v>
      </c>
      <c r="OP107" s="166">
        <v>0</v>
      </c>
      <c r="OQ107">
        <f t="shared" si="506"/>
        <v>0</v>
      </c>
      <c r="OR107" s="9">
        <v>0.48138170000000002</v>
      </c>
      <c r="OS107">
        <f t="shared" si="507"/>
        <v>0</v>
      </c>
      <c r="OU107" s="169">
        <v>0</v>
      </c>
      <c r="OV107">
        <f t="shared" si="508"/>
        <v>0</v>
      </c>
      <c r="OW107" s="9">
        <v>0.48138170000000002</v>
      </c>
      <c r="OX107">
        <f t="shared" si="509"/>
        <v>0</v>
      </c>
      <c r="OZ107" s="169">
        <v>0</v>
      </c>
      <c r="PA107">
        <f t="shared" si="510"/>
        <v>0</v>
      </c>
      <c r="PB107" s="9">
        <v>0.48138170000000002</v>
      </c>
      <c r="PC107">
        <f t="shared" si="511"/>
        <v>0</v>
      </c>
      <c r="PE107" s="169">
        <v>0</v>
      </c>
      <c r="PF107">
        <f t="shared" si="512"/>
        <v>0</v>
      </c>
      <c r="PG107" s="9">
        <v>0.48138170000000002</v>
      </c>
      <c r="PH107">
        <f t="shared" si="513"/>
        <v>0</v>
      </c>
      <c r="PJ107" s="169">
        <v>0</v>
      </c>
      <c r="PK107">
        <f t="shared" si="514"/>
        <v>0</v>
      </c>
      <c r="PL107" s="9">
        <v>0.48138170000000002</v>
      </c>
      <c r="PM107">
        <f t="shared" si="515"/>
        <v>0</v>
      </c>
      <c r="PO107" s="169">
        <v>0</v>
      </c>
      <c r="PP107">
        <f t="shared" si="516"/>
        <v>0</v>
      </c>
      <c r="PQ107" s="9">
        <v>0.48138170000000002</v>
      </c>
      <c r="PR107">
        <f t="shared" si="517"/>
        <v>0</v>
      </c>
      <c r="PT107" s="169">
        <v>0</v>
      </c>
      <c r="PU107">
        <f t="shared" si="518"/>
        <v>0</v>
      </c>
      <c r="PV107" s="9">
        <v>0.48138170000000002</v>
      </c>
      <c r="PW107">
        <f t="shared" si="519"/>
        <v>0</v>
      </c>
      <c r="PY107" s="169">
        <v>41.456405635691667</v>
      </c>
      <c r="PZ107">
        <f t="shared" si="520"/>
        <v>1.1263001563723705E-4</v>
      </c>
      <c r="QA107" s="9">
        <v>0.48138170000000002</v>
      </c>
      <c r="QB107">
        <f t="shared" si="521"/>
        <v>5.4218028398479757E-5</v>
      </c>
      <c r="QD107" s="169">
        <v>0</v>
      </c>
      <c r="QE107">
        <f t="shared" si="522"/>
        <v>0</v>
      </c>
      <c r="QF107" s="9">
        <v>0.48138170000000002</v>
      </c>
      <c r="QG107">
        <f t="shared" si="523"/>
        <v>0</v>
      </c>
      <c r="QI107" s="169">
        <v>0</v>
      </c>
      <c r="QJ107">
        <f t="shared" si="524"/>
        <v>0</v>
      </c>
      <c r="QK107" s="9">
        <v>0.48138170000000002</v>
      </c>
      <c r="QL107">
        <f t="shared" si="525"/>
        <v>0</v>
      </c>
      <c r="QN107" s="169">
        <v>0</v>
      </c>
      <c r="QO107">
        <f t="shared" si="526"/>
        <v>0</v>
      </c>
      <c r="QP107" s="9">
        <v>0.48138170000000002</v>
      </c>
      <c r="QQ107">
        <f t="shared" si="527"/>
        <v>0</v>
      </c>
      <c r="QS107" s="169">
        <v>0</v>
      </c>
      <c r="QT107">
        <f t="shared" si="528"/>
        <v>0</v>
      </c>
      <c r="QU107" s="9">
        <v>0.48138170000000002</v>
      </c>
      <c r="QV107">
        <f t="shared" si="529"/>
        <v>0</v>
      </c>
      <c r="QX107" s="169">
        <v>0</v>
      </c>
      <c r="QY107">
        <f t="shared" si="530"/>
        <v>0</v>
      </c>
      <c r="QZ107" s="9">
        <v>0.48138170000000002</v>
      </c>
      <c r="RA107">
        <f t="shared" si="531"/>
        <v>0</v>
      </c>
      <c r="RC107" s="169">
        <v>76.380494780208792</v>
      </c>
      <c r="RD107">
        <f t="shared" si="532"/>
        <v>8.4996600135994567E-5</v>
      </c>
      <c r="RE107" s="9">
        <v>0.48138170000000002</v>
      </c>
      <c r="RF107">
        <f t="shared" si="533"/>
        <v>4.0915807867685296E-5</v>
      </c>
      <c r="RJ107" s="9">
        <v>0.48138170000000002</v>
      </c>
      <c r="RM107" s="169">
        <v>0</v>
      </c>
      <c r="RN107">
        <f t="shared" si="534"/>
        <v>0</v>
      </c>
      <c r="RO107" s="9">
        <v>0.48138170000000002</v>
      </c>
      <c r="RP107">
        <f t="shared" si="535"/>
        <v>0</v>
      </c>
      <c r="RR107" s="169">
        <v>91.019713335261869</v>
      </c>
      <c r="RS107">
        <f t="shared" si="536"/>
        <v>2.0392402257031081E-5</v>
      </c>
      <c r="RT107" s="9">
        <v>0.48138170000000002</v>
      </c>
      <c r="RU107">
        <f t="shared" si="537"/>
        <v>9.8165292655734596E-6</v>
      </c>
      <c r="RW107" s="169">
        <v>0</v>
      </c>
      <c r="RX107">
        <f t="shared" si="538"/>
        <v>0</v>
      </c>
      <c r="RY107" s="9">
        <v>0.48138170000000002</v>
      </c>
      <c r="RZ107">
        <f t="shared" si="539"/>
        <v>0</v>
      </c>
      <c r="SB107" s="169">
        <v>2602.6826657060519</v>
      </c>
      <c r="SC107">
        <f t="shared" si="540"/>
        <v>1.1959654178674351E-3</v>
      </c>
      <c r="SD107" s="9">
        <v>0.48138170000000002</v>
      </c>
      <c r="SE107">
        <f t="shared" si="541"/>
        <v>5.7571586599423636E-4</v>
      </c>
      <c r="SG107" s="169">
        <v>0</v>
      </c>
      <c r="SH107">
        <f t="shared" si="542"/>
        <v>0</v>
      </c>
      <c r="SI107" s="9">
        <v>0.48138170000000002</v>
      </c>
      <c r="SJ107">
        <f t="shared" si="543"/>
        <v>0</v>
      </c>
      <c r="SL107" s="169">
        <v>0</v>
      </c>
      <c r="SM107">
        <f t="shared" si="544"/>
        <v>0</v>
      </c>
      <c r="SN107" s="9">
        <v>0.48138170000000002</v>
      </c>
      <c r="SO107">
        <f t="shared" si="545"/>
        <v>0</v>
      </c>
      <c r="SQ107" s="169">
        <v>0</v>
      </c>
      <c r="SR107">
        <f t="shared" si="546"/>
        <v>0</v>
      </c>
      <c r="SS107" s="9">
        <v>0.48138170000000002</v>
      </c>
      <c r="ST107">
        <f t="shared" si="547"/>
        <v>0</v>
      </c>
      <c r="SV107" s="169">
        <v>0</v>
      </c>
      <c r="SW107">
        <f t="shared" si="548"/>
        <v>0</v>
      </c>
      <c r="SX107" s="9">
        <v>0.48138170000000002</v>
      </c>
      <c r="SY107">
        <f t="shared" si="549"/>
        <v>0</v>
      </c>
      <c r="TC107" s="9">
        <v>0.48138170000000002</v>
      </c>
      <c r="TF107" s="169">
        <v>0</v>
      </c>
      <c r="TG107">
        <f t="shared" si="550"/>
        <v>0</v>
      </c>
      <c r="TH107" s="9">
        <v>0.48138170000000002</v>
      </c>
      <c r="TI107">
        <f t="shared" si="551"/>
        <v>0</v>
      </c>
      <c r="TM107" s="9">
        <v>0.48138170000000002</v>
      </c>
      <c r="TP107" s="169">
        <v>0</v>
      </c>
      <c r="TQ107">
        <f t="shared" si="552"/>
        <v>0</v>
      </c>
      <c r="TR107" s="9">
        <v>0.48138170000000002</v>
      </c>
      <c r="TS107">
        <f t="shared" si="553"/>
        <v>0</v>
      </c>
      <c r="TU107" s="169">
        <v>0</v>
      </c>
      <c r="TV107">
        <f t="shared" si="554"/>
        <v>0</v>
      </c>
      <c r="TW107" s="9">
        <v>0.48138170000000002</v>
      </c>
      <c r="TX107">
        <f t="shared" si="555"/>
        <v>0</v>
      </c>
      <c r="TZ107" s="169">
        <v>0</v>
      </c>
      <c r="UA107">
        <f t="shared" si="556"/>
        <v>0</v>
      </c>
      <c r="UB107" s="9">
        <v>0.48138170000000002</v>
      </c>
      <c r="UC107">
        <f t="shared" si="557"/>
        <v>0</v>
      </c>
      <c r="UE107" s="169">
        <v>0</v>
      </c>
      <c r="UF107">
        <f t="shared" si="558"/>
        <v>0</v>
      </c>
      <c r="UG107" s="9">
        <v>0.48138170000000002</v>
      </c>
      <c r="UH107">
        <f t="shared" si="559"/>
        <v>0</v>
      </c>
      <c r="UL107" s="9">
        <v>0.48138170000000002</v>
      </c>
      <c r="UO107" s="169">
        <v>0</v>
      </c>
      <c r="UP107">
        <f t="shared" si="560"/>
        <v>0</v>
      </c>
      <c r="UQ107" s="9">
        <v>0.48138170000000002</v>
      </c>
      <c r="UR107">
        <f t="shared" si="561"/>
        <v>0</v>
      </c>
      <c r="UT107" s="169">
        <v>0</v>
      </c>
      <c r="UU107">
        <f t="shared" si="562"/>
        <v>0</v>
      </c>
      <c r="UV107" s="9">
        <v>0.48138170000000002</v>
      </c>
      <c r="UW107">
        <f t="shared" si="563"/>
        <v>0</v>
      </c>
      <c r="UY107" s="169">
        <v>0</v>
      </c>
      <c r="UZ107">
        <f t="shared" si="564"/>
        <v>0</v>
      </c>
      <c r="VA107" s="9">
        <v>0.48138170000000002</v>
      </c>
      <c r="VB107">
        <f t="shared" si="565"/>
        <v>0</v>
      </c>
      <c r="VD107" s="169">
        <v>0</v>
      </c>
      <c r="VE107">
        <f t="shared" si="566"/>
        <v>0</v>
      </c>
      <c r="VF107" s="9">
        <v>0.48138170000000002</v>
      </c>
      <c r="VG107">
        <f t="shared" si="567"/>
        <v>0</v>
      </c>
      <c r="VI107" s="169">
        <v>0</v>
      </c>
      <c r="VJ107">
        <f t="shared" si="568"/>
        <v>0</v>
      </c>
      <c r="VK107" s="9">
        <v>0.48138170000000002</v>
      </c>
      <c r="VL107">
        <f t="shared" si="569"/>
        <v>0</v>
      </c>
      <c r="VN107" s="169">
        <v>22.723813205931901</v>
      </c>
      <c r="VO107">
        <f t="shared" si="570"/>
        <v>1.3117560962138576E-4</v>
      </c>
      <c r="VP107" s="9">
        <v>0.48138170000000002</v>
      </c>
      <c r="VQ107">
        <f t="shared" si="571"/>
        <v>6.3145537958079036E-5</v>
      </c>
      <c r="VS107" s="169">
        <v>0</v>
      </c>
      <c r="VT107">
        <f t="shared" si="572"/>
        <v>0</v>
      </c>
      <c r="VU107" s="9">
        <v>0.48138170000000002</v>
      </c>
      <c r="VV107">
        <f t="shared" si="573"/>
        <v>0</v>
      </c>
      <c r="VX107" s="169">
        <v>0</v>
      </c>
      <c r="VY107">
        <f t="shared" si="574"/>
        <v>0</v>
      </c>
      <c r="VZ107" s="9">
        <v>0.48138170000000002</v>
      </c>
      <c r="WA107">
        <f t="shared" si="575"/>
        <v>0</v>
      </c>
      <c r="WC107" s="169">
        <v>0</v>
      </c>
      <c r="WD107">
        <f t="shared" si="576"/>
        <v>0</v>
      </c>
      <c r="WE107" s="9">
        <v>0.48138170000000002</v>
      </c>
      <c r="WF107">
        <f t="shared" si="577"/>
        <v>0</v>
      </c>
      <c r="WH107" s="169">
        <v>0</v>
      </c>
      <c r="WI107">
        <f t="shared" si="578"/>
        <v>0</v>
      </c>
      <c r="WJ107" s="9">
        <v>0.48138170000000002</v>
      </c>
      <c r="WK107">
        <f t="shared" si="579"/>
        <v>0</v>
      </c>
      <c r="WM107" s="169">
        <v>0</v>
      </c>
      <c r="WN107">
        <f t="shared" si="580"/>
        <v>0</v>
      </c>
      <c r="WO107" s="9">
        <v>0.48138170000000002</v>
      </c>
      <c r="WP107">
        <f t="shared" si="581"/>
        <v>0</v>
      </c>
      <c r="WR107" s="169" t="s">
        <v>1</v>
      </c>
      <c r="WT107" s="169">
        <v>0</v>
      </c>
      <c r="WU107">
        <f t="shared" si="582"/>
        <v>0</v>
      </c>
      <c r="WV107" s="9">
        <v>0.48138170000000002</v>
      </c>
      <c r="WW107">
        <f t="shared" si="583"/>
        <v>0</v>
      </c>
      <c r="WY107" s="169">
        <v>0</v>
      </c>
      <c r="WZ107">
        <f t="shared" si="584"/>
        <v>0</v>
      </c>
      <c r="XA107" s="9">
        <v>0.48138170000000002</v>
      </c>
      <c r="XB107">
        <f t="shared" si="585"/>
        <v>0</v>
      </c>
      <c r="XD107" s="169">
        <v>0</v>
      </c>
      <c r="XE107">
        <f t="shared" si="586"/>
        <v>0</v>
      </c>
      <c r="XF107" s="9">
        <v>0.48138170000000002</v>
      </c>
      <c r="XG107">
        <f t="shared" si="587"/>
        <v>0</v>
      </c>
      <c r="XI107" s="169">
        <v>0</v>
      </c>
      <c r="XJ107">
        <f t="shared" si="588"/>
        <v>0</v>
      </c>
      <c r="XK107" s="9">
        <v>0.48138170000000002</v>
      </c>
      <c r="XL107">
        <f t="shared" si="589"/>
        <v>0</v>
      </c>
      <c r="XN107" s="169">
        <v>0</v>
      </c>
      <c r="XO107">
        <f t="shared" si="590"/>
        <v>0</v>
      </c>
      <c r="XP107" s="9">
        <v>0.48138170000000002</v>
      </c>
      <c r="XQ107">
        <f t="shared" si="591"/>
        <v>0</v>
      </c>
      <c r="XS107" s="169">
        <v>1.4884421162310839</v>
      </c>
      <c r="XT107">
        <f t="shared" si="592"/>
        <v>2.0510885126736762E-6</v>
      </c>
      <c r="XU107" s="9">
        <v>0.48138170000000002</v>
      </c>
      <c r="XV107">
        <f t="shared" si="593"/>
        <v>9.873564750813258E-7</v>
      </c>
      <c r="XX107" s="169" t="s">
        <v>1</v>
      </c>
      <c r="XZ107" s="169">
        <v>0</v>
      </c>
      <c r="YA107">
        <f t="shared" si="594"/>
        <v>0</v>
      </c>
      <c r="YB107" s="9">
        <v>0.48138170000000002</v>
      </c>
      <c r="YC107">
        <f t="shared" si="595"/>
        <v>0</v>
      </c>
      <c r="YE107" s="169">
        <v>0</v>
      </c>
      <c r="YF107">
        <f t="shared" si="596"/>
        <v>0</v>
      </c>
      <c r="YG107" s="9">
        <v>0.48138170000000002</v>
      </c>
      <c r="YH107">
        <f t="shared" si="597"/>
        <v>0</v>
      </c>
      <c r="YJ107" s="169">
        <v>0</v>
      </c>
      <c r="YK107">
        <f t="shared" si="598"/>
        <v>0</v>
      </c>
      <c r="YL107" s="9">
        <v>0.48138170000000002</v>
      </c>
      <c r="YM107">
        <f t="shared" si="599"/>
        <v>0</v>
      </c>
      <c r="YO107" s="169">
        <v>0</v>
      </c>
      <c r="YP107">
        <f t="shared" si="600"/>
        <v>0</v>
      </c>
      <c r="YQ107" s="9">
        <v>0.48138170000000002</v>
      </c>
      <c r="YR107">
        <f t="shared" si="601"/>
        <v>0</v>
      </c>
      <c r="YW107" s="169">
        <v>0</v>
      </c>
      <c r="YX107">
        <f t="shared" si="602"/>
        <v>0</v>
      </c>
      <c r="YY107" s="9">
        <v>0.48138170000000002</v>
      </c>
      <c r="YZ107">
        <f t="shared" si="603"/>
        <v>0</v>
      </c>
      <c r="ZB107" s="169">
        <v>0</v>
      </c>
      <c r="ZC107">
        <f t="shared" si="604"/>
        <v>0</v>
      </c>
      <c r="ZD107" s="9">
        <v>0.48138170000000002</v>
      </c>
      <c r="ZE107">
        <f t="shared" si="605"/>
        <v>0</v>
      </c>
      <c r="ZG107" s="169">
        <v>0</v>
      </c>
      <c r="ZH107">
        <f t="shared" si="606"/>
        <v>0</v>
      </c>
      <c r="ZI107" s="9">
        <v>0.48138170000000002</v>
      </c>
      <c r="ZJ107">
        <f t="shared" si="607"/>
        <v>0</v>
      </c>
      <c r="ZL107" s="169">
        <v>0</v>
      </c>
      <c r="ZM107">
        <f t="shared" si="608"/>
        <v>0</v>
      </c>
      <c r="ZN107" s="9">
        <v>0.48138170000000002</v>
      </c>
      <c r="ZO107">
        <f t="shared" si="609"/>
        <v>0</v>
      </c>
      <c r="ZQ107" s="169">
        <v>143.1499389217679</v>
      </c>
      <c r="ZR107">
        <f t="shared" si="610"/>
        <v>8.1666079394277557E-5</v>
      </c>
      <c r="ZS107" s="9">
        <v>0.48138170000000002</v>
      </c>
      <c r="ZT107">
        <f t="shared" si="611"/>
        <v>3.9312556131152305E-5</v>
      </c>
      <c r="ZV107" s="169">
        <v>0</v>
      </c>
      <c r="ZW107">
        <f t="shared" si="612"/>
        <v>0</v>
      </c>
      <c r="ZX107" s="9">
        <v>0.48138170000000002</v>
      </c>
      <c r="ZY107">
        <f t="shared" si="613"/>
        <v>0</v>
      </c>
      <c r="AAA107" s="169">
        <v>0</v>
      </c>
      <c r="AAB107">
        <f t="shared" si="614"/>
        <v>0</v>
      </c>
      <c r="AAC107" s="9">
        <v>0.48138170000000002</v>
      </c>
      <c r="AAD107">
        <f t="shared" si="615"/>
        <v>0</v>
      </c>
      <c r="AAF107" s="169">
        <v>981.16701969090764</v>
      </c>
      <c r="AAG107">
        <f t="shared" si="616"/>
        <v>1.0198478073272141E-3</v>
      </c>
      <c r="AAH107" s="9">
        <v>0.48138170000000002</v>
      </c>
      <c r="AAI107">
        <f t="shared" si="617"/>
        <v>4.9093607123244678E-4</v>
      </c>
      <c r="AAK107" s="169">
        <v>0</v>
      </c>
      <c r="AAL107">
        <f t="shared" si="618"/>
        <v>0</v>
      </c>
      <c r="AAM107" s="9">
        <v>0.48138170000000002</v>
      </c>
      <c r="AAN107">
        <f t="shared" si="619"/>
        <v>0</v>
      </c>
      <c r="AAP107" s="169">
        <v>0</v>
      </c>
      <c r="AAQ107">
        <f t="shared" si="620"/>
        <v>0</v>
      </c>
      <c r="AAR107" s="9">
        <v>0.48138170000000002</v>
      </c>
      <c r="AAS107">
        <f t="shared" si="621"/>
        <v>0</v>
      </c>
      <c r="AAU107" s="169">
        <v>0</v>
      </c>
      <c r="AAV107">
        <f t="shared" si="622"/>
        <v>0</v>
      </c>
      <c r="AAW107" s="9">
        <v>0.48138170000000002</v>
      </c>
      <c r="AAX107">
        <f t="shared" si="623"/>
        <v>0</v>
      </c>
      <c r="AAZ107" s="169">
        <v>0</v>
      </c>
      <c r="ABA107">
        <f t="shared" si="624"/>
        <v>0</v>
      </c>
      <c r="ABB107" s="9">
        <v>0.48138170000000002</v>
      </c>
      <c r="ABC107">
        <f t="shared" si="625"/>
        <v>0</v>
      </c>
      <c r="ABE107" s="169">
        <v>71.267121871713655</v>
      </c>
      <c r="ABF107">
        <f t="shared" si="626"/>
        <v>1.4680812178482721E-4</v>
      </c>
      <c r="ABG107" s="9">
        <v>0.48138170000000002</v>
      </c>
      <c r="ABH107">
        <f t="shared" si="627"/>
        <v>7.0670743238587157E-5</v>
      </c>
      <c r="ABJ107" s="169">
        <v>0</v>
      </c>
      <c r="ABK107">
        <f t="shared" si="628"/>
        <v>0</v>
      </c>
      <c r="ABL107" s="9">
        <v>0.48138170000000002</v>
      </c>
      <c r="ABM107">
        <f t="shared" si="629"/>
        <v>0</v>
      </c>
      <c r="ABO107" s="169">
        <v>0</v>
      </c>
      <c r="ABP107">
        <f t="shared" si="630"/>
        <v>0</v>
      </c>
      <c r="ABQ107" s="9">
        <v>0.48138170000000002</v>
      </c>
      <c r="ABR107">
        <f t="shared" si="631"/>
        <v>0</v>
      </c>
      <c r="ABV107" s="169">
        <v>1.4739028222712158</v>
      </c>
      <c r="ABW107">
        <f t="shared" si="632"/>
        <v>1.2180713058942471E-5</v>
      </c>
      <c r="ABX107" s="9">
        <v>0.48138170000000002</v>
      </c>
      <c r="ABY107">
        <f t="shared" si="633"/>
        <v>5.8635723595259273E-6</v>
      </c>
      <c r="ACA107" s="169">
        <v>0</v>
      </c>
      <c r="ACB107">
        <f t="shared" si="634"/>
        <v>0</v>
      </c>
      <c r="ACC107" s="9">
        <v>0.48138170000000002</v>
      </c>
      <c r="ACD107">
        <f t="shared" si="635"/>
        <v>0</v>
      </c>
      <c r="ACF107" s="169">
        <v>0</v>
      </c>
      <c r="ACG107">
        <f t="shared" si="636"/>
        <v>0</v>
      </c>
      <c r="ACH107" s="9">
        <v>0.48138170000000002</v>
      </c>
      <c r="ACI107">
        <f t="shared" si="637"/>
        <v>0</v>
      </c>
      <c r="ACK107" s="169">
        <v>1.4391722607914013</v>
      </c>
      <c r="ACL107">
        <f t="shared" si="638"/>
        <v>3.8250425535984089E-5</v>
      </c>
      <c r="ACM107" s="9">
        <v>0.48138170000000002</v>
      </c>
      <c r="ACN107">
        <f t="shared" si="639"/>
        <v>1.8413054870235432E-5</v>
      </c>
      <c r="ACP107" s="169">
        <v>0</v>
      </c>
      <c r="ACQ107">
        <f t="shared" si="640"/>
        <v>0</v>
      </c>
      <c r="ACR107" s="9">
        <v>0.48138170000000002</v>
      </c>
      <c r="ACS107">
        <f t="shared" si="641"/>
        <v>0</v>
      </c>
      <c r="ACU107" s="169">
        <v>32.018788002301093</v>
      </c>
      <c r="ACV107">
        <f t="shared" si="642"/>
        <v>3.8695597214948876E-5</v>
      </c>
      <c r="ACW107" s="9">
        <v>0.48138170000000002</v>
      </c>
      <c r="ACX107">
        <f t="shared" si="643"/>
        <v>1.8627352369847357E-5</v>
      </c>
      <c r="ACZ107" s="169">
        <v>1.4100774860623326</v>
      </c>
      <c r="ADA107">
        <f t="shared" si="644"/>
        <v>1.5349853869391163E-6</v>
      </c>
      <c r="ADB107" s="9">
        <v>0.48138170000000002</v>
      </c>
      <c r="ADC107">
        <f t="shared" si="645"/>
        <v>7.3891387503990962E-7</v>
      </c>
      <c r="ADE107" s="169">
        <v>0</v>
      </c>
      <c r="ADF107">
        <f t="shared" si="646"/>
        <v>0</v>
      </c>
      <c r="ADG107" s="9">
        <v>0.48138170000000002</v>
      </c>
      <c r="ADH107">
        <f t="shared" si="647"/>
        <v>0</v>
      </c>
      <c r="ADJ107" s="169">
        <v>0</v>
      </c>
      <c r="ADK107">
        <f t="shared" si="648"/>
        <v>0</v>
      </c>
      <c r="ADL107" s="9">
        <v>0.48138170000000002</v>
      </c>
      <c r="ADM107">
        <f t="shared" si="649"/>
        <v>0</v>
      </c>
      <c r="ADO107" s="169">
        <v>0</v>
      </c>
      <c r="ADP107">
        <f t="shared" si="650"/>
        <v>0</v>
      </c>
      <c r="ADQ107" s="9">
        <v>0.48138170000000002</v>
      </c>
      <c r="ADR107">
        <f t="shared" si="651"/>
        <v>0</v>
      </c>
      <c r="ADT107" s="169">
        <v>0</v>
      </c>
      <c r="ADU107">
        <f t="shared" si="652"/>
        <v>0</v>
      </c>
      <c r="ADV107" s="9">
        <v>0.48138170000000002</v>
      </c>
      <c r="ADW107">
        <f t="shared" si="653"/>
        <v>0</v>
      </c>
      <c r="ADY107" s="169">
        <v>0</v>
      </c>
      <c r="ADZ107">
        <f t="shared" si="654"/>
        <v>0</v>
      </c>
      <c r="AEA107" s="9">
        <v>0.48138170000000002</v>
      </c>
      <c r="AEB107">
        <f t="shared" si="655"/>
        <v>0</v>
      </c>
      <c r="AED107" s="169">
        <v>0</v>
      </c>
      <c r="AEE107">
        <f t="shared" si="656"/>
        <v>0</v>
      </c>
      <c r="AEF107" s="9">
        <v>0.48138170000000002</v>
      </c>
      <c r="AEG107">
        <f t="shared" si="657"/>
        <v>0</v>
      </c>
      <c r="AEI107" s="169">
        <v>0</v>
      </c>
      <c r="AEJ107">
        <f t="shared" si="658"/>
        <v>0</v>
      </c>
      <c r="AEK107" s="9">
        <v>0.48138170000000002</v>
      </c>
      <c r="AEL107">
        <f t="shared" si="659"/>
        <v>0</v>
      </c>
      <c r="AEN107" s="169">
        <v>0</v>
      </c>
      <c r="AEO107">
        <f t="shared" si="660"/>
        <v>0</v>
      </c>
      <c r="AEP107" s="9">
        <v>0.48138170000000002</v>
      </c>
      <c r="AEQ107">
        <f t="shared" si="661"/>
        <v>0</v>
      </c>
      <c r="AES107" s="169">
        <v>0</v>
      </c>
      <c r="AET107">
        <f t="shared" si="662"/>
        <v>0</v>
      </c>
      <c r="AEU107" s="9">
        <v>0.48138170000000002</v>
      </c>
      <c r="AEV107">
        <f t="shared" si="663"/>
        <v>0</v>
      </c>
      <c r="AEX107" s="169">
        <v>0</v>
      </c>
      <c r="AEY107">
        <f t="shared" si="664"/>
        <v>0</v>
      </c>
      <c r="AEZ107" s="9">
        <v>0.48138170000000002</v>
      </c>
      <c r="AFA107">
        <f t="shared" si="665"/>
        <v>0</v>
      </c>
      <c r="AFC107" s="169">
        <v>0</v>
      </c>
      <c r="AFD107">
        <f t="shared" si="666"/>
        <v>0</v>
      </c>
      <c r="AFE107" s="9">
        <v>0.48138170000000002</v>
      </c>
      <c r="AFF107">
        <f t="shared" si="667"/>
        <v>0</v>
      </c>
      <c r="AFK107" s="169">
        <v>0</v>
      </c>
      <c r="AFL107">
        <f t="shared" si="668"/>
        <v>0</v>
      </c>
      <c r="AFM107" s="9">
        <v>0.48138170000000002</v>
      </c>
      <c r="AFN107">
        <f t="shared" si="669"/>
        <v>0</v>
      </c>
      <c r="AFP107" s="169">
        <v>8.8124271470545743</v>
      </c>
      <c r="AFQ107">
        <f t="shared" si="670"/>
        <v>6.7434131303887107E-5</v>
      </c>
      <c r="AFR107" s="9">
        <v>0.48138170000000002</v>
      </c>
      <c r="AFS107">
        <f t="shared" si="671"/>
        <v>3.2461556765088392E-5</v>
      </c>
      <c r="AFU107" s="169">
        <v>0</v>
      </c>
      <c r="AFV107">
        <f t="shared" si="672"/>
        <v>0</v>
      </c>
      <c r="AFW107" s="9">
        <v>0.48138170000000002</v>
      </c>
      <c r="AFX107">
        <f t="shared" si="673"/>
        <v>0</v>
      </c>
      <c r="AFZ107" s="169">
        <v>0</v>
      </c>
      <c r="AGA107">
        <f t="shared" si="674"/>
        <v>0</v>
      </c>
      <c r="AGB107" s="9">
        <v>0.48138170000000002</v>
      </c>
      <c r="AGC107">
        <f t="shared" si="675"/>
        <v>0</v>
      </c>
      <c r="AGE107" s="169">
        <v>0</v>
      </c>
      <c r="AGF107">
        <f t="shared" si="676"/>
        <v>0</v>
      </c>
      <c r="AGG107" s="9">
        <v>0.48138170000000002</v>
      </c>
      <c r="AGH107">
        <f t="shared" si="677"/>
        <v>0</v>
      </c>
      <c r="AGL107" s="169">
        <v>527.34105457417456</v>
      </c>
      <c r="AGM107">
        <f t="shared" si="678"/>
        <v>7.642018395166929E-5</v>
      </c>
      <c r="AGN107" s="9">
        <v>0.48138170000000002</v>
      </c>
      <c r="AGO107">
        <f t="shared" si="679"/>
        <v>3.6787278064967284E-5</v>
      </c>
      <c r="AGQ107" s="169">
        <v>0</v>
      </c>
      <c r="AGR107">
        <f t="shared" si="680"/>
        <v>0</v>
      </c>
      <c r="AGS107" s="9">
        <v>0.48138170000000002</v>
      </c>
      <c r="AGT107">
        <f t="shared" si="681"/>
        <v>0</v>
      </c>
      <c r="AGV107" s="169">
        <v>0</v>
      </c>
      <c r="AGW107">
        <f t="shared" si="682"/>
        <v>0</v>
      </c>
      <c r="AGX107" s="9">
        <v>0.48138170000000002</v>
      </c>
      <c r="AGY107">
        <f t="shared" si="683"/>
        <v>0</v>
      </c>
      <c r="AHA107" s="169">
        <v>0</v>
      </c>
      <c r="AHB107">
        <f t="shared" si="684"/>
        <v>0</v>
      </c>
      <c r="AHC107" s="9">
        <v>0.48138170000000002</v>
      </c>
      <c r="AHD107">
        <f t="shared" si="685"/>
        <v>0</v>
      </c>
      <c r="AHF107" s="169">
        <v>0</v>
      </c>
      <c r="AHG107">
        <f t="shared" si="686"/>
        <v>0</v>
      </c>
      <c r="AHH107" s="9">
        <v>0.48138170000000002</v>
      </c>
      <c r="AHI107">
        <f t="shared" si="687"/>
        <v>0</v>
      </c>
      <c r="AHK107" s="169">
        <v>0</v>
      </c>
      <c r="AHL107">
        <f t="shared" si="688"/>
        <v>0</v>
      </c>
      <c r="AHM107" s="9">
        <v>0.48138170000000002</v>
      </c>
      <c r="AHN107">
        <f t="shared" si="689"/>
        <v>0</v>
      </c>
      <c r="AHP107" s="169">
        <v>0</v>
      </c>
      <c r="AHQ107">
        <f t="shared" si="690"/>
        <v>0</v>
      </c>
      <c r="AHR107" s="9">
        <v>0.48138170000000002</v>
      </c>
      <c r="AHS107">
        <f t="shared" si="691"/>
        <v>0</v>
      </c>
      <c r="AHU107" s="169">
        <v>0</v>
      </c>
      <c r="AHV107">
        <f t="shared" si="692"/>
        <v>0</v>
      </c>
      <c r="AHW107" s="9">
        <v>0.48138170000000002</v>
      </c>
      <c r="AHX107">
        <f t="shared" si="693"/>
        <v>0</v>
      </c>
      <c r="AHZ107" s="169">
        <v>470.24651167970188</v>
      </c>
      <c r="AIA107">
        <f t="shared" si="694"/>
        <v>3.6006072776810608E-4</v>
      </c>
      <c r="AIB107" s="9">
        <v>0.48138170000000002</v>
      </c>
      <c r="AIC107">
        <f t="shared" si="695"/>
        <v>1.7332664523624813E-4</v>
      </c>
      <c r="AIE107" s="169">
        <v>916.88661319772143</v>
      </c>
      <c r="AIF107">
        <f t="shared" si="696"/>
        <v>5.2013170727980673E-4</v>
      </c>
      <c r="AIG107" s="9">
        <v>0.48138170000000002</v>
      </c>
      <c r="AIH107">
        <f t="shared" si="697"/>
        <v>2.5038188547425575E-4</v>
      </c>
      <c r="AIJ107" s="169">
        <v>0</v>
      </c>
      <c r="AIK107">
        <f t="shared" si="698"/>
        <v>0</v>
      </c>
      <c r="AIL107" s="9">
        <v>0.48138170000000002</v>
      </c>
      <c r="AIM107">
        <f t="shared" si="699"/>
        <v>0</v>
      </c>
      <c r="AIO107" s="169">
        <v>0</v>
      </c>
      <c r="AIP107">
        <f t="shared" si="700"/>
        <v>0</v>
      </c>
      <c r="AIQ107" s="9">
        <v>0.48138170000000002</v>
      </c>
      <c r="AIR107">
        <f t="shared" si="701"/>
        <v>0</v>
      </c>
      <c r="AIT107" s="169">
        <v>0</v>
      </c>
      <c r="AIU107">
        <f t="shared" si="702"/>
        <v>0</v>
      </c>
      <c r="AIV107" s="9">
        <v>0.48138170000000002</v>
      </c>
      <c r="AIW107">
        <f t="shared" si="703"/>
        <v>0</v>
      </c>
      <c r="AIY107" s="169">
        <v>77442.879951401788</v>
      </c>
      <c r="AIZ107">
        <f t="shared" si="704"/>
        <v>6.6918997627507137E-2</v>
      </c>
      <c r="AJA107" s="9">
        <v>0.48138170000000002</v>
      </c>
      <c r="AJB107">
        <f t="shared" si="705"/>
        <v>3.2213580840225353E-2</v>
      </c>
      <c r="AJD107" s="169">
        <v>0</v>
      </c>
      <c r="AJE107">
        <f t="shared" si="706"/>
        <v>0</v>
      </c>
      <c r="AJF107" s="9">
        <v>0.48138170000000002</v>
      </c>
      <c r="AJG107">
        <f t="shared" si="707"/>
        <v>0</v>
      </c>
      <c r="AJI107" s="169">
        <v>0</v>
      </c>
      <c r="AJJ107">
        <f t="shared" si="708"/>
        <v>0</v>
      </c>
      <c r="AJK107" s="9">
        <v>0.48138170000000002</v>
      </c>
      <c r="AJL107">
        <f t="shared" si="709"/>
        <v>0</v>
      </c>
      <c r="AJN107" s="169">
        <v>0</v>
      </c>
      <c r="AJO107">
        <f t="shared" si="710"/>
        <v>0</v>
      </c>
      <c r="AJP107" s="9">
        <v>0.48138170000000002</v>
      </c>
      <c r="AJQ107">
        <f t="shared" si="711"/>
        <v>0</v>
      </c>
      <c r="AJS107" s="169">
        <v>0</v>
      </c>
      <c r="AJT107">
        <f t="shared" si="712"/>
        <v>0</v>
      </c>
      <c r="AJU107" s="9">
        <v>0.48138170000000002</v>
      </c>
      <c r="AJV107">
        <f t="shared" si="713"/>
        <v>0</v>
      </c>
      <c r="AJX107" s="169">
        <v>0</v>
      </c>
      <c r="AJY107">
        <f t="shared" si="714"/>
        <v>0</v>
      </c>
      <c r="AJZ107" s="9">
        <v>0.48138170000000002</v>
      </c>
      <c r="AKA107">
        <f t="shared" si="715"/>
        <v>0</v>
      </c>
      <c r="AKC107" s="169">
        <v>2.2407098759305213</v>
      </c>
      <c r="AKD107">
        <f t="shared" si="716"/>
        <v>1.588089330024814E-6</v>
      </c>
      <c r="AKE107" s="9">
        <v>0.48138170000000002</v>
      </c>
      <c r="AKF107">
        <f t="shared" si="717"/>
        <v>7.6447714143920599E-7</v>
      </c>
      <c r="AKH107" s="169">
        <v>0</v>
      </c>
      <c r="AKI107">
        <f t="shared" si="718"/>
        <v>0</v>
      </c>
      <c r="AKJ107" s="9">
        <v>0.48138170000000002</v>
      </c>
      <c r="AKK107">
        <f t="shared" si="719"/>
        <v>0</v>
      </c>
      <c r="AKM107" s="169">
        <v>0</v>
      </c>
      <c r="AKN107">
        <f t="shared" si="720"/>
        <v>0</v>
      </c>
      <c r="AKO107" s="9">
        <v>0.48138170000000002</v>
      </c>
      <c r="AKP107">
        <f t="shared" si="721"/>
        <v>0</v>
      </c>
      <c r="AKU107" s="169">
        <v>0</v>
      </c>
      <c r="AKV107">
        <f t="shared" si="722"/>
        <v>0</v>
      </c>
      <c r="AKW107" s="9">
        <v>0.48138170000000002</v>
      </c>
      <c r="AKX107">
        <f t="shared" si="723"/>
        <v>0</v>
      </c>
      <c r="AKZ107" s="169">
        <v>0</v>
      </c>
      <c r="ALA107">
        <f t="shared" si="724"/>
        <v>0</v>
      </c>
      <c r="ALB107" s="9">
        <v>0.48138170000000002</v>
      </c>
      <c r="ALC107">
        <f t="shared" si="725"/>
        <v>0</v>
      </c>
      <c r="ALE107" s="169">
        <v>614.59575572349956</v>
      </c>
      <c r="ALF107">
        <f t="shared" si="726"/>
        <v>8.8358092284968712E-5</v>
      </c>
      <c r="ALG107" s="9">
        <v>0.48138170000000002</v>
      </c>
      <c r="ALH107">
        <f t="shared" si="727"/>
        <v>4.2533968672895125E-5</v>
      </c>
      <c r="ALJ107" s="169">
        <v>192977.7760185519</v>
      </c>
      <c r="ALK107">
        <f t="shared" si="728"/>
        <v>4.5074278707710322E-3</v>
      </c>
      <c r="ALL107" s="9">
        <v>0.48138170000000002</v>
      </c>
      <c r="ALM107">
        <f t="shared" si="729"/>
        <v>2.1697932910591401E-3</v>
      </c>
      <c r="ALO107" s="169">
        <v>0</v>
      </c>
      <c r="ALP107">
        <f t="shared" si="730"/>
        <v>0</v>
      </c>
      <c r="ALQ107" s="9">
        <v>0.48138170000000002</v>
      </c>
      <c r="ALR107">
        <f t="shared" si="731"/>
        <v>0</v>
      </c>
      <c r="ALT107" s="169">
        <v>0</v>
      </c>
      <c r="ALU107">
        <f t="shared" si="732"/>
        <v>0</v>
      </c>
      <c r="ALV107" s="9">
        <v>0.48138170000000002</v>
      </c>
      <c r="ALW107">
        <f t="shared" si="733"/>
        <v>0</v>
      </c>
      <c r="ALY107" s="169">
        <v>0</v>
      </c>
      <c r="ALZ107">
        <f t="shared" si="734"/>
        <v>0</v>
      </c>
      <c r="AMA107" s="9">
        <v>0.48138170000000002</v>
      </c>
      <c r="AMB107">
        <f t="shared" si="735"/>
        <v>0</v>
      </c>
      <c r="AMD107" s="169">
        <v>1.9862767908196464</v>
      </c>
      <c r="AME107">
        <f t="shared" si="736"/>
        <v>1.9717254569473747E-6</v>
      </c>
      <c r="AMF107" s="9">
        <v>0.48138170000000002</v>
      </c>
      <c r="AMG107">
        <f t="shared" si="737"/>
        <v>9.4915255239860406E-7</v>
      </c>
      <c r="AMK107" s="169">
        <v>0</v>
      </c>
      <c r="AML107">
        <f t="shared" si="738"/>
        <v>0</v>
      </c>
      <c r="AMM107" s="9">
        <v>0.48138170000000002</v>
      </c>
      <c r="AMN107">
        <f t="shared" si="739"/>
        <v>0</v>
      </c>
      <c r="AMP107" s="169">
        <v>0</v>
      </c>
      <c r="AMQ107">
        <f t="shared" si="740"/>
        <v>0</v>
      </c>
      <c r="AMR107" s="9">
        <v>0.48138170000000002</v>
      </c>
      <c r="AMS107">
        <f t="shared" si="741"/>
        <v>0</v>
      </c>
      <c r="AMU107" s="169">
        <v>0</v>
      </c>
      <c r="AMV107">
        <f t="shared" si="742"/>
        <v>0</v>
      </c>
      <c r="AMW107" s="9">
        <v>0.48138170000000002</v>
      </c>
      <c r="AMX107">
        <f t="shared" si="743"/>
        <v>0</v>
      </c>
      <c r="AMZ107" s="169">
        <v>0</v>
      </c>
      <c r="ANA107">
        <f t="shared" si="744"/>
        <v>0</v>
      </c>
      <c r="ANB107" s="9">
        <v>0.48138170000000002</v>
      </c>
      <c r="ANC107">
        <f t="shared" si="745"/>
        <v>0</v>
      </c>
      <c r="ANE107" s="169">
        <v>0</v>
      </c>
      <c r="ANF107">
        <f t="shared" si="746"/>
        <v>0</v>
      </c>
      <c r="ANG107" s="9">
        <v>0.48138170000000002</v>
      </c>
      <c r="ANH107">
        <f t="shared" si="747"/>
        <v>0</v>
      </c>
    </row>
    <row r="108" spans="2:1021 1025:1048">
      <c r="B108" s="1" t="s">
        <v>107</v>
      </c>
      <c r="C108" s="2" t="s">
        <v>1</v>
      </c>
      <c r="E108" s="9">
        <v>0.26294708900000002</v>
      </c>
      <c r="I108" s="1" t="s">
        <v>107</v>
      </c>
      <c r="J108" s="2">
        <v>0</v>
      </c>
      <c r="K108">
        <f t="shared" si="374"/>
        <v>0</v>
      </c>
      <c r="L108" s="9">
        <v>0.26294708900000002</v>
      </c>
      <c r="M108">
        <f t="shared" si="375"/>
        <v>0</v>
      </c>
      <c r="S108" s="9">
        <v>0.26294708900000002</v>
      </c>
      <c r="W108" s="1" t="s">
        <v>107</v>
      </c>
      <c r="X108" s="2">
        <v>0</v>
      </c>
      <c r="Y108">
        <f t="shared" si="376"/>
        <v>0</v>
      </c>
      <c r="Z108" s="9">
        <v>0.26294708900000002</v>
      </c>
      <c r="AA108">
        <f t="shared" si="377"/>
        <v>0</v>
      </c>
      <c r="AD108" s="1" t="s">
        <v>107</v>
      </c>
      <c r="AE108" s="2">
        <v>0</v>
      </c>
      <c r="AF108">
        <f t="shared" si="378"/>
        <v>0</v>
      </c>
      <c r="AG108" s="9">
        <v>0.26294708900000002</v>
      </c>
      <c r="AH108">
        <f t="shared" si="379"/>
        <v>0</v>
      </c>
      <c r="AK108" s="1" t="s">
        <v>107</v>
      </c>
      <c r="AL108" s="2">
        <v>0</v>
      </c>
      <c r="AM108">
        <f t="shared" si="380"/>
        <v>0</v>
      </c>
      <c r="AN108" s="9">
        <v>0.26294708900000002</v>
      </c>
      <c r="AO108">
        <f t="shared" si="381"/>
        <v>0</v>
      </c>
      <c r="AR108" s="1" t="s">
        <v>107</v>
      </c>
      <c r="AS108" s="2">
        <v>0</v>
      </c>
      <c r="AT108">
        <f t="shared" si="382"/>
        <v>0</v>
      </c>
      <c r="AU108" s="9">
        <v>0.26294708900000002</v>
      </c>
      <c r="AV108">
        <f t="shared" si="383"/>
        <v>0</v>
      </c>
      <c r="AZ108" s="2">
        <v>35.949928848388318</v>
      </c>
      <c r="BA108">
        <f t="shared" si="384"/>
        <v>2.4805149026724284E-5</v>
      </c>
      <c r="BB108" s="9">
        <v>0.26294708900000002</v>
      </c>
      <c r="BC108">
        <f t="shared" si="385"/>
        <v>6.5224417287883346E-6</v>
      </c>
      <c r="BG108" s="2">
        <v>0</v>
      </c>
      <c r="BH108">
        <f t="shared" si="386"/>
        <v>0</v>
      </c>
      <c r="BI108" s="9">
        <v>0.26294708900000002</v>
      </c>
      <c r="BJ108">
        <f t="shared" si="387"/>
        <v>0</v>
      </c>
      <c r="BN108" s="2">
        <v>0</v>
      </c>
      <c r="BO108">
        <f t="shared" si="388"/>
        <v>0</v>
      </c>
      <c r="BP108" s="9">
        <v>0.26294708900000002</v>
      </c>
      <c r="BQ108">
        <f t="shared" si="389"/>
        <v>0</v>
      </c>
      <c r="BS108" s="2">
        <v>6622.0309238138207</v>
      </c>
      <c r="BT108">
        <f t="shared" si="390"/>
        <v>1.1991201883874917E-3</v>
      </c>
      <c r="BU108" s="9">
        <v>0.26294708900000002</v>
      </c>
      <c r="BV108">
        <f t="shared" si="391"/>
        <v>3.1530516289762257E-4</v>
      </c>
      <c r="BX108" s="2">
        <v>524.07047156599492</v>
      </c>
      <c r="BY108">
        <f t="shared" si="392"/>
        <v>3.9998723232774616E-4</v>
      </c>
      <c r="BZ108" s="9">
        <v>0.26294708900000002</v>
      </c>
      <c r="CA108">
        <f t="shared" si="393"/>
        <v>1.0517547837774755E-4</v>
      </c>
      <c r="CC108" s="2">
        <v>0</v>
      </c>
      <c r="CD108">
        <f t="shared" si="394"/>
        <v>0</v>
      </c>
      <c r="CE108" s="9">
        <v>0.26294708900000002</v>
      </c>
      <c r="CF108">
        <f t="shared" si="395"/>
        <v>0</v>
      </c>
      <c r="CH108" s="2">
        <v>0</v>
      </c>
      <c r="CI108">
        <f t="shared" si="396"/>
        <v>0</v>
      </c>
      <c r="CJ108" s="9">
        <v>0.26294708900000002</v>
      </c>
      <c r="CK108">
        <f t="shared" si="397"/>
        <v>0</v>
      </c>
      <c r="CM108" s="2">
        <v>0</v>
      </c>
      <c r="CN108">
        <f t="shared" si="398"/>
        <v>0</v>
      </c>
      <c r="CO108" s="9">
        <v>0.26294708900000002</v>
      </c>
      <c r="CP108">
        <f t="shared" si="399"/>
        <v>0</v>
      </c>
      <c r="CR108" s="2">
        <v>0</v>
      </c>
      <c r="CS108">
        <f t="shared" si="400"/>
        <v>0</v>
      </c>
      <c r="CT108" s="9">
        <v>0.26294708900000002</v>
      </c>
      <c r="CU108">
        <f t="shared" si="401"/>
        <v>0</v>
      </c>
      <c r="CW108" s="2">
        <v>0</v>
      </c>
      <c r="CX108">
        <f t="shared" si="402"/>
        <v>0</v>
      </c>
      <c r="CY108" s="9">
        <v>0.26294708900000002</v>
      </c>
      <c r="CZ108">
        <f t="shared" si="403"/>
        <v>0</v>
      </c>
      <c r="DB108" s="2">
        <v>1334.493811990106</v>
      </c>
      <c r="DC108">
        <f t="shared" si="404"/>
        <v>1.2238818207906854E-3</v>
      </c>
      <c r="DD108" s="9">
        <v>0.26294708900000002</v>
      </c>
      <c r="DE108">
        <f t="shared" si="405"/>
        <v>3.2181616205693043E-4</v>
      </c>
      <c r="DG108" s="2">
        <v>2042.7706302854292</v>
      </c>
      <c r="DH108">
        <f t="shared" si="406"/>
        <v>1.3937383665604687E-3</v>
      </c>
      <c r="DI108" s="9">
        <v>0.26294708900000002</v>
      </c>
      <c r="DJ108">
        <f t="shared" si="407"/>
        <v>3.6647944631469019E-4</v>
      </c>
      <c r="DL108" s="2">
        <v>0</v>
      </c>
      <c r="DM108">
        <f t="shared" si="408"/>
        <v>0</v>
      </c>
      <c r="DN108" s="9">
        <v>0.26294708900000002</v>
      </c>
      <c r="DO108">
        <f t="shared" si="409"/>
        <v>0</v>
      </c>
      <c r="DQ108" s="2">
        <v>0</v>
      </c>
      <c r="DR108">
        <f t="shared" si="410"/>
        <v>0</v>
      </c>
      <c r="DS108" s="9">
        <v>0.26294708900000002</v>
      </c>
      <c r="DT108">
        <f t="shared" si="411"/>
        <v>0</v>
      </c>
      <c r="DV108" s="2">
        <v>0</v>
      </c>
      <c r="DW108">
        <f t="shared" si="412"/>
        <v>0</v>
      </c>
      <c r="DX108" s="9">
        <v>0.26294708900000002</v>
      </c>
      <c r="DY108">
        <f t="shared" si="413"/>
        <v>0</v>
      </c>
      <c r="EA108" s="2">
        <v>0</v>
      </c>
      <c r="EB108">
        <f t="shared" si="414"/>
        <v>0</v>
      </c>
      <c r="EC108" s="9">
        <v>0.26294708900000002</v>
      </c>
      <c r="ED108">
        <f t="shared" si="415"/>
        <v>0</v>
      </c>
      <c r="EF108" s="2">
        <v>1.6765199595290654</v>
      </c>
      <c r="EG108">
        <f t="shared" si="416"/>
        <v>1.1497424576894776E-5</v>
      </c>
      <c r="EH108" s="9">
        <v>0.26294708900000002</v>
      </c>
      <c r="EI108">
        <f t="shared" si="417"/>
        <v>3.023214323491538E-6</v>
      </c>
      <c r="EK108" s="2">
        <v>0</v>
      </c>
      <c r="EL108">
        <f t="shared" si="418"/>
        <v>0</v>
      </c>
      <c r="EM108" s="9">
        <v>0.26294708900000002</v>
      </c>
      <c r="EN108">
        <f t="shared" si="419"/>
        <v>0</v>
      </c>
      <c r="ER108" s="9">
        <v>0.26294708900000002</v>
      </c>
      <c r="EU108" s="2">
        <v>64.392611624802029</v>
      </c>
      <c r="EV108">
        <f t="shared" si="420"/>
        <v>9.3590375399769813E-5</v>
      </c>
      <c r="EW108" s="9">
        <v>0.26294708900000002</v>
      </c>
      <c r="EX108">
        <f t="shared" si="421"/>
        <v>2.4609316769786685E-5</v>
      </c>
      <c r="EZ108" s="2">
        <v>0</v>
      </c>
      <c r="FA108">
        <f t="shared" si="422"/>
        <v>0</v>
      </c>
      <c r="FB108" s="9">
        <v>0.26294708900000002</v>
      </c>
      <c r="FC108">
        <f t="shared" si="423"/>
        <v>0</v>
      </c>
      <c r="FE108" s="2">
        <v>0</v>
      </c>
      <c r="FF108">
        <f t="shared" si="424"/>
        <v>0</v>
      </c>
      <c r="FG108" s="9">
        <v>0.26294708900000002</v>
      </c>
      <c r="FH108">
        <f t="shared" si="425"/>
        <v>0</v>
      </c>
      <c r="FJ108" s="2">
        <v>0</v>
      </c>
      <c r="FK108">
        <f t="shared" si="426"/>
        <v>0</v>
      </c>
      <c r="FL108" s="9">
        <v>0.26294708900000002</v>
      </c>
      <c r="FM108">
        <f t="shared" si="427"/>
        <v>0</v>
      </c>
      <c r="FO108" s="2">
        <v>0</v>
      </c>
      <c r="FP108">
        <f t="shared" si="428"/>
        <v>0</v>
      </c>
      <c r="FQ108" s="9">
        <v>0.26294708900000002</v>
      </c>
      <c r="FR108">
        <f t="shared" si="429"/>
        <v>0</v>
      </c>
      <c r="FT108" s="2">
        <v>0</v>
      </c>
      <c r="FU108">
        <f t="shared" si="430"/>
        <v>0</v>
      </c>
      <c r="FV108" s="9">
        <v>0.26294708900000002</v>
      </c>
      <c r="FW108">
        <f t="shared" si="431"/>
        <v>0</v>
      </c>
      <c r="FY108" s="11">
        <v>0</v>
      </c>
      <c r="FZ108">
        <f t="shared" si="432"/>
        <v>0</v>
      </c>
      <c r="GA108" s="9">
        <v>0.26294708900000002</v>
      </c>
      <c r="GB108">
        <f t="shared" si="433"/>
        <v>0</v>
      </c>
      <c r="GD108" s="15">
        <v>8247.7761902068069</v>
      </c>
      <c r="GE108">
        <f t="shared" si="434"/>
        <v>1.1451522963657377E-3</v>
      </c>
      <c r="GF108" s="9">
        <v>0.26294708900000002</v>
      </c>
      <c r="GG108">
        <f t="shared" si="435"/>
        <v>3.0111446279103602E-4</v>
      </c>
      <c r="GI108" s="19">
        <v>0</v>
      </c>
      <c r="GJ108">
        <f t="shared" si="436"/>
        <v>0</v>
      </c>
      <c r="GK108" s="9">
        <v>0.26294708900000002</v>
      </c>
      <c r="GL108">
        <f t="shared" si="437"/>
        <v>0</v>
      </c>
      <c r="GN108" s="23">
        <v>0</v>
      </c>
      <c r="GO108">
        <f t="shared" si="438"/>
        <v>0</v>
      </c>
      <c r="GP108" s="9">
        <v>0.26294708900000002</v>
      </c>
      <c r="GQ108">
        <f t="shared" si="439"/>
        <v>0</v>
      </c>
      <c r="GS108" s="27">
        <v>0</v>
      </c>
      <c r="GT108">
        <f t="shared" si="440"/>
        <v>0</v>
      </c>
      <c r="GU108" s="9">
        <v>0.26294708900000002</v>
      </c>
      <c r="GV108">
        <f t="shared" si="441"/>
        <v>0</v>
      </c>
      <c r="GX108" s="31">
        <v>0</v>
      </c>
      <c r="GY108">
        <f t="shared" si="442"/>
        <v>0</v>
      </c>
      <c r="GZ108" s="9">
        <v>0.26294708900000002</v>
      </c>
      <c r="HA108">
        <f t="shared" si="443"/>
        <v>0</v>
      </c>
      <c r="HE108" s="9">
        <v>0.26294708900000002</v>
      </c>
      <c r="HH108" s="36">
        <v>63.391346894250511</v>
      </c>
      <c r="HI108">
        <f t="shared" si="444"/>
        <v>1.9785249828884325E-4</v>
      </c>
      <c r="HJ108" s="9">
        <v>0.26294708900000002</v>
      </c>
      <c r="HK108">
        <f t="shared" si="445"/>
        <v>5.202473847642882E-5</v>
      </c>
      <c r="HO108" s="9">
        <v>0.26294708900000002</v>
      </c>
      <c r="HR108" s="40">
        <v>0</v>
      </c>
      <c r="HS108">
        <f t="shared" si="446"/>
        <v>0</v>
      </c>
      <c r="HT108" s="9">
        <v>0.26294708900000002</v>
      </c>
      <c r="HU108">
        <f t="shared" si="447"/>
        <v>0</v>
      </c>
      <c r="HW108" s="44">
        <v>0</v>
      </c>
      <c r="HX108">
        <f t="shared" si="448"/>
        <v>0</v>
      </c>
      <c r="HY108" s="9">
        <v>0.26294708900000002</v>
      </c>
      <c r="HZ108">
        <f t="shared" si="449"/>
        <v>0</v>
      </c>
      <c r="ID108" s="9">
        <v>0.26294708900000002</v>
      </c>
      <c r="IG108" s="49">
        <v>9.0081776435805505</v>
      </c>
      <c r="IH108">
        <f t="shared" si="450"/>
        <v>6.2904950619613767E-5</v>
      </c>
      <c r="II108" s="9">
        <v>0.26294708900000002</v>
      </c>
      <c r="IJ108">
        <f t="shared" si="451"/>
        <v>1.654067364911619E-5</v>
      </c>
      <c r="IL108" s="53">
        <v>0</v>
      </c>
      <c r="IM108">
        <f t="shared" si="452"/>
        <v>0</v>
      </c>
      <c r="IN108" s="9">
        <v>0.26294708900000002</v>
      </c>
      <c r="IO108">
        <f t="shared" si="453"/>
        <v>0</v>
      </c>
      <c r="IQ108" s="57">
        <v>0</v>
      </c>
      <c r="IR108">
        <f t="shared" si="454"/>
        <v>0</v>
      </c>
      <c r="IS108" s="9">
        <v>0.26294708900000002</v>
      </c>
      <c r="IT108">
        <f t="shared" si="455"/>
        <v>0</v>
      </c>
      <c r="IV108" s="61">
        <v>0</v>
      </c>
      <c r="IW108">
        <f t="shared" si="456"/>
        <v>0</v>
      </c>
      <c r="IX108" s="9">
        <v>0.26294708900000002</v>
      </c>
      <c r="IY108">
        <f t="shared" si="457"/>
        <v>0</v>
      </c>
      <c r="JA108" s="65">
        <v>0</v>
      </c>
      <c r="JB108">
        <f t="shared" si="458"/>
        <v>0</v>
      </c>
      <c r="JC108" s="9">
        <v>0.26294708900000002</v>
      </c>
      <c r="JD108">
        <f t="shared" si="459"/>
        <v>0</v>
      </c>
      <c r="JF108" s="69">
        <v>143.92383228082153</v>
      </c>
      <c r="JG108">
        <f t="shared" si="460"/>
        <v>9.3303749217727707E-4</v>
      </c>
      <c r="JH108" s="9">
        <v>0.26294708900000002</v>
      </c>
      <c r="JI108">
        <f t="shared" si="461"/>
        <v>2.4533949249587532E-4</v>
      </c>
      <c r="JK108" s="73">
        <v>133.34331972431139</v>
      </c>
      <c r="JL108">
        <f t="shared" si="462"/>
        <v>2.9432947509013837E-4</v>
      </c>
      <c r="JM108" s="9">
        <v>0.26294708900000002</v>
      </c>
      <c r="JN108">
        <f t="shared" si="463"/>
        <v>7.7393078681849904E-5</v>
      </c>
      <c r="JP108" s="77">
        <v>1983.8322580645161</v>
      </c>
      <c r="JQ108">
        <f t="shared" si="464"/>
        <v>4.1012504456445671E-3</v>
      </c>
      <c r="JR108" s="9">
        <v>0.26294708900000002</v>
      </c>
      <c r="JS108">
        <f t="shared" si="465"/>
        <v>1.0784118659421917E-3</v>
      </c>
      <c r="JU108" s="81">
        <v>0</v>
      </c>
      <c r="JV108">
        <f t="shared" si="466"/>
        <v>0</v>
      </c>
      <c r="JW108" s="9">
        <v>0.26294708900000002</v>
      </c>
      <c r="JX108">
        <f t="shared" si="467"/>
        <v>0</v>
      </c>
      <c r="JZ108" s="85">
        <v>0</v>
      </c>
      <c r="KA108">
        <f t="shared" si="468"/>
        <v>0</v>
      </c>
      <c r="KB108" s="9">
        <v>0.26294708900000002</v>
      </c>
      <c r="KC108">
        <f t="shared" si="469"/>
        <v>0</v>
      </c>
      <c r="KE108" s="89">
        <v>22.567258632693566</v>
      </c>
      <c r="KF108">
        <f t="shared" si="470"/>
        <v>5.1957228809244227E-5</v>
      </c>
      <c r="KG108" s="9">
        <v>0.26294708900000002</v>
      </c>
      <c r="KH108">
        <f t="shared" si="471"/>
        <v>1.3662002067897706E-5</v>
      </c>
      <c r="KJ108" s="93">
        <v>23.116307749096066</v>
      </c>
      <c r="KK108">
        <f t="shared" si="472"/>
        <v>5.8724339560909727E-5</v>
      </c>
      <c r="KL108" s="9">
        <v>0.26294708900000002</v>
      </c>
      <c r="KM108">
        <f t="shared" si="473"/>
        <v>1.5441394140988754E-5</v>
      </c>
      <c r="KO108" s="97">
        <v>0</v>
      </c>
      <c r="KP108">
        <f t="shared" si="474"/>
        <v>0</v>
      </c>
      <c r="KQ108" s="9">
        <v>0.26294708900000002</v>
      </c>
      <c r="KR108">
        <f t="shared" si="475"/>
        <v>0</v>
      </c>
      <c r="KT108" s="101">
        <v>0</v>
      </c>
      <c r="KU108">
        <f t="shared" si="476"/>
        <v>0</v>
      </c>
      <c r="KV108" s="9">
        <v>0.26294708900000002</v>
      </c>
      <c r="KW108">
        <f t="shared" si="477"/>
        <v>0</v>
      </c>
      <c r="KY108" s="105">
        <v>0</v>
      </c>
      <c r="KZ108">
        <f t="shared" si="478"/>
        <v>0</v>
      </c>
      <c r="LA108" s="9">
        <v>0.26294708900000002</v>
      </c>
      <c r="LB108">
        <f t="shared" si="479"/>
        <v>0</v>
      </c>
      <c r="LF108" s="9">
        <v>0.26294708900000002</v>
      </c>
      <c r="LI108" s="110">
        <v>3128.9958377268435</v>
      </c>
      <c r="LJ108">
        <f t="shared" si="480"/>
        <v>1.7148565403185524E-2</v>
      </c>
      <c r="LK108" s="9">
        <v>0.26294708900000002</v>
      </c>
      <c r="LL108">
        <f t="shared" si="481"/>
        <v>4.5091653532937457E-3</v>
      </c>
      <c r="LN108" s="114">
        <v>0</v>
      </c>
      <c r="LO108">
        <f t="shared" si="482"/>
        <v>0</v>
      </c>
      <c r="LP108" s="9">
        <v>0.26294708900000002</v>
      </c>
      <c r="LQ108">
        <f t="shared" si="483"/>
        <v>0</v>
      </c>
      <c r="LS108" s="118">
        <v>0</v>
      </c>
      <c r="LT108">
        <f t="shared" si="484"/>
        <v>0</v>
      </c>
      <c r="LU108" s="9">
        <v>0.26294708900000002</v>
      </c>
      <c r="LV108">
        <f t="shared" si="485"/>
        <v>0</v>
      </c>
      <c r="LX108" s="122">
        <v>0</v>
      </c>
      <c r="LY108">
        <f t="shared" si="486"/>
        <v>0</v>
      </c>
      <c r="LZ108" s="9">
        <v>0.26294708900000002</v>
      </c>
      <c r="MA108">
        <f t="shared" si="487"/>
        <v>0</v>
      </c>
      <c r="MC108" s="126">
        <v>1872.8302142292009</v>
      </c>
      <c r="MD108">
        <f t="shared" si="488"/>
        <v>8.2998600206925927E-3</v>
      </c>
      <c r="ME108" s="9">
        <v>0.26294708900000002</v>
      </c>
      <c r="MF108">
        <f t="shared" si="489"/>
        <v>2.1824240315485972E-3</v>
      </c>
      <c r="MH108" s="130">
        <v>1267.8804224501989</v>
      </c>
      <c r="MI108">
        <f t="shared" si="490"/>
        <v>1.8966497973328298E-4</v>
      </c>
      <c r="MJ108" s="9">
        <v>0.26294708900000002</v>
      </c>
      <c r="MK108">
        <f t="shared" si="491"/>
        <v>4.9871854306110762E-5</v>
      </c>
      <c r="MM108" s="134">
        <v>0</v>
      </c>
      <c r="MN108">
        <f t="shared" si="492"/>
        <v>0</v>
      </c>
      <c r="MO108" s="9">
        <v>0.26294708900000002</v>
      </c>
      <c r="MP108">
        <f t="shared" si="493"/>
        <v>0</v>
      </c>
      <c r="MR108" s="138">
        <v>0</v>
      </c>
      <c r="MS108">
        <f t="shared" si="494"/>
        <v>0</v>
      </c>
      <c r="MT108" s="9">
        <v>0.26294708900000002</v>
      </c>
      <c r="MU108">
        <f t="shared" si="495"/>
        <v>0</v>
      </c>
      <c r="MW108" s="142">
        <v>0</v>
      </c>
      <c r="MX108">
        <f t="shared" si="496"/>
        <v>0</v>
      </c>
      <c r="MY108" s="9">
        <v>0.26294708900000002</v>
      </c>
      <c r="MZ108">
        <f t="shared" si="497"/>
        <v>0</v>
      </c>
      <c r="NB108" s="146">
        <v>62.058743507296562</v>
      </c>
      <c r="NC108">
        <f t="shared" si="498"/>
        <v>3.7101162503091762E-4</v>
      </c>
      <c r="ND108" s="9">
        <v>0.26294708900000002</v>
      </c>
      <c r="NE108">
        <f t="shared" si="499"/>
        <v>9.7556426787039329E-5</v>
      </c>
      <c r="NG108" s="150">
        <v>13536.437206501316</v>
      </c>
      <c r="NH108">
        <f t="shared" si="500"/>
        <v>1.258259941684781E-3</v>
      </c>
      <c r="NI108" s="9">
        <v>0.26294708900000002</v>
      </c>
      <c r="NJ108">
        <f t="shared" si="501"/>
        <v>3.3085578887132294E-4</v>
      </c>
      <c r="NL108" s="154" t="s">
        <v>1</v>
      </c>
      <c r="NN108" s="9">
        <v>0.26294708900000002</v>
      </c>
      <c r="NS108" s="9">
        <v>0.26294708900000002</v>
      </c>
      <c r="NV108" s="158">
        <v>68.164529784359786</v>
      </c>
      <c r="NW108">
        <f t="shared" si="502"/>
        <v>6.0173808992949983E-5</v>
      </c>
      <c r="NX108" s="9">
        <v>0.26294708900000002</v>
      </c>
      <c r="NY108">
        <f t="shared" si="503"/>
        <v>1.582252790873822E-5</v>
      </c>
      <c r="OC108" s="9">
        <v>0.26294708900000002</v>
      </c>
      <c r="OH108" s="9">
        <v>0.26294708900000002</v>
      </c>
      <c r="OK108" s="162">
        <v>0</v>
      </c>
      <c r="OL108">
        <f t="shared" si="504"/>
        <v>0</v>
      </c>
      <c r="OM108" s="9">
        <v>0.26294708900000002</v>
      </c>
      <c r="ON108">
        <f t="shared" si="505"/>
        <v>0</v>
      </c>
      <c r="OP108" s="166">
        <v>0</v>
      </c>
      <c r="OQ108">
        <f t="shared" si="506"/>
        <v>0</v>
      </c>
      <c r="OR108" s="9">
        <v>0.26294708900000002</v>
      </c>
      <c r="OS108">
        <f t="shared" si="507"/>
        <v>0</v>
      </c>
      <c r="OU108" s="169">
        <v>0</v>
      </c>
      <c r="OV108">
        <f t="shared" si="508"/>
        <v>0</v>
      </c>
      <c r="OW108" s="9">
        <v>0.26294708900000002</v>
      </c>
      <c r="OX108">
        <f t="shared" si="509"/>
        <v>0</v>
      </c>
      <c r="OZ108" s="169">
        <v>0</v>
      </c>
      <c r="PA108">
        <f t="shared" si="510"/>
        <v>0</v>
      </c>
      <c r="PB108" s="9">
        <v>0.26294708900000002</v>
      </c>
      <c r="PC108">
        <f t="shared" si="511"/>
        <v>0</v>
      </c>
      <c r="PE108" s="169">
        <v>0</v>
      </c>
      <c r="PF108">
        <f t="shared" si="512"/>
        <v>0</v>
      </c>
      <c r="PG108" s="9">
        <v>0.26294708900000002</v>
      </c>
      <c r="PH108">
        <f t="shared" si="513"/>
        <v>0</v>
      </c>
      <c r="PJ108" s="169">
        <v>0</v>
      </c>
      <c r="PK108">
        <f t="shared" si="514"/>
        <v>0</v>
      </c>
      <c r="PL108" s="9">
        <v>0.26294708900000002</v>
      </c>
      <c r="PM108">
        <f t="shared" si="515"/>
        <v>0</v>
      </c>
      <c r="PO108" s="169">
        <v>0</v>
      </c>
      <c r="PP108">
        <f t="shared" si="516"/>
        <v>0</v>
      </c>
      <c r="PQ108" s="9">
        <v>0.26294708900000002</v>
      </c>
      <c r="PR108">
        <f t="shared" si="517"/>
        <v>0</v>
      </c>
      <c r="PT108" s="169">
        <v>0</v>
      </c>
      <c r="PU108">
        <f t="shared" si="518"/>
        <v>0</v>
      </c>
      <c r="PV108" s="9">
        <v>0.26294708900000002</v>
      </c>
      <c r="PW108">
        <f t="shared" si="519"/>
        <v>0</v>
      </c>
      <c r="PY108" s="169">
        <v>56.882044941995538</v>
      </c>
      <c r="PZ108">
        <f t="shared" si="520"/>
        <v>1.5453885866504617E-4</v>
      </c>
      <c r="QA108" s="9">
        <v>0.26294708900000002</v>
      </c>
      <c r="QB108">
        <f t="shared" si="521"/>
        <v>4.0635543023356322E-5</v>
      </c>
      <c r="QD108" s="169">
        <v>48.715890500599855</v>
      </c>
      <c r="QE108">
        <f t="shared" si="522"/>
        <v>1.3087577707492641E-3</v>
      </c>
      <c r="QF108" s="9">
        <v>0.26294708900000002</v>
      </c>
      <c r="QG108">
        <f t="shared" si="523"/>
        <v>3.441340460246484E-4</v>
      </c>
      <c r="QI108" s="169">
        <v>0</v>
      </c>
      <c r="QJ108">
        <f t="shared" si="524"/>
        <v>0</v>
      </c>
      <c r="QK108" s="9">
        <v>0.26294708900000002</v>
      </c>
      <c r="QL108">
        <f t="shared" si="525"/>
        <v>0</v>
      </c>
      <c r="QN108" s="169">
        <v>0</v>
      </c>
      <c r="QO108">
        <f t="shared" si="526"/>
        <v>0</v>
      </c>
      <c r="QP108" s="9">
        <v>0.26294708900000002</v>
      </c>
      <c r="QQ108">
        <f t="shared" si="527"/>
        <v>0</v>
      </c>
      <c r="QS108" s="169">
        <v>0</v>
      </c>
      <c r="QT108">
        <f t="shared" si="528"/>
        <v>0</v>
      </c>
      <c r="QU108" s="9">
        <v>0.26294708900000002</v>
      </c>
      <c r="QV108">
        <f t="shared" si="529"/>
        <v>0</v>
      </c>
      <c r="QX108" s="169">
        <v>0</v>
      </c>
      <c r="QY108">
        <f t="shared" si="530"/>
        <v>0</v>
      </c>
      <c r="QZ108" s="9">
        <v>0.26294708900000002</v>
      </c>
      <c r="RA108">
        <f t="shared" si="531"/>
        <v>0</v>
      </c>
      <c r="RC108" s="169">
        <v>20689.642598366052</v>
      </c>
      <c r="RD108">
        <f t="shared" si="532"/>
        <v>2.3023538718233368E-2</v>
      </c>
      <c r="RE108" s="9">
        <v>0.26294708900000002</v>
      </c>
      <c r="RF108">
        <f t="shared" si="533"/>
        <v>6.0539724844382563E-3</v>
      </c>
      <c r="RJ108" s="9">
        <v>0.26294708900000002</v>
      </c>
      <c r="RM108" s="169">
        <v>12733.56837571407</v>
      </c>
      <c r="RN108">
        <f t="shared" si="534"/>
        <v>4.3304180779535923E-3</v>
      </c>
      <c r="RO108" s="9">
        <v>0.26294708900000002</v>
      </c>
      <c r="RP108">
        <f t="shared" si="535"/>
        <v>1.1386708277508722E-3</v>
      </c>
      <c r="RR108" s="169">
        <v>1412.4113796583292</v>
      </c>
      <c r="RS108">
        <f t="shared" si="536"/>
        <v>3.1644200965904998E-4</v>
      </c>
      <c r="RT108" s="9">
        <v>0.26294708900000002</v>
      </c>
      <c r="RU108">
        <f t="shared" si="537"/>
        <v>8.3207505277157088E-5</v>
      </c>
      <c r="RW108" s="169">
        <v>0</v>
      </c>
      <c r="RX108">
        <f t="shared" si="538"/>
        <v>0</v>
      </c>
      <c r="RY108" s="9">
        <v>0.26294708900000002</v>
      </c>
      <c r="RZ108">
        <f t="shared" si="539"/>
        <v>0</v>
      </c>
      <c r="SB108" s="169">
        <v>54.62295528493074</v>
      </c>
      <c r="SC108">
        <f t="shared" si="540"/>
        <v>2.5099934926094633E-5</v>
      </c>
      <c r="SD108" s="9">
        <v>0.26294708900000002</v>
      </c>
      <c r="SE108">
        <f t="shared" si="541"/>
        <v>6.5999548229060145E-6</v>
      </c>
      <c r="SG108" s="169">
        <v>0</v>
      </c>
      <c r="SH108">
        <f t="shared" si="542"/>
        <v>0</v>
      </c>
      <c r="SI108" s="9">
        <v>0.26294708900000002</v>
      </c>
      <c r="SJ108">
        <f t="shared" si="543"/>
        <v>0</v>
      </c>
      <c r="SL108" s="169">
        <v>894.73847494834718</v>
      </c>
      <c r="SM108">
        <f t="shared" si="544"/>
        <v>2.9054752066115703E-4</v>
      </c>
      <c r="SN108" s="9">
        <v>0.26294708900000002</v>
      </c>
      <c r="SO108">
        <f t="shared" si="545"/>
        <v>7.6398624774018609E-5</v>
      </c>
      <c r="SQ108" s="169">
        <v>0</v>
      </c>
      <c r="SR108">
        <f t="shared" si="546"/>
        <v>0</v>
      </c>
      <c r="SS108" s="9">
        <v>0.26294708900000002</v>
      </c>
      <c r="ST108">
        <f t="shared" si="547"/>
        <v>0</v>
      </c>
      <c r="SV108" s="169">
        <v>0</v>
      </c>
      <c r="SW108">
        <f t="shared" si="548"/>
        <v>0</v>
      </c>
      <c r="SX108" s="9">
        <v>0.26294708900000002</v>
      </c>
      <c r="SY108">
        <f t="shared" si="549"/>
        <v>0</v>
      </c>
      <c r="TC108" s="9">
        <v>0.26294708900000002</v>
      </c>
      <c r="TF108" s="169">
        <v>0</v>
      </c>
      <c r="TG108">
        <f t="shared" si="550"/>
        <v>0</v>
      </c>
      <c r="TH108" s="9">
        <v>0.26294708900000002</v>
      </c>
      <c r="TI108">
        <f t="shared" si="551"/>
        <v>0</v>
      </c>
      <c r="TM108" s="9">
        <v>0.26294708900000002</v>
      </c>
      <c r="TP108" s="169">
        <v>0</v>
      </c>
      <c r="TQ108">
        <f t="shared" si="552"/>
        <v>0</v>
      </c>
      <c r="TR108" s="9">
        <v>0.26294708900000002</v>
      </c>
      <c r="TS108">
        <f t="shared" si="553"/>
        <v>0</v>
      </c>
      <c r="TU108" s="169">
        <v>0</v>
      </c>
      <c r="TV108">
        <f t="shared" si="554"/>
        <v>0</v>
      </c>
      <c r="TW108" s="9">
        <v>0.26294708900000002</v>
      </c>
      <c r="TX108">
        <f t="shared" si="555"/>
        <v>0</v>
      </c>
      <c r="TZ108" s="169">
        <v>0</v>
      </c>
      <c r="UA108">
        <f t="shared" si="556"/>
        <v>0</v>
      </c>
      <c r="UB108" s="9">
        <v>0.26294708900000002</v>
      </c>
      <c r="UC108">
        <f t="shared" si="557"/>
        <v>0</v>
      </c>
      <c r="UE108" s="169">
        <v>0</v>
      </c>
      <c r="UF108">
        <f t="shared" si="558"/>
        <v>0</v>
      </c>
      <c r="UG108" s="9">
        <v>0.26294708900000002</v>
      </c>
      <c r="UH108">
        <f t="shared" si="559"/>
        <v>0</v>
      </c>
      <c r="UL108" s="9">
        <v>0.26294708900000002</v>
      </c>
      <c r="UO108" s="169">
        <v>0</v>
      </c>
      <c r="UP108">
        <f t="shared" si="560"/>
        <v>0</v>
      </c>
      <c r="UQ108" s="9">
        <v>0.26294708900000002</v>
      </c>
      <c r="UR108">
        <f t="shared" si="561"/>
        <v>0</v>
      </c>
      <c r="UT108" s="169">
        <v>0</v>
      </c>
      <c r="UU108">
        <f t="shared" si="562"/>
        <v>0</v>
      </c>
      <c r="UV108" s="9">
        <v>0.26294708900000002</v>
      </c>
      <c r="UW108">
        <f t="shared" si="563"/>
        <v>0</v>
      </c>
      <c r="UY108" s="169">
        <v>0</v>
      </c>
      <c r="UZ108">
        <f t="shared" si="564"/>
        <v>0</v>
      </c>
      <c r="VA108" s="9">
        <v>0.26294708900000002</v>
      </c>
      <c r="VB108">
        <f t="shared" si="565"/>
        <v>0</v>
      </c>
      <c r="VD108" s="169">
        <v>0</v>
      </c>
      <c r="VE108">
        <f t="shared" si="566"/>
        <v>0</v>
      </c>
      <c r="VF108" s="9">
        <v>0.26294708900000002</v>
      </c>
      <c r="VG108">
        <f t="shared" si="567"/>
        <v>0</v>
      </c>
      <c r="VI108" s="169">
        <v>5274.230733425773</v>
      </c>
      <c r="VJ108">
        <f t="shared" si="568"/>
        <v>4.0931517856705388E-2</v>
      </c>
      <c r="VK108" s="9">
        <v>0.26294708900000002</v>
      </c>
      <c r="VL108">
        <f t="shared" si="569"/>
        <v>1.0762823468772201E-2</v>
      </c>
      <c r="VN108" s="169">
        <v>17.93985253099887</v>
      </c>
      <c r="VO108">
        <f t="shared" si="570"/>
        <v>1.035596918063572E-4</v>
      </c>
      <c r="VP108" s="9">
        <v>0.26294708900000002</v>
      </c>
      <c r="VQ108">
        <f t="shared" si="571"/>
        <v>2.7230719498218778E-5</v>
      </c>
      <c r="VS108" s="169">
        <v>0</v>
      </c>
      <c r="VT108">
        <f t="shared" si="572"/>
        <v>0</v>
      </c>
      <c r="VU108" s="9">
        <v>0.26294708900000002</v>
      </c>
      <c r="VV108">
        <f t="shared" si="573"/>
        <v>0</v>
      </c>
      <c r="VX108" s="169">
        <v>0</v>
      </c>
      <c r="VY108">
        <f t="shared" si="574"/>
        <v>0</v>
      </c>
      <c r="VZ108" s="9">
        <v>0.26294708900000002</v>
      </c>
      <c r="WA108">
        <f t="shared" si="575"/>
        <v>0</v>
      </c>
      <c r="WC108" s="169">
        <v>0</v>
      </c>
      <c r="WD108">
        <f t="shared" si="576"/>
        <v>0</v>
      </c>
      <c r="WE108" s="9">
        <v>0.26294708900000002</v>
      </c>
      <c r="WF108">
        <f t="shared" si="577"/>
        <v>0</v>
      </c>
      <c r="WH108" s="169">
        <v>0</v>
      </c>
      <c r="WI108">
        <f t="shared" si="578"/>
        <v>0</v>
      </c>
      <c r="WJ108" s="9">
        <v>0.26294708900000002</v>
      </c>
      <c r="WK108">
        <f t="shared" si="579"/>
        <v>0</v>
      </c>
      <c r="WM108" s="169">
        <v>0</v>
      </c>
      <c r="WN108">
        <f t="shared" si="580"/>
        <v>0</v>
      </c>
      <c r="WO108" s="9">
        <v>0.26294708900000002</v>
      </c>
      <c r="WP108">
        <f t="shared" si="581"/>
        <v>0</v>
      </c>
      <c r="WR108" s="169" t="s">
        <v>1</v>
      </c>
      <c r="WT108" s="169">
        <v>0</v>
      </c>
      <c r="WU108">
        <f t="shared" si="582"/>
        <v>0</v>
      </c>
      <c r="WV108" s="9">
        <v>0.26294708900000002</v>
      </c>
      <c r="WW108">
        <f t="shared" si="583"/>
        <v>0</v>
      </c>
      <c r="WY108" s="169">
        <v>0</v>
      </c>
      <c r="WZ108">
        <f t="shared" si="584"/>
        <v>0</v>
      </c>
      <c r="XA108" s="9">
        <v>0.26294708900000002</v>
      </c>
      <c r="XB108">
        <f t="shared" si="585"/>
        <v>0</v>
      </c>
      <c r="XD108" s="169">
        <v>0</v>
      </c>
      <c r="XE108">
        <f t="shared" si="586"/>
        <v>0</v>
      </c>
      <c r="XF108" s="9">
        <v>0.26294708900000002</v>
      </c>
      <c r="XG108">
        <f t="shared" si="587"/>
        <v>0</v>
      </c>
      <c r="XI108" s="169">
        <v>0</v>
      </c>
      <c r="XJ108">
        <f t="shared" si="588"/>
        <v>0</v>
      </c>
      <c r="XK108" s="9">
        <v>0.26294708900000002</v>
      </c>
      <c r="XL108">
        <f t="shared" si="589"/>
        <v>0</v>
      </c>
      <c r="XN108" s="169">
        <v>0</v>
      </c>
      <c r="XO108">
        <f t="shared" si="590"/>
        <v>0</v>
      </c>
      <c r="XP108" s="9">
        <v>0.26294708900000002</v>
      </c>
      <c r="XQ108">
        <f t="shared" si="591"/>
        <v>0</v>
      </c>
      <c r="XS108" s="169">
        <v>26.791958092159511</v>
      </c>
      <c r="XT108">
        <f t="shared" si="592"/>
        <v>3.6919593228126172E-5</v>
      </c>
      <c r="XU108" s="9">
        <v>0.26294708900000002</v>
      </c>
      <c r="XV108">
        <f t="shared" si="593"/>
        <v>9.7078995663998912E-6</v>
      </c>
      <c r="XX108" s="169" t="s">
        <v>1</v>
      </c>
      <c r="XZ108" s="169">
        <v>0</v>
      </c>
      <c r="YA108">
        <f t="shared" si="594"/>
        <v>0</v>
      </c>
      <c r="YB108" s="9">
        <v>0.26294708900000002</v>
      </c>
      <c r="YC108">
        <f t="shared" si="595"/>
        <v>0</v>
      </c>
      <c r="YE108" s="169">
        <v>0</v>
      </c>
      <c r="YF108">
        <f t="shared" si="596"/>
        <v>0</v>
      </c>
      <c r="YG108" s="9">
        <v>0.26294708900000002</v>
      </c>
      <c r="YH108">
        <f t="shared" si="597"/>
        <v>0</v>
      </c>
      <c r="YJ108" s="169">
        <v>0</v>
      </c>
      <c r="YK108">
        <f t="shared" si="598"/>
        <v>0</v>
      </c>
      <c r="YL108" s="9">
        <v>0.26294708900000002</v>
      </c>
      <c r="YM108">
        <f t="shared" si="599"/>
        <v>0</v>
      </c>
      <c r="YO108" s="169">
        <v>0</v>
      </c>
      <c r="YP108">
        <f t="shared" si="600"/>
        <v>0</v>
      </c>
      <c r="YQ108" s="9">
        <v>0.26294708900000002</v>
      </c>
      <c r="YR108">
        <f t="shared" si="601"/>
        <v>0</v>
      </c>
      <c r="YW108" s="169">
        <v>0</v>
      </c>
      <c r="YX108">
        <f t="shared" si="602"/>
        <v>0</v>
      </c>
      <c r="YY108" s="9">
        <v>0.26294708900000002</v>
      </c>
      <c r="YZ108">
        <f t="shared" si="603"/>
        <v>0</v>
      </c>
      <c r="ZB108" s="169">
        <v>0</v>
      </c>
      <c r="ZC108">
        <f t="shared" si="604"/>
        <v>0</v>
      </c>
      <c r="ZD108" s="9">
        <v>0.26294708900000002</v>
      </c>
      <c r="ZE108">
        <f t="shared" si="605"/>
        <v>0</v>
      </c>
      <c r="ZG108" s="169">
        <v>0</v>
      </c>
      <c r="ZH108">
        <f t="shared" si="606"/>
        <v>0</v>
      </c>
      <c r="ZI108" s="9">
        <v>0.26294708900000002</v>
      </c>
      <c r="ZJ108">
        <f t="shared" si="607"/>
        <v>0</v>
      </c>
      <c r="ZL108" s="169">
        <v>0</v>
      </c>
      <c r="ZM108">
        <f t="shared" si="608"/>
        <v>0</v>
      </c>
      <c r="ZN108" s="9">
        <v>0.26294708900000002</v>
      </c>
      <c r="ZO108">
        <f t="shared" si="609"/>
        <v>0</v>
      </c>
      <c r="ZQ108" s="169">
        <v>2993.8308958218418</v>
      </c>
      <c r="ZR108">
        <f t="shared" si="610"/>
        <v>1.7079604327658495E-3</v>
      </c>
      <c r="ZS108" s="9">
        <v>0.26294708900000002</v>
      </c>
      <c r="ZT108">
        <f t="shared" si="611"/>
        <v>4.4910322392296037E-4</v>
      </c>
      <c r="ZV108" s="169">
        <v>0</v>
      </c>
      <c r="ZW108">
        <f t="shared" si="612"/>
        <v>0</v>
      </c>
      <c r="ZX108" s="9">
        <v>0.26294708900000002</v>
      </c>
      <c r="ZY108">
        <f t="shared" si="613"/>
        <v>0</v>
      </c>
      <c r="AAA108" s="169">
        <v>0</v>
      </c>
      <c r="AAB108">
        <f t="shared" si="614"/>
        <v>0</v>
      </c>
      <c r="AAC108" s="9">
        <v>0.26294708900000002</v>
      </c>
      <c r="AAD108">
        <f t="shared" si="615"/>
        <v>0</v>
      </c>
      <c r="AAF108" s="169">
        <v>285.49006927461193</v>
      </c>
      <c r="AAG108">
        <f t="shared" si="616"/>
        <v>2.9674501417213255E-4</v>
      </c>
      <c r="AAH108" s="9">
        <v>0.26294708900000002</v>
      </c>
      <c r="AAI108">
        <f t="shared" si="617"/>
        <v>7.8028237651825999E-5</v>
      </c>
      <c r="AAK108" s="169">
        <v>0</v>
      </c>
      <c r="AAL108">
        <f t="shared" si="618"/>
        <v>0</v>
      </c>
      <c r="AAM108" s="9">
        <v>0.26294708900000002</v>
      </c>
      <c r="AAN108">
        <f t="shared" si="619"/>
        <v>0</v>
      </c>
      <c r="AAP108" s="169">
        <v>0</v>
      </c>
      <c r="AAQ108">
        <f t="shared" si="620"/>
        <v>0</v>
      </c>
      <c r="AAR108" s="9">
        <v>0.26294708900000002</v>
      </c>
      <c r="AAS108">
        <f t="shared" si="621"/>
        <v>0</v>
      </c>
      <c r="AAU108" s="169">
        <v>0</v>
      </c>
      <c r="AAV108">
        <f t="shared" si="622"/>
        <v>0</v>
      </c>
      <c r="AAW108" s="9">
        <v>0.26294708900000002</v>
      </c>
      <c r="AAX108">
        <f t="shared" si="623"/>
        <v>0</v>
      </c>
      <c r="AAZ108" s="169">
        <v>0</v>
      </c>
      <c r="ABA108">
        <f t="shared" si="624"/>
        <v>0</v>
      </c>
      <c r="ABB108" s="9">
        <v>0.26294708900000002</v>
      </c>
      <c r="ABC108">
        <f t="shared" si="625"/>
        <v>0</v>
      </c>
      <c r="ABE108" s="169">
        <v>778.12061635442478</v>
      </c>
      <c r="ABF108">
        <f t="shared" si="626"/>
        <v>1.6029050031608689E-3</v>
      </c>
      <c r="ABG108" s="9">
        <v>0.26294708900000002</v>
      </c>
      <c r="ABH108">
        <f t="shared" si="627"/>
        <v>4.214792045246863E-4</v>
      </c>
      <c r="ABJ108" s="169">
        <v>0</v>
      </c>
      <c r="ABK108">
        <f t="shared" si="628"/>
        <v>0</v>
      </c>
      <c r="ABL108" s="9">
        <v>0.26294708900000002</v>
      </c>
      <c r="ABM108">
        <f t="shared" si="629"/>
        <v>0</v>
      </c>
      <c r="ABO108" s="169">
        <v>0</v>
      </c>
      <c r="ABP108">
        <f t="shared" si="630"/>
        <v>0</v>
      </c>
      <c r="ABQ108" s="9">
        <v>0.26294708900000002</v>
      </c>
      <c r="ABR108">
        <f t="shared" si="631"/>
        <v>0</v>
      </c>
      <c r="ABV108" s="169">
        <v>8.8434169336272959</v>
      </c>
      <c r="ABW108">
        <f t="shared" si="632"/>
        <v>7.308427835365483E-5</v>
      </c>
      <c r="ABX108" s="9">
        <v>0.26294708900000002</v>
      </c>
      <c r="ABY108">
        <f t="shared" si="633"/>
        <v>1.9217298244759251E-5</v>
      </c>
      <c r="ACA108" s="169">
        <v>0</v>
      </c>
      <c r="ACB108">
        <f t="shared" si="634"/>
        <v>0</v>
      </c>
      <c r="ACC108" s="9">
        <v>0.26294708900000002</v>
      </c>
      <c r="ACD108">
        <f t="shared" si="635"/>
        <v>0</v>
      </c>
      <c r="ACF108" s="169">
        <v>0</v>
      </c>
      <c r="ACG108">
        <f t="shared" si="636"/>
        <v>0</v>
      </c>
      <c r="ACH108" s="9">
        <v>0.26294708900000002</v>
      </c>
      <c r="ACI108">
        <f t="shared" si="637"/>
        <v>0</v>
      </c>
      <c r="ACK108" s="169">
        <v>8.635033564748408</v>
      </c>
      <c r="ACL108">
        <f t="shared" si="638"/>
        <v>2.2950255321590454E-4</v>
      </c>
      <c r="ACM108" s="9">
        <v>0.26294708900000002</v>
      </c>
      <c r="ACN108">
        <f t="shared" si="639"/>
        <v>6.0347028286189692E-5</v>
      </c>
      <c r="ACP108" s="169">
        <v>0</v>
      </c>
      <c r="ACQ108">
        <f t="shared" si="640"/>
        <v>0</v>
      </c>
      <c r="ACR108" s="9">
        <v>0.26294708900000002</v>
      </c>
      <c r="ACS108">
        <f t="shared" si="641"/>
        <v>0</v>
      </c>
      <c r="ACU108" s="169">
        <v>2429.5308296346875</v>
      </c>
      <c r="ACV108">
        <f t="shared" si="642"/>
        <v>2.9361556845339705E-3</v>
      </c>
      <c r="ACW108" s="9">
        <v>0.26294708900000002</v>
      </c>
      <c r="ACX108">
        <f t="shared" si="643"/>
        <v>7.7205359009900989E-4</v>
      </c>
      <c r="ACZ108" s="169">
        <v>100.11550151042562</v>
      </c>
      <c r="ADA108">
        <f t="shared" si="644"/>
        <v>1.0898396247267725E-4</v>
      </c>
      <c r="ADB108" s="9">
        <v>0.26294708900000002</v>
      </c>
      <c r="ADC108">
        <f t="shared" si="645"/>
        <v>2.8657015679875726E-5</v>
      </c>
      <c r="ADE108" s="169">
        <v>0</v>
      </c>
      <c r="ADF108">
        <f t="shared" si="646"/>
        <v>0</v>
      </c>
      <c r="ADG108" s="9">
        <v>0.26294708900000002</v>
      </c>
      <c r="ADH108">
        <f t="shared" si="647"/>
        <v>0</v>
      </c>
      <c r="ADJ108" s="169">
        <v>0</v>
      </c>
      <c r="ADK108">
        <f t="shared" si="648"/>
        <v>0</v>
      </c>
      <c r="ADL108" s="9">
        <v>0.26294708900000002</v>
      </c>
      <c r="ADM108">
        <f t="shared" si="649"/>
        <v>0</v>
      </c>
      <c r="ADO108" s="169">
        <v>0</v>
      </c>
      <c r="ADP108">
        <f t="shared" si="650"/>
        <v>0</v>
      </c>
      <c r="ADQ108" s="9">
        <v>0.26294708900000002</v>
      </c>
      <c r="ADR108">
        <f t="shared" si="651"/>
        <v>0</v>
      </c>
      <c r="ADT108" s="169">
        <v>105030.83680996511</v>
      </c>
      <c r="ADU108">
        <f t="shared" si="652"/>
        <v>8.5596997266887652E-3</v>
      </c>
      <c r="ADV108" s="9">
        <v>0.26294708900000002</v>
      </c>
      <c r="ADW108">
        <f t="shared" si="653"/>
        <v>2.2507481258469066E-3</v>
      </c>
      <c r="ADY108" s="169">
        <v>0</v>
      </c>
      <c r="ADZ108">
        <f t="shared" si="654"/>
        <v>0</v>
      </c>
      <c r="AEA108" s="9">
        <v>0.26294708900000002</v>
      </c>
      <c r="AEB108">
        <f t="shared" si="655"/>
        <v>0</v>
      </c>
      <c r="AED108" s="169">
        <v>0</v>
      </c>
      <c r="AEE108">
        <f t="shared" si="656"/>
        <v>0</v>
      </c>
      <c r="AEF108" s="9">
        <v>0.26294708900000002</v>
      </c>
      <c r="AEG108">
        <f t="shared" si="657"/>
        <v>0</v>
      </c>
      <c r="AEI108" s="169">
        <v>0</v>
      </c>
      <c r="AEJ108">
        <f t="shared" si="658"/>
        <v>0</v>
      </c>
      <c r="AEK108" s="9">
        <v>0.26294708900000002</v>
      </c>
      <c r="AEL108">
        <f t="shared" si="659"/>
        <v>0</v>
      </c>
      <c r="AEN108" s="169">
        <v>0</v>
      </c>
      <c r="AEO108">
        <f t="shared" si="660"/>
        <v>0</v>
      </c>
      <c r="AEP108" s="9">
        <v>0.26294708900000002</v>
      </c>
      <c r="AEQ108">
        <f t="shared" si="661"/>
        <v>0</v>
      </c>
      <c r="AES108" s="169">
        <v>0</v>
      </c>
      <c r="AET108">
        <f t="shared" si="662"/>
        <v>0</v>
      </c>
      <c r="AEU108" s="9">
        <v>0.26294708900000002</v>
      </c>
      <c r="AEV108">
        <f t="shared" si="663"/>
        <v>0</v>
      </c>
      <c r="AEX108" s="169">
        <v>0</v>
      </c>
      <c r="AEY108">
        <f t="shared" si="664"/>
        <v>0</v>
      </c>
      <c r="AEZ108" s="9">
        <v>0.26294708900000002</v>
      </c>
      <c r="AFA108">
        <f t="shared" si="665"/>
        <v>0</v>
      </c>
      <c r="AFC108" s="169">
        <v>0</v>
      </c>
      <c r="AFD108">
        <f t="shared" si="666"/>
        <v>0</v>
      </c>
      <c r="AFE108" s="9">
        <v>0.26294708900000002</v>
      </c>
      <c r="AFF108">
        <f t="shared" si="667"/>
        <v>0</v>
      </c>
      <c r="AFK108" s="169">
        <v>0</v>
      </c>
      <c r="AFL108">
        <f t="shared" si="668"/>
        <v>0</v>
      </c>
      <c r="AFM108" s="9">
        <v>0.26294708900000002</v>
      </c>
      <c r="AFN108">
        <f t="shared" si="669"/>
        <v>0</v>
      </c>
      <c r="AFP108" s="169">
        <v>44.691594817205342</v>
      </c>
      <c r="AFQ108">
        <f t="shared" si="670"/>
        <v>3.419873801839989E-4</v>
      </c>
      <c r="AFR108" s="9">
        <v>0.26294708900000002</v>
      </c>
      <c r="AFS108">
        <f t="shared" si="671"/>
        <v>8.9924586094118796E-5</v>
      </c>
      <c r="AFU108" s="169">
        <v>0</v>
      </c>
      <c r="AFV108">
        <f t="shared" si="672"/>
        <v>0</v>
      </c>
      <c r="AFW108" s="9">
        <v>0.26294708900000002</v>
      </c>
      <c r="AFX108">
        <f t="shared" si="673"/>
        <v>0</v>
      </c>
      <c r="AFZ108" s="169">
        <v>0</v>
      </c>
      <c r="AGA108">
        <f t="shared" si="674"/>
        <v>0</v>
      </c>
      <c r="AGB108" s="9">
        <v>0.26294708900000002</v>
      </c>
      <c r="AGC108">
        <f t="shared" si="675"/>
        <v>0</v>
      </c>
      <c r="AGE108" s="169">
        <v>0</v>
      </c>
      <c r="AGF108">
        <f t="shared" si="676"/>
        <v>0</v>
      </c>
      <c r="AGG108" s="9">
        <v>0.26294708900000002</v>
      </c>
      <c r="AGH108">
        <f t="shared" si="677"/>
        <v>0</v>
      </c>
      <c r="AGL108" s="169">
        <v>2803.5087555572682</v>
      </c>
      <c r="AGM108">
        <f t="shared" si="678"/>
        <v>4.0627342201301478E-4</v>
      </c>
      <c r="AGN108" s="9">
        <v>0.26294708900000002</v>
      </c>
      <c r="AGO108">
        <f t="shared" si="679"/>
        <v>1.0682841365639076E-4</v>
      </c>
      <c r="AGQ108" s="169">
        <v>0</v>
      </c>
      <c r="AGR108">
        <f t="shared" si="680"/>
        <v>0</v>
      </c>
      <c r="AGS108" s="9">
        <v>0.26294708900000002</v>
      </c>
      <c r="AGT108">
        <f t="shared" si="681"/>
        <v>0</v>
      </c>
      <c r="AGV108" s="169">
        <v>0</v>
      </c>
      <c r="AGW108">
        <f t="shared" si="682"/>
        <v>0</v>
      </c>
      <c r="AGX108" s="9">
        <v>0.26294708900000002</v>
      </c>
      <c r="AGY108">
        <f t="shared" si="683"/>
        <v>0</v>
      </c>
      <c r="AHA108" s="169">
        <v>0</v>
      </c>
      <c r="AHB108">
        <f t="shared" si="684"/>
        <v>0</v>
      </c>
      <c r="AHC108" s="9">
        <v>0.26294708900000002</v>
      </c>
      <c r="AHD108">
        <f t="shared" si="685"/>
        <v>0</v>
      </c>
      <c r="AHF108" s="169">
        <v>0</v>
      </c>
      <c r="AHG108">
        <f t="shared" si="686"/>
        <v>0</v>
      </c>
      <c r="AHH108" s="9">
        <v>0.26294708900000002</v>
      </c>
      <c r="AHI108">
        <f t="shared" si="687"/>
        <v>0</v>
      </c>
      <c r="AHK108" s="169">
        <v>0</v>
      </c>
      <c r="AHL108">
        <f t="shared" si="688"/>
        <v>0</v>
      </c>
      <c r="AHM108" s="9">
        <v>0.26294708900000002</v>
      </c>
      <c r="AHN108">
        <f t="shared" si="689"/>
        <v>0</v>
      </c>
      <c r="AHP108" s="169">
        <v>0</v>
      </c>
      <c r="AHQ108">
        <f t="shared" si="690"/>
        <v>0</v>
      </c>
      <c r="AHR108" s="9">
        <v>0.26294708900000002</v>
      </c>
      <c r="AHS108">
        <f t="shared" si="691"/>
        <v>0</v>
      </c>
      <c r="AHU108" s="169">
        <v>0</v>
      </c>
      <c r="AHV108">
        <f t="shared" si="692"/>
        <v>0</v>
      </c>
      <c r="AHW108" s="9">
        <v>0.26294708900000002</v>
      </c>
      <c r="AHX108">
        <f t="shared" si="693"/>
        <v>0</v>
      </c>
      <c r="AHZ108" s="169">
        <v>3760.7601178920486</v>
      </c>
      <c r="AIA108">
        <f t="shared" si="694"/>
        <v>2.8795578305784355E-3</v>
      </c>
      <c r="AIB108" s="9">
        <v>0.26294708900000002</v>
      </c>
      <c r="AIC108">
        <f t="shared" si="695"/>
        <v>7.5717134915775485E-4</v>
      </c>
      <c r="AIE108" s="169">
        <v>534.19587256072873</v>
      </c>
      <c r="AIF108">
        <f t="shared" si="696"/>
        <v>3.03038791511858E-4</v>
      </c>
      <c r="AIG108" s="9">
        <v>0.26294708900000002</v>
      </c>
      <c r="AIH108">
        <f t="shared" si="697"/>
        <v>7.9683168082120978E-5</v>
      </c>
      <c r="AIJ108" s="169">
        <v>0</v>
      </c>
      <c r="AIK108">
        <f t="shared" si="698"/>
        <v>0</v>
      </c>
      <c r="AIL108" s="9">
        <v>0.26294708900000002</v>
      </c>
      <c r="AIM108">
        <f t="shared" si="699"/>
        <v>0</v>
      </c>
      <c r="AIO108" s="169">
        <v>0</v>
      </c>
      <c r="AIP108">
        <f t="shared" si="700"/>
        <v>0</v>
      </c>
      <c r="AIQ108" s="9">
        <v>0.26294708900000002</v>
      </c>
      <c r="AIR108">
        <f t="shared" si="701"/>
        <v>0</v>
      </c>
      <c r="AIT108" s="169">
        <v>0</v>
      </c>
      <c r="AIU108">
        <f t="shared" si="702"/>
        <v>0</v>
      </c>
      <c r="AIV108" s="9">
        <v>0.26294708900000002</v>
      </c>
      <c r="AIW108">
        <f t="shared" si="703"/>
        <v>0</v>
      </c>
      <c r="AIY108" s="169">
        <v>0</v>
      </c>
      <c r="AIZ108">
        <f t="shared" si="704"/>
        <v>0</v>
      </c>
      <c r="AJA108" s="9">
        <v>0.26294708900000002</v>
      </c>
      <c r="AJB108">
        <f t="shared" si="705"/>
        <v>0</v>
      </c>
      <c r="AJD108" s="169">
        <v>0</v>
      </c>
      <c r="AJE108">
        <f t="shared" si="706"/>
        <v>0</v>
      </c>
      <c r="AJF108" s="9">
        <v>0.26294708900000002</v>
      </c>
      <c r="AJG108">
        <f t="shared" si="707"/>
        <v>0</v>
      </c>
      <c r="AJI108" s="169">
        <v>0</v>
      </c>
      <c r="AJJ108">
        <f t="shared" si="708"/>
        <v>0</v>
      </c>
      <c r="AJK108" s="9">
        <v>0.26294708900000002</v>
      </c>
      <c r="AJL108">
        <f t="shared" si="709"/>
        <v>0</v>
      </c>
      <c r="AJN108" s="169">
        <v>0</v>
      </c>
      <c r="AJO108">
        <f t="shared" si="710"/>
        <v>0</v>
      </c>
      <c r="AJP108" s="9">
        <v>0.26294708900000002</v>
      </c>
      <c r="AJQ108">
        <f t="shared" si="711"/>
        <v>0</v>
      </c>
      <c r="AJS108" s="169">
        <v>0</v>
      </c>
      <c r="AJT108">
        <f t="shared" si="712"/>
        <v>0</v>
      </c>
      <c r="AJU108" s="9">
        <v>0.26294708900000002</v>
      </c>
      <c r="AJV108">
        <f t="shared" si="713"/>
        <v>0</v>
      </c>
      <c r="AJX108" s="169">
        <v>0</v>
      </c>
      <c r="AJY108">
        <f t="shared" si="714"/>
        <v>0</v>
      </c>
      <c r="AJZ108" s="9">
        <v>0.26294708900000002</v>
      </c>
      <c r="AKA108">
        <f t="shared" si="715"/>
        <v>0</v>
      </c>
      <c r="AKC108" s="169">
        <v>73.943425905707201</v>
      </c>
      <c r="AKD108">
        <f t="shared" si="716"/>
        <v>5.2406947890818862E-5</v>
      </c>
      <c r="AKE108" s="9">
        <v>0.26294708900000002</v>
      </c>
      <c r="AKF108">
        <f t="shared" si="717"/>
        <v>1.3780254391265511E-5</v>
      </c>
      <c r="AKH108" s="169">
        <v>0</v>
      </c>
      <c r="AKI108">
        <f t="shared" si="718"/>
        <v>0</v>
      </c>
      <c r="AKJ108" s="9">
        <v>0.26294708900000002</v>
      </c>
      <c r="AKK108">
        <f t="shared" si="719"/>
        <v>0</v>
      </c>
      <c r="AKM108" s="169">
        <v>0</v>
      </c>
      <c r="AKN108">
        <f t="shared" si="720"/>
        <v>0</v>
      </c>
      <c r="AKO108" s="9">
        <v>0.26294708900000002</v>
      </c>
      <c r="AKP108">
        <f t="shared" si="721"/>
        <v>0</v>
      </c>
      <c r="AKU108" s="169">
        <v>0</v>
      </c>
      <c r="AKV108">
        <f t="shared" si="722"/>
        <v>0</v>
      </c>
      <c r="AKW108" s="9">
        <v>0.26294708900000002</v>
      </c>
      <c r="AKX108">
        <f t="shared" si="723"/>
        <v>0</v>
      </c>
      <c r="AKZ108" s="169">
        <v>0</v>
      </c>
      <c r="ALA108">
        <f t="shared" si="724"/>
        <v>0</v>
      </c>
      <c r="ALB108" s="9">
        <v>0.26294708900000002</v>
      </c>
      <c r="ALC108">
        <f t="shared" si="725"/>
        <v>0</v>
      </c>
      <c r="ALE108" s="169">
        <v>27061.079244828376</v>
      </c>
      <c r="ALF108">
        <f t="shared" si="726"/>
        <v>3.890468352536286E-3</v>
      </c>
      <c r="ALG108" s="9">
        <v>0.26294708900000002</v>
      </c>
      <c r="ALH108">
        <f t="shared" si="727"/>
        <v>1.0229873281460422E-3</v>
      </c>
      <c r="ALJ108" s="169">
        <v>30167.497520657475</v>
      </c>
      <c r="ALK108">
        <f t="shared" si="728"/>
        <v>7.0462942376823385E-4</v>
      </c>
      <c r="ALL108" s="9">
        <v>0.26294708900000002</v>
      </c>
      <c r="ALM108">
        <f t="shared" si="729"/>
        <v>1.8528025580360452E-4</v>
      </c>
      <c r="ALO108" s="169">
        <v>133.39242619716171</v>
      </c>
      <c r="ALP108">
        <f t="shared" si="730"/>
        <v>1.6695757759732867E-3</v>
      </c>
      <c r="ALQ108" s="9">
        <v>0.26294708900000002</v>
      </c>
      <c r="ALR108">
        <f t="shared" si="731"/>
        <v>4.390100901570919E-4</v>
      </c>
      <c r="ALT108" s="169">
        <v>0</v>
      </c>
      <c r="ALU108">
        <f t="shared" si="732"/>
        <v>0</v>
      </c>
      <c r="ALV108" s="9">
        <v>0.26294708900000002</v>
      </c>
      <c r="ALW108">
        <f t="shared" si="733"/>
        <v>0</v>
      </c>
      <c r="ALY108" s="169">
        <v>0</v>
      </c>
      <c r="ALZ108">
        <f t="shared" si="734"/>
        <v>0</v>
      </c>
      <c r="AMA108" s="9">
        <v>0.26294708900000002</v>
      </c>
      <c r="AMB108">
        <f t="shared" si="735"/>
        <v>0</v>
      </c>
      <c r="AMD108" s="169">
        <v>104.27953151803143</v>
      </c>
      <c r="AME108">
        <f t="shared" si="736"/>
        <v>1.0351558648973717E-4</v>
      </c>
      <c r="AMF108" s="9">
        <v>0.26294708900000002</v>
      </c>
      <c r="AMG108">
        <f t="shared" si="737"/>
        <v>2.7219122133604121E-5</v>
      </c>
      <c r="AMK108" s="169">
        <v>0</v>
      </c>
      <c r="AML108">
        <f t="shared" si="738"/>
        <v>0</v>
      </c>
      <c r="AMM108" s="9">
        <v>0.26294708900000002</v>
      </c>
      <c r="AMN108">
        <f t="shared" si="739"/>
        <v>0</v>
      </c>
      <c r="AMP108" s="169">
        <v>0</v>
      </c>
      <c r="AMQ108">
        <f t="shared" si="740"/>
        <v>0</v>
      </c>
      <c r="AMR108" s="9">
        <v>0.26294708900000002</v>
      </c>
      <c r="AMS108">
        <f t="shared" si="741"/>
        <v>0</v>
      </c>
      <c r="AMU108" s="169">
        <v>0</v>
      </c>
      <c r="AMV108">
        <f t="shared" si="742"/>
        <v>0</v>
      </c>
      <c r="AMW108" s="9">
        <v>0.26294708900000002</v>
      </c>
      <c r="AMX108">
        <f t="shared" si="743"/>
        <v>0</v>
      </c>
      <c r="AMZ108" s="169">
        <v>0</v>
      </c>
      <c r="ANA108">
        <f t="shared" si="744"/>
        <v>0</v>
      </c>
      <c r="ANB108" s="9">
        <v>0.26294708900000002</v>
      </c>
      <c r="ANC108">
        <f t="shared" si="745"/>
        <v>0</v>
      </c>
      <c r="ANE108" s="169">
        <v>0</v>
      </c>
      <c r="ANF108">
        <f t="shared" si="746"/>
        <v>0</v>
      </c>
      <c r="ANG108" s="9">
        <v>0.26294708900000002</v>
      </c>
      <c r="ANH108">
        <f t="shared" si="747"/>
        <v>0</v>
      </c>
    </row>
    <row r="109" spans="2:1021 1025:1048">
      <c r="B109" s="1" t="s">
        <v>108</v>
      </c>
      <c r="C109" s="2" t="s">
        <v>1</v>
      </c>
      <c r="E109" s="9">
        <v>0.35035347300000003</v>
      </c>
      <c r="I109" s="1" t="s">
        <v>108</v>
      </c>
      <c r="J109" s="2">
        <v>0</v>
      </c>
      <c r="K109">
        <f t="shared" si="374"/>
        <v>0</v>
      </c>
      <c r="L109" s="9">
        <v>0.35035347300000003</v>
      </c>
      <c r="M109">
        <f t="shared" si="375"/>
        <v>0</v>
      </c>
      <c r="S109" s="9">
        <v>0.35035347300000003</v>
      </c>
      <c r="W109" s="1" t="s">
        <v>108</v>
      </c>
      <c r="X109" s="2">
        <v>0</v>
      </c>
      <c r="Y109">
        <f t="shared" si="376"/>
        <v>0</v>
      </c>
      <c r="Z109" s="9">
        <v>0.35035347300000003</v>
      </c>
      <c r="AA109">
        <f t="shared" si="377"/>
        <v>0</v>
      </c>
      <c r="AD109" s="1" t="s">
        <v>108</v>
      </c>
      <c r="AE109" s="2">
        <v>0</v>
      </c>
      <c r="AF109">
        <f t="shared" si="378"/>
        <v>0</v>
      </c>
      <c r="AG109" s="9">
        <v>0.35035347300000003</v>
      </c>
      <c r="AH109">
        <f t="shared" si="379"/>
        <v>0</v>
      </c>
      <c r="AK109" s="1" t="s">
        <v>108</v>
      </c>
      <c r="AL109" s="2">
        <v>0</v>
      </c>
      <c r="AM109">
        <f t="shared" si="380"/>
        <v>0</v>
      </c>
      <c r="AN109" s="9">
        <v>0.35035347300000003</v>
      </c>
      <c r="AO109">
        <f t="shared" si="381"/>
        <v>0</v>
      </c>
      <c r="AR109" s="1" t="s">
        <v>108</v>
      </c>
      <c r="AS109" s="2">
        <v>7.0948385456394609</v>
      </c>
      <c r="AT109">
        <f t="shared" si="382"/>
        <v>3.3901178065937792E-4</v>
      </c>
      <c r="AU109" s="9">
        <v>0.35035347300000003</v>
      </c>
      <c r="AV109">
        <f t="shared" si="383"/>
        <v>1.1877395474192729E-4</v>
      </c>
      <c r="AZ109" s="2">
        <v>1531.656179093176</v>
      </c>
      <c r="BA109">
        <f t="shared" si="384"/>
        <v>1.0568299019543847E-3</v>
      </c>
      <c r="BB109" s="9">
        <v>0.35035347300000003</v>
      </c>
      <c r="BC109">
        <f t="shared" si="385"/>
        <v>3.7026402651996816E-4</v>
      </c>
      <c r="BG109" s="2">
        <v>2122.9879211074358</v>
      </c>
      <c r="BH109">
        <f t="shared" si="386"/>
        <v>6.5487128331670769E-3</v>
      </c>
      <c r="BI109" s="9">
        <v>0.35035347300000003</v>
      </c>
      <c r="BJ109">
        <f t="shared" si="387"/>
        <v>2.294364284779755E-3</v>
      </c>
      <c r="BN109" s="2">
        <v>0</v>
      </c>
      <c r="BO109">
        <f t="shared" si="388"/>
        <v>0</v>
      </c>
      <c r="BP109" s="9">
        <v>0.35035347300000003</v>
      </c>
      <c r="BQ109">
        <f t="shared" si="389"/>
        <v>0</v>
      </c>
      <c r="BS109" s="2">
        <v>95336.222982525956</v>
      </c>
      <c r="BT109">
        <f t="shared" si="390"/>
        <v>1.7263523982023094E-2</v>
      </c>
      <c r="BU109" s="9">
        <v>0.35035347300000003</v>
      </c>
      <c r="BV109">
        <f t="shared" si="391"/>
        <v>6.0483355833205812E-3</v>
      </c>
      <c r="BX109" s="2">
        <v>1499.0245159256765</v>
      </c>
      <c r="BY109">
        <f t="shared" si="392"/>
        <v>1.1441031308726307E-3</v>
      </c>
      <c r="BZ109" s="9">
        <v>0.35035347300000003</v>
      </c>
      <c r="CA109">
        <f t="shared" si="393"/>
        <v>4.0084050537139969E-4</v>
      </c>
      <c r="CC109" s="2">
        <v>0</v>
      </c>
      <c r="CD109">
        <f t="shared" si="394"/>
        <v>0</v>
      </c>
      <c r="CE109" s="9">
        <v>0.35035347300000003</v>
      </c>
      <c r="CF109">
        <f t="shared" si="395"/>
        <v>0</v>
      </c>
      <c r="CH109" s="2">
        <v>0</v>
      </c>
      <c r="CI109">
        <f t="shared" si="396"/>
        <v>0</v>
      </c>
      <c r="CJ109" s="9">
        <v>0.35035347300000003</v>
      </c>
      <c r="CK109">
        <f t="shared" si="397"/>
        <v>0</v>
      </c>
      <c r="CM109" s="2">
        <v>271.57110671624787</v>
      </c>
      <c r="CN109">
        <f t="shared" si="398"/>
        <v>8.6102892717015327E-4</v>
      </c>
      <c r="CO109" s="9">
        <v>0.35035347300000003</v>
      </c>
      <c r="CP109">
        <f t="shared" si="399"/>
        <v>3.0166447498752727E-4</v>
      </c>
      <c r="CR109" s="2">
        <v>0</v>
      </c>
      <c r="CS109">
        <f t="shared" si="400"/>
        <v>0</v>
      </c>
      <c r="CT109" s="9">
        <v>0.35035347300000003</v>
      </c>
      <c r="CU109">
        <f t="shared" si="401"/>
        <v>0</v>
      </c>
      <c r="CW109" s="2">
        <v>0</v>
      </c>
      <c r="CX109">
        <f t="shared" si="402"/>
        <v>0</v>
      </c>
      <c r="CY109" s="9">
        <v>0.35035347300000003</v>
      </c>
      <c r="CZ109">
        <f t="shared" si="403"/>
        <v>0</v>
      </c>
      <c r="DB109" s="2">
        <v>0</v>
      </c>
      <c r="DC109">
        <f t="shared" si="404"/>
        <v>0</v>
      </c>
      <c r="DD109" s="9">
        <v>0.35035347300000003</v>
      </c>
      <c r="DE109">
        <f t="shared" si="405"/>
        <v>0</v>
      </c>
      <c r="DG109" s="2">
        <v>4390.8901341579094</v>
      </c>
      <c r="DH109">
        <f t="shared" si="406"/>
        <v>2.9958096873913985E-3</v>
      </c>
      <c r="DI109" s="9">
        <v>0.35035347300000003</v>
      </c>
      <c r="DJ109">
        <f t="shared" si="407"/>
        <v>1.0495923284246208E-3</v>
      </c>
      <c r="DL109" s="2">
        <v>42.345677931477269</v>
      </c>
      <c r="DM109">
        <f t="shared" si="408"/>
        <v>9.0468686161209366E-4</v>
      </c>
      <c r="DN109" s="9">
        <v>0.35035347300000003</v>
      </c>
      <c r="DO109">
        <f t="shared" si="409"/>
        <v>3.1696018394326744E-4</v>
      </c>
      <c r="DQ109" s="2">
        <v>0</v>
      </c>
      <c r="DR109">
        <f t="shared" si="410"/>
        <v>0</v>
      </c>
      <c r="DS109" s="9">
        <v>0.35035347300000003</v>
      </c>
      <c r="DT109">
        <f t="shared" si="411"/>
        <v>0</v>
      </c>
      <c r="DV109" s="2">
        <v>0</v>
      </c>
      <c r="DW109">
        <f t="shared" si="412"/>
        <v>0</v>
      </c>
      <c r="DX109" s="9">
        <v>0.35035347300000003</v>
      </c>
      <c r="DY109">
        <f t="shared" si="413"/>
        <v>0</v>
      </c>
      <c r="EA109" s="2">
        <v>0</v>
      </c>
      <c r="EB109">
        <f t="shared" si="414"/>
        <v>0</v>
      </c>
      <c r="EC109" s="9">
        <v>0.35035347300000003</v>
      </c>
      <c r="ED109">
        <f t="shared" si="415"/>
        <v>0</v>
      </c>
      <c r="EF109" s="2">
        <v>77.119918138337013</v>
      </c>
      <c r="EG109">
        <f t="shared" si="416"/>
        <v>5.288815305371597E-4</v>
      </c>
      <c r="EH109" s="9">
        <v>0.35035347300000003</v>
      </c>
      <c r="EI109">
        <f t="shared" si="417"/>
        <v>1.8529548102924948E-4</v>
      </c>
      <c r="EK109" s="2">
        <v>0</v>
      </c>
      <c r="EL109">
        <f t="shared" si="418"/>
        <v>0</v>
      </c>
      <c r="EM109" s="9">
        <v>0.35035347300000003</v>
      </c>
      <c r="EN109">
        <f t="shared" si="419"/>
        <v>0</v>
      </c>
      <c r="ER109" s="9">
        <v>0.35035347300000003</v>
      </c>
      <c r="EU109" s="2">
        <v>16188.705016297885</v>
      </c>
      <c r="EV109">
        <f t="shared" si="420"/>
        <v>2.352920531534838E-2</v>
      </c>
      <c r="EW109" s="9">
        <v>0.35035347300000003</v>
      </c>
      <c r="EX109">
        <f t="shared" si="421"/>
        <v>8.2435387991623664E-3</v>
      </c>
      <c r="EZ109" s="2">
        <v>0</v>
      </c>
      <c r="FA109">
        <f t="shared" si="422"/>
        <v>0</v>
      </c>
      <c r="FB109" s="9">
        <v>0.35035347300000003</v>
      </c>
      <c r="FC109">
        <f t="shared" si="423"/>
        <v>0</v>
      </c>
      <c r="FE109" s="2">
        <v>0</v>
      </c>
      <c r="FF109">
        <f t="shared" si="424"/>
        <v>0</v>
      </c>
      <c r="FG109" s="9">
        <v>0.35035347300000003</v>
      </c>
      <c r="FH109">
        <f t="shared" si="425"/>
        <v>0</v>
      </c>
      <c r="FJ109" s="2">
        <v>0</v>
      </c>
      <c r="FK109">
        <f t="shared" si="426"/>
        <v>0</v>
      </c>
      <c r="FL109" s="9">
        <v>0.35035347300000003</v>
      </c>
      <c r="FM109">
        <f t="shared" si="427"/>
        <v>0</v>
      </c>
      <c r="FO109" s="2">
        <v>0</v>
      </c>
      <c r="FP109">
        <f t="shared" si="428"/>
        <v>0</v>
      </c>
      <c r="FQ109" s="9">
        <v>0.35035347300000003</v>
      </c>
      <c r="FR109">
        <f t="shared" si="429"/>
        <v>0</v>
      </c>
      <c r="FT109" s="2">
        <v>0</v>
      </c>
      <c r="FU109">
        <f t="shared" si="430"/>
        <v>0</v>
      </c>
      <c r="FV109" s="9">
        <v>0.35035347300000003</v>
      </c>
      <c r="FW109">
        <f t="shared" si="431"/>
        <v>0</v>
      </c>
      <c r="FY109" s="11">
        <v>0</v>
      </c>
      <c r="FZ109">
        <f t="shared" si="432"/>
        <v>0</v>
      </c>
      <c r="GA109" s="9">
        <v>0.35035347300000003</v>
      </c>
      <c r="GB109">
        <f t="shared" si="433"/>
        <v>0</v>
      </c>
      <c r="GD109" s="15">
        <v>87634.804742239721</v>
      </c>
      <c r="GE109">
        <f t="shared" si="434"/>
        <v>1.2167546206127415E-2</v>
      </c>
      <c r="GF109" s="9">
        <v>0.35035347300000003</v>
      </c>
      <c r="GG109">
        <f t="shared" si="435"/>
        <v>4.2629420712047145E-3</v>
      </c>
      <c r="GI109" s="19">
        <v>0</v>
      </c>
      <c r="GJ109">
        <f t="shared" si="436"/>
        <v>0</v>
      </c>
      <c r="GK109" s="9">
        <v>0.35035347300000003</v>
      </c>
      <c r="GL109">
        <f t="shared" si="437"/>
        <v>0</v>
      </c>
      <c r="GN109" s="23">
        <v>5.8724594750267425</v>
      </c>
      <c r="GO109">
        <f t="shared" si="438"/>
        <v>1.6456841932033244E-4</v>
      </c>
      <c r="GP109" s="9">
        <v>0.35035347300000003</v>
      </c>
      <c r="GQ109">
        <f t="shared" si="439"/>
        <v>5.7657117254998775E-5</v>
      </c>
      <c r="GS109" s="27">
        <v>0</v>
      </c>
      <c r="GT109">
        <f t="shared" si="440"/>
        <v>0</v>
      </c>
      <c r="GU109" s="9">
        <v>0.35035347300000003</v>
      </c>
      <c r="GV109">
        <f t="shared" si="441"/>
        <v>0</v>
      </c>
      <c r="GX109" s="31">
        <v>0</v>
      </c>
      <c r="GY109">
        <f t="shared" si="442"/>
        <v>0</v>
      </c>
      <c r="GZ109" s="9">
        <v>0.35035347300000003</v>
      </c>
      <c r="HA109">
        <f t="shared" si="443"/>
        <v>0</v>
      </c>
      <c r="HE109" s="9">
        <v>0.35035347300000003</v>
      </c>
      <c r="HH109" s="36">
        <v>366.64184419917865</v>
      </c>
      <c r="HI109">
        <f t="shared" si="444"/>
        <v>1.1443360711841206E-3</v>
      </c>
      <c r="HJ109" s="9">
        <v>0.35035347300000003</v>
      </c>
      <c r="HK109">
        <f t="shared" si="445"/>
        <v>4.0092211681853191E-4</v>
      </c>
      <c r="HO109" s="9">
        <v>0.35035347300000003</v>
      </c>
      <c r="HR109" s="40">
        <v>942.70940170940162</v>
      </c>
      <c r="HS109">
        <f t="shared" si="446"/>
        <v>8.5470085470085461E-3</v>
      </c>
      <c r="HT109" s="9">
        <v>0.35035347300000003</v>
      </c>
      <c r="HU109">
        <f t="shared" si="447"/>
        <v>2.9944741282051279E-3</v>
      </c>
      <c r="HW109" s="44">
        <v>0</v>
      </c>
      <c r="HX109">
        <f t="shared" si="448"/>
        <v>0</v>
      </c>
      <c r="HY109" s="9">
        <v>0.35035347300000003</v>
      </c>
      <c r="HZ109">
        <f t="shared" si="449"/>
        <v>0</v>
      </c>
      <c r="ID109" s="9">
        <v>0.35035347300000003</v>
      </c>
      <c r="IG109" s="49">
        <v>450.4088821790275</v>
      </c>
      <c r="IH109">
        <f t="shared" si="450"/>
        <v>3.1452475309806881E-3</v>
      </c>
      <c r="II109" s="9">
        <v>0.35035347300000003</v>
      </c>
      <c r="IJ109">
        <f t="shared" si="451"/>
        <v>1.1019483959237592E-3</v>
      </c>
      <c r="IL109" s="53">
        <v>0</v>
      </c>
      <c r="IM109">
        <f t="shared" si="452"/>
        <v>0</v>
      </c>
      <c r="IN109" s="9">
        <v>0.35035347300000003</v>
      </c>
      <c r="IO109">
        <f t="shared" si="453"/>
        <v>0</v>
      </c>
      <c r="IQ109" s="57">
        <v>0</v>
      </c>
      <c r="IR109">
        <f t="shared" si="454"/>
        <v>0</v>
      </c>
      <c r="IS109" s="9">
        <v>0.35035347300000003</v>
      </c>
      <c r="IT109">
        <f t="shared" si="455"/>
        <v>0</v>
      </c>
      <c r="IV109" s="61">
        <v>0</v>
      </c>
      <c r="IW109">
        <f t="shared" si="456"/>
        <v>0</v>
      </c>
      <c r="IX109" s="9">
        <v>0.35035347300000003</v>
      </c>
      <c r="IY109">
        <f t="shared" si="457"/>
        <v>0</v>
      </c>
      <c r="JA109" s="65">
        <v>0</v>
      </c>
      <c r="JB109">
        <f t="shared" si="458"/>
        <v>0</v>
      </c>
      <c r="JC109" s="9">
        <v>0.35035347300000003</v>
      </c>
      <c r="JD109">
        <f t="shared" si="459"/>
        <v>0</v>
      </c>
      <c r="JF109" s="69">
        <v>2432.6637992831543</v>
      </c>
      <c r="JG109">
        <f t="shared" si="460"/>
        <v>1.5770609318996417E-2</v>
      </c>
      <c r="JH109" s="9">
        <v>0.35035347300000003</v>
      </c>
      <c r="JI109">
        <f t="shared" si="461"/>
        <v>5.5252877462365598E-3</v>
      </c>
      <c r="JK109" s="73">
        <v>209.10656956767011</v>
      </c>
      <c r="JL109">
        <f t="shared" si="462"/>
        <v>4.6156213139135336E-4</v>
      </c>
      <c r="JM109" s="9">
        <v>0.35035347300000003</v>
      </c>
      <c r="JN109">
        <f t="shared" si="463"/>
        <v>1.6170989573824297E-4</v>
      </c>
      <c r="JP109" s="77">
        <v>15372.464516129032</v>
      </c>
      <c r="JQ109">
        <f t="shared" si="464"/>
        <v>3.1780069454531046E-2</v>
      </c>
      <c r="JR109" s="9">
        <v>0.35035347300000003</v>
      </c>
      <c r="JS109">
        <f t="shared" si="465"/>
        <v>1.1134257705576169E-2</v>
      </c>
      <c r="JU109" s="81">
        <v>0</v>
      </c>
      <c r="JV109">
        <f t="shared" si="466"/>
        <v>0</v>
      </c>
      <c r="JW109" s="9">
        <v>0.35035347300000003</v>
      </c>
      <c r="JX109">
        <f t="shared" si="467"/>
        <v>0</v>
      </c>
      <c r="JZ109" s="85">
        <v>0</v>
      </c>
      <c r="KA109">
        <f t="shared" si="468"/>
        <v>0</v>
      </c>
      <c r="KB109" s="9">
        <v>0.35035347300000003</v>
      </c>
      <c r="KC109">
        <f t="shared" si="469"/>
        <v>0</v>
      </c>
      <c r="KE109" s="89">
        <v>1069.6880591896752</v>
      </c>
      <c r="KF109">
        <f t="shared" si="470"/>
        <v>2.462772645558177E-3</v>
      </c>
      <c r="KG109" s="9">
        <v>0.35035347300000003</v>
      </c>
      <c r="KH109">
        <f t="shared" si="471"/>
        <v>8.6284094958070543E-4</v>
      </c>
      <c r="KJ109" s="93">
        <v>607.62866083338224</v>
      </c>
      <c r="KK109">
        <f t="shared" si="472"/>
        <v>1.5436112113153412E-3</v>
      </c>
      <c r="KL109" s="9">
        <v>0.35035347300000003</v>
      </c>
      <c r="KM109">
        <f t="shared" si="473"/>
        <v>5.4080954884606674E-4</v>
      </c>
      <c r="KO109" s="97">
        <v>3839.0650386158691</v>
      </c>
      <c r="KP109">
        <f t="shared" si="474"/>
        <v>1.5687966518531302E-2</v>
      </c>
      <c r="KQ109" s="9">
        <v>0.35035347300000003</v>
      </c>
      <c r="KR109">
        <f t="shared" si="475"/>
        <v>5.4963335540751607E-3</v>
      </c>
      <c r="KT109" s="101">
        <v>0</v>
      </c>
      <c r="KU109">
        <f t="shared" si="476"/>
        <v>0</v>
      </c>
      <c r="KV109" s="9">
        <v>0.35035347300000003</v>
      </c>
      <c r="KW109">
        <f t="shared" si="477"/>
        <v>0</v>
      </c>
      <c r="KY109" s="105">
        <v>0</v>
      </c>
      <c r="KZ109">
        <f t="shared" si="478"/>
        <v>0</v>
      </c>
      <c r="LA109" s="9">
        <v>0.35035347300000003</v>
      </c>
      <c r="LB109">
        <f t="shared" si="479"/>
        <v>0</v>
      </c>
      <c r="LF109" s="9">
        <v>0.35035347300000003</v>
      </c>
      <c r="LI109" s="110">
        <v>0</v>
      </c>
      <c r="LJ109">
        <f t="shared" si="480"/>
        <v>0</v>
      </c>
      <c r="LK109" s="9">
        <v>0.35035347300000003</v>
      </c>
      <c r="LL109">
        <f t="shared" si="481"/>
        <v>0</v>
      </c>
      <c r="LN109" s="114">
        <v>0</v>
      </c>
      <c r="LO109">
        <f t="shared" si="482"/>
        <v>0</v>
      </c>
      <c r="LP109" s="9">
        <v>0.35035347300000003</v>
      </c>
      <c r="LQ109">
        <f t="shared" si="483"/>
        <v>0</v>
      </c>
      <c r="LS109" s="118">
        <v>0</v>
      </c>
      <c r="LT109">
        <f t="shared" si="484"/>
        <v>0</v>
      </c>
      <c r="LU109" s="9">
        <v>0.35035347300000003</v>
      </c>
      <c r="LV109">
        <f t="shared" si="485"/>
        <v>0</v>
      </c>
      <c r="LX109" s="122">
        <v>0</v>
      </c>
      <c r="LY109">
        <f t="shared" si="486"/>
        <v>0</v>
      </c>
      <c r="LZ109" s="9">
        <v>0.35035347300000003</v>
      </c>
      <c r="MA109">
        <f t="shared" si="487"/>
        <v>0</v>
      </c>
      <c r="MC109" s="126">
        <v>508.11892155072729</v>
      </c>
      <c r="MD109">
        <f t="shared" si="488"/>
        <v>2.2518410321952409E-3</v>
      </c>
      <c r="ME109" s="9">
        <v>0.35035347300000003</v>
      </c>
      <c r="MF109">
        <f t="shared" si="489"/>
        <v>7.8894032627350758E-4</v>
      </c>
      <c r="MH109" s="130">
        <v>45455.048400361047</v>
      </c>
      <c r="MI109">
        <f t="shared" si="490"/>
        <v>6.7997191856383511E-3</v>
      </c>
      <c r="MJ109" s="9">
        <v>0.35035347300000003</v>
      </c>
      <c r="MK109">
        <f t="shared" si="491"/>
        <v>2.3823052321131281E-3</v>
      </c>
      <c r="MM109" s="134">
        <v>0</v>
      </c>
      <c r="MN109">
        <f t="shared" si="492"/>
        <v>0</v>
      </c>
      <c r="MO109" s="9">
        <v>0.35035347300000003</v>
      </c>
      <c r="MP109">
        <f t="shared" si="493"/>
        <v>0</v>
      </c>
      <c r="MR109" s="138">
        <v>0</v>
      </c>
      <c r="MS109">
        <f t="shared" si="494"/>
        <v>0</v>
      </c>
      <c r="MT109" s="9">
        <v>0.35035347300000003</v>
      </c>
      <c r="MU109">
        <f t="shared" si="495"/>
        <v>0</v>
      </c>
      <c r="MW109" s="142">
        <v>0</v>
      </c>
      <c r="MX109">
        <f t="shared" si="496"/>
        <v>0</v>
      </c>
      <c r="MY109" s="9">
        <v>0.35035347300000003</v>
      </c>
      <c r="MZ109">
        <f t="shared" si="497"/>
        <v>0</v>
      </c>
      <c r="NB109" s="146">
        <v>0</v>
      </c>
      <c r="NC109">
        <f t="shared" si="498"/>
        <v>0</v>
      </c>
      <c r="ND109" s="9">
        <v>0.35035347300000003</v>
      </c>
      <c r="NE109">
        <f t="shared" si="499"/>
        <v>0</v>
      </c>
      <c r="NG109" s="150">
        <v>61587.614750835412</v>
      </c>
      <c r="NH109">
        <f t="shared" si="500"/>
        <v>5.7247876500082506E-3</v>
      </c>
      <c r="NI109" s="9">
        <v>0.35035347300000003</v>
      </c>
      <c r="NJ109">
        <f t="shared" si="501"/>
        <v>2.0056992353678993E-3</v>
      </c>
      <c r="NL109" s="154" t="s">
        <v>1</v>
      </c>
      <c r="NN109" s="9">
        <v>0.35035347300000003</v>
      </c>
      <c r="NS109" s="9">
        <v>0.35035347300000003</v>
      </c>
      <c r="NV109" s="158">
        <v>3758.9468734435977</v>
      </c>
      <c r="NW109">
        <f t="shared" si="502"/>
        <v>3.3182969484686518E-3</v>
      </c>
      <c r="NX109" s="9">
        <v>0.35035347300000003</v>
      </c>
      <c r="NY109">
        <f t="shared" si="503"/>
        <v>1.1625768603412943E-3</v>
      </c>
      <c r="OC109" s="9">
        <v>0.35035347300000003</v>
      </c>
      <c r="OH109" s="9">
        <v>0.35035347300000003</v>
      </c>
      <c r="OK109" s="162">
        <v>0</v>
      </c>
      <c r="OL109">
        <f t="shared" si="504"/>
        <v>0</v>
      </c>
      <c r="OM109" s="9">
        <v>0.35035347300000003</v>
      </c>
      <c r="ON109">
        <f t="shared" si="505"/>
        <v>0</v>
      </c>
      <c r="OP109" s="166">
        <v>19.039186646919905</v>
      </c>
      <c r="OQ109">
        <f t="shared" si="506"/>
        <v>3.2021774806868672E-4</v>
      </c>
      <c r="OR109" s="9">
        <v>0.35035347300000003</v>
      </c>
      <c r="OS109">
        <f t="shared" si="507"/>
        <v>1.1218940015210345E-4</v>
      </c>
      <c r="OU109" s="169">
        <v>837.51296003766879</v>
      </c>
      <c r="OV109">
        <f t="shared" si="508"/>
        <v>2.1226665856585204E-3</v>
      </c>
      <c r="OW109" s="9">
        <v>0.35035347300000003</v>
      </c>
      <c r="OX109">
        <f t="shared" si="509"/>
        <v>7.4368361030651472E-4</v>
      </c>
      <c r="OZ109" s="169">
        <v>0</v>
      </c>
      <c r="PA109">
        <f t="shared" si="510"/>
        <v>0</v>
      </c>
      <c r="PB109" s="9">
        <v>0.35035347300000003</v>
      </c>
      <c r="PC109">
        <f t="shared" si="511"/>
        <v>0</v>
      </c>
      <c r="PE109" s="169">
        <v>0</v>
      </c>
      <c r="PF109">
        <f t="shared" si="512"/>
        <v>0</v>
      </c>
      <c r="PG109" s="9">
        <v>0.35035347300000003</v>
      </c>
      <c r="PH109">
        <f t="shared" si="513"/>
        <v>0</v>
      </c>
      <c r="PJ109" s="169">
        <v>0</v>
      </c>
      <c r="PK109">
        <f t="shared" si="514"/>
        <v>0</v>
      </c>
      <c r="PL109" s="9">
        <v>0.35035347300000003</v>
      </c>
      <c r="PM109">
        <f t="shared" si="515"/>
        <v>0</v>
      </c>
      <c r="PO109" s="169">
        <v>6.0912210466113814</v>
      </c>
      <c r="PP109">
        <f t="shared" si="516"/>
        <v>2.5021446954532456E-4</v>
      </c>
      <c r="PQ109" s="9">
        <v>0.35035347300000003</v>
      </c>
      <c r="PR109">
        <f t="shared" si="517"/>
        <v>8.7663508400057205E-5</v>
      </c>
      <c r="PT109" s="169">
        <v>0</v>
      </c>
      <c r="PU109">
        <f t="shared" si="518"/>
        <v>0</v>
      </c>
      <c r="PV109" s="9">
        <v>0.35035347300000003</v>
      </c>
      <c r="PW109">
        <f t="shared" si="519"/>
        <v>0</v>
      </c>
      <c r="PY109" s="169">
        <v>250.66663872743797</v>
      </c>
      <c r="PZ109">
        <f t="shared" si="520"/>
        <v>6.8101869920189845E-4</v>
      </c>
      <c r="QA109" s="9">
        <v>0.35035347300000003</v>
      </c>
      <c r="QB109">
        <f t="shared" si="521"/>
        <v>2.3859726644332748E-4</v>
      </c>
      <c r="QD109" s="169">
        <v>50.745719271458178</v>
      </c>
      <c r="QE109">
        <f t="shared" si="522"/>
        <v>1.3632893445304833E-3</v>
      </c>
      <c r="QF109" s="9">
        <v>0.35035347300000003</v>
      </c>
      <c r="QG109">
        <f t="shared" si="523"/>
        <v>4.776331565601484E-4</v>
      </c>
      <c r="QI109" s="169">
        <v>0</v>
      </c>
      <c r="QJ109">
        <f t="shared" si="524"/>
        <v>0</v>
      </c>
      <c r="QK109" s="9">
        <v>0.35035347300000003</v>
      </c>
      <c r="QL109">
        <f t="shared" si="525"/>
        <v>0</v>
      </c>
      <c r="QN109" s="169">
        <v>0</v>
      </c>
      <c r="QO109">
        <f t="shared" si="526"/>
        <v>0</v>
      </c>
      <c r="QP109" s="9">
        <v>0.35035347300000003</v>
      </c>
      <c r="QQ109">
        <f t="shared" si="527"/>
        <v>0</v>
      </c>
      <c r="QS109" s="169">
        <v>0</v>
      </c>
      <c r="QT109">
        <f t="shared" si="528"/>
        <v>0</v>
      </c>
      <c r="QU109" s="9">
        <v>0.35035347300000003</v>
      </c>
      <c r="QV109">
        <f t="shared" si="529"/>
        <v>0</v>
      </c>
      <c r="QX109" s="169">
        <v>1705.6356755651018</v>
      </c>
      <c r="QY109">
        <f t="shared" si="530"/>
        <v>2.0456172650097169E-2</v>
      </c>
      <c r="QZ109" s="9">
        <v>0.35035347300000003</v>
      </c>
      <c r="RA109">
        <f t="shared" si="531"/>
        <v>7.1668911322491577E-3</v>
      </c>
      <c r="RC109" s="169">
        <v>375.16301847926081</v>
      </c>
      <c r="RD109">
        <f t="shared" si="532"/>
        <v>4.1748330066797328E-4</v>
      </c>
      <c r="RE109" s="9">
        <v>0.35035347300000003</v>
      </c>
      <c r="RF109">
        <f t="shared" si="533"/>
        <v>1.4626672430852766E-4</v>
      </c>
      <c r="RJ109" s="9">
        <v>0.35035347300000003</v>
      </c>
      <c r="RM109" s="169">
        <v>3390.7622536777717</v>
      </c>
      <c r="RN109">
        <f t="shared" si="534"/>
        <v>1.1531267377786765E-3</v>
      </c>
      <c r="RO109" s="9">
        <v>0.35035347300000003</v>
      </c>
      <c r="RP109">
        <f t="shared" si="535"/>
        <v>4.0400195738991964E-4</v>
      </c>
      <c r="RR109" s="169">
        <v>10144.266697181576</v>
      </c>
      <c r="RS109">
        <f t="shared" si="536"/>
        <v>2.2727600374828805E-3</v>
      </c>
      <c r="RT109" s="9">
        <v>0.35035347300000003</v>
      </c>
      <c r="RU109">
        <f t="shared" si="537"/>
        <v>7.9626937242773747E-4</v>
      </c>
      <c r="RW109" s="169">
        <v>0</v>
      </c>
      <c r="RX109">
        <f t="shared" si="538"/>
        <v>0</v>
      </c>
      <c r="RY109" s="9">
        <v>0.35035347300000003</v>
      </c>
      <c r="RZ109">
        <f t="shared" si="539"/>
        <v>0</v>
      </c>
      <c r="SB109" s="169">
        <v>99.130548480059488</v>
      </c>
      <c r="SC109">
        <f t="shared" si="540"/>
        <v>4.5551733754764337E-5</v>
      </c>
      <c r="SD109" s="9">
        <v>0.35035347300000003</v>
      </c>
      <c r="SE109">
        <f t="shared" si="541"/>
        <v>1.5959208122153017E-5</v>
      </c>
      <c r="SG109" s="169">
        <v>15119.830029086886</v>
      </c>
      <c r="SH109">
        <f t="shared" si="542"/>
        <v>5.0857438569567627E-3</v>
      </c>
      <c r="SI109" s="9">
        <v>0.35035347300000003</v>
      </c>
      <c r="SJ109">
        <f t="shared" si="543"/>
        <v>1.7818080230732171E-3</v>
      </c>
      <c r="SL109" s="169">
        <v>0</v>
      </c>
      <c r="SM109">
        <f t="shared" si="544"/>
        <v>0</v>
      </c>
      <c r="SN109" s="9">
        <v>0.35035347300000003</v>
      </c>
      <c r="SO109">
        <f t="shared" si="545"/>
        <v>0</v>
      </c>
      <c r="SQ109" s="169">
        <v>0</v>
      </c>
      <c r="SR109">
        <f t="shared" si="546"/>
        <v>0</v>
      </c>
      <c r="SS109" s="9">
        <v>0.35035347300000003</v>
      </c>
      <c r="ST109">
        <f t="shared" si="547"/>
        <v>0</v>
      </c>
      <c r="SV109" s="169">
        <v>0</v>
      </c>
      <c r="SW109">
        <f t="shared" si="548"/>
        <v>0</v>
      </c>
      <c r="SX109" s="9">
        <v>0.35035347300000003</v>
      </c>
      <c r="SY109">
        <f t="shared" si="549"/>
        <v>0</v>
      </c>
      <c r="TC109" s="9">
        <v>0.35035347300000003</v>
      </c>
      <c r="TF109" s="169">
        <v>0</v>
      </c>
      <c r="TG109">
        <f t="shared" si="550"/>
        <v>0</v>
      </c>
      <c r="TH109" s="9">
        <v>0.35035347300000003</v>
      </c>
      <c r="TI109">
        <f t="shared" si="551"/>
        <v>0</v>
      </c>
      <c r="TM109" s="9">
        <v>0.35035347300000003</v>
      </c>
      <c r="TP109" s="169">
        <v>0</v>
      </c>
      <c r="TQ109">
        <f t="shared" si="552"/>
        <v>0</v>
      </c>
      <c r="TR109" s="9">
        <v>0.35035347300000003</v>
      </c>
      <c r="TS109">
        <f t="shared" si="553"/>
        <v>0</v>
      </c>
      <c r="TU109" s="169">
        <v>0</v>
      </c>
      <c r="TV109">
        <f t="shared" si="554"/>
        <v>0</v>
      </c>
      <c r="TW109" s="9">
        <v>0.35035347300000003</v>
      </c>
      <c r="TX109">
        <f t="shared" si="555"/>
        <v>0</v>
      </c>
      <c r="TZ109" s="169">
        <v>0</v>
      </c>
      <c r="UA109">
        <f t="shared" si="556"/>
        <v>0</v>
      </c>
      <c r="UB109" s="9">
        <v>0.35035347300000003</v>
      </c>
      <c r="UC109">
        <f t="shared" si="557"/>
        <v>0</v>
      </c>
      <c r="UE109" s="169">
        <v>552.19436827998402</v>
      </c>
      <c r="UF109">
        <f t="shared" si="558"/>
        <v>1.6482331556733111E-3</v>
      </c>
      <c r="UG109" s="9">
        <v>0.35035347300000003</v>
      </c>
      <c r="UH109">
        <f t="shared" si="559"/>
        <v>5.7746421040389426E-4</v>
      </c>
      <c r="UL109" s="9">
        <v>0.35035347300000003</v>
      </c>
      <c r="UO109" s="169">
        <v>0</v>
      </c>
      <c r="UP109">
        <f t="shared" si="560"/>
        <v>0</v>
      </c>
      <c r="UQ109" s="9">
        <v>0.35035347300000003</v>
      </c>
      <c r="UR109">
        <f t="shared" si="561"/>
        <v>0</v>
      </c>
      <c r="UT109" s="169">
        <v>2625.1379555036106</v>
      </c>
      <c r="UU109">
        <f t="shared" si="562"/>
        <v>2.7257169094627873E-2</v>
      </c>
      <c r="UV109" s="9">
        <v>0.35035347300000003</v>
      </c>
      <c r="UW109">
        <f t="shared" si="563"/>
        <v>9.5496438564511409E-3</v>
      </c>
      <c r="UY109" s="169">
        <v>0</v>
      </c>
      <c r="UZ109">
        <f t="shared" si="564"/>
        <v>0</v>
      </c>
      <c r="VA109" s="9">
        <v>0.35035347300000003</v>
      </c>
      <c r="VB109">
        <f t="shared" si="565"/>
        <v>0</v>
      </c>
      <c r="VD109" s="169">
        <v>0</v>
      </c>
      <c r="VE109">
        <f t="shared" si="566"/>
        <v>0</v>
      </c>
      <c r="VF109" s="9">
        <v>0.35035347300000003</v>
      </c>
      <c r="VG109">
        <f t="shared" si="567"/>
        <v>0</v>
      </c>
      <c r="VI109" s="169">
        <v>65.65956383484324</v>
      </c>
      <c r="VJ109">
        <f t="shared" si="568"/>
        <v>5.0956163000926032E-4</v>
      </c>
      <c r="VK109" s="9">
        <v>0.35035347300000003</v>
      </c>
      <c r="VL109">
        <f t="shared" si="569"/>
        <v>1.7852668678128538E-4</v>
      </c>
      <c r="VN109" s="169">
        <v>111.22708569219299</v>
      </c>
      <c r="VO109">
        <f t="shared" si="570"/>
        <v>6.4207008919941458E-4</v>
      </c>
      <c r="VP109" s="9">
        <v>0.35035347300000003</v>
      </c>
      <c r="VQ109">
        <f t="shared" si="571"/>
        <v>2.249514856604347E-4</v>
      </c>
      <c r="VS109" s="169">
        <v>0</v>
      </c>
      <c r="VT109">
        <f t="shared" si="572"/>
        <v>0</v>
      </c>
      <c r="VU109" s="9">
        <v>0.35035347300000003</v>
      </c>
      <c r="VV109">
        <f t="shared" si="573"/>
        <v>0</v>
      </c>
      <c r="VX109" s="169">
        <v>0</v>
      </c>
      <c r="VY109">
        <f t="shared" si="574"/>
        <v>0</v>
      </c>
      <c r="VZ109" s="9">
        <v>0.35035347300000003</v>
      </c>
      <c r="WA109">
        <f t="shared" si="575"/>
        <v>0</v>
      </c>
      <c r="WC109" s="169">
        <v>0</v>
      </c>
      <c r="WD109">
        <f t="shared" si="576"/>
        <v>0</v>
      </c>
      <c r="WE109" s="9">
        <v>0.35035347300000003</v>
      </c>
      <c r="WF109">
        <f t="shared" si="577"/>
        <v>0</v>
      </c>
      <c r="WH109" s="169">
        <v>0</v>
      </c>
      <c r="WI109">
        <f t="shared" si="578"/>
        <v>0</v>
      </c>
      <c r="WJ109" s="9">
        <v>0.35035347300000003</v>
      </c>
      <c r="WK109">
        <f t="shared" si="579"/>
        <v>0</v>
      </c>
      <c r="WM109" s="169">
        <v>0</v>
      </c>
      <c r="WN109">
        <f t="shared" si="580"/>
        <v>0</v>
      </c>
      <c r="WO109" s="9">
        <v>0.35035347300000003</v>
      </c>
      <c r="WP109">
        <f t="shared" si="581"/>
        <v>0</v>
      </c>
      <c r="WR109" s="169" t="s">
        <v>1</v>
      </c>
      <c r="WT109" s="169">
        <v>0</v>
      </c>
      <c r="WU109">
        <f t="shared" si="582"/>
        <v>0</v>
      </c>
      <c r="WV109" s="9">
        <v>0.35035347300000003</v>
      </c>
      <c r="WW109">
        <f t="shared" si="583"/>
        <v>0</v>
      </c>
      <c r="WY109" s="169">
        <v>0</v>
      </c>
      <c r="WZ109">
        <f t="shared" si="584"/>
        <v>0</v>
      </c>
      <c r="XA109" s="9">
        <v>0.35035347300000003</v>
      </c>
      <c r="XB109">
        <f t="shared" si="585"/>
        <v>0</v>
      </c>
      <c r="XD109" s="169">
        <v>0</v>
      </c>
      <c r="XE109">
        <f t="shared" si="586"/>
        <v>0</v>
      </c>
      <c r="XF109" s="9">
        <v>0.35035347300000003</v>
      </c>
      <c r="XG109">
        <f t="shared" si="587"/>
        <v>0</v>
      </c>
      <c r="XI109" s="169">
        <v>201.19184208957003</v>
      </c>
      <c r="XJ109">
        <f t="shared" si="588"/>
        <v>2.0275508378555665E-3</v>
      </c>
      <c r="XK109" s="9">
        <v>0.35035347300000003</v>
      </c>
      <c r="XL109">
        <f t="shared" si="589"/>
        <v>7.1035947772675771E-4</v>
      </c>
      <c r="XN109" s="169">
        <v>0</v>
      </c>
      <c r="XO109">
        <f t="shared" si="590"/>
        <v>0</v>
      </c>
      <c r="XP109" s="9">
        <v>0.35035347300000003</v>
      </c>
      <c r="XQ109">
        <f t="shared" si="591"/>
        <v>0</v>
      </c>
      <c r="XS109" s="169">
        <v>1693.8471282709736</v>
      </c>
      <c r="XT109">
        <f t="shared" si="592"/>
        <v>2.3341387274226433E-3</v>
      </c>
      <c r="XU109" s="9">
        <v>0.35035347300000003</v>
      </c>
      <c r="XV109">
        <f t="shared" si="593"/>
        <v>8.177736096163235E-4</v>
      </c>
      <c r="XX109" s="169" t="s">
        <v>1</v>
      </c>
      <c r="XZ109" s="169">
        <v>0</v>
      </c>
      <c r="YA109">
        <f t="shared" si="594"/>
        <v>0</v>
      </c>
      <c r="YB109" s="9">
        <v>0.35035347300000003</v>
      </c>
      <c r="YC109">
        <f t="shared" si="595"/>
        <v>0</v>
      </c>
      <c r="YE109" s="169">
        <v>0</v>
      </c>
      <c r="YF109">
        <f t="shared" si="596"/>
        <v>0</v>
      </c>
      <c r="YG109" s="9">
        <v>0.35035347300000003</v>
      </c>
      <c r="YH109">
        <f t="shared" si="597"/>
        <v>0</v>
      </c>
      <c r="YJ109" s="169">
        <v>0</v>
      </c>
      <c r="YK109">
        <f t="shared" si="598"/>
        <v>0</v>
      </c>
      <c r="YL109" s="9">
        <v>0.35035347300000003</v>
      </c>
      <c r="YM109">
        <f t="shared" si="599"/>
        <v>0</v>
      </c>
      <c r="YO109" s="169">
        <v>0</v>
      </c>
      <c r="YP109">
        <f t="shared" si="600"/>
        <v>0</v>
      </c>
      <c r="YQ109" s="9">
        <v>0.35035347300000003</v>
      </c>
      <c r="YR109">
        <f t="shared" si="601"/>
        <v>0</v>
      </c>
      <c r="YW109" s="169">
        <v>0</v>
      </c>
      <c r="YX109">
        <f t="shared" si="602"/>
        <v>0</v>
      </c>
      <c r="YY109" s="9">
        <v>0.35035347300000003</v>
      </c>
      <c r="YZ109">
        <f t="shared" si="603"/>
        <v>0</v>
      </c>
      <c r="ZB109" s="169">
        <v>0</v>
      </c>
      <c r="ZC109">
        <f t="shared" si="604"/>
        <v>0</v>
      </c>
      <c r="ZD109" s="9">
        <v>0.35035347300000003</v>
      </c>
      <c r="ZE109">
        <f t="shared" si="605"/>
        <v>0</v>
      </c>
      <c r="ZG109" s="169">
        <v>0</v>
      </c>
      <c r="ZH109">
        <f t="shared" si="606"/>
        <v>0</v>
      </c>
      <c r="ZI109" s="9">
        <v>0.35035347300000003</v>
      </c>
      <c r="ZJ109">
        <f t="shared" si="607"/>
        <v>0</v>
      </c>
      <c r="ZL109" s="169">
        <v>0</v>
      </c>
      <c r="ZM109">
        <f t="shared" si="608"/>
        <v>0</v>
      </c>
      <c r="ZN109" s="9">
        <v>0.35035347300000003</v>
      </c>
      <c r="ZO109">
        <f t="shared" si="609"/>
        <v>0</v>
      </c>
      <c r="ZQ109" s="169">
        <v>3353.5125551602969</v>
      </c>
      <c r="ZR109">
        <f t="shared" si="610"/>
        <v>1.9131564053904181E-3</v>
      </c>
      <c r="ZS109" s="9">
        <v>0.35035347300000003</v>
      </c>
      <c r="ZT109">
        <f t="shared" si="611"/>
        <v>6.7028099102072901E-4</v>
      </c>
      <c r="ZV109" s="169">
        <v>1205.8314753085058</v>
      </c>
      <c r="ZW109">
        <f t="shared" si="612"/>
        <v>2.2737808781650812E-2</v>
      </c>
      <c r="ZX109" s="9">
        <v>0.35035347300000003</v>
      </c>
      <c r="ZY109">
        <f t="shared" si="613"/>
        <v>7.9662702750612612E-3</v>
      </c>
      <c r="AAA109" s="169">
        <v>0</v>
      </c>
      <c r="AAB109">
        <f t="shared" si="614"/>
        <v>0</v>
      </c>
      <c r="AAC109" s="9">
        <v>0.35035347300000003</v>
      </c>
      <c r="AAD109">
        <f t="shared" si="615"/>
        <v>0</v>
      </c>
      <c r="AAF109" s="169">
        <v>449.56482173128541</v>
      </c>
      <c r="AAG109">
        <f t="shared" si="616"/>
        <v>4.6728812576531218E-4</v>
      </c>
      <c r="AAH109" s="9">
        <v>0.35035347300000003</v>
      </c>
      <c r="AAI109">
        <f t="shared" si="617"/>
        <v>1.6371601775353793E-4</v>
      </c>
      <c r="AAK109" s="169">
        <v>0</v>
      </c>
      <c r="AAL109">
        <f t="shared" si="618"/>
        <v>0</v>
      </c>
      <c r="AAM109" s="9">
        <v>0.35035347300000003</v>
      </c>
      <c r="AAN109">
        <f t="shared" si="619"/>
        <v>0</v>
      </c>
      <c r="AAP109" s="169">
        <v>0</v>
      </c>
      <c r="AAQ109">
        <f t="shared" si="620"/>
        <v>0</v>
      </c>
      <c r="AAR109" s="9">
        <v>0.35035347300000003</v>
      </c>
      <c r="AAS109">
        <f t="shared" si="621"/>
        <v>0</v>
      </c>
      <c r="AAU109" s="169">
        <v>0</v>
      </c>
      <c r="AAV109">
        <f t="shared" si="622"/>
        <v>0</v>
      </c>
      <c r="AAW109" s="9">
        <v>0.35035347300000003</v>
      </c>
      <c r="AAX109">
        <f t="shared" si="623"/>
        <v>0</v>
      </c>
      <c r="AAZ109" s="169">
        <v>0</v>
      </c>
      <c r="ABA109">
        <f t="shared" si="624"/>
        <v>0</v>
      </c>
      <c r="ABB109" s="9">
        <v>0.35035347300000003</v>
      </c>
      <c r="ABC109">
        <f t="shared" si="625"/>
        <v>0</v>
      </c>
      <c r="ABE109" s="169">
        <v>1957.6642048842164</v>
      </c>
      <c r="ABF109">
        <f t="shared" si="626"/>
        <v>4.0327292229056623E-3</v>
      </c>
      <c r="ABG109" s="9">
        <v>0.35035347300000003</v>
      </c>
      <c r="ABH109">
        <f t="shared" si="627"/>
        <v>1.4128806889135901E-3</v>
      </c>
      <c r="ABJ109" s="169">
        <v>0</v>
      </c>
      <c r="ABK109">
        <f t="shared" si="628"/>
        <v>0</v>
      </c>
      <c r="ABL109" s="9">
        <v>0.35035347300000003</v>
      </c>
      <c r="ABM109">
        <f t="shared" si="629"/>
        <v>0</v>
      </c>
      <c r="ABO109" s="169">
        <v>0</v>
      </c>
      <c r="ABP109">
        <f t="shared" si="630"/>
        <v>0</v>
      </c>
      <c r="ABQ109" s="9">
        <v>0.35035347300000003</v>
      </c>
      <c r="ABR109">
        <f t="shared" si="631"/>
        <v>0</v>
      </c>
      <c r="ABV109" s="169">
        <v>501.12695957221337</v>
      </c>
      <c r="ABW109">
        <f t="shared" si="632"/>
        <v>4.1414424400404402E-3</v>
      </c>
      <c r="ABX109" s="9">
        <v>0.35035347300000003</v>
      </c>
      <c r="ABY109">
        <f t="shared" si="633"/>
        <v>1.4509687420977625E-3</v>
      </c>
      <c r="ACA109" s="169">
        <v>0</v>
      </c>
      <c r="ACB109">
        <f t="shared" si="634"/>
        <v>0</v>
      </c>
      <c r="ACC109" s="9">
        <v>0.35035347300000003</v>
      </c>
      <c r="ACD109">
        <f t="shared" si="635"/>
        <v>0</v>
      </c>
      <c r="ACF109" s="169">
        <v>518.85284024150485</v>
      </c>
      <c r="ACG109">
        <f t="shared" si="636"/>
        <v>3.2165749584113727E-3</v>
      </c>
      <c r="ACH109" s="9">
        <v>0.35035347300000003</v>
      </c>
      <c r="ACI109">
        <f t="shared" si="637"/>
        <v>1.1269382078442551E-3</v>
      </c>
      <c r="ACK109" s="169">
        <v>51.810201388490448</v>
      </c>
      <c r="ACL109">
        <f t="shared" si="638"/>
        <v>1.3770153192954272E-3</v>
      </c>
      <c r="ACM109" s="9">
        <v>0.35035347300000003</v>
      </c>
      <c r="ACN109">
        <f t="shared" si="639"/>
        <v>4.8244209948935688E-4</v>
      </c>
      <c r="ACP109" s="169">
        <v>0</v>
      </c>
      <c r="ACQ109">
        <f t="shared" si="640"/>
        <v>0</v>
      </c>
      <c r="ACR109" s="9">
        <v>0.35035347300000003</v>
      </c>
      <c r="ACS109">
        <f t="shared" si="641"/>
        <v>0</v>
      </c>
      <c r="ACU109" s="169">
        <v>313.41907148424662</v>
      </c>
      <c r="ACV109">
        <f t="shared" si="642"/>
        <v>3.7877567847871313E-4</v>
      </c>
      <c r="ACW109" s="9">
        <v>0.35035347300000003</v>
      </c>
      <c r="ACX109">
        <f t="shared" si="643"/>
        <v>1.3270537444294851E-4</v>
      </c>
      <c r="ACZ109" s="169">
        <v>83.194571677677629</v>
      </c>
      <c r="ADA109">
        <f t="shared" si="644"/>
        <v>9.0564137829407862E-5</v>
      </c>
      <c r="ADB109" s="9">
        <v>0.35035347300000003</v>
      </c>
      <c r="ADC109">
        <f t="shared" si="645"/>
        <v>3.172946021778373E-5</v>
      </c>
      <c r="ADE109" s="169">
        <v>0</v>
      </c>
      <c r="ADF109">
        <f t="shared" si="646"/>
        <v>0</v>
      </c>
      <c r="ADG109" s="9">
        <v>0.35035347300000003</v>
      </c>
      <c r="ADH109">
        <f t="shared" si="647"/>
        <v>0</v>
      </c>
      <c r="ADJ109" s="169">
        <v>0</v>
      </c>
      <c r="ADK109">
        <f t="shared" si="648"/>
        <v>0</v>
      </c>
      <c r="ADL109" s="9">
        <v>0.35035347300000003</v>
      </c>
      <c r="ADM109">
        <f t="shared" si="649"/>
        <v>0</v>
      </c>
      <c r="ADO109" s="169">
        <v>1017.9064154155126</v>
      </c>
      <c r="ADP109">
        <f t="shared" si="650"/>
        <v>7.6674406277297061E-3</v>
      </c>
      <c r="ADQ109" s="9">
        <v>0.35035347300000003</v>
      </c>
      <c r="ADR109">
        <f t="shared" si="651"/>
        <v>2.686314452946403E-3</v>
      </c>
      <c r="ADT109" s="169">
        <v>0</v>
      </c>
      <c r="ADU109">
        <f t="shared" si="652"/>
        <v>0</v>
      </c>
      <c r="ADV109" s="9">
        <v>0.35035347300000003</v>
      </c>
      <c r="ADW109">
        <f t="shared" si="653"/>
        <v>0</v>
      </c>
      <c r="ADY109" s="169">
        <v>0</v>
      </c>
      <c r="ADZ109">
        <f t="shared" si="654"/>
        <v>0</v>
      </c>
      <c r="AEA109" s="9">
        <v>0.35035347300000003</v>
      </c>
      <c r="AEB109">
        <f t="shared" si="655"/>
        <v>0</v>
      </c>
      <c r="AED109" s="169">
        <v>0</v>
      </c>
      <c r="AEE109">
        <f t="shared" si="656"/>
        <v>0</v>
      </c>
      <c r="AEF109" s="9">
        <v>0.35035347300000003</v>
      </c>
      <c r="AEG109">
        <f t="shared" si="657"/>
        <v>0</v>
      </c>
      <c r="AEI109" s="169">
        <v>0</v>
      </c>
      <c r="AEJ109">
        <f t="shared" si="658"/>
        <v>0</v>
      </c>
      <c r="AEK109" s="9">
        <v>0.35035347300000003</v>
      </c>
      <c r="AEL109">
        <f t="shared" si="659"/>
        <v>0</v>
      </c>
      <c r="AEN109" s="169">
        <v>0</v>
      </c>
      <c r="AEO109">
        <f t="shared" si="660"/>
        <v>0</v>
      </c>
      <c r="AEP109" s="9">
        <v>0.35035347300000003</v>
      </c>
      <c r="AEQ109">
        <f t="shared" si="661"/>
        <v>0</v>
      </c>
      <c r="AES109" s="169">
        <v>58260.877254498504</v>
      </c>
      <c r="AET109">
        <f t="shared" si="662"/>
        <v>7.9930959753184306E-3</v>
      </c>
      <c r="AEU109" s="9">
        <v>0.35035347300000003</v>
      </c>
      <c r="AEV109">
        <f t="shared" si="663"/>
        <v>2.8004089349751345E-3</v>
      </c>
      <c r="AEX109" s="169">
        <v>553.35472669580315</v>
      </c>
      <c r="AEY109">
        <f t="shared" si="664"/>
        <v>2.6342573190444832E-3</v>
      </c>
      <c r="AEZ109" s="9">
        <v>0.35035347300000003</v>
      </c>
      <c r="AFA109">
        <f t="shared" si="665"/>
        <v>9.2292120050290383E-4</v>
      </c>
      <c r="AFC109" s="169">
        <v>915.81568425990031</v>
      </c>
      <c r="AFD109">
        <f t="shared" si="666"/>
        <v>8.5769806347859093E-3</v>
      </c>
      <c r="AFE109" s="9">
        <v>0.35035347300000003</v>
      </c>
      <c r="AFF109">
        <f t="shared" si="667"/>
        <v>3.0049749532509882E-3</v>
      </c>
      <c r="AFK109" s="169">
        <v>0</v>
      </c>
      <c r="AFL109">
        <f t="shared" si="668"/>
        <v>0</v>
      </c>
      <c r="AFM109" s="9">
        <v>0.35035347300000003</v>
      </c>
      <c r="AFN109">
        <f t="shared" si="669"/>
        <v>0</v>
      </c>
      <c r="AFP109" s="169">
        <v>93.789403207937966</v>
      </c>
      <c r="AFQ109">
        <f t="shared" si="670"/>
        <v>7.1769182601994126E-4</v>
      </c>
      <c r="AFR109" s="9">
        <v>0.35035347300000003</v>
      </c>
      <c r="AFS109">
        <f t="shared" si="671"/>
        <v>2.5144582378979819E-4</v>
      </c>
      <c r="AFU109" s="169">
        <v>0</v>
      </c>
      <c r="AFV109">
        <f t="shared" si="672"/>
        <v>0</v>
      </c>
      <c r="AFW109" s="9">
        <v>0.35035347300000003</v>
      </c>
      <c r="AFX109">
        <f t="shared" si="673"/>
        <v>0</v>
      </c>
      <c r="AFZ109" s="169">
        <v>0</v>
      </c>
      <c r="AGA109">
        <f t="shared" si="674"/>
        <v>0</v>
      </c>
      <c r="AGB109" s="9">
        <v>0.35035347300000003</v>
      </c>
      <c r="AGC109">
        <f t="shared" si="675"/>
        <v>0</v>
      </c>
      <c r="AGE109" s="169">
        <v>0</v>
      </c>
      <c r="AGF109">
        <f t="shared" si="676"/>
        <v>0</v>
      </c>
      <c r="AGG109" s="9">
        <v>0.35035347300000003</v>
      </c>
      <c r="AGH109">
        <f t="shared" si="677"/>
        <v>0</v>
      </c>
      <c r="AGL109" s="169">
        <v>3495.1790191409782</v>
      </c>
      <c r="AGM109">
        <f t="shared" si="678"/>
        <v>5.0650754624528968E-4</v>
      </c>
      <c r="AGN109" s="9">
        <v>0.35035347300000003</v>
      </c>
      <c r="AGO109">
        <f t="shared" si="679"/>
        <v>1.7745667792774537E-4</v>
      </c>
      <c r="AGQ109" s="169">
        <v>0</v>
      </c>
      <c r="AGR109">
        <f t="shared" si="680"/>
        <v>0</v>
      </c>
      <c r="AGS109" s="9">
        <v>0.35035347300000003</v>
      </c>
      <c r="AGT109">
        <f t="shared" si="681"/>
        <v>0</v>
      </c>
      <c r="AGV109" s="169">
        <v>0</v>
      </c>
      <c r="AGW109">
        <f t="shared" si="682"/>
        <v>0</v>
      </c>
      <c r="AGX109" s="9">
        <v>0.35035347300000003</v>
      </c>
      <c r="AGY109">
        <f t="shared" si="683"/>
        <v>0</v>
      </c>
      <c r="AHA109" s="169">
        <v>0</v>
      </c>
      <c r="AHB109">
        <f t="shared" si="684"/>
        <v>0</v>
      </c>
      <c r="AHC109" s="9">
        <v>0.35035347300000003</v>
      </c>
      <c r="AHD109">
        <f t="shared" si="685"/>
        <v>0</v>
      </c>
      <c r="AHF109" s="169">
        <v>2.0318546484190656</v>
      </c>
      <c r="AHG109">
        <f t="shared" si="686"/>
        <v>2.3596035865974517E-4</v>
      </c>
      <c r="AHH109" s="9">
        <v>0.35035347300000003</v>
      </c>
      <c r="AHI109">
        <f t="shared" si="687"/>
        <v>8.2669531146767347E-5</v>
      </c>
      <c r="AHK109" s="169">
        <v>185.61017784230583</v>
      </c>
      <c r="AHL109">
        <f t="shared" si="688"/>
        <v>2.4634802161572854E-4</v>
      </c>
      <c r="AHM109" s="9">
        <v>0.35035347300000003</v>
      </c>
      <c r="AHN109">
        <f t="shared" si="689"/>
        <v>8.6308884939749573E-5</v>
      </c>
      <c r="AHP109" s="169">
        <v>0</v>
      </c>
      <c r="AHQ109">
        <f t="shared" si="690"/>
        <v>0</v>
      </c>
      <c r="AHR109" s="9">
        <v>0.35035347300000003</v>
      </c>
      <c r="AHS109">
        <f t="shared" si="691"/>
        <v>0</v>
      </c>
      <c r="AHU109" s="169">
        <v>0</v>
      </c>
      <c r="AHV109">
        <f t="shared" si="692"/>
        <v>0</v>
      </c>
      <c r="AHW109" s="9">
        <v>0.35035347300000003</v>
      </c>
      <c r="AHX109">
        <f t="shared" si="693"/>
        <v>0</v>
      </c>
      <c r="AHZ109" s="169">
        <v>24430.765811186135</v>
      </c>
      <c r="AIA109">
        <f t="shared" si="694"/>
        <v>1.8706272347426636E-2</v>
      </c>
      <c r="AIB109" s="9">
        <v>0.35035347300000003</v>
      </c>
      <c r="AIC109">
        <f t="shared" si="695"/>
        <v>6.5538074838047845E-3</v>
      </c>
      <c r="AIE109" s="169">
        <v>4448.6395773754812</v>
      </c>
      <c r="AIF109">
        <f t="shared" si="696"/>
        <v>2.5236255662878264E-3</v>
      </c>
      <c r="AIG109" s="9">
        <v>0.35035347300000003</v>
      </c>
      <c r="AIH109">
        <f t="shared" si="697"/>
        <v>8.8416098170053178E-4</v>
      </c>
      <c r="AIJ109" s="169">
        <v>0</v>
      </c>
      <c r="AIK109">
        <f t="shared" si="698"/>
        <v>0</v>
      </c>
      <c r="AIL109" s="9">
        <v>0.35035347300000003</v>
      </c>
      <c r="AIM109">
        <f t="shared" si="699"/>
        <v>0</v>
      </c>
      <c r="AIO109" s="169">
        <v>0</v>
      </c>
      <c r="AIP109">
        <f t="shared" si="700"/>
        <v>0</v>
      </c>
      <c r="AIQ109" s="9">
        <v>0.35035347300000003</v>
      </c>
      <c r="AIR109">
        <f t="shared" si="701"/>
        <v>0</v>
      </c>
      <c r="AIT109" s="169">
        <v>0</v>
      </c>
      <c r="AIU109">
        <f t="shared" si="702"/>
        <v>0</v>
      </c>
      <c r="AIV109" s="9">
        <v>0.35035347300000003</v>
      </c>
      <c r="AIW109">
        <f t="shared" si="703"/>
        <v>0</v>
      </c>
      <c r="AIY109" s="169">
        <v>0</v>
      </c>
      <c r="AIZ109">
        <f t="shared" si="704"/>
        <v>0</v>
      </c>
      <c r="AJA109" s="9">
        <v>0.35035347300000003</v>
      </c>
      <c r="AJB109">
        <f t="shared" si="705"/>
        <v>0</v>
      </c>
      <c r="AJD109" s="169">
        <v>0</v>
      </c>
      <c r="AJE109">
        <f t="shared" si="706"/>
        <v>0</v>
      </c>
      <c r="AJF109" s="9">
        <v>0.35035347300000003</v>
      </c>
      <c r="AJG109">
        <f t="shared" si="707"/>
        <v>0</v>
      </c>
      <c r="AJI109" s="169">
        <v>835.04450277396643</v>
      </c>
      <c r="AJJ109">
        <f t="shared" si="708"/>
        <v>4.5039670703334719E-3</v>
      </c>
      <c r="AJK109" s="9">
        <v>0.35035347300000003</v>
      </c>
      <c r="AJL109">
        <f t="shared" si="709"/>
        <v>1.5779805053689673E-3</v>
      </c>
      <c r="AJN109" s="169">
        <v>0</v>
      </c>
      <c r="AJO109">
        <f t="shared" si="710"/>
        <v>0</v>
      </c>
      <c r="AJP109" s="9">
        <v>0.35035347300000003</v>
      </c>
      <c r="AJQ109">
        <f t="shared" si="711"/>
        <v>0</v>
      </c>
      <c r="AJS109" s="169">
        <v>0</v>
      </c>
      <c r="AJT109">
        <f t="shared" si="712"/>
        <v>0</v>
      </c>
      <c r="AJU109" s="9">
        <v>0.35035347300000003</v>
      </c>
      <c r="AJV109">
        <f t="shared" si="713"/>
        <v>0</v>
      </c>
      <c r="AJX109" s="169">
        <v>0</v>
      </c>
      <c r="AJY109">
        <f t="shared" si="714"/>
        <v>0</v>
      </c>
      <c r="AJZ109" s="9">
        <v>0.35035347300000003</v>
      </c>
      <c r="AKA109">
        <f t="shared" si="715"/>
        <v>0</v>
      </c>
      <c r="AKC109" s="169">
        <v>1268.241789776675</v>
      </c>
      <c r="AKD109">
        <f t="shared" si="716"/>
        <v>8.9885856079404466E-4</v>
      </c>
      <c r="AKE109" s="9">
        <v>0.35035347300000003</v>
      </c>
      <c r="AKF109">
        <f t="shared" si="717"/>
        <v>3.1491821850997522E-4</v>
      </c>
      <c r="AKH109" s="169">
        <v>0</v>
      </c>
      <c r="AKI109">
        <f t="shared" si="718"/>
        <v>0</v>
      </c>
      <c r="AKJ109" s="9">
        <v>0.35035347300000003</v>
      </c>
      <c r="AKK109">
        <f t="shared" si="719"/>
        <v>0</v>
      </c>
      <c r="AKM109" s="169">
        <v>0</v>
      </c>
      <c r="AKN109">
        <f t="shared" si="720"/>
        <v>0</v>
      </c>
      <c r="AKO109" s="9">
        <v>0.35035347300000003</v>
      </c>
      <c r="AKP109">
        <f t="shared" si="721"/>
        <v>0</v>
      </c>
      <c r="AKU109" s="169">
        <v>0</v>
      </c>
      <c r="AKV109">
        <f t="shared" si="722"/>
        <v>0</v>
      </c>
      <c r="AKW109" s="9">
        <v>0.35035347300000003</v>
      </c>
      <c r="AKX109">
        <f t="shared" si="723"/>
        <v>0</v>
      </c>
      <c r="AKZ109" s="169">
        <v>0</v>
      </c>
      <c r="ALA109">
        <f t="shared" si="724"/>
        <v>0</v>
      </c>
      <c r="ALB109" s="9">
        <v>0.35035347300000003</v>
      </c>
      <c r="ALC109">
        <f t="shared" si="725"/>
        <v>0</v>
      </c>
      <c r="ALE109" s="169">
        <v>15612.161102785602</v>
      </c>
      <c r="ALF109">
        <f t="shared" si="726"/>
        <v>2.244500972617088E-3</v>
      </c>
      <c r="ALG109" s="9">
        <v>0.35035347300000003</v>
      </c>
      <c r="ALH109">
        <f t="shared" si="727"/>
        <v>7.863687109082747E-4</v>
      </c>
      <c r="ALJ109" s="169">
        <v>130236.599719358</v>
      </c>
      <c r="ALK109">
        <f t="shared" si="728"/>
        <v>3.0419672745790726E-3</v>
      </c>
      <c r="ALL109" s="9">
        <v>0.35035347300000003</v>
      </c>
      <c r="ALM109">
        <f t="shared" si="729"/>
        <v>1.0657637994011227E-3</v>
      </c>
      <c r="ALO109" s="169">
        <v>386.31832522035148</v>
      </c>
      <c r="ALP109">
        <f t="shared" si="730"/>
        <v>4.8352649096369219E-3</v>
      </c>
      <c r="ALQ109" s="9">
        <v>0.35035347300000003</v>
      </c>
      <c r="ALR109">
        <f t="shared" si="731"/>
        <v>1.6940518539663269E-3</v>
      </c>
      <c r="ALT109" s="169">
        <v>0</v>
      </c>
      <c r="ALU109">
        <f t="shared" si="732"/>
        <v>0</v>
      </c>
      <c r="ALV109" s="9">
        <v>0.35035347300000003</v>
      </c>
      <c r="ALW109">
        <f t="shared" si="733"/>
        <v>0</v>
      </c>
      <c r="ALY109" s="169">
        <v>0</v>
      </c>
      <c r="ALZ109">
        <f t="shared" si="734"/>
        <v>0</v>
      </c>
      <c r="AMA109" s="9">
        <v>0.35035347300000003</v>
      </c>
      <c r="AMB109">
        <f t="shared" si="735"/>
        <v>0</v>
      </c>
      <c r="AMD109" s="169">
        <v>5952.8715420864801</v>
      </c>
      <c r="AME109">
        <f t="shared" si="736"/>
        <v>5.9092611944712818E-3</v>
      </c>
      <c r="AMF109" s="9">
        <v>0.35035347300000003</v>
      </c>
      <c r="AMG109">
        <f t="shared" si="737"/>
        <v>2.0703301823471422E-3</v>
      </c>
      <c r="AMK109" s="169">
        <v>0</v>
      </c>
      <c r="AML109">
        <f t="shared" si="738"/>
        <v>0</v>
      </c>
      <c r="AMM109" s="9">
        <v>0.35035347300000003</v>
      </c>
      <c r="AMN109">
        <f t="shared" si="739"/>
        <v>0</v>
      </c>
      <c r="AMP109" s="169">
        <v>15624.1632312737</v>
      </c>
      <c r="AMQ109">
        <f t="shared" si="740"/>
        <v>8.1214774194065618E-3</v>
      </c>
      <c r="AMR109" s="9">
        <v>0.35035347300000003</v>
      </c>
      <c r="AMS109">
        <f t="shared" si="741"/>
        <v>2.8453878197801669E-3</v>
      </c>
      <c r="AMU109" s="169">
        <v>0</v>
      </c>
      <c r="AMV109">
        <f t="shared" si="742"/>
        <v>0</v>
      </c>
      <c r="AMW109" s="9">
        <v>0.35035347300000003</v>
      </c>
      <c r="AMX109">
        <f t="shared" si="743"/>
        <v>0</v>
      </c>
      <c r="AMZ109" s="169">
        <v>0</v>
      </c>
      <c r="ANA109">
        <f t="shared" si="744"/>
        <v>0</v>
      </c>
      <c r="ANB109" s="9">
        <v>0.35035347300000003</v>
      </c>
      <c r="ANC109">
        <f t="shared" si="745"/>
        <v>0</v>
      </c>
      <c r="ANE109" s="169">
        <v>0</v>
      </c>
      <c r="ANF109">
        <f t="shared" si="746"/>
        <v>0</v>
      </c>
      <c r="ANG109" s="9">
        <v>0.35035347300000003</v>
      </c>
      <c r="ANH109">
        <f t="shared" si="747"/>
        <v>0</v>
      </c>
    </row>
    <row r="110" spans="2:1021 1025:1048">
      <c r="B110" s="1" t="s">
        <v>109</v>
      </c>
      <c r="C110" s="2" t="s">
        <v>1</v>
      </c>
      <c r="E110" s="9">
        <v>0.47867728199999998</v>
      </c>
      <c r="I110" s="1" t="s">
        <v>109</v>
      </c>
      <c r="J110" s="2">
        <v>0</v>
      </c>
      <c r="K110">
        <f t="shared" si="374"/>
        <v>0</v>
      </c>
      <c r="L110" s="9">
        <v>0.47867728199999998</v>
      </c>
      <c r="M110">
        <f t="shared" si="375"/>
        <v>0</v>
      </c>
      <c r="S110" s="9">
        <v>0.47867728199999998</v>
      </c>
      <c r="W110" s="1" t="s">
        <v>109</v>
      </c>
      <c r="X110" s="2">
        <v>0</v>
      </c>
      <c r="Y110">
        <f t="shared" si="376"/>
        <v>0</v>
      </c>
      <c r="Z110" s="9">
        <v>0.47867728199999998</v>
      </c>
      <c r="AA110">
        <f t="shared" si="377"/>
        <v>0</v>
      </c>
      <c r="AD110" s="1" t="s">
        <v>109</v>
      </c>
      <c r="AE110" s="2">
        <v>0</v>
      </c>
      <c r="AF110">
        <f t="shared" si="378"/>
        <v>0</v>
      </c>
      <c r="AG110" s="9">
        <v>0.47867728199999998</v>
      </c>
      <c r="AH110">
        <f t="shared" si="379"/>
        <v>0</v>
      </c>
      <c r="AK110" s="1" t="s">
        <v>109</v>
      </c>
      <c r="AL110" s="2">
        <v>0</v>
      </c>
      <c r="AM110">
        <f t="shared" si="380"/>
        <v>0</v>
      </c>
      <c r="AN110" s="9">
        <v>0.47867728199999998</v>
      </c>
      <c r="AO110">
        <f t="shared" si="381"/>
        <v>0</v>
      </c>
      <c r="AR110" s="1" t="s">
        <v>109</v>
      </c>
      <c r="AS110" s="2">
        <v>0</v>
      </c>
      <c r="AT110">
        <f t="shared" si="382"/>
        <v>0</v>
      </c>
      <c r="AU110" s="9">
        <v>0.47867728199999998</v>
      </c>
      <c r="AV110">
        <f t="shared" si="383"/>
        <v>0</v>
      </c>
      <c r="AZ110" s="2">
        <v>0</v>
      </c>
      <c r="BA110">
        <f t="shared" si="384"/>
        <v>0</v>
      </c>
      <c r="BB110" s="9">
        <v>0.47867728199999998</v>
      </c>
      <c r="BC110">
        <f t="shared" si="385"/>
        <v>0</v>
      </c>
      <c r="BG110" s="2">
        <v>0</v>
      </c>
      <c r="BH110">
        <f t="shared" si="386"/>
        <v>0</v>
      </c>
      <c r="BI110" s="9">
        <v>0.47867728199999998</v>
      </c>
      <c r="BJ110">
        <f t="shared" si="387"/>
        <v>0</v>
      </c>
      <c r="BN110" s="2">
        <v>0</v>
      </c>
      <c r="BO110">
        <f t="shared" si="388"/>
        <v>0</v>
      </c>
      <c r="BP110" s="9">
        <v>0.47867728199999998</v>
      </c>
      <c r="BQ110">
        <f t="shared" si="389"/>
        <v>0</v>
      </c>
      <c r="BS110" s="2">
        <v>105.11160196529875</v>
      </c>
      <c r="BT110">
        <f t="shared" si="390"/>
        <v>1.9033653783928442E-5</v>
      </c>
      <c r="BU110" s="9">
        <v>0.47867728199999998</v>
      </c>
      <c r="BV110">
        <f t="shared" si="391"/>
        <v>9.1109776598198822E-6</v>
      </c>
      <c r="BX110" s="2">
        <v>0</v>
      </c>
      <c r="BY110">
        <f t="shared" si="392"/>
        <v>0</v>
      </c>
      <c r="BZ110" s="9">
        <v>0.47867728199999998</v>
      </c>
      <c r="CA110">
        <f t="shared" si="393"/>
        <v>0</v>
      </c>
      <c r="CC110" s="2">
        <v>0</v>
      </c>
      <c r="CD110">
        <f t="shared" si="394"/>
        <v>0</v>
      </c>
      <c r="CE110" s="9">
        <v>0.47867728199999998</v>
      </c>
      <c r="CF110">
        <f t="shared" si="395"/>
        <v>0</v>
      </c>
      <c r="CH110" s="2">
        <v>0</v>
      </c>
      <c r="CI110">
        <f t="shared" si="396"/>
        <v>0</v>
      </c>
      <c r="CJ110" s="9">
        <v>0.47867728199999998</v>
      </c>
      <c r="CK110">
        <f t="shared" si="397"/>
        <v>0</v>
      </c>
      <c r="CM110" s="2">
        <v>0</v>
      </c>
      <c r="CN110">
        <f t="shared" si="398"/>
        <v>0</v>
      </c>
      <c r="CO110" s="9">
        <v>0.47867728199999998</v>
      </c>
      <c r="CP110">
        <f t="shared" si="399"/>
        <v>0</v>
      </c>
      <c r="CR110" s="2">
        <v>0</v>
      </c>
      <c r="CS110">
        <f t="shared" si="400"/>
        <v>0</v>
      </c>
      <c r="CT110" s="9">
        <v>0.47867728199999998</v>
      </c>
      <c r="CU110">
        <f t="shared" si="401"/>
        <v>0</v>
      </c>
      <c r="CW110" s="2">
        <v>0</v>
      </c>
      <c r="CX110">
        <f t="shared" si="402"/>
        <v>0</v>
      </c>
      <c r="CY110" s="9">
        <v>0.47867728199999998</v>
      </c>
      <c r="CZ110">
        <f t="shared" si="403"/>
        <v>0</v>
      </c>
      <c r="DB110" s="2">
        <v>0</v>
      </c>
      <c r="DC110">
        <f t="shared" si="404"/>
        <v>0</v>
      </c>
      <c r="DD110" s="9">
        <v>0.47867728199999998</v>
      </c>
      <c r="DE110">
        <f t="shared" si="405"/>
        <v>0</v>
      </c>
      <c r="DG110" s="2">
        <v>10.667209557626261</v>
      </c>
      <c r="DH110">
        <f t="shared" si="406"/>
        <v>7.2780071360859976E-6</v>
      </c>
      <c r="DI110" s="9">
        <v>0.47867728199999998</v>
      </c>
      <c r="DJ110">
        <f t="shared" si="407"/>
        <v>3.4838166742782492E-6</v>
      </c>
      <c r="DL110" s="2">
        <v>0</v>
      </c>
      <c r="DM110">
        <f t="shared" si="408"/>
        <v>0</v>
      </c>
      <c r="DN110" s="9">
        <v>0.47867728199999998</v>
      </c>
      <c r="DO110">
        <f t="shared" si="409"/>
        <v>0</v>
      </c>
      <c r="DQ110" s="2">
        <v>0</v>
      </c>
      <c r="DR110">
        <f t="shared" si="410"/>
        <v>0</v>
      </c>
      <c r="DS110" s="9">
        <v>0.47867728199999998</v>
      </c>
      <c r="DT110">
        <f t="shared" si="411"/>
        <v>0</v>
      </c>
      <c r="DV110" s="2">
        <v>0</v>
      </c>
      <c r="DW110">
        <f t="shared" si="412"/>
        <v>0</v>
      </c>
      <c r="DX110" s="9">
        <v>0.47867728199999998</v>
      </c>
      <c r="DY110">
        <f t="shared" si="413"/>
        <v>0</v>
      </c>
      <c r="EA110" s="2">
        <v>0</v>
      </c>
      <c r="EB110">
        <f t="shared" si="414"/>
        <v>0</v>
      </c>
      <c r="EC110" s="9">
        <v>0.47867728199999998</v>
      </c>
      <c r="ED110">
        <f t="shared" si="415"/>
        <v>0</v>
      </c>
      <c r="EF110" s="2">
        <v>1.6765199595290654</v>
      </c>
      <c r="EG110">
        <f t="shared" si="416"/>
        <v>1.1497424576894776E-5</v>
      </c>
      <c r="EH110" s="9">
        <v>0.47867728199999998</v>
      </c>
      <c r="EI110">
        <f t="shared" si="417"/>
        <v>5.503555946467991E-6</v>
      </c>
      <c r="EK110" s="2">
        <v>0</v>
      </c>
      <c r="EL110">
        <f t="shared" si="418"/>
        <v>0</v>
      </c>
      <c r="EM110" s="9">
        <v>0.47867728199999998</v>
      </c>
      <c r="EN110">
        <f t="shared" si="419"/>
        <v>0</v>
      </c>
      <c r="ER110" s="9">
        <v>0.47867728199999998</v>
      </c>
      <c r="EU110" s="2">
        <v>0</v>
      </c>
      <c r="EV110">
        <f t="shared" si="420"/>
        <v>0</v>
      </c>
      <c r="EW110" s="9">
        <v>0.47867728199999998</v>
      </c>
      <c r="EX110">
        <f t="shared" si="421"/>
        <v>0</v>
      </c>
      <c r="EZ110" s="2">
        <v>0</v>
      </c>
      <c r="FA110">
        <f t="shared" si="422"/>
        <v>0</v>
      </c>
      <c r="FB110" s="9">
        <v>0.47867728199999998</v>
      </c>
      <c r="FC110">
        <f t="shared" si="423"/>
        <v>0</v>
      </c>
      <c r="FE110" s="2">
        <v>0</v>
      </c>
      <c r="FF110">
        <f t="shared" si="424"/>
        <v>0</v>
      </c>
      <c r="FG110" s="9">
        <v>0.47867728199999998</v>
      </c>
      <c r="FH110">
        <f t="shared" si="425"/>
        <v>0</v>
      </c>
      <c r="FJ110" s="2">
        <v>0</v>
      </c>
      <c r="FK110">
        <f t="shared" si="426"/>
        <v>0</v>
      </c>
      <c r="FL110" s="9">
        <v>0.47867728199999998</v>
      </c>
      <c r="FM110">
        <f t="shared" si="427"/>
        <v>0</v>
      </c>
      <c r="FO110" s="2">
        <v>0</v>
      </c>
      <c r="FP110">
        <f t="shared" si="428"/>
        <v>0</v>
      </c>
      <c r="FQ110" s="9">
        <v>0.47867728199999998</v>
      </c>
      <c r="FR110">
        <f t="shared" si="429"/>
        <v>0</v>
      </c>
      <c r="FT110" s="2">
        <v>0</v>
      </c>
      <c r="FU110">
        <f t="shared" si="430"/>
        <v>0</v>
      </c>
      <c r="FV110" s="9">
        <v>0.47867728199999998</v>
      </c>
      <c r="FW110">
        <f t="shared" si="431"/>
        <v>0</v>
      </c>
      <c r="FY110" s="11">
        <v>0</v>
      </c>
      <c r="FZ110">
        <f t="shared" si="432"/>
        <v>0</v>
      </c>
      <c r="GA110" s="9">
        <v>0.47867728199999998</v>
      </c>
      <c r="GB110">
        <f t="shared" si="433"/>
        <v>0</v>
      </c>
      <c r="GD110" s="15">
        <v>207.86828441065839</v>
      </c>
      <c r="GE110">
        <f t="shared" si="434"/>
        <v>2.8861215162108203E-5</v>
      </c>
      <c r="GF110" s="9">
        <v>0.47867728199999998</v>
      </c>
      <c r="GG110">
        <f t="shared" si="435"/>
        <v>1.3815208029015144E-5</v>
      </c>
      <c r="GI110" s="19">
        <v>0</v>
      </c>
      <c r="GJ110">
        <f t="shared" si="436"/>
        <v>0</v>
      </c>
      <c r="GK110" s="9">
        <v>0.47867728199999998</v>
      </c>
      <c r="GL110">
        <f t="shared" si="437"/>
        <v>0</v>
      </c>
      <c r="GN110" s="23">
        <v>0</v>
      </c>
      <c r="GO110">
        <f t="shared" si="438"/>
        <v>0</v>
      </c>
      <c r="GP110" s="9">
        <v>0.47867728199999998</v>
      </c>
      <c r="GQ110">
        <f t="shared" si="439"/>
        <v>0</v>
      </c>
      <c r="GS110" s="27">
        <v>0</v>
      </c>
      <c r="GT110">
        <f t="shared" si="440"/>
        <v>0</v>
      </c>
      <c r="GU110" s="9">
        <v>0.47867728199999998</v>
      </c>
      <c r="GV110">
        <f t="shared" si="441"/>
        <v>0</v>
      </c>
      <c r="GX110" s="31">
        <v>0</v>
      </c>
      <c r="GY110">
        <f t="shared" si="442"/>
        <v>0</v>
      </c>
      <c r="GZ110" s="9">
        <v>0.47867728199999998</v>
      </c>
      <c r="HA110">
        <f t="shared" si="443"/>
        <v>0</v>
      </c>
      <c r="HE110" s="9">
        <v>0.47867728199999998</v>
      </c>
      <c r="HH110" s="36">
        <v>0</v>
      </c>
      <c r="HI110">
        <f t="shared" si="444"/>
        <v>0</v>
      </c>
      <c r="HJ110" s="9">
        <v>0.47867728199999998</v>
      </c>
      <c r="HK110">
        <f t="shared" si="445"/>
        <v>0</v>
      </c>
      <c r="HO110" s="9">
        <v>0.47867728199999998</v>
      </c>
      <c r="HR110" s="40">
        <v>0</v>
      </c>
      <c r="HS110">
        <f t="shared" si="446"/>
        <v>0</v>
      </c>
      <c r="HT110" s="9">
        <v>0.47867728199999998</v>
      </c>
      <c r="HU110">
        <f t="shared" si="447"/>
        <v>0</v>
      </c>
      <c r="HW110" s="44">
        <v>0</v>
      </c>
      <c r="HX110">
        <f t="shared" si="448"/>
        <v>0</v>
      </c>
      <c r="HY110" s="9">
        <v>0.47867728199999998</v>
      </c>
      <c r="HZ110">
        <f t="shared" si="449"/>
        <v>0</v>
      </c>
      <c r="ID110" s="9">
        <v>0.47867728199999998</v>
      </c>
      <c r="IG110" s="49">
        <v>0</v>
      </c>
      <c r="IH110">
        <f t="shared" si="450"/>
        <v>0</v>
      </c>
      <c r="II110" s="9">
        <v>0.47867728199999998</v>
      </c>
      <c r="IJ110">
        <f t="shared" si="451"/>
        <v>0</v>
      </c>
      <c r="IL110" s="53">
        <v>0</v>
      </c>
      <c r="IM110">
        <f t="shared" si="452"/>
        <v>0</v>
      </c>
      <c r="IN110" s="9">
        <v>0.47867728199999998</v>
      </c>
      <c r="IO110">
        <f t="shared" si="453"/>
        <v>0</v>
      </c>
      <c r="IQ110" s="57">
        <v>0</v>
      </c>
      <c r="IR110">
        <f t="shared" si="454"/>
        <v>0</v>
      </c>
      <c r="IS110" s="9">
        <v>0.47867728199999998</v>
      </c>
      <c r="IT110">
        <f t="shared" si="455"/>
        <v>0</v>
      </c>
      <c r="IV110" s="61">
        <v>0</v>
      </c>
      <c r="IW110">
        <f t="shared" si="456"/>
        <v>0</v>
      </c>
      <c r="IX110" s="9">
        <v>0.47867728199999998</v>
      </c>
      <c r="IY110">
        <f t="shared" si="457"/>
        <v>0</v>
      </c>
      <c r="JA110" s="65">
        <v>0</v>
      </c>
      <c r="JB110">
        <f t="shared" si="458"/>
        <v>0</v>
      </c>
      <c r="JC110" s="9">
        <v>0.47867728199999998</v>
      </c>
      <c r="JD110">
        <f t="shared" si="459"/>
        <v>0</v>
      </c>
      <c r="JF110" s="69">
        <v>0</v>
      </c>
      <c r="JG110">
        <f t="shared" si="460"/>
        <v>0</v>
      </c>
      <c r="JH110" s="9">
        <v>0.47867728199999998</v>
      </c>
      <c r="JI110">
        <f t="shared" si="461"/>
        <v>0</v>
      </c>
      <c r="JK110" s="73">
        <v>5.0508833228905825</v>
      </c>
      <c r="JL110">
        <f t="shared" si="462"/>
        <v>1.1148843753414333E-5</v>
      </c>
      <c r="JM110" s="9">
        <v>0.47867728199999998</v>
      </c>
      <c r="JN110">
        <f t="shared" si="463"/>
        <v>5.3366982253270512E-6</v>
      </c>
      <c r="JP110" s="77">
        <v>53.589251439539353</v>
      </c>
      <c r="JQ110">
        <f t="shared" si="464"/>
        <v>1.1078705896364248E-4</v>
      </c>
      <c r="JR110" s="9">
        <v>0.47867728199999998</v>
      </c>
      <c r="JS110">
        <f t="shared" si="465"/>
        <v>5.3031248265490117E-5</v>
      </c>
      <c r="JU110" s="81">
        <v>0</v>
      </c>
      <c r="JV110">
        <f t="shared" si="466"/>
        <v>0</v>
      </c>
      <c r="JW110" s="9">
        <v>0.47867728199999998</v>
      </c>
      <c r="JX110">
        <f t="shared" si="467"/>
        <v>0</v>
      </c>
      <c r="JZ110" s="85">
        <v>0</v>
      </c>
      <c r="KA110">
        <f t="shared" si="468"/>
        <v>0</v>
      </c>
      <c r="KB110" s="9">
        <v>0.47867728199999998</v>
      </c>
      <c r="KC110">
        <f t="shared" si="469"/>
        <v>0</v>
      </c>
      <c r="KE110" s="89">
        <v>0</v>
      </c>
      <c r="KF110">
        <f t="shared" si="470"/>
        <v>0</v>
      </c>
      <c r="KG110" s="9">
        <v>0.47867728199999998</v>
      </c>
      <c r="KH110">
        <f t="shared" si="471"/>
        <v>0</v>
      </c>
      <c r="KJ110" s="93">
        <v>0</v>
      </c>
      <c r="KK110">
        <f t="shared" si="472"/>
        <v>0</v>
      </c>
      <c r="KL110" s="9">
        <v>0.47867728199999998</v>
      </c>
      <c r="KM110">
        <f t="shared" si="473"/>
        <v>0</v>
      </c>
      <c r="KO110" s="97">
        <v>0</v>
      </c>
      <c r="KP110">
        <f t="shared" si="474"/>
        <v>0</v>
      </c>
      <c r="KQ110" s="9">
        <v>0.47867728199999998</v>
      </c>
      <c r="KR110">
        <f t="shared" si="475"/>
        <v>0</v>
      </c>
      <c r="KT110" s="101">
        <v>0</v>
      </c>
      <c r="KU110">
        <f t="shared" si="476"/>
        <v>0</v>
      </c>
      <c r="KV110" s="9">
        <v>0.47867728199999998</v>
      </c>
      <c r="KW110">
        <f t="shared" si="477"/>
        <v>0</v>
      </c>
      <c r="KY110" s="105">
        <v>0</v>
      </c>
      <c r="KZ110">
        <f t="shared" si="478"/>
        <v>0</v>
      </c>
      <c r="LA110" s="9">
        <v>0.47867728199999998</v>
      </c>
      <c r="LB110">
        <f t="shared" si="479"/>
        <v>0</v>
      </c>
      <c r="LF110" s="9">
        <v>0.47867728199999998</v>
      </c>
      <c r="LI110" s="110">
        <v>0</v>
      </c>
      <c r="LJ110">
        <f t="shared" si="480"/>
        <v>0</v>
      </c>
      <c r="LK110" s="9">
        <v>0.47867728199999998</v>
      </c>
      <c r="LL110">
        <f t="shared" si="481"/>
        <v>0</v>
      </c>
      <c r="LN110" s="114">
        <v>0</v>
      </c>
      <c r="LO110">
        <f t="shared" si="482"/>
        <v>0</v>
      </c>
      <c r="LP110" s="9">
        <v>0.47867728199999998</v>
      </c>
      <c r="LQ110">
        <f t="shared" si="483"/>
        <v>0</v>
      </c>
      <c r="LS110" s="118">
        <v>0</v>
      </c>
      <c r="LT110">
        <f t="shared" si="484"/>
        <v>0</v>
      </c>
      <c r="LU110" s="9">
        <v>0.47867728199999998</v>
      </c>
      <c r="LV110">
        <f t="shared" si="485"/>
        <v>0</v>
      </c>
      <c r="LX110" s="122">
        <v>0</v>
      </c>
      <c r="LY110">
        <f t="shared" si="486"/>
        <v>0</v>
      </c>
      <c r="LZ110" s="9">
        <v>0.47867728199999998</v>
      </c>
      <c r="MA110">
        <f t="shared" si="487"/>
        <v>0</v>
      </c>
      <c r="MC110" s="126">
        <v>0</v>
      </c>
      <c r="MD110">
        <f t="shared" si="488"/>
        <v>0</v>
      </c>
      <c r="ME110" s="9">
        <v>0.47867728199999998</v>
      </c>
      <c r="MF110">
        <f t="shared" si="489"/>
        <v>0</v>
      </c>
      <c r="MH110" s="130">
        <v>27.339739567659276</v>
      </c>
      <c r="MI110">
        <f t="shared" si="490"/>
        <v>4.0898108837365604E-6</v>
      </c>
      <c r="MJ110" s="9">
        <v>0.47867728199999998</v>
      </c>
      <c r="MK110">
        <f t="shared" si="491"/>
        <v>1.9576995577210346E-6</v>
      </c>
      <c r="MM110" s="134">
        <v>0</v>
      </c>
      <c r="MN110">
        <f t="shared" si="492"/>
        <v>0</v>
      </c>
      <c r="MO110" s="9">
        <v>0.47867728199999998</v>
      </c>
      <c r="MP110">
        <f t="shared" si="493"/>
        <v>0</v>
      </c>
      <c r="MR110" s="138">
        <v>0</v>
      </c>
      <c r="MS110">
        <f t="shared" si="494"/>
        <v>0</v>
      </c>
      <c r="MT110" s="9">
        <v>0.47867728199999998</v>
      </c>
      <c r="MU110">
        <f t="shared" si="495"/>
        <v>0</v>
      </c>
      <c r="MW110" s="142">
        <v>0</v>
      </c>
      <c r="MX110">
        <f t="shared" si="496"/>
        <v>0</v>
      </c>
      <c r="MY110" s="9">
        <v>0.47867728199999998</v>
      </c>
      <c r="MZ110">
        <f t="shared" si="497"/>
        <v>0</v>
      </c>
      <c r="NB110" s="146">
        <v>0</v>
      </c>
      <c r="NC110">
        <f t="shared" si="498"/>
        <v>0</v>
      </c>
      <c r="ND110" s="9">
        <v>0.47867728199999998</v>
      </c>
      <c r="NE110">
        <f t="shared" si="499"/>
        <v>0</v>
      </c>
      <c r="NG110" s="150">
        <v>147.34338964298809</v>
      </c>
      <c r="NH110">
        <f t="shared" si="500"/>
        <v>1.3696091669585076E-5</v>
      </c>
      <c r="NI110" s="9">
        <v>0.47867728199999998</v>
      </c>
      <c r="NJ110">
        <f t="shared" si="501"/>
        <v>6.5560079344198257E-6</v>
      </c>
      <c r="NL110" s="154" t="s">
        <v>1</v>
      </c>
      <c r="NN110" s="9">
        <v>0.47867728199999998</v>
      </c>
      <c r="NS110" s="9">
        <v>0.47867728199999998</v>
      </c>
      <c r="NV110" s="158">
        <v>2.8401887410149911</v>
      </c>
      <c r="NW110">
        <f t="shared" si="502"/>
        <v>2.5072420413729162E-6</v>
      </c>
      <c r="NX110" s="9">
        <v>0.47867728199999998</v>
      </c>
      <c r="NY110">
        <f t="shared" si="503"/>
        <v>1.2001598056805191E-6</v>
      </c>
      <c r="OC110" s="9">
        <v>0.47867728199999998</v>
      </c>
      <c r="OH110" s="9">
        <v>0.47867728199999998</v>
      </c>
      <c r="OK110" s="162">
        <v>0</v>
      </c>
      <c r="OL110">
        <f t="shared" si="504"/>
        <v>0</v>
      </c>
      <c r="OM110" s="9">
        <v>0.47867728199999998</v>
      </c>
      <c r="ON110">
        <f t="shared" si="505"/>
        <v>0</v>
      </c>
      <c r="OP110" s="166">
        <v>0</v>
      </c>
      <c r="OQ110">
        <f t="shared" si="506"/>
        <v>0</v>
      </c>
      <c r="OR110" s="9">
        <v>0.47867728199999998</v>
      </c>
      <c r="OS110">
        <f t="shared" si="507"/>
        <v>0</v>
      </c>
      <c r="OU110" s="169">
        <v>0</v>
      </c>
      <c r="OV110">
        <f t="shared" si="508"/>
        <v>0</v>
      </c>
      <c r="OW110" s="9">
        <v>0.47867728199999998</v>
      </c>
      <c r="OX110">
        <f t="shared" si="509"/>
        <v>0</v>
      </c>
      <c r="OZ110" s="169">
        <v>0</v>
      </c>
      <c r="PA110">
        <f t="shared" si="510"/>
        <v>0</v>
      </c>
      <c r="PB110" s="9">
        <v>0.47867728199999998</v>
      </c>
      <c r="PC110">
        <f t="shared" si="511"/>
        <v>0</v>
      </c>
      <c r="PE110" s="169">
        <v>0</v>
      </c>
      <c r="PF110">
        <f t="shared" si="512"/>
        <v>0</v>
      </c>
      <c r="PG110" s="9">
        <v>0.47867728199999998</v>
      </c>
      <c r="PH110">
        <f t="shared" si="513"/>
        <v>0</v>
      </c>
      <c r="PJ110" s="169">
        <v>0</v>
      </c>
      <c r="PK110">
        <f t="shared" si="514"/>
        <v>0</v>
      </c>
      <c r="PL110" s="9">
        <v>0.47867728199999998</v>
      </c>
      <c r="PM110">
        <f t="shared" si="515"/>
        <v>0</v>
      </c>
      <c r="PO110" s="169">
        <v>0</v>
      </c>
      <c r="PP110">
        <f t="shared" si="516"/>
        <v>0</v>
      </c>
      <c r="PQ110" s="9">
        <v>0.47867728199999998</v>
      </c>
      <c r="PR110">
        <f t="shared" si="517"/>
        <v>0</v>
      </c>
      <c r="PT110" s="169">
        <v>0</v>
      </c>
      <c r="PU110">
        <f t="shared" si="518"/>
        <v>0</v>
      </c>
      <c r="PV110" s="9">
        <v>0.47867728199999998</v>
      </c>
      <c r="PW110">
        <f t="shared" si="519"/>
        <v>0</v>
      </c>
      <c r="PY110" s="169">
        <v>9.6410245664399223</v>
      </c>
      <c r="PZ110">
        <f t="shared" si="520"/>
        <v>2.6193026892380712E-5</v>
      </c>
      <c r="QA110" s="9">
        <v>0.47867728199999998</v>
      </c>
      <c r="QB110">
        <f t="shared" si="521"/>
        <v>1.2538006920197706E-5</v>
      </c>
      <c r="QD110" s="169">
        <v>0</v>
      </c>
      <c r="QE110">
        <f t="shared" si="522"/>
        <v>0</v>
      </c>
      <c r="QF110" s="9">
        <v>0.47867728199999998</v>
      </c>
      <c r="QG110">
        <f t="shared" si="523"/>
        <v>0</v>
      </c>
      <c r="QI110" s="169">
        <v>0</v>
      </c>
      <c r="QJ110">
        <f t="shared" si="524"/>
        <v>0</v>
      </c>
      <c r="QK110" s="9">
        <v>0.47867728199999998</v>
      </c>
      <c r="QL110">
        <f t="shared" si="525"/>
        <v>0</v>
      </c>
      <c r="QN110" s="169">
        <v>0</v>
      </c>
      <c r="QO110">
        <f t="shared" si="526"/>
        <v>0</v>
      </c>
      <c r="QP110" s="9">
        <v>0.47867728199999998</v>
      </c>
      <c r="QQ110">
        <f t="shared" si="527"/>
        <v>0</v>
      </c>
      <c r="QS110" s="169">
        <v>0</v>
      </c>
      <c r="QT110">
        <f t="shared" si="528"/>
        <v>0</v>
      </c>
      <c r="QU110" s="9">
        <v>0.47867728199999998</v>
      </c>
      <c r="QV110">
        <f t="shared" si="529"/>
        <v>0</v>
      </c>
      <c r="QX110" s="169">
        <v>0</v>
      </c>
      <c r="QY110">
        <f t="shared" si="530"/>
        <v>0</v>
      </c>
      <c r="QZ110" s="9">
        <v>0.47867728199999998</v>
      </c>
      <c r="RA110">
        <f t="shared" si="531"/>
        <v>0</v>
      </c>
      <c r="RC110" s="169">
        <v>116.81722731090757</v>
      </c>
      <c r="RD110">
        <f t="shared" si="532"/>
        <v>1.299948002079917E-4</v>
      </c>
      <c r="RE110" s="9">
        <v>0.47867728199999998</v>
      </c>
      <c r="RF110">
        <f t="shared" si="533"/>
        <v>6.2225557637694492E-5</v>
      </c>
      <c r="RJ110" s="9">
        <v>0.47867728199999998</v>
      </c>
      <c r="RM110" s="169">
        <v>0</v>
      </c>
      <c r="RN110">
        <f t="shared" si="534"/>
        <v>0</v>
      </c>
      <c r="RO110" s="9">
        <v>0.47867728199999998</v>
      </c>
      <c r="RP110">
        <f t="shared" si="535"/>
        <v>0</v>
      </c>
      <c r="RR110" s="169">
        <v>18.203942667052374</v>
      </c>
      <c r="RS110">
        <f t="shared" si="536"/>
        <v>4.0784804514062162E-6</v>
      </c>
      <c r="RT110" s="9">
        <v>0.47867728199999998</v>
      </c>
      <c r="RU110">
        <f t="shared" si="537"/>
        <v>1.9522759371692607E-6</v>
      </c>
      <c r="RW110" s="169">
        <v>0</v>
      </c>
      <c r="RX110">
        <f t="shared" si="538"/>
        <v>0</v>
      </c>
      <c r="RY110" s="9">
        <v>0.47867728199999998</v>
      </c>
      <c r="RZ110">
        <f t="shared" si="539"/>
        <v>0</v>
      </c>
      <c r="SB110" s="169">
        <v>51.588346657990144</v>
      </c>
      <c r="SC110">
        <f t="shared" si="540"/>
        <v>2.3705494096867154E-5</v>
      </c>
      <c r="SD110" s="9">
        <v>0.47867728199999998</v>
      </c>
      <c r="SE110">
        <f t="shared" si="541"/>
        <v>1.1347281482755414E-5</v>
      </c>
      <c r="SG110" s="169">
        <v>0</v>
      </c>
      <c r="SH110">
        <f t="shared" si="542"/>
        <v>0</v>
      </c>
      <c r="SI110" s="9">
        <v>0.47867728199999998</v>
      </c>
      <c r="SJ110">
        <f t="shared" si="543"/>
        <v>0</v>
      </c>
      <c r="SL110" s="169">
        <v>0</v>
      </c>
      <c r="SM110">
        <f t="shared" si="544"/>
        <v>0</v>
      </c>
      <c r="SN110" s="9">
        <v>0.47867728199999998</v>
      </c>
      <c r="SO110">
        <f t="shared" si="545"/>
        <v>0</v>
      </c>
      <c r="SQ110" s="169">
        <v>0</v>
      </c>
      <c r="SR110">
        <f t="shared" si="546"/>
        <v>0</v>
      </c>
      <c r="SS110" s="9">
        <v>0.47867728199999998</v>
      </c>
      <c r="ST110">
        <f t="shared" si="547"/>
        <v>0</v>
      </c>
      <c r="SV110" s="169">
        <v>0</v>
      </c>
      <c r="SW110">
        <f t="shared" si="548"/>
        <v>0</v>
      </c>
      <c r="SX110" s="9">
        <v>0.47867728199999998</v>
      </c>
      <c r="SY110">
        <f t="shared" si="549"/>
        <v>0</v>
      </c>
      <c r="TC110" s="9">
        <v>0.47867728199999998</v>
      </c>
      <c r="TF110" s="169">
        <v>0</v>
      </c>
      <c r="TG110">
        <f t="shared" si="550"/>
        <v>0</v>
      </c>
      <c r="TH110" s="9">
        <v>0.47867728199999998</v>
      </c>
      <c r="TI110">
        <f t="shared" si="551"/>
        <v>0</v>
      </c>
      <c r="TM110" s="9">
        <v>0.47867728199999998</v>
      </c>
      <c r="TP110" s="169">
        <v>0</v>
      </c>
      <c r="TQ110">
        <f t="shared" si="552"/>
        <v>0</v>
      </c>
      <c r="TR110" s="9">
        <v>0.47867728199999998</v>
      </c>
      <c r="TS110">
        <f t="shared" si="553"/>
        <v>0</v>
      </c>
      <c r="TU110" s="169">
        <v>0</v>
      </c>
      <c r="TV110">
        <f t="shared" si="554"/>
        <v>0</v>
      </c>
      <c r="TW110" s="9">
        <v>0.47867728199999998</v>
      </c>
      <c r="TX110">
        <f t="shared" si="555"/>
        <v>0</v>
      </c>
      <c r="TZ110" s="169">
        <v>0</v>
      </c>
      <c r="UA110">
        <f t="shared" si="556"/>
        <v>0</v>
      </c>
      <c r="UB110" s="9">
        <v>0.47867728199999998</v>
      </c>
      <c r="UC110">
        <f t="shared" si="557"/>
        <v>0</v>
      </c>
      <c r="UE110" s="169">
        <v>0</v>
      </c>
      <c r="UF110">
        <f t="shared" si="558"/>
        <v>0</v>
      </c>
      <c r="UG110" s="9">
        <v>0.47867728199999998</v>
      </c>
      <c r="UH110">
        <f t="shared" si="559"/>
        <v>0</v>
      </c>
      <c r="UL110" s="9">
        <v>0.47867728199999998</v>
      </c>
      <c r="UO110" s="169">
        <v>0</v>
      </c>
      <c r="UP110">
        <f t="shared" si="560"/>
        <v>0</v>
      </c>
      <c r="UQ110" s="9">
        <v>0.47867728199999998</v>
      </c>
      <c r="UR110">
        <f t="shared" si="561"/>
        <v>0</v>
      </c>
      <c r="UT110" s="169">
        <v>0</v>
      </c>
      <c r="UU110">
        <f t="shared" si="562"/>
        <v>0</v>
      </c>
      <c r="UV110" s="9">
        <v>0.47867728199999998</v>
      </c>
      <c r="UW110">
        <f t="shared" si="563"/>
        <v>0</v>
      </c>
      <c r="UY110" s="169">
        <v>0</v>
      </c>
      <c r="UZ110">
        <f t="shared" si="564"/>
        <v>0</v>
      </c>
      <c r="VA110" s="9">
        <v>0.47867728199999998</v>
      </c>
      <c r="VB110">
        <f t="shared" si="565"/>
        <v>0</v>
      </c>
      <c r="VD110" s="169">
        <v>0</v>
      </c>
      <c r="VE110">
        <f t="shared" si="566"/>
        <v>0</v>
      </c>
      <c r="VF110" s="9">
        <v>0.47867728199999998</v>
      </c>
      <c r="VG110">
        <f t="shared" si="567"/>
        <v>0</v>
      </c>
      <c r="VI110" s="169">
        <v>0</v>
      </c>
      <c r="VJ110">
        <f t="shared" si="568"/>
        <v>0</v>
      </c>
      <c r="VK110" s="9">
        <v>0.47867728199999998</v>
      </c>
      <c r="VL110">
        <f t="shared" si="569"/>
        <v>0</v>
      </c>
      <c r="VN110" s="169">
        <v>0</v>
      </c>
      <c r="VO110">
        <f t="shared" si="570"/>
        <v>0</v>
      </c>
      <c r="VP110" s="9">
        <v>0.47867728199999998</v>
      </c>
      <c r="VQ110">
        <f t="shared" si="571"/>
        <v>0</v>
      </c>
      <c r="VS110" s="169">
        <v>0</v>
      </c>
      <c r="VT110">
        <f t="shared" si="572"/>
        <v>0</v>
      </c>
      <c r="VU110" s="9">
        <v>0.47867728199999998</v>
      </c>
      <c r="VV110">
        <f t="shared" si="573"/>
        <v>0</v>
      </c>
      <c r="VX110" s="169">
        <v>0</v>
      </c>
      <c r="VY110">
        <f t="shared" si="574"/>
        <v>0</v>
      </c>
      <c r="VZ110" s="9">
        <v>0.47867728199999998</v>
      </c>
      <c r="WA110">
        <f t="shared" si="575"/>
        <v>0</v>
      </c>
      <c r="WC110" s="169">
        <v>0</v>
      </c>
      <c r="WD110">
        <f t="shared" si="576"/>
        <v>0</v>
      </c>
      <c r="WE110" s="9">
        <v>0.47867728199999998</v>
      </c>
      <c r="WF110">
        <f t="shared" si="577"/>
        <v>0</v>
      </c>
      <c r="WH110" s="169">
        <v>0</v>
      </c>
      <c r="WI110">
        <f t="shared" si="578"/>
        <v>0</v>
      </c>
      <c r="WJ110" s="9">
        <v>0.47867728199999998</v>
      </c>
      <c r="WK110">
        <f t="shared" si="579"/>
        <v>0</v>
      </c>
      <c r="WM110" s="169">
        <v>0</v>
      </c>
      <c r="WN110">
        <f t="shared" si="580"/>
        <v>0</v>
      </c>
      <c r="WO110" s="9">
        <v>0.47867728199999998</v>
      </c>
      <c r="WP110">
        <f t="shared" si="581"/>
        <v>0</v>
      </c>
      <c r="WR110" s="169" t="s">
        <v>1</v>
      </c>
      <c r="WT110" s="169">
        <v>0</v>
      </c>
      <c r="WU110">
        <f t="shared" si="582"/>
        <v>0</v>
      </c>
      <c r="WV110" s="9">
        <v>0.47867728199999998</v>
      </c>
      <c r="WW110">
        <f t="shared" si="583"/>
        <v>0</v>
      </c>
      <c r="WY110" s="169">
        <v>0</v>
      </c>
      <c r="WZ110">
        <f t="shared" si="584"/>
        <v>0</v>
      </c>
      <c r="XA110" s="9">
        <v>0.47867728199999998</v>
      </c>
      <c r="XB110">
        <f t="shared" si="585"/>
        <v>0</v>
      </c>
      <c r="XD110" s="169">
        <v>0</v>
      </c>
      <c r="XE110">
        <f t="shared" si="586"/>
        <v>0</v>
      </c>
      <c r="XF110" s="9">
        <v>0.47867728199999998</v>
      </c>
      <c r="XG110">
        <f t="shared" si="587"/>
        <v>0</v>
      </c>
      <c r="XI110" s="169">
        <v>0</v>
      </c>
      <c r="XJ110">
        <f t="shared" si="588"/>
        <v>0</v>
      </c>
      <c r="XK110" s="9">
        <v>0.47867728199999998</v>
      </c>
      <c r="XL110">
        <f t="shared" si="589"/>
        <v>0</v>
      </c>
      <c r="XN110" s="169">
        <v>0</v>
      </c>
      <c r="XO110">
        <f t="shared" si="590"/>
        <v>0</v>
      </c>
      <c r="XP110" s="9">
        <v>0.47867728199999998</v>
      </c>
      <c r="XQ110">
        <f t="shared" si="591"/>
        <v>0</v>
      </c>
      <c r="XS110" s="169">
        <v>1.4884421162310839</v>
      </c>
      <c r="XT110">
        <f t="shared" si="592"/>
        <v>2.0510885126736762E-6</v>
      </c>
      <c r="XU110" s="9">
        <v>0.47867728199999998</v>
      </c>
      <c r="XV110">
        <f t="shared" si="593"/>
        <v>9.818094743880579E-7</v>
      </c>
      <c r="XX110" s="169" t="s">
        <v>1</v>
      </c>
      <c r="XZ110" s="169">
        <v>0</v>
      </c>
      <c r="YA110">
        <f t="shared" si="594"/>
        <v>0</v>
      </c>
      <c r="YB110" s="9">
        <v>0.47867728199999998</v>
      </c>
      <c r="YC110">
        <f t="shared" si="595"/>
        <v>0</v>
      </c>
      <c r="YE110" s="169">
        <v>0</v>
      </c>
      <c r="YF110">
        <f t="shared" si="596"/>
        <v>0</v>
      </c>
      <c r="YG110" s="9">
        <v>0.47867728199999998</v>
      </c>
      <c r="YH110">
        <f t="shared" si="597"/>
        <v>0</v>
      </c>
      <c r="YJ110" s="169">
        <v>0</v>
      </c>
      <c r="YK110">
        <f t="shared" si="598"/>
        <v>0</v>
      </c>
      <c r="YL110" s="9">
        <v>0.47867728199999998</v>
      </c>
      <c r="YM110">
        <f t="shared" si="599"/>
        <v>0</v>
      </c>
      <c r="YO110" s="169">
        <v>0</v>
      </c>
      <c r="YP110">
        <f t="shared" si="600"/>
        <v>0</v>
      </c>
      <c r="YQ110" s="9">
        <v>0.47867728199999998</v>
      </c>
      <c r="YR110">
        <f t="shared" si="601"/>
        <v>0</v>
      </c>
      <c r="YW110" s="169">
        <v>28798.854833277197</v>
      </c>
      <c r="YX110">
        <f t="shared" si="602"/>
        <v>6.3994610980127986E-2</v>
      </c>
      <c r="YY110" s="9">
        <v>0.47867728199999998</v>
      </c>
      <c r="YZ110">
        <f t="shared" si="603"/>
        <v>3.0632766446615018E-2</v>
      </c>
      <c r="ZB110" s="169">
        <v>0</v>
      </c>
      <c r="ZC110">
        <f t="shared" si="604"/>
        <v>0</v>
      </c>
      <c r="ZD110" s="9">
        <v>0.47867728199999998</v>
      </c>
      <c r="ZE110">
        <f t="shared" si="605"/>
        <v>0</v>
      </c>
      <c r="ZG110" s="169">
        <v>0</v>
      </c>
      <c r="ZH110">
        <f t="shared" si="606"/>
        <v>0</v>
      </c>
      <c r="ZI110" s="9">
        <v>0.47867728199999998</v>
      </c>
      <c r="ZJ110">
        <f t="shared" si="607"/>
        <v>0</v>
      </c>
      <c r="ZL110" s="169">
        <v>0</v>
      </c>
      <c r="ZM110">
        <f t="shared" si="608"/>
        <v>0</v>
      </c>
      <c r="ZN110" s="9">
        <v>0.47867728199999998</v>
      </c>
      <c r="ZO110">
        <f t="shared" si="609"/>
        <v>0</v>
      </c>
      <c r="ZQ110" s="169">
        <v>99.103803868916231</v>
      </c>
      <c r="ZR110">
        <f t="shared" si="610"/>
        <v>5.6538054965269071E-5</v>
      </c>
      <c r="ZS110" s="9">
        <v>0.47867728199999998</v>
      </c>
      <c r="ZT110">
        <f t="shared" si="611"/>
        <v>2.7063482480341603E-5</v>
      </c>
      <c r="ZV110" s="169">
        <v>0</v>
      </c>
      <c r="ZW110">
        <f t="shared" si="612"/>
        <v>0</v>
      </c>
      <c r="ZX110" s="9">
        <v>0.47867728199999998</v>
      </c>
      <c r="ZY110">
        <f t="shared" si="613"/>
        <v>0</v>
      </c>
      <c r="AAA110" s="169">
        <v>0</v>
      </c>
      <c r="AAB110">
        <f t="shared" si="614"/>
        <v>0</v>
      </c>
      <c r="AAC110" s="9">
        <v>0.47867728199999998</v>
      </c>
      <c r="AAD110">
        <f t="shared" si="615"/>
        <v>0</v>
      </c>
      <c r="AAF110" s="169">
        <v>22.970465343934293</v>
      </c>
      <c r="AAG110">
        <f t="shared" si="616"/>
        <v>2.3876035623045149E-5</v>
      </c>
      <c r="AAH110" s="9">
        <v>0.47867728199999998</v>
      </c>
      <c r="AAI110">
        <f t="shared" si="617"/>
        <v>1.1428915836974429E-5</v>
      </c>
      <c r="AAK110" s="169">
        <v>0</v>
      </c>
      <c r="AAL110">
        <f t="shared" si="618"/>
        <v>0</v>
      </c>
      <c r="AAM110" s="9">
        <v>0.47867728199999998</v>
      </c>
      <c r="AAN110">
        <f t="shared" si="619"/>
        <v>0</v>
      </c>
      <c r="AAP110" s="169">
        <v>0</v>
      </c>
      <c r="AAQ110">
        <f t="shared" si="620"/>
        <v>0</v>
      </c>
      <c r="AAR110" s="9">
        <v>0.47867728199999998</v>
      </c>
      <c r="AAS110">
        <f t="shared" si="621"/>
        <v>0</v>
      </c>
      <c r="AAU110" s="169">
        <v>0</v>
      </c>
      <c r="AAV110">
        <f t="shared" si="622"/>
        <v>0</v>
      </c>
      <c r="AAW110" s="9">
        <v>0.47867728199999998</v>
      </c>
      <c r="AAX110">
        <f t="shared" si="623"/>
        <v>0</v>
      </c>
      <c r="AAZ110" s="169">
        <v>0</v>
      </c>
      <c r="ABA110">
        <f t="shared" si="624"/>
        <v>0</v>
      </c>
      <c r="ABB110" s="9">
        <v>0.47867728199999998</v>
      </c>
      <c r="ABC110">
        <f t="shared" si="625"/>
        <v>0</v>
      </c>
      <c r="ABE110" s="169">
        <v>11.635448468851211</v>
      </c>
      <c r="ABF110">
        <f t="shared" si="626"/>
        <v>2.3968672944461587E-5</v>
      </c>
      <c r="ABG110" s="9">
        <v>0.47867728199999998</v>
      </c>
      <c r="ABH110">
        <f t="shared" si="627"/>
        <v>1.147325921820181E-5</v>
      </c>
      <c r="ABJ110" s="169">
        <v>0</v>
      </c>
      <c r="ABK110">
        <f t="shared" si="628"/>
        <v>0</v>
      </c>
      <c r="ABL110" s="9">
        <v>0.47867728199999998</v>
      </c>
      <c r="ABM110">
        <f t="shared" si="629"/>
        <v>0</v>
      </c>
      <c r="ABO110" s="169">
        <v>0</v>
      </c>
      <c r="ABP110">
        <f t="shared" si="630"/>
        <v>0</v>
      </c>
      <c r="ABQ110" s="9">
        <v>0.47867728199999998</v>
      </c>
      <c r="ABR110">
        <f t="shared" si="631"/>
        <v>0</v>
      </c>
      <c r="ABV110" s="169">
        <v>0</v>
      </c>
      <c r="ABW110">
        <f t="shared" si="632"/>
        <v>0</v>
      </c>
      <c r="ABX110" s="9">
        <v>0.47867728199999998</v>
      </c>
      <c r="ABY110">
        <f t="shared" si="633"/>
        <v>0</v>
      </c>
      <c r="ACA110" s="169">
        <v>0</v>
      </c>
      <c r="ACB110">
        <f t="shared" si="634"/>
        <v>0</v>
      </c>
      <c r="ACC110" s="9">
        <v>0.47867728199999998</v>
      </c>
      <c r="ACD110">
        <f t="shared" si="635"/>
        <v>0</v>
      </c>
      <c r="ACF110" s="169">
        <v>0</v>
      </c>
      <c r="ACG110">
        <f t="shared" si="636"/>
        <v>0</v>
      </c>
      <c r="ACH110" s="9">
        <v>0.47867728199999998</v>
      </c>
      <c r="ACI110">
        <f t="shared" si="637"/>
        <v>0</v>
      </c>
      <c r="ACK110" s="169">
        <v>0</v>
      </c>
      <c r="ACL110">
        <f t="shared" si="638"/>
        <v>0</v>
      </c>
      <c r="ACM110" s="9">
        <v>0.47867728199999998</v>
      </c>
      <c r="ACN110">
        <f t="shared" si="639"/>
        <v>0</v>
      </c>
      <c r="ACP110" s="169">
        <v>0</v>
      </c>
      <c r="ACQ110">
        <f t="shared" si="640"/>
        <v>0</v>
      </c>
      <c r="ACR110" s="9">
        <v>0.47867728199999998</v>
      </c>
      <c r="ACS110">
        <f t="shared" si="641"/>
        <v>0</v>
      </c>
      <c r="ACU110" s="169">
        <v>3.2018788002301091</v>
      </c>
      <c r="ACV110">
        <f t="shared" si="642"/>
        <v>3.8695597214948876E-6</v>
      </c>
      <c r="ACW110" s="9">
        <v>0.47867728199999998</v>
      </c>
      <c r="ACX110">
        <f t="shared" si="643"/>
        <v>1.8522703300218496E-6</v>
      </c>
      <c r="ACZ110" s="169">
        <v>2.8201549721246653</v>
      </c>
      <c r="ADA110">
        <f t="shared" si="644"/>
        <v>3.0699707738782326E-6</v>
      </c>
      <c r="ADB110" s="9">
        <v>0.47867728199999998</v>
      </c>
      <c r="ADC110">
        <f t="shared" si="645"/>
        <v>1.469525265859469E-6</v>
      </c>
      <c r="ADE110" s="169">
        <v>0</v>
      </c>
      <c r="ADF110">
        <f t="shared" si="646"/>
        <v>0</v>
      </c>
      <c r="ADG110" s="9">
        <v>0.47867728199999998</v>
      </c>
      <c r="ADH110">
        <f t="shared" si="647"/>
        <v>0</v>
      </c>
      <c r="ADJ110" s="169">
        <v>0</v>
      </c>
      <c r="ADK110">
        <f t="shared" si="648"/>
        <v>0</v>
      </c>
      <c r="ADL110" s="9">
        <v>0.47867728199999998</v>
      </c>
      <c r="ADM110">
        <f t="shared" si="649"/>
        <v>0</v>
      </c>
      <c r="ADO110" s="169">
        <v>0</v>
      </c>
      <c r="ADP110">
        <f t="shared" si="650"/>
        <v>0</v>
      </c>
      <c r="ADQ110" s="9">
        <v>0.47867728199999998</v>
      </c>
      <c r="ADR110">
        <f t="shared" si="651"/>
        <v>0</v>
      </c>
      <c r="ADT110" s="169">
        <v>0</v>
      </c>
      <c r="ADU110">
        <f t="shared" si="652"/>
        <v>0</v>
      </c>
      <c r="ADV110" s="9">
        <v>0.47867728199999998</v>
      </c>
      <c r="ADW110">
        <f t="shared" si="653"/>
        <v>0</v>
      </c>
      <c r="ADY110" s="169">
        <v>0</v>
      </c>
      <c r="ADZ110">
        <f t="shared" si="654"/>
        <v>0</v>
      </c>
      <c r="AEA110" s="9">
        <v>0.47867728199999998</v>
      </c>
      <c r="AEB110">
        <f t="shared" si="655"/>
        <v>0</v>
      </c>
      <c r="AED110" s="169">
        <v>0</v>
      </c>
      <c r="AEE110">
        <f t="shared" si="656"/>
        <v>0</v>
      </c>
      <c r="AEF110" s="9">
        <v>0.47867728199999998</v>
      </c>
      <c r="AEG110">
        <f t="shared" si="657"/>
        <v>0</v>
      </c>
      <c r="AEI110" s="169">
        <v>0</v>
      </c>
      <c r="AEJ110">
        <f t="shared" si="658"/>
        <v>0</v>
      </c>
      <c r="AEK110" s="9">
        <v>0.47867728199999998</v>
      </c>
      <c r="AEL110">
        <f t="shared" si="659"/>
        <v>0</v>
      </c>
      <c r="AEN110" s="169">
        <v>0</v>
      </c>
      <c r="AEO110">
        <f t="shared" si="660"/>
        <v>0</v>
      </c>
      <c r="AEP110" s="9">
        <v>0.47867728199999998</v>
      </c>
      <c r="AEQ110">
        <f t="shared" si="661"/>
        <v>0</v>
      </c>
      <c r="AES110" s="169">
        <v>0</v>
      </c>
      <c r="AET110">
        <f t="shared" si="662"/>
        <v>0</v>
      </c>
      <c r="AEU110" s="9">
        <v>0.47867728199999998</v>
      </c>
      <c r="AEV110">
        <f t="shared" si="663"/>
        <v>0</v>
      </c>
      <c r="AEX110" s="169">
        <v>0</v>
      </c>
      <c r="AEY110">
        <f t="shared" si="664"/>
        <v>0</v>
      </c>
      <c r="AEZ110" s="9">
        <v>0.47867728199999998</v>
      </c>
      <c r="AFA110">
        <f t="shared" si="665"/>
        <v>0</v>
      </c>
      <c r="AFC110" s="169">
        <v>0</v>
      </c>
      <c r="AFD110">
        <f t="shared" si="666"/>
        <v>0</v>
      </c>
      <c r="AFE110" s="9">
        <v>0.47867728199999998</v>
      </c>
      <c r="AFF110">
        <f t="shared" si="667"/>
        <v>0</v>
      </c>
      <c r="AFK110" s="169">
        <v>0</v>
      </c>
      <c r="AFL110">
        <f t="shared" si="668"/>
        <v>0</v>
      </c>
      <c r="AFM110" s="9">
        <v>0.47867728199999998</v>
      </c>
      <c r="AFN110">
        <f t="shared" si="669"/>
        <v>0</v>
      </c>
      <c r="AFP110" s="169">
        <v>0</v>
      </c>
      <c r="AFQ110">
        <f t="shared" si="670"/>
        <v>0</v>
      </c>
      <c r="AFR110" s="9">
        <v>0.47867728199999998</v>
      </c>
      <c r="AFS110">
        <f t="shared" si="671"/>
        <v>0</v>
      </c>
      <c r="AFU110" s="169">
        <v>0</v>
      </c>
      <c r="AFV110">
        <f t="shared" si="672"/>
        <v>0</v>
      </c>
      <c r="AFW110" s="9">
        <v>0.47867728199999998</v>
      </c>
      <c r="AFX110">
        <f t="shared" si="673"/>
        <v>0</v>
      </c>
      <c r="AFZ110" s="169">
        <v>0</v>
      </c>
      <c r="AGA110">
        <f t="shared" si="674"/>
        <v>0</v>
      </c>
      <c r="AGB110" s="9">
        <v>0.47867728199999998</v>
      </c>
      <c r="AGC110">
        <f t="shared" si="675"/>
        <v>0</v>
      </c>
      <c r="AGE110" s="169">
        <v>350656.59119791206</v>
      </c>
      <c r="AGF110">
        <f t="shared" si="676"/>
        <v>0.18823268117311984</v>
      </c>
      <c r="AGG110" s="9">
        <v>0.47867728199999998</v>
      </c>
      <c r="AGH110">
        <f t="shared" si="677"/>
        <v>9.0102708207521573E-2</v>
      </c>
      <c r="AGL110" s="169">
        <v>47.651300112124218</v>
      </c>
      <c r="AGM110">
        <f t="shared" si="678"/>
        <v>6.9054383088857801E-6</v>
      </c>
      <c r="AGN110" s="9">
        <v>0.47867728199999998</v>
      </c>
      <c r="AGO110">
        <f t="shared" si="679"/>
        <v>3.3054764407161215E-6</v>
      </c>
      <c r="AGQ110" s="169">
        <v>0</v>
      </c>
      <c r="AGR110">
        <f t="shared" si="680"/>
        <v>0</v>
      </c>
      <c r="AGS110" s="9">
        <v>0.47867728199999998</v>
      </c>
      <c r="AGT110">
        <f t="shared" si="681"/>
        <v>0</v>
      </c>
      <c r="AGV110" s="169">
        <v>0</v>
      </c>
      <c r="AGW110">
        <f t="shared" si="682"/>
        <v>0</v>
      </c>
      <c r="AGX110" s="9">
        <v>0.47867728199999998</v>
      </c>
      <c r="AGY110">
        <f t="shared" si="683"/>
        <v>0</v>
      </c>
      <c r="AHA110" s="169">
        <v>0</v>
      </c>
      <c r="AHB110">
        <f t="shared" si="684"/>
        <v>0</v>
      </c>
      <c r="AHC110" s="9">
        <v>0.47867728199999998</v>
      </c>
      <c r="AHD110">
        <f t="shared" si="685"/>
        <v>0</v>
      </c>
      <c r="AHF110" s="169">
        <v>0</v>
      </c>
      <c r="AHG110">
        <f t="shared" si="686"/>
        <v>0</v>
      </c>
      <c r="AHH110" s="9">
        <v>0.47867728199999998</v>
      </c>
      <c r="AHI110">
        <f t="shared" si="687"/>
        <v>0</v>
      </c>
      <c r="AHK110" s="169">
        <v>0</v>
      </c>
      <c r="AHL110">
        <f t="shared" si="688"/>
        <v>0</v>
      </c>
      <c r="AHM110" s="9">
        <v>0.47867728199999998</v>
      </c>
      <c r="AHN110">
        <f t="shared" si="689"/>
        <v>0</v>
      </c>
      <c r="AHP110" s="169">
        <v>0</v>
      </c>
      <c r="AHQ110">
        <f t="shared" si="690"/>
        <v>0</v>
      </c>
      <c r="AHR110" s="9">
        <v>0.47867728199999998</v>
      </c>
      <c r="AHS110">
        <f t="shared" si="691"/>
        <v>0</v>
      </c>
      <c r="AHU110" s="169">
        <v>0</v>
      </c>
      <c r="AHV110">
        <f t="shared" si="692"/>
        <v>0</v>
      </c>
      <c r="AHW110" s="9">
        <v>0.47867728199999998</v>
      </c>
      <c r="AHX110">
        <f t="shared" si="693"/>
        <v>0</v>
      </c>
      <c r="AHZ110" s="169">
        <v>25.451486456891079</v>
      </c>
      <c r="AIA110">
        <f t="shared" si="694"/>
        <v>1.9487822894665534E-5</v>
      </c>
      <c r="AIB110" s="9">
        <v>0.47867728199999998</v>
      </c>
      <c r="AIC110">
        <f t="shared" si="695"/>
        <v>9.3283780953158689E-6</v>
      </c>
      <c r="AIE110" s="169">
        <v>102.12568151896285</v>
      </c>
      <c r="AIF110">
        <f t="shared" si="696"/>
        <v>5.7933886612561088E-5</v>
      </c>
      <c r="AIG110" s="9">
        <v>0.47867728199999998</v>
      </c>
      <c r="AIH110">
        <f t="shared" si="697"/>
        <v>2.7731635379396926E-5</v>
      </c>
      <c r="AIJ110" s="169">
        <v>0</v>
      </c>
      <c r="AIK110">
        <f t="shared" si="698"/>
        <v>0</v>
      </c>
      <c r="AIL110" s="9">
        <v>0.47867728199999998</v>
      </c>
      <c r="AIM110">
        <f t="shared" si="699"/>
        <v>0</v>
      </c>
      <c r="AIO110" s="169">
        <v>0</v>
      </c>
      <c r="AIP110">
        <f t="shared" si="700"/>
        <v>0</v>
      </c>
      <c r="AIQ110" s="9">
        <v>0.47867728199999998</v>
      </c>
      <c r="AIR110">
        <f t="shared" si="701"/>
        <v>0</v>
      </c>
      <c r="AIT110" s="169">
        <v>648.76664964486326</v>
      </c>
      <c r="AIU110">
        <f t="shared" si="702"/>
        <v>9.8416972285409214E-4</v>
      </c>
      <c r="AIV110" s="9">
        <v>0.47867728199999998</v>
      </c>
      <c r="AIW110">
        <f t="shared" si="703"/>
        <v>4.7109968796249009E-4</v>
      </c>
      <c r="AIY110" s="169">
        <v>0</v>
      </c>
      <c r="AIZ110">
        <f t="shared" si="704"/>
        <v>0</v>
      </c>
      <c r="AJA110" s="9">
        <v>0.47867728199999998</v>
      </c>
      <c r="AJB110">
        <f t="shared" si="705"/>
        <v>0</v>
      </c>
      <c r="AJD110" s="169">
        <v>0</v>
      </c>
      <c r="AJE110">
        <f t="shared" si="706"/>
        <v>0</v>
      </c>
      <c r="AJF110" s="9">
        <v>0.47867728199999998</v>
      </c>
      <c r="AJG110">
        <f t="shared" si="707"/>
        <v>0</v>
      </c>
      <c r="AJI110" s="169">
        <v>0</v>
      </c>
      <c r="AJJ110">
        <f t="shared" si="708"/>
        <v>0</v>
      </c>
      <c r="AJK110" s="9">
        <v>0.47867728199999998</v>
      </c>
      <c r="AJL110">
        <f t="shared" si="709"/>
        <v>0</v>
      </c>
      <c r="AJN110" s="169">
        <v>0</v>
      </c>
      <c r="AJO110">
        <f t="shared" si="710"/>
        <v>0</v>
      </c>
      <c r="AJP110" s="9">
        <v>0.47867728199999998</v>
      </c>
      <c r="AJQ110">
        <f t="shared" si="711"/>
        <v>0</v>
      </c>
      <c r="AJS110" s="169">
        <v>0</v>
      </c>
      <c r="AJT110">
        <f t="shared" si="712"/>
        <v>0</v>
      </c>
      <c r="AJU110" s="9">
        <v>0.47867728199999998</v>
      </c>
      <c r="AJV110">
        <f t="shared" si="713"/>
        <v>0</v>
      </c>
      <c r="AJX110" s="169">
        <v>0</v>
      </c>
      <c r="AJY110">
        <f t="shared" si="714"/>
        <v>0</v>
      </c>
      <c r="AJZ110" s="9">
        <v>0.47867728199999998</v>
      </c>
      <c r="AKA110">
        <f t="shared" si="715"/>
        <v>0</v>
      </c>
      <c r="AKC110" s="169">
        <v>10.083194441687345</v>
      </c>
      <c r="AKD110">
        <f t="shared" si="716"/>
        <v>7.1464019851116624E-6</v>
      </c>
      <c r="AKE110" s="9">
        <v>0.47867728199999998</v>
      </c>
      <c r="AKF110">
        <f t="shared" si="717"/>
        <v>3.4208202783126551E-6</v>
      </c>
      <c r="AKH110" s="169">
        <v>0</v>
      </c>
      <c r="AKI110">
        <f t="shared" si="718"/>
        <v>0</v>
      </c>
      <c r="AKJ110" s="9">
        <v>0.47867728199999998</v>
      </c>
      <c r="AKK110">
        <f t="shared" si="719"/>
        <v>0</v>
      </c>
      <c r="AKM110" s="169">
        <v>0</v>
      </c>
      <c r="AKN110">
        <f t="shared" si="720"/>
        <v>0</v>
      </c>
      <c r="AKO110" s="9">
        <v>0.47867728199999998</v>
      </c>
      <c r="AKP110">
        <f t="shared" si="721"/>
        <v>0</v>
      </c>
      <c r="AKU110" s="169">
        <v>0</v>
      </c>
      <c r="AKV110">
        <f t="shared" si="722"/>
        <v>0</v>
      </c>
      <c r="AKW110" s="9">
        <v>0.47867728199999998</v>
      </c>
      <c r="AKX110">
        <f t="shared" si="723"/>
        <v>0</v>
      </c>
      <c r="AKZ110" s="169">
        <v>0</v>
      </c>
      <c r="ALA110">
        <f t="shared" si="724"/>
        <v>0</v>
      </c>
      <c r="ALB110" s="9">
        <v>0.47867728199999998</v>
      </c>
      <c r="ALC110">
        <f t="shared" si="725"/>
        <v>0</v>
      </c>
      <c r="ALE110" s="169">
        <v>438.42929988034132</v>
      </c>
      <c r="ALF110">
        <f t="shared" si="726"/>
        <v>6.3031311522251382E-5</v>
      </c>
      <c r="ALG110" s="9">
        <v>0.47867728199999998</v>
      </c>
      <c r="ALH110">
        <f t="shared" si="727"/>
        <v>3.0171656880366571E-5</v>
      </c>
      <c r="ALJ110" s="169">
        <v>395.56323351279934</v>
      </c>
      <c r="ALK110">
        <f t="shared" si="728"/>
        <v>9.2392646457719352E-6</v>
      </c>
      <c r="ALL110" s="9">
        <v>0.47867728199999998</v>
      </c>
      <c r="ALM110">
        <f t="shared" si="729"/>
        <v>4.4226260883168026E-6</v>
      </c>
      <c r="ALO110" s="169">
        <v>0</v>
      </c>
      <c r="ALP110">
        <f t="shared" si="730"/>
        <v>0</v>
      </c>
      <c r="ALQ110" s="9">
        <v>0.47867728199999998</v>
      </c>
      <c r="ALR110">
        <f t="shared" si="731"/>
        <v>0</v>
      </c>
      <c r="ALT110" s="169">
        <v>0</v>
      </c>
      <c r="ALU110">
        <f t="shared" si="732"/>
        <v>0</v>
      </c>
      <c r="ALV110" s="9">
        <v>0.47867728199999998</v>
      </c>
      <c r="ALW110">
        <f t="shared" si="733"/>
        <v>0</v>
      </c>
      <c r="ALY110" s="169">
        <v>0</v>
      </c>
      <c r="ALZ110">
        <f t="shared" si="734"/>
        <v>0</v>
      </c>
      <c r="AMA110" s="9">
        <v>0.47867728199999998</v>
      </c>
      <c r="AMB110">
        <f t="shared" si="735"/>
        <v>0</v>
      </c>
      <c r="AMD110" s="169">
        <v>0.99313839540982318</v>
      </c>
      <c r="AME110">
        <f t="shared" si="736"/>
        <v>9.8586272847368736E-7</v>
      </c>
      <c r="AMF110" s="9">
        <v>0.47867728199999998</v>
      </c>
      <c r="AMG110">
        <f t="shared" si="737"/>
        <v>4.7191009129088864E-7</v>
      </c>
      <c r="AMK110" s="169">
        <v>0</v>
      </c>
      <c r="AML110">
        <f t="shared" si="738"/>
        <v>0</v>
      </c>
      <c r="AMM110" s="9">
        <v>0.47867728199999998</v>
      </c>
      <c r="AMN110">
        <f t="shared" si="739"/>
        <v>0</v>
      </c>
      <c r="AMP110" s="169">
        <v>0</v>
      </c>
      <c r="AMQ110">
        <f t="shared" si="740"/>
        <v>0</v>
      </c>
      <c r="AMR110" s="9">
        <v>0.47867728199999998</v>
      </c>
      <c r="AMS110">
        <f t="shared" si="741"/>
        <v>0</v>
      </c>
      <c r="AMU110" s="169">
        <v>0</v>
      </c>
      <c r="AMV110">
        <f t="shared" si="742"/>
        <v>0</v>
      </c>
      <c r="AMW110" s="9">
        <v>0.47867728199999998</v>
      </c>
      <c r="AMX110">
        <f t="shared" si="743"/>
        <v>0</v>
      </c>
      <c r="AMZ110" s="169">
        <v>0</v>
      </c>
      <c r="ANA110">
        <f t="shared" si="744"/>
        <v>0</v>
      </c>
      <c r="ANB110" s="9">
        <v>0.47867728199999998</v>
      </c>
      <c r="ANC110">
        <f t="shared" si="745"/>
        <v>0</v>
      </c>
      <c r="ANE110" s="169">
        <v>0</v>
      </c>
      <c r="ANF110">
        <f t="shared" si="746"/>
        <v>0</v>
      </c>
      <c r="ANG110" s="9">
        <v>0.47867728199999998</v>
      </c>
      <c r="ANH110">
        <f t="shared" si="747"/>
        <v>0</v>
      </c>
    </row>
    <row r="111" spans="2:1021 1025:1048">
      <c r="B111" s="1" t="s">
        <v>110</v>
      </c>
      <c r="C111" s="2" t="s">
        <v>1</v>
      </c>
      <c r="E111" s="9">
        <v>0.57400911600000004</v>
      </c>
      <c r="I111" s="1" t="s">
        <v>110</v>
      </c>
      <c r="J111" s="2">
        <v>0</v>
      </c>
      <c r="K111">
        <f t="shared" si="374"/>
        <v>0</v>
      </c>
      <c r="L111" s="9">
        <v>0.57400911600000004</v>
      </c>
      <c r="M111">
        <f t="shared" si="375"/>
        <v>0</v>
      </c>
      <c r="S111" s="9">
        <v>0.57400911600000004</v>
      </c>
      <c r="W111" s="1" t="s">
        <v>110</v>
      </c>
      <c r="X111" s="2">
        <v>0</v>
      </c>
      <c r="Y111">
        <f t="shared" si="376"/>
        <v>0</v>
      </c>
      <c r="Z111" s="9">
        <v>0.57400911600000004</v>
      </c>
      <c r="AA111">
        <f t="shared" si="377"/>
        <v>0</v>
      </c>
      <c r="AD111" s="1" t="s">
        <v>110</v>
      </c>
      <c r="AE111" s="2">
        <v>0</v>
      </c>
      <c r="AF111">
        <f t="shared" si="378"/>
        <v>0</v>
      </c>
      <c r="AG111" s="9">
        <v>0.57400911600000004</v>
      </c>
      <c r="AH111">
        <f t="shared" si="379"/>
        <v>0</v>
      </c>
      <c r="AK111" s="1" t="s">
        <v>110</v>
      </c>
      <c r="AL111" s="2">
        <v>0</v>
      </c>
      <c r="AM111">
        <f t="shared" si="380"/>
        <v>0</v>
      </c>
      <c r="AN111" s="9">
        <v>0.57400911600000004</v>
      </c>
      <c r="AO111">
        <f t="shared" si="381"/>
        <v>0</v>
      </c>
      <c r="AR111" s="1" t="s">
        <v>110</v>
      </c>
      <c r="AS111" s="2">
        <v>0</v>
      </c>
      <c r="AT111">
        <f t="shared" si="382"/>
        <v>0</v>
      </c>
      <c r="AU111" s="9">
        <v>0.57400911600000004</v>
      </c>
      <c r="AV111">
        <f t="shared" si="383"/>
        <v>0</v>
      </c>
      <c r="AZ111" s="2">
        <v>0</v>
      </c>
      <c r="BA111">
        <f t="shared" si="384"/>
        <v>0</v>
      </c>
      <c r="BB111" s="9">
        <v>0.57400911600000004</v>
      </c>
      <c r="BC111">
        <f t="shared" si="385"/>
        <v>0</v>
      </c>
      <c r="BG111" s="2">
        <v>0</v>
      </c>
      <c r="BH111">
        <f t="shared" si="386"/>
        <v>0</v>
      </c>
      <c r="BI111" s="9">
        <v>0.57400911600000004</v>
      </c>
      <c r="BJ111">
        <f t="shared" si="387"/>
        <v>0</v>
      </c>
      <c r="BN111" s="2">
        <v>0</v>
      </c>
      <c r="BO111">
        <f t="shared" si="388"/>
        <v>0</v>
      </c>
      <c r="BP111" s="9">
        <v>0.57400911600000004</v>
      </c>
      <c r="BQ111">
        <f t="shared" si="389"/>
        <v>0</v>
      </c>
      <c r="BS111" s="2">
        <v>2207.3436412712736</v>
      </c>
      <c r="BT111">
        <f t="shared" si="390"/>
        <v>3.9970672946249724E-4</v>
      </c>
      <c r="BU111" s="9">
        <v>0.57400911600000004</v>
      </c>
      <c r="BV111">
        <f t="shared" si="391"/>
        <v>2.2943530643801922E-4</v>
      </c>
      <c r="BX111" s="2">
        <v>0</v>
      </c>
      <c r="BY111">
        <f t="shared" si="392"/>
        <v>0</v>
      </c>
      <c r="BZ111" s="9">
        <v>0.57400911600000004</v>
      </c>
      <c r="CA111">
        <f t="shared" si="393"/>
        <v>0</v>
      </c>
      <c r="CC111" s="2">
        <v>0</v>
      </c>
      <c r="CD111">
        <f t="shared" si="394"/>
        <v>0</v>
      </c>
      <c r="CE111" s="9">
        <v>0.57400911600000004</v>
      </c>
      <c r="CF111">
        <f t="shared" si="395"/>
        <v>0</v>
      </c>
      <c r="CH111" s="2">
        <v>0</v>
      </c>
      <c r="CI111">
        <f t="shared" si="396"/>
        <v>0</v>
      </c>
      <c r="CJ111" s="9">
        <v>0.57400911600000004</v>
      </c>
      <c r="CK111">
        <f t="shared" si="397"/>
        <v>0</v>
      </c>
      <c r="CM111" s="2">
        <v>0</v>
      </c>
      <c r="CN111">
        <f t="shared" si="398"/>
        <v>0</v>
      </c>
      <c r="CO111" s="9">
        <v>0.57400911600000004</v>
      </c>
      <c r="CP111">
        <f t="shared" si="399"/>
        <v>0</v>
      </c>
      <c r="CR111" s="2">
        <v>0</v>
      </c>
      <c r="CS111">
        <f t="shared" si="400"/>
        <v>0</v>
      </c>
      <c r="CT111" s="9">
        <v>0.57400911600000004</v>
      </c>
      <c r="CU111">
        <f t="shared" si="401"/>
        <v>0</v>
      </c>
      <c r="CW111" s="2">
        <v>0</v>
      </c>
      <c r="CX111">
        <f t="shared" si="402"/>
        <v>0</v>
      </c>
      <c r="CY111" s="9">
        <v>0.57400911600000004</v>
      </c>
      <c r="CZ111">
        <f t="shared" si="403"/>
        <v>0</v>
      </c>
      <c r="DB111" s="2">
        <v>0</v>
      </c>
      <c r="DC111">
        <f t="shared" si="404"/>
        <v>0</v>
      </c>
      <c r="DD111" s="9">
        <v>0.57400911600000004</v>
      </c>
      <c r="DE111">
        <f t="shared" si="405"/>
        <v>0</v>
      </c>
      <c r="DG111" s="2">
        <v>392.0199512427651</v>
      </c>
      <c r="DH111">
        <f t="shared" si="406"/>
        <v>2.6746676225116042E-4</v>
      </c>
      <c r="DI111" s="9">
        <v>0.57400911600000004</v>
      </c>
      <c r="DJ111">
        <f t="shared" si="407"/>
        <v>1.5352835975917078E-4</v>
      </c>
      <c r="DL111" s="2">
        <v>0</v>
      </c>
      <c r="DM111">
        <f t="shared" si="408"/>
        <v>0</v>
      </c>
      <c r="DN111" s="9">
        <v>0.57400911600000004</v>
      </c>
      <c r="DO111">
        <f t="shared" si="409"/>
        <v>0</v>
      </c>
      <c r="DQ111" s="2">
        <v>0</v>
      </c>
      <c r="DR111">
        <f t="shared" si="410"/>
        <v>0</v>
      </c>
      <c r="DS111" s="9">
        <v>0.57400911600000004</v>
      </c>
      <c r="DT111">
        <f t="shared" si="411"/>
        <v>0</v>
      </c>
      <c r="DV111" s="2">
        <v>0</v>
      </c>
      <c r="DW111">
        <f t="shared" si="412"/>
        <v>0</v>
      </c>
      <c r="DX111" s="9">
        <v>0.57400911600000004</v>
      </c>
      <c r="DY111">
        <f t="shared" si="413"/>
        <v>0</v>
      </c>
      <c r="EA111" s="2">
        <v>0</v>
      </c>
      <c r="EB111">
        <f t="shared" si="414"/>
        <v>0</v>
      </c>
      <c r="EC111" s="9">
        <v>0.57400911600000004</v>
      </c>
      <c r="ED111">
        <f t="shared" si="415"/>
        <v>0</v>
      </c>
      <c r="EF111" s="2">
        <v>1.6765199595290654</v>
      </c>
      <c r="EG111">
        <f t="shared" si="416"/>
        <v>1.1497424576894776E-5</v>
      </c>
      <c r="EH111" s="9">
        <v>0.57400911600000004</v>
      </c>
      <c r="EI111">
        <f t="shared" si="417"/>
        <v>6.5996265176600443E-6</v>
      </c>
      <c r="EK111" s="2">
        <v>0</v>
      </c>
      <c r="EL111">
        <f t="shared" si="418"/>
        <v>0</v>
      </c>
      <c r="EM111" s="9">
        <v>0.57400911600000004</v>
      </c>
      <c r="EN111">
        <f t="shared" si="419"/>
        <v>0</v>
      </c>
      <c r="ER111" s="9">
        <v>0.57400911600000004</v>
      </c>
      <c r="EU111" s="2">
        <v>0</v>
      </c>
      <c r="EV111">
        <f t="shared" si="420"/>
        <v>0</v>
      </c>
      <c r="EW111" s="9">
        <v>0.57400911600000004</v>
      </c>
      <c r="EX111">
        <f t="shared" si="421"/>
        <v>0</v>
      </c>
      <c r="EZ111" s="2">
        <v>0</v>
      </c>
      <c r="FA111">
        <f t="shared" si="422"/>
        <v>0</v>
      </c>
      <c r="FB111" s="9">
        <v>0.57400911600000004</v>
      </c>
      <c r="FC111">
        <f t="shared" si="423"/>
        <v>0</v>
      </c>
      <c r="FE111" s="2">
        <v>0</v>
      </c>
      <c r="FF111">
        <f t="shared" si="424"/>
        <v>0</v>
      </c>
      <c r="FG111" s="9">
        <v>0.57400911600000004</v>
      </c>
      <c r="FH111">
        <f t="shared" si="425"/>
        <v>0</v>
      </c>
      <c r="FJ111" s="2">
        <v>0</v>
      </c>
      <c r="FK111">
        <f t="shared" si="426"/>
        <v>0</v>
      </c>
      <c r="FL111" s="9">
        <v>0.57400911600000004</v>
      </c>
      <c r="FM111">
        <f t="shared" si="427"/>
        <v>0</v>
      </c>
      <c r="FO111" s="2">
        <v>0</v>
      </c>
      <c r="FP111">
        <f t="shared" si="428"/>
        <v>0</v>
      </c>
      <c r="FQ111" s="9">
        <v>0.57400911600000004</v>
      </c>
      <c r="FR111">
        <f t="shared" si="429"/>
        <v>0</v>
      </c>
      <c r="FT111" s="2">
        <v>0</v>
      </c>
      <c r="FU111">
        <f t="shared" si="430"/>
        <v>0</v>
      </c>
      <c r="FV111" s="9">
        <v>0.57400911600000004</v>
      </c>
      <c r="FW111">
        <f t="shared" si="431"/>
        <v>0</v>
      </c>
      <c r="FY111" s="11">
        <v>0</v>
      </c>
      <c r="FZ111">
        <f t="shared" si="432"/>
        <v>0</v>
      </c>
      <c r="GA111" s="9">
        <v>0.57400911600000004</v>
      </c>
      <c r="GB111">
        <f t="shared" si="433"/>
        <v>0</v>
      </c>
      <c r="GD111" s="15">
        <v>1629.7652316569554</v>
      </c>
      <c r="GE111">
        <f t="shared" si="434"/>
        <v>2.2628274028398484E-4</v>
      </c>
      <c r="GF111" s="9">
        <v>0.57400911600000004</v>
      </c>
      <c r="GG111">
        <f t="shared" si="435"/>
        <v>1.2988835571646774E-4</v>
      </c>
      <c r="GI111" s="19">
        <v>0</v>
      </c>
      <c r="GJ111">
        <f t="shared" si="436"/>
        <v>0</v>
      </c>
      <c r="GK111" s="9">
        <v>0.57400911600000004</v>
      </c>
      <c r="GL111">
        <f t="shared" si="437"/>
        <v>0</v>
      </c>
      <c r="GN111" s="23">
        <v>0</v>
      </c>
      <c r="GO111">
        <f t="shared" si="438"/>
        <v>0</v>
      </c>
      <c r="GP111" s="9">
        <v>0.57400911600000004</v>
      </c>
      <c r="GQ111">
        <f t="shared" si="439"/>
        <v>0</v>
      </c>
      <c r="GS111" s="27">
        <v>8.0870744654130178</v>
      </c>
      <c r="GT111">
        <f t="shared" si="440"/>
        <v>1.0047053701502035E-4</v>
      </c>
      <c r="GU111" s="9">
        <v>0.57400911600000004</v>
      </c>
      <c r="GV111">
        <f t="shared" si="441"/>
        <v>5.7671004136037111E-5</v>
      </c>
      <c r="GX111" s="31">
        <v>0</v>
      </c>
      <c r="GY111">
        <f t="shared" si="442"/>
        <v>0</v>
      </c>
      <c r="GZ111" s="9">
        <v>0.57400911600000004</v>
      </c>
      <c r="HA111">
        <f t="shared" si="443"/>
        <v>0</v>
      </c>
      <c r="HE111" s="9">
        <v>0.57400911600000004</v>
      </c>
      <c r="HH111" s="36">
        <v>8.5663982289527709</v>
      </c>
      <c r="HI111">
        <f t="shared" si="444"/>
        <v>2.6736824093086922E-5</v>
      </c>
      <c r="HJ111" s="9">
        <v>0.57400911600000004</v>
      </c>
      <c r="HK111">
        <f t="shared" si="445"/>
        <v>1.5347180762320328E-5</v>
      </c>
      <c r="HO111" s="9">
        <v>0.57400911600000004</v>
      </c>
      <c r="HR111" s="40">
        <v>0</v>
      </c>
      <c r="HS111">
        <f t="shared" si="446"/>
        <v>0</v>
      </c>
      <c r="HT111" s="9">
        <v>0.57400911600000004</v>
      </c>
      <c r="HU111">
        <f t="shared" si="447"/>
        <v>0</v>
      </c>
      <c r="HW111" s="44">
        <v>0</v>
      </c>
      <c r="HX111">
        <f t="shared" si="448"/>
        <v>0</v>
      </c>
      <c r="HY111" s="9">
        <v>0.57400911600000004</v>
      </c>
      <c r="HZ111">
        <f t="shared" si="449"/>
        <v>0</v>
      </c>
      <c r="ID111" s="9">
        <v>0.57400911600000004</v>
      </c>
      <c r="IG111" s="49">
        <v>0</v>
      </c>
      <c r="IH111">
        <f t="shared" si="450"/>
        <v>0</v>
      </c>
      <c r="II111" s="9">
        <v>0.57400911600000004</v>
      </c>
      <c r="IJ111">
        <f t="shared" si="451"/>
        <v>0</v>
      </c>
      <c r="IL111" s="53">
        <v>0</v>
      </c>
      <c r="IM111">
        <f t="shared" si="452"/>
        <v>0</v>
      </c>
      <c r="IN111" s="9">
        <v>0.57400911600000004</v>
      </c>
      <c r="IO111">
        <f t="shared" si="453"/>
        <v>0</v>
      </c>
      <c r="IQ111" s="57">
        <v>74733.769525055322</v>
      </c>
      <c r="IR111">
        <f t="shared" si="454"/>
        <v>3.1052215002393441E-2</v>
      </c>
      <c r="IS111" s="9">
        <v>0.57400911600000004</v>
      </c>
      <c r="IT111">
        <f t="shared" si="455"/>
        <v>1.7824254483365796E-2</v>
      </c>
      <c r="IV111" s="61">
        <v>0</v>
      </c>
      <c r="IW111">
        <f t="shared" si="456"/>
        <v>0</v>
      </c>
      <c r="IX111" s="9">
        <v>0.57400911600000004</v>
      </c>
      <c r="IY111">
        <f t="shared" si="457"/>
        <v>0</v>
      </c>
      <c r="JA111" s="65">
        <v>0</v>
      </c>
      <c r="JB111">
        <f t="shared" si="458"/>
        <v>0</v>
      </c>
      <c r="JC111" s="9">
        <v>0.57400911600000004</v>
      </c>
      <c r="JD111">
        <f t="shared" si="459"/>
        <v>0</v>
      </c>
      <c r="JF111" s="69">
        <v>0</v>
      </c>
      <c r="JG111">
        <f t="shared" si="460"/>
        <v>0</v>
      </c>
      <c r="JH111" s="9">
        <v>0.57400911600000004</v>
      </c>
      <c r="JI111">
        <f t="shared" si="461"/>
        <v>0</v>
      </c>
      <c r="JK111" s="73">
        <v>9.0915899812030485</v>
      </c>
      <c r="JL111">
        <f t="shared" si="462"/>
        <v>2.0067918756145798E-5</v>
      </c>
      <c r="JM111" s="9">
        <v>0.57400911600000004</v>
      </c>
      <c r="JN111">
        <f t="shared" si="463"/>
        <v>1.151916830517507E-5</v>
      </c>
      <c r="JP111" s="77">
        <v>140.67178502879079</v>
      </c>
      <c r="JQ111">
        <f t="shared" si="464"/>
        <v>2.9081602977956147E-4</v>
      </c>
      <c r="JR111" s="9">
        <v>0.57400911600000004</v>
      </c>
      <c r="JS111">
        <f t="shared" si="465"/>
        <v>1.6693105217239576E-4</v>
      </c>
      <c r="JU111" s="81">
        <v>0</v>
      </c>
      <c r="JV111">
        <f t="shared" si="466"/>
        <v>0</v>
      </c>
      <c r="JW111" s="9">
        <v>0.57400911600000004</v>
      </c>
      <c r="JX111">
        <f t="shared" si="467"/>
        <v>0</v>
      </c>
      <c r="JZ111" s="85">
        <v>0</v>
      </c>
      <c r="KA111">
        <f t="shared" si="468"/>
        <v>0</v>
      </c>
      <c r="KB111" s="9">
        <v>0.57400911600000004</v>
      </c>
      <c r="KC111">
        <f t="shared" si="469"/>
        <v>0</v>
      </c>
      <c r="KE111" s="89">
        <v>4.5134517265387135</v>
      </c>
      <c r="KF111">
        <f t="shared" si="470"/>
        <v>1.0391445761848846E-5</v>
      </c>
      <c r="KG111" s="9">
        <v>0.57400911600000004</v>
      </c>
      <c r="KH111">
        <f t="shared" si="471"/>
        <v>5.9647845957208032E-6</v>
      </c>
      <c r="KJ111" s="93">
        <v>33.023296784422953</v>
      </c>
      <c r="KK111">
        <f t="shared" si="472"/>
        <v>8.3891913658442469E-5</v>
      </c>
      <c r="KL111" s="9">
        <v>0.57400911600000004</v>
      </c>
      <c r="KM111">
        <f t="shared" si="473"/>
        <v>4.8154723198630891E-5</v>
      </c>
      <c r="KO111" s="97">
        <v>0</v>
      </c>
      <c r="KP111">
        <f t="shared" si="474"/>
        <v>0</v>
      </c>
      <c r="KQ111" s="9">
        <v>0.57400911600000004</v>
      </c>
      <c r="KR111">
        <f t="shared" si="475"/>
        <v>0</v>
      </c>
      <c r="KT111" s="101">
        <v>0</v>
      </c>
      <c r="KU111">
        <f t="shared" si="476"/>
        <v>0</v>
      </c>
      <c r="KV111" s="9">
        <v>0.57400911600000004</v>
      </c>
      <c r="KW111">
        <f t="shared" si="477"/>
        <v>0</v>
      </c>
      <c r="KY111" s="105">
        <v>0</v>
      </c>
      <c r="KZ111">
        <f t="shared" si="478"/>
        <v>0</v>
      </c>
      <c r="LA111" s="9">
        <v>0.57400911600000004</v>
      </c>
      <c r="LB111">
        <f t="shared" si="479"/>
        <v>0</v>
      </c>
      <c r="LF111" s="9">
        <v>0.57400911600000004</v>
      </c>
      <c r="LI111" s="110">
        <v>0</v>
      </c>
      <c r="LJ111">
        <f t="shared" si="480"/>
        <v>0</v>
      </c>
      <c r="LK111" s="9">
        <v>0.57400911600000004</v>
      </c>
      <c r="LL111">
        <f t="shared" si="481"/>
        <v>0</v>
      </c>
      <c r="LN111" s="114">
        <v>0</v>
      </c>
      <c r="LO111">
        <f t="shared" si="482"/>
        <v>0</v>
      </c>
      <c r="LP111" s="9">
        <v>0.57400911600000004</v>
      </c>
      <c r="LQ111">
        <f t="shared" si="483"/>
        <v>0</v>
      </c>
      <c r="LS111" s="118">
        <v>0</v>
      </c>
      <c r="LT111">
        <f t="shared" si="484"/>
        <v>0</v>
      </c>
      <c r="LU111" s="9">
        <v>0.57400911600000004</v>
      </c>
      <c r="LV111">
        <f t="shared" si="485"/>
        <v>0</v>
      </c>
      <c r="LX111" s="122">
        <v>0</v>
      </c>
      <c r="LY111">
        <f t="shared" si="486"/>
        <v>0</v>
      </c>
      <c r="LZ111" s="9">
        <v>0.57400911600000004</v>
      </c>
      <c r="MA111">
        <f t="shared" si="487"/>
        <v>0</v>
      </c>
      <c r="MC111" s="126">
        <v>68.664719128476662</v>
      </c>
      <c r="MD111">
        <f t="shared" si="488"/>
        <v>3.0430284218854606E-4</v>
      </c>
      <c r="ME111" s="9">
        <v>0.57400911600000004</v>
      </c>
      <c r="MF111">
        <f t="shared" si="489"/>
        <v>1.7467260544093484E-4</v>
      </c>
      <c r="MH111" s="130">
        <v>839.55783589020359</v>
      </c>
      <c r="MI111">
        <f t="shared" si="490"/>
        <v>1.2559127588807688E-4</v>
      </c>
      <c r="MJ111" s="9">
        <v>0.57400911600000004</v>
      </c>
      <c r="MK111">
        <f t="shared" si="491"/>
        <v>7.2090537249827128E-5</v>
      </c>
      <c r="MM111" s="134">
        <v>0</v>
      </c>
      <c r="MN111">
        <f t="shared" si="492"/>
        <v>0</v>
      </c>
      <c r="MO111" s="9">
        <v>0.57400911600000004</v>
      </c>
      <c r="MP111">
        <f t="shared" si="493"/>
        <v>0</v>
      </c>
      <c r="MR111" s="138">
        <v>0</v>
      </c>
      <c r="MS111">
        <f t="shared" si="494"/>
        <v>0</v>
      </c>
      <c r="MT111" s="9">
        <v>0.57400911600000004</v>
      </c>
      <c r="MU111">
        <f t="shared" si="495"/>
        <v>0</v>
      </c>
      <c r="MW111" s="142">
        <v>0</v>
      </c>
      <c r="MX111">
        <f t="shared" si="496"/>
        <v>0</v>
      </c>
      <c r="MY111" s="9">
        <v>0.57400911600000004</v>
      </c>
      <c r="MZ111">
        <f t="shared" si="497"/>
        <v>0</v>
      </c>
      <c r="NB111" s="146">
        <v>0</v>
      </c>
      <c r="NC111">
        <f t="shared" si="498"/>
        <v>0</v>
      </c>
      <c r="ND111" s="9">
        <v>0.57400911600000004</v>
      </c>
      <c r="NE111">
        <f t="shared" si="499"/>
        <v>0</v>
      </c>
      <c r="NG111" s="150">
        <v>4202.2334726180206</v>
      </c>
      <c r="NH111">
        <f t="shared" si="500"/>
        <v>3.9061253441656637E-4</v>
      </c>
      <c r="NI111" s="9">
        <v>0.57400911600000004</v>
      </c>
      <c r="NJ111">
        <f t="shared" si="501"/>
        <v>2.2421515557897285E-4</v>
      </c>
      <c r="NL111" s="154" t="s">
        <v>1</v>
      </c>
      <c r="NN111" s="9">
        <v>0.57400911600000004</v>
      </c>
      <c r="NS111" s="9">
        <v>0.57400911600000004</v>
      </c>
      <c r="NV111" s="158">
        <v>31.242076151164902</v>
      </c>
      <c r="NW111">
        <f t="shared" si="502"/>
        <v>2.7579662455102077E-5</v>
      </c>
      <c r="NX111" s="9">
        <v>0.57400911600000004</v>
      </c>
      <c r="NY111">
        <f t="shared" si="503"/>
        <v>1.5830977665431535E-5</v>
      </c>
      <c r="OC111" s="9">
        <v>0.57400911600000004</v>
      </c>
      <c r="OH111" s="9">
        <v>0.57400911600000004</v>
      </c>
      <c r="OK111" s="162">
        <v>0</v>
      </c>
      <c r="OL111">
        <f t="shared" si="504"/>
        <v>0</v>
      </c>
      <c r="OM111" s="9">
        <v>0.57400911600000004</v>
      </c>
      <c r="ON111">
        <f t="shared" si="505"/>
        <v>0</v>
      </c>
      <c r="OP111" s="166">
        <v>0</v>
      </c>
      <c r="OQ111">
        <f t="shared" si="506"/>
        <v>0</v>
      </c>
      <c r="OR111" s="9">
        <v>0.57400911600000004</v>
      </c>
      <c r="OS111">
        <f t="shared" si="507"/>
        <v>0</v>
      </c>
      <c r="OU111" s="169">
        <v>189436.74180172241</v>
      </c>
      <c r="OV111">
        <f t="shared" si="508"/>
        <v>0.4801251575861597</v>
      </c>
      <c r="OW111" s="9">
        <v>0.57400911600000004</v>
      </c>
      <c r="OX111">
        <f t="shared" si="509"/>
        <v>0.27559621727539224</v>
      </c>
      <c r="OZ111" s="169">
        <v>0</v>
      </c>
      <c r="PA111">
        <f t="shared" si="510"/>
        <v>0</v>
      </c>
      <c r="PB111" s="9">
        <v>0.57400911600000004</v>
      </c>
      <c r="PC111">
        <f t="shared" si="511"/>
        <v>0</v>
      </c>
      <c r="PE111" s="169">
        <v>0</v>
      </c>
      <c r="PF111">
        <f t="shared" si="512"/>
        <v>0</v>
      </c>
      <c r="PG111" s="9">
        <v>0.57400911600000004</v>
      </c>
      <c r="PH111">
        <f t="shared" si="513"/>
        <v>0</v>
      </c>
      <c r="PJ111" s="169">
        <v>0</v>
      </c>
      <c r="PK111">
        <f t="shared" si="514"/>
        <v>0</v>
      </c>
      <c r="PL111" s="9">
        <v>0.57400911600000004</v>
      </c>
      <c r="PM111">
        <f t="shared" si="515"/>
        <v>0</v>
      </c>
      <c r="PO111" s="169">
        <v>0</v>
      </c>
      <c r="PP111">
        <f t="shared" si="516"/>
        <v>0</v>
      </c>
      <c r="PQ111" s="9">
        <v>0.57400911600000004</v>
      </c>
      <c r="PR111">
        <f t="shared" si="517"/>
        <v>0</v>
      </c>
      <c r="PT111" s="169">
        <v>0</v>
      </c>
      <c r="PU111">
        <f t="shared" si="518"/>
        <v>0</v>
      </c>
      <c r="PV111" s="9">
        <v>0.57400911600000004</v>
      </c>
      <c r="PW111">
        <f t="shared" si="519"/>
        <v>0</v>
      </c>
      <c r="PY111" s="169">
        <v>14.461536849659883</v>
      </c>
      <c r="PZ111">
        <f t="shared" si="520"/>
        <v>3.9289540338571063E-5</v>
      </c>
      <c r="QA111" s="9">
        <v>0.57400911600000004</v>
      </c>
      <c r="QB111">
        <f t="shared" si="521"/>
        <v>2.2552554317789519E-5</v>
      </c>
      <c r="QD111" s="169">
        <v>0</v>
      </c>
      <c r="QE111">
        <f t="shared" si="522"/>
        <v>0</v>
      </c>
      <c r="QF111" s="9">
        <v>0.57400911600000004</v>
      </c>
      <c r="QG111">
        <f t="shared" si="523"/>
        <v>0</v>
      </c>
      <c r="QI111" s="169">
        <v>0</v>
      </c>
      <c r="QJ111">
        <f t="shared" si="524"/>
        <v>0</v>
      </c>
      <c r="QK111" s="9">
        <v>0.57400911600000004</v>
      </c>
      <c r="QL111">
        <f t="shared" si="525"/>
        <v>0</v>
      </c>
      <c r="QN111" s="169">
        <v>0</v>
      </c>
      <c r="QO111">
        <f t="shared" si="526"/>
        <v>0</v>
      </c>
      <c r="QP111" s="9">
        <v>0.57400911600000004</v>
      </c>
      <c r="QQ111">
        <f t="shared" si="527"/>
        <v>0</v>
      </c>
      <c r="QS111" s="169">
        <v>0</v>
      </c>
      <c r="QT111">
        <f t="shared" si="528"/>
        <v>0</v>
      </c>
      <c r="QU111" s="9">
        <v>0.57400911600000004</v>
      </c>
      <c r="QV111">
        <f t="shared" si="529"/>
        <v>0</v>
      </c>
      <c r="QX111" s="169">
        <v>0</v>
      </c>
      <c r="QY111">
        <f t="shared" si="530"/>
        <v>0</v>
      </c>
      <c r="QZ111" s="9">
        <v>0.57400911600000004</v>
      </c>
      <c r="RA111">
        <f t="shared" si="531"/>
        <v>0</v>
      </c>
      <c r="RC111" s="169">
        <v>116.81722731090757</v>
      </c>
      <c r="RD111">
        <f t="shared" si="532"/>
        <v>1.299948002079917E-4</v>
      </c>
      <c r="RE111" s="9">
        <v>0.57400911600000004</v>
      </c>
      <c r="RF111">
        <f t="shared" si="533"/>
        <v>7.4618200351985934E-5</v>
      </c>
      <c r="RJ111" s="9">
        <v>0.57400911600000004</v>
      </c>
      <c r="RM111" s="169">
        <v>0</v>
      </c>
      <c r="RN111">
        <f t="shared" si="534"/>
        <v>0</v>
      </c>
      <c r="RO111" s="9">
        <v>0.57400911600000004</v>
      </c>
      <c r="RP111">
        <f t="shared" si="535"/>
        <v>0</v>
      </c>
      <c r="RR111" s="169">
        <v>2439.3283173850182</v>
      </c>
      <c r="RS111">
        <f t="shared" si="536"/>
        <v>5.4651638048843301E-4</v>
      </c>
      <c r="RT111" s="9">
        <v>0.57400911600000004</v>
      </c>
      <c r="RU111">
        <f t="shared" si="537"/>
        <v>3.1370538444368512E-4</v>
      </c>
      <c r="RW111" s="169">
        <v>0</v>
      </c>
      <c r="RX111">
        <f t="shared" si="538"/>
        <v>0</v>
      </c>
      <c r="RY111" s="9">
        <v>0.57400911600000004</v>
      </c>
      <c r="RZ111">
        <f t="shared" si="539"/>
        <v>0</v>
      </c>
      <c r="SB111" s="169">
        <v>21.242260388584178</v>
      </c>
      <c r="SC111">
        <f t="shared" si="540"/>
        <v>9.7610858045923591E-6</v>
      </c>
      <c r="SD111" s="9">
        <v>0.57400911600000004</v>
      </c>
      <c r="SE111">
        <f t="shared" si="541"/>
        <v>5.6029522338942095E-6</v>
      </c>
      <c r="SG111" s="169">
        <v>0</v>
      </c>
      <c r="SH111">
        <f t="shared" si="542"/>
        <v>0</v>
      </c>
      <c r="SI111" s="9">
        <v>0.57400911600000004</v>
      </c>
      <c r="SJ111">
        <f t="shared" si="543"/>
        <v>0</v>
      </c>
      <c r="SL111" s="169">
        <v>0</v>
      </c>
      <c r="SM111">
        <f t="shared" si="544"/>
        <v>0</v>
      </c>
      <c r="SN111" s="9">
        <v>0.57400911600000004</v>
      </c>
      <c r="SO111">
        <f t="shared" si="545"/>
        <v>0</v>
      </c>
      <c r="SQ111" s="169">
        <v>0</v>
      </c>
      <c r="SR111">
        <f t="shared" si="546"/>
        <v>0</v>
      </c>
      <c r="SS111" s="9">
        <v>0.57400911600000004</v>
      </c>
      <c r="ST111">
        <f t="shared" si="547"/>
        <v>0</v>
      </c>
      <c r="SV111" s="169">
        <v>0</v>
      </c>
      <c r="SW111">
        <f t="shared" si="548"/>
        <v>0</v>
      </c>
      <c r="SX111" s="9">
        <v>0.57400911600000004</v>
      </c>
      <c r="SY111">
        <f t="shared" si="549"/>
        <v>0</v>
      </c>
      <c r="TC111" s="9">
        <v>0.57400911600000004</v>
      </c>
      <c r="TF111" s="169">
        <v>0</v>
      </c>
      <c r="TG111">
        <f t="shared" si="550"/>
        <v>0</v>
      </c>
      <c r="TH111" s="9">
        <v>0.57400911600000004</v>
      </c>
      <c r="TI111">
        <f t="shared" si="551"/>
        <v>0</v>
      </c>
      <c r="TM111" s="9">
        <v>0.57400911600000004</v>
      </c>
      <c r="TP111" s="169">
        <v>0</v>
      </c>
      <c r="TQ111">
        <f t="shared" si="552"/>
        <v>0</v>
      </c>
      <c r="TR111" s="9">
        <v>0.57400911600000004</v>
      </c>
      <c r="TS111">
        <f t="shared" si="553"/>
        <v>0</v>
      </c>
      <c r="TU111" s="169">
        <v>0</v>
      </c>
      <c r="TV111">
        <f t="shared" si="554"/>
        <v>0</v>
      </c>
      <c r="TW111" s="9">
        <v>0.57400911600000004</v>
      </c>
      <c r="TX111">
        <f t="shared" si="555"/>
        <v>0</v>
      </c>
      <c r="TZ111" s="169">
        <v>0</v>
      </c>
      <c r="UA111">
        <f t="shared" si="556"/>
        <v>0</v>
      </c>
      <c r="UB111" s="9">
        <v>0.57400911600000004</v>
      </c>
      <c r="UC111">
        <f t="shared" si="557"/>
        <v>0</v>
      </c>
      <c r="UE111" s="169">
        <v>0</v>
      </c>
      <c r="UF111">
        <f t="shared" si="558"/>
        <v>0</v>
      </c>
      <c r="UG111" s="9">
        <v>0.57400911600000004</v>
      </c>
      <c r="UH111">
        <f t="shared" si="559"/>
        <v>0</v>
      </c>
      <c r="UL111" s="9">
        <v>0.57400911600000004</v>
      </c>
      <c r="UO111" s="169">
        <v>0</v>
      </c>
      <c r="UP111">
        <f t="shared" si="560"/>
        <v>0</v>
      </c>
      <c r="UQ111" s="9">
        <v>0.57400911600000004</v>
      </c>
      <c r="UR111">
        <f t="shared" si="561"/>
        <v>0</v>
      </c>
      <c r="UT111" s="169">
        <v>0</v>
      </c>
      <c r="UU111">
        <f t="shared" si="562"/>
        <v>0</v>
      </c>
      <c r="UV111" s="9">
        <v>0.57400911600000004</v>
      </c>
      <c r="UW111">
        <f t="shared" si="563"/>
        <v>0</v>
      </c>
      <c r="UY111" s="169">
        <v>0</v>
      </c>
      <c r="UZ111">
        <f t="shared" si="564"/>
        <v>0</v>
      </c>
      <c r="VA111" s="9">
        <v>0.57400911600000004</v>
      </c>
      <c r="VB111">
        <f t="shared" si="565"/>
        <v>0</v>
      </c>
      <c r="VD111" s="169">
        <v>0</v>
      </c>
      <c r="VE111">
        <f t="shared" si="566"/>
        <v>0</v>
      </c>
      <c r="VF111" s="9">
        <v>0.57400911600000004</v>
      </c>
      <c r="VG111">
        <f t="shared" si="567"/>
        <v>0</v>
      </c>
      <c r="VI111" s="169">
        <v>1.2626839199008315</v>
      </c>
      <c r="VJ111">
        <f t="shared" si="568"/>
        <v>9.7992621155626978E-6</v>
      </c>
      <c r="VK111" s="9">
        <v>0.57400911600000004</v>
      </c>
      <c r="VL111">
        <f t="shared" si="569"/>
        <v>5.624865784406434E-6</v>
      </c>
      <c r="VN111" s="169">
        <v>10.763911518599322</v>
      </c>
      <c r="VO111">
        <f t="shared" si="570"/>
        <v>6.2135815083814313E-5</v>
      </c>
      <c r="VP111" s="9">
        <v>0.57400911600000004</v>
      </c>
      <c r="VQ111">
        <f t="shared" si="571"/>
        <v>3.5666524288199722E-5</v>
      </c>
      <c r="VS111" s="169">
        <v>0</v>
      </c>
      <c r="VT111">
        <f t="shared" si="572"/>
        <v>0</v>
      </c>
      <c r="VU111" s="9">
        <v>0.57400911600000004</v>
      </c>
      <c r="VV111">
        <f t="shared" si="573"/>
        <v>0</v>
      </c>
      <c r="VX111" s="169">
        <v>0</v>
      </c>
      <c r="VY111">
        <f t="shared" si="574"/>
        <v>0</v>
      </c>
      <c r="VZ111" s="9">
        <v>0.57400911600000004</v>
      </c>
      <c r="WA111">
        <f t="shared" si="575"/>
        <v>0</v>
      </c>
      <c r="WC111" s="169">
        <v>0</v>
      </c>
      <c r="WD111">
        <f t="shared" si="576"/>
        <v>0</v>
      </c>
      <c r="WE111" s="9">
        <v>0.57400911600000004</v>
      </c>
      <c r="WF111">
        <f t="shared" si="577"/>
        <v>0</v>
      </c>
      <c r="WH111" s="169">
        <v>0</v>
      </c>
      <c r="WI111">
        <f t="shared" si="578"/>
        <v>0</v>
      </c>
      <c r="WJ111" s="9">
        <v>0.57400911600000004</v>
      </c>
      <c r="WK111">
        <f t="shared" si="579"/>
        <v>0</v>
      </c>
      <c r="WM111" s="169">
        <v>0</v>
      </c>
      <c r="WN111">
        <f t="shared" si="580"/>
        <v>0</v>
      </c>
      <c r="WO111" s="9">
        <v>0.57400911600000004</v>
      </c>
      <c r="WP111">
        <f t="shared" si="581"/>
        <v>0</v>
      </c>
      <c r="WR111" s="169" t="s">
        <v>1</v>
      </c>
      <c r="WT111" s="169">
        <v>623.39245881477166</v>
      </c>
      <c r="WU111">
        <f t="shared" si="582"/>
        <v>3.8320872576625563E-3</v>
      </c>
      <c r="WV111" s="9">
        <v>0.57400911600000004</v>
      </c>
      <c r="WW111">
        <f t="shared" si="583"/>
        <v>2.1996530192057483E-3</v>
      </c>
      <c r="WY111" s="169">
        <v>0</v>
      </c>
      <c r="WZ111">
        <f t="shared" si="584"/>
        <v>0</v>
      </c>
      <c r="XA111" s="9">
        <v>0.57400911600000004</v>
      </c>
      <c r="XB111">
        <f t="shared" si="585"/>
        <v>0</v>
      </c>
      <c r="XD111" s="169">
        <v>0</v>
      </c>
      <c r="XE111">
        <f t="shared" si="586"/>
        <v>0</v>
      </c>
      <c r="XF111" s="9">
        <v>0.57400911600000004</v>
      </c>
      <c r="XG111">
        <f t="shared" si="587"/>
        <v>0</v>
      </c>
      <c r="XI111" s="169">
        <v>0</v>
      </c>
      <c r="XJ111">
        <f t="shared" si="588"/>
        <v>0</v>
      </c>
      <c r="XK111" s="9">
        <v>0.57400911600000004</v>
      </c>
      <c r="XL111">
        <f t="shared" si="589"/>
        <v>0</v>
      </c>
      <c r="XN111" s="169">
        <v>0</v>
      </c>
      <c r="XO111">
        <f t="shared" si="590"/>
        <v>0</v>
      </c>
      <c r="XP111" s="9">
        <v>0.57400911600000004</v>
      </c>
      <c r="XQ111">
        <f t="shared" si="591"/>
        <v>0</v>
      </c>
      <c r="XS111" s="169">
        <v>5.9537684649243356</v>
      </c>
      <c r="XT111">
        <f t="shared" si="592"/>
        <v>8.2043540506947048E-6</v>
      </c>
      <c r="XU111" s="9">
        <v>0.57400911600000004</v>
      </c>
      <c r="XV111">
        <f t="shared" si="593"/>
        <v>4.709374015990287E-6</v>
      </c>
      <c r="XX111" s="169" t="s">
        <v>1</v>
      </c>
      <c r="XZ111" s="169">
        <v>0</v>
      </c>
      <c r="YA111">
        <f t="shared" si="594"/>
        <v>0</v>
      </c>
      <c r="YB111" s="9">
        <v>0.57400911600000004</v>
      </c>
      <c r="YC111">
        <f t="shared" si="595"/>
        <v>0</v>
      </c>
      <c r="YE111" s="169">
        <v>0</v>
      </c>
      <c r="YF111">
        <f t="shared" si="596"/>
        <v>0</v>
      </c>
      <c r="YG111" s="9">
        <v>0.57400911600000004</v>
      </c>
      <c r="YH111">
        <f t="shared" si="597"/>
        <v>0</v>
      </c>
      <c r="YJ111" s="169">
        <v>0</v>
      </c>
      <c r="YK111">
        <f t="shared" si="598"/>
        <v>0</v>
      </c>
      <c r="YL111" s="9">
        <v>0.57400911600000004</v>
      </c>
      <c r="YM111">
        <f t="shared" si="599"/>
        <v>0</v>
      </c>
      <c r="YO111" s="169">
        <v>0</v>
      </c>
      <c r="YP111">
        <f t="shared" si="600"/>
        <v>0</v>
      </c>
      <c r="YQ111" s="9">
        <v>0.57400911600000004</v>
      </c>
      <c r="YR111">
        <f t="shared" si="601"/>
        <v>0</v>
      </c>
      <c r="YW111" s="169">
        <v>0</v>
      </c>
      <c r="YX111">
        <f t="shared" si="602"/>
        <v>0</v>
      </c>
      <c r="YY111" s="9">
        <v>0.57400911600000004</v>
      </c>
      <c r="YZ111">
        <f t="shared" si="603"/>
        <v>0</v>
      </c>
      <c r="ZB111" s="169">
        <v>0</v>
      </c>
      <c r="ZC111">
        <f t="shared" si="604"/>
        <v>0</v>
      </c>
      <c r="ZD111" s="9">
        <v>0.57400911600000004</v>
      </c>
      <c r="ZE111">
        <f t="shared" si="605"/>
        <v>0</v>
      </c>
      <c r="ZG111" s="169">
        <v>0</v>
      </c>
      <c r="ZH111">
        <f t="shared" si="606"/>
        <v>0</v>
      </c>
      <c r="ZI111" s="9">
        <v>0.57400911600000004</v>
      </c>
      <c r="ZJ111">
        <f t="shared" si="607"/>
        <v>0</v>
      </c>
      <c r="ZL111" s="169">
        <v>0</v>
      </c>
      <c r="ZM111">
        <f t="shared" si="608"/>
        <v>0</v>
      </c>
      <c r="ZN111" s="9">
        <v>0.57400911600000004</v>
      </c>
      <c r="ZO111">
        <f t="shared" si="609"/>
        <v>0</v>
      </c>
      <c r="ZQ111" s="169">
        <v>2127.2281133479496</v>
      </c>
      <c r="ZR111">
        <f t="shared" si="610"/>
        <v>1.2135693616282504E-3</v>
      </c>
      <c r="ZS111" s="9">
        <v>0.57400911600000004</v>
      </c>
      <c r="ZT111">
        <f t="shared" si="611"/>
        <v>6.9659987647291638E-4</v>
      </c>
      <c r="ZV111" s="169">
        <v>0</v>
      </c>
      <c r="ZW111">
        <f t="shared" si="612"/>
        <v>0</v>
      </c>
      <c r="ZX111" s="9">
        <v>0.57400911600000004</v>
      </c>
      <c r="ZY111">
        <f t="shared" si="613"/>
        <v>0</v>
      </c>
      <c r="AAA111" s="169">
        <v>0</v>
      </c>
      <c r="AAB111">
        <f t="shared" si="614"/>
        <v>0</v>
      </c>
      <c r="AAC111" s="9">
        <v>0.57400911600000004</v>
      </c>
      <c r="AAD111">
        <f t="shared" si="615"/>
        <v>0</v>
      </c>
      <c r="AAF111" s="169">
        <v>39.377940589601643</v>
      </c>
      <c r="AAG111">
        <f t="shared" si="616"/>
        <v>4.0930346782363109E-5</v>
      </c>
      <c r="AAH111" s="9">
        <v>0.57400911600000004</v>
      </c>
      <c r="AAI111">
        <f t="shared" si="617"/>
        <v>2.3494392174117693E-5</v>
      </c>
      <c r="AAK111" s="169">
        <v>1.5409131052490113</v>
      </c>
      <c r="AAL111">
        <f t="shared" si="618"/>
        <v>3.8398034020658145E-5</v>
      </c>
      <c r="AAM111" s="9">
        <v>0.57400911600000004</v>
      </c>
      <c r="AAN111">
        <f t="shared" si="619"/>
        <v>2.2040821564335909E-5</v>
      </c>
      <c r="AAP111" s="169">
        <v>0</v>
      </c>
      <c r="AAQ111">
        <f t="shared" si="620"/>
        <v>0</v>
      </c>
      <c r="AAR111" s="9">
        <v>0.57400911600000004</v>
      </c>
      <c r="AAS111">
        <f t="shared" si="621"/>
        <v>0</v>
      </c>
      <c r="AAU111" s="169">
        <v>19320.917350435411</v>
      </c>
      <c r="AAV111">
        <f t="shared" si="622"/>
        <v>1.7133515671665253E-2</v>
      </c>
      <c r="AAW111" s="9">
        <v>0.57400911600000004</v>
      </c>
      <c r="AAX111">
        <f t="shared" si="623"/>
        <v>9.8347941846647184E-3</v>
      </c>
      <c r="AAZ111" s="169">
        <v>0</v>
      </c>
      <c r="ABA111">
        <f t="shared" si="624"/>
        <v>0</v>
      </c>
      <c r="ABB111" s="9">
        <v>0.57400911600000004</v>
      </c>
      <c r="ABC111">
        <f t="shared" si="625"/>
        <v>0</v>
      </c>
      <c r="ABE111" s="169">
        <v>127.98993315736332</v>
      </c>
      <c r="ABF111">
        <f t="shared" si="626"/>
        <v>2.6365540238907747E-4</v>
      </c>
      <c r="ABG111" s="9">
        <v>0.57400911600000004</v>
      </c>
      <c r="ABH111">
        <f t="shared" si="627"/>
        <v>1.5134060445397865E-4</v>
      </c>
      <c r="ABJ111" s="169">
        <v>0</v>
      </c>
      <c r="ABK111">
        <f t="shared" si="628"/>
        <v>0</v>
      </c>
      <c r="ABL111" s="9">
        <v>0.57400911600000004</v>
      </c>
      <c r="ABM111">
        <f t="shared" si="629"/>
        <v>0</v>
      </c>
      <c r="ABO111" s="169">
        <v>0</v>
      </c>
      <c r="ABP111">
        <f t="shared" si="630"/>
        <v>0</v>
      </c>
      <c r="ABQ111" s="9">
        <v>0.57400911600000004</v>
      </c>
      <c r="ABR111">
        <f t="shared" si="631"/>
        <v>0</v>
      </c>
      <c r="ABV111" s="169">
        <v>13.265125400440942</v>
      </c>
      <c r="ABW111">
        <f t="shared" si="632"/>
        <v>1.0962641753048223E-4</v>
      </c>
      <c r="ABX111" s="9">
        <v>0.57400911600000004</v>
      </c>
      <c r="ABY111">
        <f t="shared" si="633"/>
        <v>6.2926563016919016E-5</v>
      </c>
      <c r="ACA111" s="169">
        <v>0</v>
      </c>
      <c r="ACB111">
        <f t="shared" si="634"/>
        <v>0</v>
      </c>
      <c r="ACC111" s="9">
        <v>0.57400911600000004</v>
      </c>
      <c r="ACD111">
        <f t="shared" si="635"/>
        <v>0</v>
      </c>
      <c r="ACF111" s="169">
        <v>0</v>
      </c>
      <c r="ACG111">
        <f t="shared" si="636"/>
        <v>0</v>
      </c>
      <c r="ACH111" s="9">
        <v>0.57400911600000004</v>
      </c>
      <c r="ACI111">
        <f t="shared" si="637"/>
        <v>0</v>
      </c>
      <c r="ACK111" s="169">
        <v>6.476275173561306</v>
      </c>
      <c r="ACL111">
        <f t="shared" si="638"/>
        <v>1.721269149119284E-4</v>
      </c>
      <c r="ACM111" s="9">
        <v>0.57400911600000004</v>
      </c>
      <c r="ACN111">
        <f t="shared" si="639"/>
        <v>9.8802418268403251E-5</v>
      </c>
      <c r="ACP111" s="169">
        <v>282.017743772242</v>
      </c>
      <c r="ACQ111">
        <f t="shared" si="640"/>
        <v>6.4768683274021356E-4</v>
      </c>
      <c r="ACR111" s="9">
        <v>0.57400911600000004</v>
      </c>
      <c r="ACS111">
        <f t="shared" si="641"/>
        <v>3.7177814630604987E-4</v>
      </c>
      <c r="ACU111" s="169">
        <v>29.884202135481019</v>
      </c>
      <c r="ACV111">
        <f t="shared" si="642"/>
        <v>3.6115890733952284E-5</v>
      </c>
      <c r="ACW111" s="9">
        <v>0.57400911600000004</v>
      </c>
      <c r="ACX111">
        <f t="shared" si="643"/>
        <v>2.0730850513748544E-5</v>
      </c>
      <c r="ACZ111" s="169">
        <v>43.71240206793231</v>
      </c>
      <c r="ADA111">
        <f t="shared" si="644"/>
        <v>4.75845469951126E-5</v>
      </c>
      <c r="ADB111" s="9">
        <v>0.57400911600000004</v>
      </c>
      <c r="ADC111">
        <f t="shared" si="645"/>
        <v>2.7313963755925042E-5</v>
      </c>
      <c r="ADE111" s="169">
        <v>0</v>
      </c>
      <c r="ADF111">
        <f t="shared" si="646"/>
        <v>0</v>
      </c>
      <c r="ADG111" s="9">
        <v>0.57400911600000004</v>
      </c>
      <c r="ADH111">
        <f t="shared" si="647"/>
        <v>0</v>
      </c>
      <c r="ADJ111" s="169">
        <v>0</v>
      </c>
      <c r="ADK111">
        <f t="shared" si="648"/>
        <v>0</v>
      </c>
      <c r="ADL111" s="9">
        <v>0.57400911600000004</v>
      </c>
      <c r="ADM111">
        <f t="shared" si="649"/>
        <v>0</v>
      </c>
      <c r="ADO111" s="169">
        <v>0</v>
      </c>
      <c r="ADP111">
        <f t="shared" si="650"/>
        <v>0</v>
      </c>
      <c r="ADQ111" s="9">
        <v>0.57400911600000004</v>
      </c>
      <c r="ADR111">
        <f t="shared" si="651"/>
        <v>0</v>
      </c>
      <c r="ADT111" s="169">
        <v>0</v>
      </c>
      <c r="ADU111">
        <f t="shared" si="652"/>
        <v>0</v>
      </c>
      <c r="ADV111" s="9">
        <v>0.57400911600000004</v>
      </c>
      <c r="ADW111">
        <f t="shared" si="653"/>
        <v>0</v>
      </c>
      <c r="ADY111" s="169">
        <v>0</v>
      </c>
      <c r="ADZ111">
        <f t="shared" si="654"/>
        <v>0</v>
      </c>
      <c r="AEA111" s="9">
        <v>0.57400911600000004</v>
      </c>
      <c r="AEB111">
        <f t="shared" si="655"/>
        <v>0</v>
      </c>
      <c r="AED111" s="169">
        <v>0</v>
      </c>
      <c r="AEE111">
        <f t="shared" si="656"/>
        <v>0</v>
      </c>
      <c r="AEF111" s="9">
        <v>0.57400911600000004</v>
      </c>
      <c r="AEG111">
        <f t="shared" si="657"/>
        <v>0</v>
      </c>
      <c r="AEI111" s="169">
        <v>0</v>
      </c>
      <c r="AEJ111">
        <f t="shared" si="658"/>
        <v>0</v>
      </c>
      <c r="AEK111" s="9">
        <v>0.57400911600000004</v>
      </c>
      <c r="AEL111">
        <f t="shared" si="659"/>
        <v>0</v>
      </c>
      <c r="AEN111" s="169">
        <v>0</v>
      </c>
      <c r="AEO111">
        <f t="shared" si="660"/>
        <v>0</v>
      </c>
      <c r="AEP111" s="9">
        <v>0.57400911600000004</v>
      </c>
      <c r="AEQ111">
        <f t="shared" si="661"/>
        <v>0</v>
      </c>
      <c r="AES111" s="169">
        <v>0</v>
      </c>
      <c r="AET111">
        <f t="shared" si="662"/>
        <v>0</v>
      </c>
      <c r="AEU111" s="9">
        <v>0.57400911600000004</v>
      </c>
      <c r="AEV111">
        <f t="shared" si="663"/>
        <v>0</v>
      </c>
      <c r="AEX111" s="169">
        <v>0</v>
      </c>
      <c r="AEY111">
        <f t="shared" si="664"/>
        <v>0</v>
      </c>
      <c r="AEZ111" s="9">
        <v>0.57400911600000004</v>
      </c>
      <c r="AFA111">
        <f t="shared" si="665"/>
        <v>0</v>
      </c>
      <c r="AFC111" s="169">
        <v>24886.814232427238</v>
      </c>
      <c r="AFD111">
        <f t="shared" si="666"/>
        <v>0.23307498157289314</v>
      </c>
      <c r="AFE111" s="9">
        <v>0.57400911600000004</v>
      </c>
      <c r="AFF111">
        <f t="shared" si="667"/>
        <v>0.13378716413437269</v>
      </c>
      <c r="AFK111" s="169">
        <v>0</v>
      </c>
      <c r="AFL111">
        <f t="shared" si="668"/>
        <v>0</v>
      </c>
      <c r="AFM111" s="9">
        <v>0.57400911600000004</v>
      </c>
      <c r="AFN111">
        <f t="shared" si="669"/>
        <v>0</v>
      </c>
      <c r="AFP111" s="169">
        <v>2.5178363277298783</v>
      </c>
      <c r="AFQ111">
        <f t="shared" si="670"/>
        <v>1.9266894658253458E-5</v>
      </c>
      <c r="AFR111" s="9">
        <v>0.57400911600000004</v>
      </c>
      <c r="AFS111">
        <f t="shared" si="671"/>
        <v>1.1059373170849191E-5</v>
      </c>
      <c r="AFU111" s="169">
        <v>0</v>
      </c>
      <c r="AFV111">
        <f t="shared" si="672"/>
        <v>0</v>
      </c>
      <c r="AFW111" s="9">
        <v>0.57400911600000004</v>
      </c>
      <c r="AFX111">
        <f t="shared" si="673"/>
        <v>0</v>
      </c>
      <c r="AFZ111" s="169">
        <v>0</v>
      </c>
      <c r="AGA111">
        <f t="shared" si="674"/>
        <v>0</v>
      </c>
      <c r="AGB111" s="9">
        <v>0.57400911600000004</v>
      </c>
      <c r="AGC111">
        <f t="shared" si="675"/>
        <v>0</v>
      </c>
      <c r="AGE111" s="169">
        <v>0</v>
      </c>
      <c r="AGF111">
        <f t="shared" si="676"/>
        <v>0</v>
      </c>
      <c r="AGG111" s="9">
        <v>0.57400911600000004</v>
      </c>
      <c r="AGH111">
        <f t="shared" si="677"/>
        <v>0</v>
      </c>
      <c r="AGL111" s="169">
        <v>1073.7576637663919</v>
      </c>
      <c r="AGM111">
        <f t="shared" si="678"/>
        <v>1.556047219778911E-4</v>
      </c>
      <c r="AGN111" s="9">
        <v>0.57400911600000004</v>
      </c>
      <c r="AGO111">
        <f t="shared" si="679"/>
        <v>8.9318528907955045E-5</v>
      </c>
      <c r="AGQ111" s="169">
        <v>0</v>
      </c>
      <c r="AGR111">
        <f t="shared" si="680"/>
        <v>0</v>
      </c>
      <c r="AGS111" s="9">
        <v>0.57400911600000004</v>
      </c>
      <c r="AGT111">
        <f t="shared" si="681"/>
        <v>0</v>
      </c>
      <c r="AGV111" s="169">
        <v>0</v>
      </c>
      <c r="AGW111">
        <f t="shared" si="682"/>
        <v>0</v>
      </c>
      <c r="AGX111" s="9">
        <v>0.57400911600000004</v>
      </c>
      <c r="AGY111">
        <f t="shared" si="683"/>
        <v>0</v>
      </c>
      <c r="AHA111" s="169">
        <v>0</v>
      </c>
      <c r="AHB111">
        <f t="shared" si="684"/>
        <v>0</v>
      </c>
      <c r="AHC111" s="9">
        <v>0.57400911600000004</v>
      </c>
      <c r="AHD111">
        <f t="shared" si="685"/>
        <v>0</v>
      </c>
      <c r="AHF111" s="169">
        <v>0</v>
      </c>
      <c r="AHG111">
        <f t="shared" si="686"/>
        <v>0</v>
      </c>
      <c r="AHH111" s="9">
        <v>0.57400911600000004</v>
      </c>
      <c r="AHI111">
        <f t="shared" si="687"/>
        <v>0</v>
      </c>
      <c r="AHK111" s="169">
        <v>0</v>
      </c>
      <c r="AHL111">
        <f t="shared" si="688"/>
        <v>0</v>
      </c>
      <c r="AHM111" s="9">
        <v>0.57400911600000004</v>
      </c>
      <c r="AHN111">
        <f t="shared" si="689"/>
        <v>0</v>
      </c>
      <c r="AHP111" s="169">
        <v>0</v>
      </c>
      <c r="AHQ111">
        <f t="shared" si="690"/>
        <v>0</v>
      </c>
      <c r="AHR111" s="9">
        <v>0.57400911600000004</v>
      </c>
      <c r="AHS111">
        <f t="shared" si="691"/>
        <v>0</v>
      </c>
      <c r="AHU111" s="169">
        <v>0</v>
      </c>
      <c r="AHV111">
        <f t="shared" si="692"/>
        <v>0</v>
      </c>
      <c r="AHW111" s="9">
        <v>0.57400911600000004</v>
      </c>
      <c r="AHX111">
        <f t="shared" si="693"/>
        <v>0</v>
      </c>
      <c r="AHZ111" s="169">
        <v>813.23559107494827</v>
      </c>
      <c r="AIA111">
        <f t="shared" si="694"/>
        <v>6.2268234106288437E-4</v>
      </c>
      <c r="AIB111" s="9">
        <v>0.57400911600000004</v>
      </c>
      <c r="AIC111">
        <f t="shared" si="695"/>
        <v>3.5742534014231679E-4</v>
      </c>
      <c r="AIE111" s="169">
        <v>345.6561528334127</v>
      </c>
      <c r="AIF111">
        <f t="shared" si="696"/>
        <v>1.9608392391943751E-4</v>
      </c>
      <c r="AIG111" s="9">
        <v>0.57400911600000004</v>
      </c>
      <c r="AIH111">
        <f t="shared" si="697"/>
        <v>1.1255395983080759E-4</v>
      </c>
      <c r="AIJ111" s="169">
        <v>0</v>
      </c>
      <c r="AIK111">
        <f t="shared" si="698"/>
        <v>0</v>
      </c>
      <c r="AIL111" s="9">
        <v>0.57400911600000004</v>
      </c>
      <c r="AIM111">
        <f t="shared" si="699"/>
        <v>0</v>
      </c>
      <c r="AIO111" s="169">
        <v>0</v>
      </c>
      <c r="AIP111">
        <f t="shared" si="700"/>
        <v>0</v>
      </c>
      <c r="AIQ111" s="9">
        <v>0.57400911600000004</v>
      </c>
      <c r="AIR111">
        <f t="shared" si="701"/>
        <v>0</v>
      </c>
      <c r="AIT111" s="169">
        <v>0</v>
      </c>
      <c r="AIU111">
        <f t="shared" si="702"/>
        <v>0</v>
      </c>
      <c r="AIV111" s="9">
        <v>0.57400911600000004</v>
      </c>
      <c r="AIW111">
        <f t="shared" si="703"/>
        <v>0</v>
      </c>
      <c r="AIY111" s="169">
        <v>0</v>
      </c>
      <c r="AIZ111">
        <f t="shared" si="704"/>
        <v>0</v>
      </c>
      <c r="AJA111" s="9">
        <v>0.57400911600000004</v>
      </c>
      <c r="AJB111">
        <f t="shared" si="705"/>
        <v>0</v>
      </c>
      <c r="AJD111" s="169">
        <v>0</v>
      </c>
      <c r="AJE111">
        <f t="shared" si="706"/>
        <v>0</v>
      </c>
      <c r="AJF111" s="9">
        <v>0.57400911600000004</v>
      </c>
      <c r="AJG111">
        <f t="shared" si="707"/>
        <v>0</v>
      </c>
      <c r="AJI111" s="169">
        <v>0</v>
      </c>
      <c r="AJJ111">
        <f t="shared" si="708"/>
        <v>0</v>
      </c>
      <c r="AJK111" s="9">
        <v>0.57400911600000004</v>
      </c>
      <c r="AJL111">
        <f t="shared" si="709"/>
        <v>0</v>
      </c>
      <c r="AJN111" s="169">
        <v>0</v>
      </c>
      <c r="AJO111">
        <f t="shared" si="710"/>
        <v>0</v>
      </c>
      <c r="AJP111" s="9">
        <v>0.57400911600000004</v>
      </c>
      <c r="AJQ111">
        <f t="shared" si="711"/>
        <v>0</v>
      </c>
      <c r="AJS111" s="169">
        <v>0</v>
      </c>
      <c r="AJT111">
        <f t="shared" si="712"/>
        <v>0</v>
      </c>
      <c r="AJU111" s="9">
        <v>0.57400911600000004</v>
      </c>
      <c r="AJV111">
        <f t="shared" si="713"/>
        <v>0</v>
      </c>
      <c r="AJX111" s="169">
        <v>0</v>
      </c>
      <c r="AJY111">
        <f t="shared" si="714"/>
        <v>0</v>
      </c>
      <c r="AJZ111" s="9">
        <v>0.57400911600000004</v>
      </c>
      <c r="AKA111">
        <f t="shared" si="715"/>
        <v>0</v>
      </c>
      <c r="AKC111" s="169">
        <v>15.684969131513649</v>
      </c>
      <c r="AKD111">
        <f t="shared" si="716"/>
        <v>1.1116625310173699E-5</v>
      </c>
      <c r="AKE111" s="9">
        <v>0.57400911600000004</v>
      </c>
      <c r="AKF111">
        <f t="shared" si="717"/>
        <v>6.3810442671960307E-6</v>
      </c>
      <c r="AKH111" s="169">
        <v>0</v>
      </c>
      <c r="AKI111">
        <f t="shared" si="718"/>
        <v>0</v>
      </c>
      <c r="AKJ111" s="9">
        <v>0.57400911600000004</v>
      </c>
      <c r="AKK111">
        <f t="shared" si="719"/>
        <v>0</v>
      </c>
      <c r="AKM111" s="169">
        <v>0</v>
      </c>
      <c r="AKN111">
        <f t="shared" si="720"/>
        <v>0</v>
      </c>
      <c r="AKO111" s="9">
        <v>0.57400911600000004</v>
      </c>
      <c r="AKP111">
        <f t="shared" si="721"/>
        <v>0</v>
      </c>
      <c r="AKU111" s="169">
        <v>0</v>
      </c>
      <c r="AKV111">
        <f t="shared" si="722"/>
        <v>0</v>
      </c>
      <c r="AKW111" s="9">
        <v>0.57400911600000004</v>
      </c>
      <c r="AKX111">
        <f t="shared" si="723"/>
        <v>0</v>
      </c>
      <c r="AKZ111" s="169">
        <v>0</v>
      </c>
      <c r="ALA111">
        <f t="shared" si="724"/>
        <v>0</v>
      </c>
      <c r="ALB111" s="9">
        <v>0.57400911600000004</v>
      </c>
      <c r="ALC111">
        <f t="shared" si="725"/>
        <v>0</v>
      </c>
      <c r="ALE111" s="169">
        <v>2096.7781924790943</v>
      </c>
      <c r="ALF111">
        <f t="shared" si="726"/>
        <v>3.0144581915324449E-4</v>
      </c>
      <c r="ALG111" s="9">
        <v>0.57400911600000004</v>
      </c>
      <c r="ALH111">
        <f t="shared" si="727"/>
        <v>1.7303264817404974E-4</v>
      </c>
      <c r="ALJ111" s="169">
        <v>66652.240411576844</v>
      </c>
      <c r="ALK111">
        <f t="shared" si="728"/>
        <v>1.5568122520574128E-3</v>
      </c>
      <c r="ALL111" s="9">
        <v>0.57400911600000004</v>
      </c>
      <c r="ALM111">
        <f t="shared" si="729"/>
        <v>8.9362442458144474E-4</v>
      </c>
      <c r="ALO111" s="169">
        <v>0.86618458569585532</v>
      </c>
      <c r="ALP111">
        <f t="shared" si="730"/>
        <v>1.0841401142683681E-5</v>
      </c>
      <c r="ALQ111" s="9">
        <v>0.57400911600000004</v>
      </c>
      <c r="ALR111">
        <f t="shared" si="731"/>
        <v>6.2230630861132499E-6</v>
      </c>
      <c r="ALT111" s="169">
        <v>0</v>
      </c>
      <c r="ALU111">
        <f t="shared" si="732"/>
        <v>0</v>
      </c>
      <c r="ALV111" s="9">
        <v>0.57400911600000004</v>
      </c>
      <c r="ALW111">
        <f t="shared" si="733"/>
        <v>0</v>
      </c>
      <c r="ALY111" s="169">
        <v>0</v>
      </c>
      <c r="ALZ111">
        <f t="shared" si="734"/>
        <v>0</v>
      </c>
      <c r="AMA111" s="9">
        <v>0.57400911600000004</v>
      </c>
      <c r="AMB111">
        <f t="shared" si="735"/>
        <v>0</v>
      </c>
      <c r="AMD111" s="169">
        <v>1.9862767908196464</v>
      </c>
      <c r="AME111">
        <f t="shared" si="736"/>
        <v>1.9717254569473747E-6</v>
      </c>
      <c r="AMF111" s="9">
        <v>0.57400911600000004</v>
      </c>
      <c r="AMG111">
        <f t="shared" si="737"/>
        <v>1.1317883865370586E-6</v>
      </c>
      <c r="AMK111" s="169">
        <v>0</v>
      </c>
      <c r="AML111">
        <f t="shared" si="738"/>
        <v>0</v>
      </c>
      <c r="AMM111" s="9">
        <v>0.57400911600000004</v>
      </c>
      <c r="AMN111">
        <f t="shared" si="739"/>
        <v>0</v>
      </c>
      <c r="AMP111" s="169">
        <v>0</v>
      </c>
      <c r="AMQ111">
        <f t="shared" si="740"/>
        <v>0</v>
      </c>
      <c r="AMR111" s="9">
        <v>0.57400911600000004</v>
      </c>
      <c r="AMS111">
        <f t="shared" si="741"/>
        <v>0</v>
      </c>
      <c r="AMU111" s="169">
        <v>0</v>
      </c>
      <c r="AMV111">
        <f t="shared" si="742"/>
        <v>0</v>
      </c>
      <c r="AMW111" s="9">
        <v>0.57400911600000004</v>
      </c>
      <c r="AMX111">
        <f t="shared" si="743"/>
        <v>0</v>
      </c>
      <c r="AMZ111" s="169">
        <v>0</v>
      </c>
      <c r="ANA111">
        <f t="shared" si="744"/>
        <v>0</v>
      </c>
      <c r="ANB111" s="9">
        <v>0.57400911600000004</v>
      </c>
      <c r="ANC111">
        <f t="shared" si="745"/>
        <v>0</v>
      </c>
      <c r="ANE111" s="169">
        <v>0</v>
      </c>
      <c r="ANF111">
        <f t="shared" si="746"/>
        <v>0</v>
      </c>
      <c r="ANG111" s="9">
        <v>0.57400911600000004</v>
      </c>
      <c r="ANH111">
        <f t="shared" si="747"/>
        <v>0</v>
      </c>
    </row>
    <row r="112" spans="2:1021 1025:1048">
      <c r="B112" s="1" t="s">
        <v>111</v>
      </c>
      <c r="C112" s="2" t="s">
        <v>1</v>
      </c>
      <c r="E112" s="9">
        <v>0.36547341700000002</v>
      </c>
      <c r="I112" s="1" t="s">
        <v>111</v>
      </c>
      <c r="J112" s="2">
        <v>0</v>
      </c>
      <c r="K112">
        <f t="shared" si="374"/>
        <v>0</v>
      </c>
      <c r="L112" s="9">
        <v>0.36547341700000002</v>
      </c>
      <c r="M112">
        <f t="shared" si="375"/>
        <v>0</v>
      </c>
      <c r="S112" s="9">
        <v>0.36547341700000002</v>
      </c>
      <c r="W112" s="1" t="s">
        <v>111</v>
      </c>
      <c r="X112" s="2">
        <v>0</v>
      </c>
      <c r="Y112">
        <f t="shared" si="376"/>
        <v>0</v>
      </c>
      <c r="Z112" s="9">
        <v>0.36547341700000002</v>
      </c>
      <c r="AA112">
        <f t="shared" si="377"/>
        <v>0</v>
      </c>
      <c r="AD112" s="1" t="s">
        <v>111</v>
      </c>
      <c r="AE112" s="2">
        <v>0</v>
      </c>
      <c r="AF112">
        <f t="shared" si="378"/>
        <v>0</v>
      </c>
      <c r="AG112" s="9">
        <v>0.36547341700000002</v>
      </c>
      <c r="AH112">
        <f t="shared" si="379"/>
        <v>0</v>
      </c>
      <c r="AK112" s="1" t="s">
        <v>111</v>
      </c>
      <c r="AL112" s="2">
        <v>0</v>
      </c>
      <c r="AM112">
        <f t="shared" si="380"/>
        <v>0</v>
      </c>
      <c r="AN112" s="9">
        <v>0.36547341700000002</v>
      </c>
      <c r="AO112">
        <f t="shared" si="381"/>
        <v>0</v>
      </c>
      <c r="AR112" s="1" t="s">
        <v>111</v>
      </c>
      <c r="AS112" s="2">
        <v>0</v>
      </c>
      <c r="AT112">
        <f t="shared" si="382"/>
        <v>0</v>
      </c>
      <c r="AU112" s="9">
        <v>0.36547341700000002</v>
      </c>
      <c r="AV112">
        <f t="shared" si="383"/>
        <v>0</v>
      </c>
      <c r="AZ112" s="2">
        <v>0</v>
      </c>
      <c r="BA112">
        <f t="shared" si="384"/>
        <v>0</v>
      </c>
      <c r="BB112" s="9">
        <v>0.36547341700000002</v>
      </c>
      <c r="BC112">
        <f t="shared" si="385"/>
        <v>0</v>
      </c>
      <c r="BG112" s="2">
        <v>0</v>
      </c>
      <c r="BH112">
        <f t="shared" si="386"/>
        <v>0</v>
      </c>
      <c r="BI112" s="9">
        <v>0.36547341700000002</v>
      </c>
      <c r="BJ112">
        <f t="shared" si="387"/>
        <v>0</v>
      </c>
      <c r="BN112" s="2">
        <v>0</v>
      </c>
      <c r="BO112">
        <f t="shared" si="388"/>
        <v>0</v>
      </c>
      <c r="BP112" s="9">
        <v>0.36547341700000002</v>
      </c>
      <c r="BQ112">
        <f t="shared" si="389"/>
        <v>0</v>
      </c>
      <c r="BS112" s="2">
        <v>1892.0088353753774</v>
      </c>
      <c r="BT112">
        <f t="shared" si="390"/>
        <v>3.4260576811071197E-4</v>
      </c>
      <c r="BU112" s="9">
        <v>0.36547341700000002</v>
      </c>
      <c r="BV112">
        <f t="shared" si="391"/>
        <v>1.2521330075533155E-4</v>
      </c>
      <c r="BX112" s="2">
        <v>420.82466794077402</v>
      </c>
      <c r="BY112">
        <f t="shared" si="392"/>
        <v>3.2118675513599572E-4</v>
      </c>
      <c r="BZ112" s="9">
        <v>0.36547341700000002</v>
      </c>
      <c r="CA112">
        <f t="shared" si="393"/>
        <v>1.1738522089469467E-4</v>
      </c>
      <c r="CC112" s="2">
        <v>0</v>
      </c>
      <c r="CD112">
        <f t="shared" si="394"/>
        <v>0</v>
      </c>
      <c r="CE112" s="9">
        <v>0.36547341700000002</v>
      </c>
      <c r="CF112">
        <f t="shared" si="395"/>
        <v>0</v>
      </c>
      <c r="CH112" s="2">
        <v>0</v>
      </c>
      <c r="CI112">
        <f t="shared" si="396"/>
        <v>0</v>
      </c>
      <c r="CJ112" s="9">
        <v>0.36547341700000002</v>
      </c>
      <c r="CK112">
        <f t="shared" si="397"/>
        <v>0</v>
      </c>
      <c r="CM112" s="2">
        <v>392.26937636791354</v>
      </c>
      <c r="CN112">
        <f t="shared" si="398"/>
        <v>1.2437084503568879E-3</v>
      </c>
      <c r="CO112" s="9">
        <v>0.36547341700000002</v>
      </c>
      <c r="CP112">
        <f t="shared" si="399"/>
        <v>4.5454237710370671E-4</v>
      </c>
      <c r="CR112" s="2">
        <v>0</v>
      </c>
      <c r="CS112">
        <f t="shared" si="400"/>
        <v>0</v>
      </c>
      <c r="CT112" s="9">
        <v>0.36547341700000002</v>
      </c>
      <c r="CU112">
        <f t="shared" si="401"/>
        <v>0</v>
      </c>
      <c r="CW112" s="2">
        <v>0</v>
      </c>
      <c r="CX112">
        <f t="shared" si="402"/>
        <v>0</v>
      </c>
      <c r="CY112" s="9">
        <v>0.36547341700000002</v>
      </c>
      <c r="CZ112">
        <f t="shared" si="403"/>
        <v>0</v>
      </c>
      <c r="DB112" s="2">
        <v>0</v>
      </c>
      <c r="DC112">
        <f t="shared" si="404"/>
        <v>0</v>
      </c>
      <c r="DD112" s="9">
        <v>0.36547341700000002</v>
      </c>
      <c r="DE112">
        <f t="shared" si="405"/>
        <v>0</v>
      </c>
      <c r="DG112" s="2">
        <v>396.020154826875</v>
      </c>
      <c r="DH112">
        <f t="shared" si="406"/>
        <v>2.7019601492719267E-4</v>
      </c>
      <c r="DI112" s="9">
        <v>0.36547341700000002</v>
      </c>
      <c r="DJ112">
        <f t="shared" si="407"/>
        <v>9.874946083522412E-5</v>
      </c>
      <c r="DL112" s="2">
        <v>2.7319792213856302</v>
      </c>
      <c r="DM112">
        <f t="shared" si="408"/>
        <v>5.836689429755443E-5</v>
      </c>
      <c r="DN112" s="9">
        <v>0.36547341700000002</v>
      </c>
      <c r="DO112">
        <f t="shared" si="409"/>
        <v>2.1331548298605035E-5</v>
      </c>
      <c r="DQ112" s="2">
        <v>0</v>
      </c>
      <c r="DR112">
        <f t="shared" si="410"/>
        <v>0</v>
      </c>
      <c r="DS112" s="9">
        <v>0.36547341700000002</v>
      </c>
      <c r="DT112">
        <f t="shared" si="411"/>
        <v>0</v>
      </c>
      <c r="DV112" s="2">
        <v>0</v>
      </c>
      <c r="DW112">
        <f t="shared" si="412"/>
        <v>0</v>
      </c>
      <c r="DX112" s="9">
        <v>0.36547341700000002</v>
      </c>
      <c r="DY112">
        <f t="shared" si="413"/>
        <v>0</v>
      </c>
      <c r="EA112" s="2">
        <v>0</v>
      </c>
      <c r="EB112">
        <f t="shared" si="414"/>
        <v>0</v>
      </c>
      <c r="EC112" s="9">
        <v>0.36547341700000002</v>
      </c>
      <c r="ED112">
        <f t="shared" si="415"/>
        <v>0</v>
      </c>
      <c r="EF112" s="2">
        <v>8.3825997976453266</v>
      </c>
      <c r="EG112">
        <f t="shared" si="416"/>
        <v>5.7487122884473871E-5</v>
      </c>
      <c r="EH112" s="9">
        <v>0.36547341700000002</v>
      </c>
      <c r="EI112">
        <f t="shared" si="417"/>
        <v>2.1010015234087562E-5</v>
      </c>
      <c r="EK112" s="2">
        <v>0</v>
      </c>
      <c r="EL112">
        <f t="shared" si="418"/>
        <v>0</v>
      </c>
      <c r="EM112" s="9">
        <v>0.36547341700000002</v>
      </c>
      <c r="EN112">
        <f t="shared" si="419"/>
        <v>0</v>
      </c>
      <c r="ER112" s="9">
        <v>0.36547341700000002</v>
      </c>
      <c r="EU112" s="2">
        <v>0</v>
      </c>
      <c r="EV112">
        <f t="shared" si="420"/>
        <v>0</v>
      </c>
      <c r="EW112" s="9">
        <v>0.36547341700000002</v>
      </c>
      <c r="EX112">
        <f t="shared" si="421"/>
        <v>0</v>
      </c>
      <c r="EZ112" s="2">
        <v>0</v>
      </c>
      <c r="FA112">
        <f t="shared" si="422"/>
        <v>0</v>
      </c>
      <c r="FB112" s="9">
        <v>0.36547341700000002</v>
      </c>
      <c r="FC112">
        <f t="shared" si="423"/>
        <v>0</v>
      </c>
      <c r="FE112" s="2">
        <v>0</v>
      </c>
      <c r="FF112">
        <f t="shared" si="424"/>
        <v>0</v>
      </c>
      <c r="FG112" s="9">
        <v>0.36547341700000002</v>
      </c>
      <c r="FH112">
        <f t="shared" si="425"/>
        <v>0</v>
      </c>
      <c r="FJ112" s="2">
        <v>0</v>
      </c>
      <c r="FK112">
        <f t="shared" si="426"/>
        <v>0</v>
      </c>
      <c r="FL112" s="9">
        <v>0.36547341700000002</v>
      </c>
      <c r="FM112">
        <f t="shared" si="427"/>
        <v>0</v>
      </c>
      <c r="FO112" s="2">
        <v>0</v>
      </c>
      <c r="FP112">
        <f t="shared" si="428"/>
        <v>0</v>
      </c>
      <c r="FQ112" s="9">
        <v>0.36547341700000002</v>
      </c>
      <c r="FR112">
        <f t="shared" si="429"/>
        <v>0</v>
      </c>
      <c r="FT112" s="2">
        <v>0</v>
      </c>
      <c r="FU112">
        <f t="shared" si="430"/>
        <v>0</v>
      </c>
      <c r="FV112" s="9">
        <v>0.36547341700000002</v>
      </c>
      <c r="FW112">
        <f t="shared" si="431"/>
        <v>0</v>
      </c>
      <c r="FY112" s="11">
        <v>0</v>
      </c>
      <c r="FZ112">
        <f t="shared" si="432"/>
        <v>0</v>
      </c>
      <c r="GA112" s="9">
        <v>0.36547341700000002</v>
      </c>
      <c r="GB112">
        <f t="shared" si="433"/>
        <v>0</v>
      </c>
      <c r="GD112" s="15">
        <v>3049.989219243731</v>
      </c>
      <c r="GE112">
        <f t="shared" si="434"/>
        <v>4.2347198538860022E-4</v>
      </c>
      <c r="GF112" s="9">
        <v>0.36547341700000002</v>
      </c>
      <c r="GG112">
        <f t="shared" si="435"/>
        <v>1.547677535037458E-4</v>
      </c>
      <c r="GI112" s="19">
        <v>0</v>
      </c>
      <c r="GJ112">
        <f t="shared" si="436"/>
        <v>0</v>
      </c>
      <c r="GK112" s="9">
        <v>0.36547341700000002</v>
      </c>
      <c r="GL112">
        <f t="shared" si="437"/>
        <v>0</v>
      </c>
      <c r="GN112" s="23">
        <v>0</v>
      </c>
      <c r="GO112">
        <f t="shared" si="438"/>
        <v>0</v>
      </c>
      <c r="GP112" s="9">
        <v>0.36547341700000002</v>
      </c>
      <c r="GQ112">
        <f t="shared" si="439"/>
        <v>0</v>
      </c>
      <c r="GS112" s="27">
        <v>8.0870744654130178</v>
      </c>
      <c r="GT112">
        <f t="shared" si="440"/>
        <v>1.0047053701502035E-4</v>
      </c>
      <c r="GU112" s="9">
        <v>0.36547341700000002</v>
      </c>
      <c r="GV112">
        <f t="shared" si="441"/>
        <v>3.6719310470704469E-5</v>
      </c>
      <c r="GX112" s="31">
        <v>11104.505533542833</v>
      </c>
      <c r="GY112">
        <f t="shared" si="442"/>
        <v>2.8601357198160038E-2</v>
      </c>
      <c r="GZ112" s="9">
        <v>0.36547341700000002</v>
      </c>
      <c r="HA112">
        <f t="shared" si="443"/>
        <v>1.0453035746049095E-2</v>
      </c>
      <c r="HE112" s="9">
        <v>0.36547341700000002</v>
      </c>
      <c r="HH112" s="36">
        <v>39.405431853182748</v>
      </c>
      <c r="HI112">
        <f t="shared" si="444"/>
        <v>1.2298939082819985E-4</v>
      </c>
      <c r="HJ112" s="9">
        <v>0.36547341700000002</v>
      </c>
      <c r="HK112">
        <f t="shared" si="445"/>
        <v>4.4949352920730664E-5</v>
      </c>
      <c r="HO112" s="9">
        <v>0.36547341700000002</v>
      </c>
      <c r="HR112" s="40">
        <v>0</v>
      </c>
      <c r="HS112">
        <f t="shared" si="446"/>
        <v>0</v>
      </c>
      <c r="HT112" s="9">
        <v>0.36547341700000002</v>
      </c>
      <c r="HU112">
        <f t="shared" si="447"/>
        <v>0</v>
      </c>
      <c r="HW112" s="44">
        <v>0</v>
      </c>
      <c r="HX112">
        <f t="shared" si="448"/>
        <v>0</v>
      </c>
      <c r="HY112" s="9">
        <v>0.36547341700000002</v>
      </c>
      <c r="HZ112">
        <f t="shared" si="449"/>
        <v>0</v>
      </c>
      <c r="ID112" s="9">
        <v>0.36547341700000002</v>
      </c>
      <c r="IG112" s="49">
        <v>0</v>
      </c>
      <c r="IH112">
        <f t="shared" si="450"/>
        <v>0</v>
      </c>
      <c r="II112" s="9">
        <v>0.36547341700000002</v>
      </c>
      <c r="IJ112">
        <f t="shared" si="451"/>
        <v>0</v>
      </c>
      <c r="IL112" s="53">
        <v>0</v>
      </c>
      <c r="IM112">
        <f t="shared" si="452"/>
        <v>0</v>
      </c>
      <c r="IN112" s="9">
        <v>0.36547341700000002</v>
      </c>
      <c r="IO112">
        <f t="shared" si="453"/>
        <v>0</v>
      </c>
      <c r="IQ112" s="57">
        <v>0</v>
      </c>
      <c r="IR112">
        <f t="shared" si="454"/>
        <v>0</v>
      </c>
      <c r="IS112" s="9">
        <v>0.36547341700000002</v>
      </c>
      <c r="IT112">
        <f t="shared" si="455"/>
        <v>0</v>
      </c>
      <c r="IV112" s="61">
        <v>0</v>
      </c>
      <c r="IW112">
        <f t="shared" si="456"/>
        <v>0</v>
      </c>
      <c r="IX112" s="9">
        <v>0.36547341700000002</v>
      </c>
      <c r="IY112">
        <f t="shared" si="457"/>
        <v>0</v>
      </c>
      <c r="JA112" s="65">
        <v>0</v>
      </c>
      <c r="JB112">
        <f t="shared" si="458"/>
        <v>0</v>
      </c>
      <c r="JC112" s="9">
        <v>0.36547341700000002</v>
      </c>
      <c r="JD112">
        <f t="shared" si="459"/>
        <v>0</v>
      </c>
      <c r="JF112" s="69">
        <v>203.59956761677194</v>
      </c>
      <c r="JG112">
        <f t="shared" si="460"/>
        <v>1.3199066962507823E-3</v>
      </c>
      <c r="JH112" s="9">
        <v>0.36547341700000002</v>
      </c>
      <c r="JI112">
        <f t="shared" si="461"/>
        <v>4.8239081039995452E-4</v>
      </c>
      <c r="JK112" s="73">
        <v>101.01766645781166</v>
      </c>
      <c r="JL112">
        <f t="shared" si="462"/>
        <v>2.2297687506828666E-4</v>
      </c>
      <c r="JM112" s="9">
        <v>0.36547341700000002</v>
      </c>
      <c r="JN112">
        <f t="shared" si="463"/>
        <v>8.1492120443188841E-5</v>
      </c>
      <c r="JP112" s="77">
        <v>231.77351247600768</v>
      </c>
      <c r="JQ112">
        <f t="shared" si="464"/>
        <v>4.7915403001775361E-4</v>
      </c>
      <c r="JR112" s="9">
        <v>0.36547341700000002</v>
      </c>
      <c r="JS112">
        <f t="shared" si="465"/>
        <v>1.7511806061990898E-4</v>
      </c>
      <c r="JU112" s="81">
        <v>0</v>
      </c>
      <c r="JV112">
        <f t="shared" si="466"/>
        <v>0</v>
      </c>
      <c r="JW112" s="9">
        <v>0.36547341700000002</v>
      </c>
      <c r="JX112">
        <f t="shared" si="467"/>
        <v>0</v>
      </c>
      <c r="JZ112" s="85">
        <v>0</v>
      </c>
      <c r="KA112">
        <f t="shared" si="468"/>
        <v>0</v>
      </c>
      <c r="KB112" s="9">
        <v>0.36547341700000002</v>
      </c>
      <c r="KC112">
        <f t="shared" si="469"/>
        <v>0</v>
      </c>
      <c r="KE112" s="89">
        <v>40.62106553884842</v>
      </c>
      <c r="KF112">
        <f t="shared" si="470"/>
        <v>9.3523011856639618E-5</v>
      </c>
      <c r="KG112" s="9">
        <v>0.36547341700000002</v>
      </c>
      <c r="KH112">
        <f t="shared" si="471"/>
        <v>3.4180174711377596E-5</v>
      </c>
      <c r="KJ112" s="93">
        <v>16.511648392211477</v>
      </c>
      <c r="KK112">
        <f t="shared" si="472"/>
        <v>4.1945956829221234E-5</v>
      </c>
      <c r="KL112" s="9">
        <v>0.36547341700000002</v>
      </c>
      <c r="KM112">
        <f t="shared" si="473"/>
        <v>1.5330132171709972E-5</v>
      </c>
      <c r="KO112" s="97">
        <v>7285.3544462182335</v>
      </c>
      <c r="KP112">
        <f t="shared" si="474"/>
        <v>2.9770893558268972E-2</v>
      </c>
      <c r="KQ112" s="9">
        <v>0.36547341700000002</v>
      </c>
      <c r="KR112">
        <f t="shared" si="475"/>
        <v>1.0880470195883851E-2</v>
      </c>
      <c r="KT112" s="101">
        <v>0</v>
      </c>
      <c r="KU112">
        <f t="shared" si="476"/>
        <v>0</v>
      </c>
      <c r="KV112" s="9">
        <v>0.36547341700000002</v>
      </c>
      <c r="KW112">
        <f t="shared" si="477"/>
        <v>0</v>
      </c>
      <c r="KY112" s="105">
        <v>0</v>
      </c>
      <c r="KZ112">
        <f t="shared" si="478"/>
        <v>0</v>
      </c>
      <c r="LA112" s="9">
        <v>0.36547341700000002</v>
      </c>
      <c r="LB112">
        <f t="shared" si="479"/>
        <v>0</v>
      </c>
      <c r="LF112" s="9">
        <v>0.36547341700000002</v>
      </c>
      <c r="LI112" s="110">
        <v>0</v>
      </c>
      <c r="LJ112">
        <f t="shared" si="480"/>
        <v>0</v>
      </c>
      <c r="LK112" s="9">
        <v>0.36547341700000002</v>
      </c>
      <c r="LL112">
        <f t="shared" si="481"/>
        <v>0</v>
      </c>
      <c r="LN112" s="114">
        <v>0</v>
      </c>
      <c r="LO112">
        <f t="shared" si="482"/>
        <v>0</v>
      </c>
      <c r="LP112" s="9">
        <v>0.36547341700000002</v>
      </c>
      <c r="LQ112">
        <f t="shared" si="483"/>
        <v>0</v>
      </c>
      <c r="LS112" s="118">
        <v>0</v>
      </c>
      <c r="LT112">
        <f t="shared" si="484"/>
        <v>0</v>
      </c>
      <c r="LU112" s="9">
        <v>0.36547341700000002</v>
      </c>
      <c r="LV112">
        <f t="shared" si="485"/>
        <v>0</v>
      </c>
      <c r="LX112" s="122">
        <v>0</v>
      </c>
      <c r="LY112">
        <f t="shared" si="486"/>
        <v>0</v>
      </c>
      <c r="LZ112" s="9">
        <v>0.36547341700000002</v>
      </c>
      <c r="MA112">
        <f t="shared" si="487"/>
        <v>0</v>
      </c>
      <c r="MC112" s="126">
        <v>123.59649443125798</v>
      </c>
      <c r="MD112">
        <f t="shared" si="488"/>
        <v>5.4774511593938286E-4</v>
      </c>
      <c r="ME112" s="9">
        <v>0.36547341700000002</v>
      </c>
      <c r="MF112">
        <f t="shared" si="489"/>
        <v>2.0018627916742744E-4</v>
      </c>
      <c r="MH112" s="130">
        <v>1520.7730134510471</v>
      </c>
      <c r="MI112">
        <f t="shared" si="490"/>
        <v>2.2749573040784616E-4</v>
      </c>
      <c r="MJ112" s="9">
        <v>0.36547341700000002</v>
      </c>
      <c r="MK112">
        <f t="shared" si="491"/>
        <v>8.3143641945066345E-5</v>
      </c>
      <c r="MM112" s="134">
        <v>0</v>
      </c>
      <c r="MN112">
        <f t="shared" si="492"/>
        <v>0</v>
      </c>
      <c r="MO112" s="9">
        <v>0.36547341700000002</v>
      </c>
      <c r="MP112">
        <f t="shared" si="493"/>
        <v>0</v>
      </c>
      <c r="MR112" s="138">
        <v>0</v>
      </c>
      <c r="MS112">
        <f t="shared" si="494"/>
        <v>0</v>
      </c>
      <c r="MT112" s="9">
        <v>0.36547341700000002</v>
      </c>
      <c r="MU112">
        <f t="shared" si="495"/>
        <v>0</v>
      </c>
      <c r="MW112" s="142">
        <v>0</v>
      </c>
      <c r="MX112">
        <f t="shared" si="496"/>
        <v>0</v>
      </c>
      <c r="MY112" s="9">
        <v>0.36547341700000002</v>
      </c>
      <c r="MZ112">
        <f t="shared" si="497"/>
        <v>0</v>
      </c>
      <c r="NB112" s="146">
        <v>0</v>
      </c>
      <c r="NC112">
        <f t="shared" si="498"/>
        <v>0</v>
      </c>
      <c r="ND112" s="9">
        <v>0.36547341700000002</v>
      </c>
      <c r="NE112">
        <f t="shared" si="499"/>
        <v>0</v>
      </c>
      <c r="NG112" s="150">
        <v>4468.9250078718287</v>
      </c>
      <c r="NH112">
        <f t="shared" si="500"/>
        <v>4.1540246033851534E-4</v>
      </c>
      <c r="NI112" s="9">
        <v>0.36547341700000002</v>
      </c>
      <c r="NJ112">
        <f t="shared" si="501"/>
        <v>1.5181855661012419E-4</v>
      </c>
      <c r="NL112" s="154" t="s">
        <v>1</v>
      </c>
      <c r="NN112" s="9">
        <v>0.36547341700000002</v>
      </c>
      <c r="NS112" s="9">
        <v>0.36547341700000002</v>
      </c>
      <c r="NV112" s="158">
        <v>292.5394403245441</v>
      </c>
      <c r="NW112">
        <f t="shared" si="502"/>
        <v>2.5824593026141038E-4</v>
      </c>
      <c r="NX112" s="9">
        <v>0.36547341700000002</v>
      </c>
      <c r="NY112">
        <f t="shared" si="503"/>
        <v>9.4382022558981354E-5</v>
      </c>
      <c r="OC112" s="9">
        <v>0.36547341700000002</v>
      </c>
      <c r="OH112" s="9">
        <v>0.36547341700000002</v>
      </c>
      <c r="OK112" s="162">
        <v>0</v>
      </c>
      <c r="OL112">
        <f t="shared" si="504"/>
        <v>0</v>
      </c>
      <c r="OM112" s="9">
        <v>0.36547341700000002</v>
      </c>
      <c r="ON112">
        <f t="shared" si="505"/>
        <v>0</v>
      </c>
      <c r="OP112" s="166">
        <v>0</v>
      </c>
      <c r="OQ112">
        <f t="shared" si="506"/>
        <v>0</v>
      </c>
      <c r="OR112" s="9">
        <v>0.36547341700000002</v>
      </c>
      <c r="OS112">
        <f t="shared" si="507"/>
        <v>0</v>
      </c>
      <c r="OU112" s="169">
        <v>0</v>
      </c>
      <c r="OV112">
        <f t="shared" si="508"/>
        <v>0</v>
      </c>
      <c r="OW112" s="9">
        <v>0.36547341700000002</v>
      </c>
      <c r="OX112">
        <f t="shared" si="509"/>
        <v>0</v>
      </c>
      <c r="OZ112" s="169">
        <v>0</v>
      </c>
      <c r="PA112">
        <f t="shared" si="510"/>
        <v>0</v>
      </c>
      <c r="PB112" s="9">
        <v>0.36547341700000002</v>
      </c>
      <c r="PC112">
        <f t="shared" si="511"/>
        <v>0</v>
      </c>
      <c r="PE112" s="169">
        <v>0</v>
      </c>
      <c r="PF112">
        <f t="shared" si="512"/>
        <v>0</v>
      </c>
      <c r="PG112" s="9">
        <v>0.36547341700000002</v>
      </c>
      <c r="PH112">
        <f t="shared" si="513"/>
        <v>0</v>
      </c>
      <c r="PJ112" s="169">
        <v>0</v>
      </c>
      <c r="PK112">
        <f t="shared" si="514"/>
        <v>0</v>
      </c>
      <c r="PL112" s="9">
        <v>0.36547341700000002</v>
      </c>
      <c r="PM112">
        <f t="shared" si="515"/>
        <v>0</v>
      </c>
      <c r="PO112" s="169">
        <v>0</v>
      </c>
      <c r="PP112">
        <f t="shared" si="516"/>
        <v>0</v>
      </c>
      <c r="PQ112" s="9">
        <v>0.36547341700000002</v>
      </c>
      <c r="PR112">
        <f t="shared" si="517"/>
        <v>0</v>
      </c>
      <c r="PT112" s="169">
        <v>0</v>
      </c>
      <c r="PU112">
        <f t="shared" si="518"/>
        <v>0</v>
      </c>
      <c r="PV112" s="9">
        <v>0.36547341700000002</v>
      </c>
      <c r="PW112">
        <f t="shared" si="519"/>
        <v>0</v>
      </c>
      <c r="PY112" s="169">
        <v>243.91792153093002</v>
      </c>
      <c r="PZ112">
        <f t="shared" si="520"/>
        <v>6.6268358037723191E-4</v>
      </c>
      <c r="QA112" s="9">
        <v>0.36547341700000002</v>
      </c>
      <c r="QB112">
        <f t="shared" si="521"/>
        <v>2.421932325102611E-4</v>
      </c>
      <c r="QD112" s="169">
        <v>0</v>
      </c>
      <c r="QE112">
        <f t="shared" si="522"/>
        <v>0</v>
      </c>
      <c r="QF112" s="9">
        <v>0.36547341700000002</v>
      </c>
      <c r="QG112">
        <f t="shared" si="523"/>
        <v>0</v>
      </c>
      <c r="QI112" s="169">
        <v>0</v>
      </c>
      <c r="QJ112">
        <f t="shared" si="524"/>
        <v>0</v>
      </c>
      <c r="QK112" s="9">
        <v>0.36547341700000002</v>
      </c>
      <c r="QL112">
        <f t="shared" si="525"/>
        <v>0</v>
      </c>
      <c r="QN112" s="169">
        <v>0</v>
      </c>
      <c r="QO112">
        <f t="shared" si="526"/>
        <v>0</v>
      </c>
      <c r="QP112" s="9">
        <v>0.36547341700000002</v>
      </c>
      <c r="QQ112">
        <f t="shared" si="527"/>
        <v>0</v>
      </c>
      <c r="QS112" s="169">
        <v>0</v>
      </c>
      <c r="QT112">
        <f t="shared" si="528"/>
        <v>0</v>
      </c>
      <c r="QU112" s="9">
        <v>0.36547341700000002</v>
      </c>
      <c r="QV112">
        <f t="shared" si="529"/>
        <v>0</v>
      </c>
      <c r="QX112" s="169">
        <v>0</v>
      </c>
      <c r="QY112">
        <f t="shared" si="530"/>
        <v>0</v>
      </c>
      <c r="QZ112" s="9">
        <v>0.36547341700000002</v>
      </c>
      <c r="RA112">
        <f t="shared" si="531"/>
        <v>0</v>
      </c>
      <c r="RC112" s="169">
        <v>1758.9978650853966</v>
      </c>
      <c r="RD112">
        <f t="shared" si="532"/>
        <v>1.9574217031318748E-3</v>
      </c>
      <c r="RE112" s="9">
        <v>0.36547341700000002</v>
      </c>
      <c r="RF112">
        <f t="shared" si="533"/>
        <v>7.1538559835356594E-4</v>
      </c>
      <c r="RJ112" s="9">
        <v>0.36547341700000002</v>
      </c>
      <c r="RM112" s="169">
        <v>28541.269298822102</v>
      </c>
      <c r="RN112">
        <f t="shared" si="534"/>
        <v>9.7062838076942513E-3</v>
      </c>
      <c r="RO112" s="9">
        <v>0.36547341700000002</v>
      </c>
      <c r="RP112">
        <f t="shared" si="535"/>
        <v>3.5473887095697891E-3</v>
      </c>
      <c r="RR112" s="169">
        <v>1972.5272161370324</v>
      </c>
      <c r="RS112">
        <f t="shared" si="536"/>
        <v>4.4193248891308788E-4</v>
      </c>
      <c r="RT112" s="9">
        <v>0.36547341700000002</v>
      </c>
      <c r="RU112">
        <f t="shared" si="537"/>
        <v>1.6151457680638084E-4</v>
      </c>
      <c r="RW112" s="169">
        <v>0</v>
      </c>
      <c r="RX112">
        <f t="shared" si="538"/>
        <v>0</v>
      </c>
      <c r="RY112" s="9">
        <v>0.36547341700000002</v>
      </c>
      <c r="RZ112">
        <f t="shared" si="539"/>
        <v>0</v>
      </c>
      <c r="SB112" s="169">
        <v>40.461448359207957</v>
      </c>
      <c r="SC112">
        <f t="shared" si="540"/>
        <v>1.8592544389699729E-5</v>
      </c>
      <c r="SD112" s="9">
        <v>0.36547341700000002</v>
      </c>
      <c r="SE112">
        <f t="shared" si="541"/>
        <v>6.79508072882774E-6</v>
      </c>
      <c r="SG112" s="169">
        <v>8010.8573136565601</v>
      </c>
      <c r="SH112">
        <f t="shared" si="542"/>
        <v>2.6945520084227055E-3</v>
      </c>
      <c r="SI112" s="9">
        <v>0.36547341700000002</v>
      </c>
      <c r="SJ112">
        <f t="shared" si="543"/>
        <v>9.8478712980245892E-4</v>
      </c>
      <c r="SL112" s="169">
        <v>0</v>
      </c>
      <c r="SM112">
        <f t="shared" si="544"/>
        <v>0</v>
      </c>
      <c r="SN112" s="9">
        <v>0.36547341700000002</v>
      </c>
      <c r="SO112">
        <f t="shared" si="545"/>
        <v>0</v>
      </c>
      <c r="SQ112" s="169">
        <v>0</v>
      </c>
      <c r="SR112">
        <f t="shared" si="546"/>
        <v>0</v>
      </c>
      <c r="SS112" s="9">
        <v>0.36547341700000002</v>
      </c>
      <c r="ST112">
        <f t="shared" si="547"/>
        <v>0</v>
      </c>
      <c r="SV112" s="169">
        <v>0</v>
      </c>
      <c r="SW112">
        <f t="shared" si="548"/>
        <v>0</v>
      </c>
      <c r="SX112" s="9">
        <v>0.36547341700000002</v>
      </c>
      <c r="SY112">
        <f t="shared" si="549"/>
        <v>0</v>
      </c>
      <c r="TC112" s="9">
        <v>0.36547341700000002</v>
      </c>
      <c r="TF112" s="169">
        <v>0</v>
      </c>
      <c r="TG112">
        <f t="shared" si="550"/>
        <v>0</v>
      </c>
      <c r="TH112" s="9">
        <v>0.36547341700000002</v>
      </c>
      <c r="TI112">
        <f t="shared" si="551"/>
        <v>0</v>
      </c>
      <c r="TM112" s="9">
        <v>0.36547341700000002</v>
      </c>
      <c r="TP112" s="169">
        <v>0</v>
      </c>
      <c r="TQ112">
        <f t="shared" si="552"/>
        <v>0</v>
      </c>
      <c r="TR112" s="9">
        <v>0.36547341700000002</v>
      </c>
      <c r="TS112">
        <f t="shared" si="553"/>
        <v>0</v>
      </c>
      <c r="TU112" s="169">
        <v>0</v>
      </c>
      <c r="TV112">
        <f t="shared" si="554"/>
        <v>0</v>
      </c>
      <c r="TW112" s="9">
        <v>0.36547341700000002</v>
      </c>
      <c r="TX112">
        <f t="shared" si="555"/>
        <v>0</v>
      </c>
      <c r="TZ112" s="169">
        <v>0</v>
      </c>
      <c r="UA112">
        <f t="shared" si="556"/>
        <v>0</v>
      </c>
      <c r="UB112" s="9">
        <v>0.36547341700000002</v>
      </c>
      <c r="UC112">
        <f t="shared" si="557"/>
        <v>0</v>
      </c>
      <c r="UE112" s="169">
        <v>0</v>
      </c>
      <c r="UF112">
        <f t="shared" si="558"/>
        <v>0</v>
      </c>
      <c r="UG112" s="9">
        <v>0.36547341700000002</v>
      </c>
      <c r="UH112">
        <f t="shared" si="559"/>
        <v>0</v>
      </c>
      <c r="UL112" s="9">
        <v>0.36547341700000002</v>
      </c>
      <c r="UO112" s="169">
        <v>0</v>
      </c>
      <c r="UP112">
        <f t="shared" si="560"/>
        <v>0</v>
      </c>
      <c r="UQ112" s="9">
        <v>0.36547341700000002</v>
      </c>
      <c r="UR112">
        <f t="shared" si="561"/>
        <v>0</v>
      </c>
      <c r="UT112" s="169">
        <v>0</v>
      </c>
      <c r="UU112">
        <f t="shared" si="562"/>
        <v>0</v>
      </c>
      <c r="UV112" s="9">
        <v>0.36547341700000002</v>
      </c>
      <c r="UW112">
        <f t="shared" si="563"/>
        <v>0</v>
      </c>
      <c r="UY112" s="169">
        <v>0</v>
      </c>
      <c r="UZ112">
        <f t="shared" si="564"/>
        <v>0</v>
      </c>
      <c r="VA112" s="9">
        <v>0.36547341700000002</v>
      </c>
      <c r="VB112">
        <f t="shared" si="565"/>
        <v>0</v>
      </c>
      <c r="VD112" s="169">
        <v>0</v>
      </c>
      <c r="VE112">
        <f t="shared" si="566"/>
        <v>0</v>
      </c>
      <c r="VF112" s="9">
        <v>0.36547341700000002</v>
      </c>
      <c r="VG112">
        <f t="shared" si="567"/>
        <v>0</v>
      </c>
      <c r="VI112" s="169">
        <v>0.63134195995041575</v>
      </c>
      <c r="VJ112">
        <f t="shared" si="568"/>
        <v>4.8996310577813489E-6</v>
      </c>
      <c r="VK112" s="9">
        <v>0.36547341700000002</v>
      </c>
      <c r="VL112">
        <f t="shared" si="569"/>
        <v>1.7906849047266742E-6</v>
      </c>
      <c r="VN112" s="169">
        <v>17.93985253099887</v>
      </c>
      <c r="VO112">
        <f t="shared" si="570"/>
        <v>1.035596918063572E-4</v>
      </c>
      <c r="VP112" s="9">
        <v>0.36547341700000002</v>
      </c>
      <c r="VQ112">
        <f t="shared" si="571"/>
        <v>3.7848314427936271E-5</v>
      </c>
      <c r="VS112" s="169">
        <v>0</v>
      </c>
      <c r="VT112">
        <f t="shared" si="572"/>
        <v>0</v>
      </c>
      <c r="VU112" s="9">
        <v>0.36547341700000002</v>
      </c>
      <c r="VV112">
        <f t="shared" si="573"/>
        <v>0</v>
      </c>
      <c r="VX112" s="169">
        <v>0</v>
      </c>
      <c r="VY112">
        <f t="shared" si="574"/>
        <v>0</v>
      </c>
      <c r="VZ112" s="9">
        <v>0.36547341700000002</v>
      </c>
      <c r="WA112">
        <f t="shared" si="575"/>
        <v>0</v>
      </c>
      <c r="WC112" s="169">
        <v>40.541333651437434</v>
      </c>
      <c r="WD112">
        <f t="shared" si="576"/>
        <v>1.0736013360372182E-3</v>
      </c>
      <c r="WE112" s="9">
        <v>0.36547341700000002</v>
      </c>
      <c r="WF112">
        <f t="shared" si="577"/>
        <v>3.923727487772874E-4</v>
      </c>
      <c r="WH112" s="169">
        <v>0</v>
      </c>
      <c r="WI112">
        <f t="shared" si="578"/>
        <v>0</v>
      </c>
      <c r="WJ112" s="9">
        <v>0.36547341700000002</v>
      </c>
      <c r="WK112">
        <f t="shared" si="579"/>
        <v>0</v>
      </c>
      <c r="WM112" s="169">
        <v>0</v>
      </c>
      <c r="WN112">
        <f t="shared" si="580"/>
        <v>0</v>
      </c>
      <c r="WO112" s="9">
        <v>0.36547341700000002</v>
      </c>
      <c r="WP112">
        <f t="shared" si="581"/>
        <v>0</v>
      </c>
      <c r="WR112" s="169" t="s">
        <v>1</v>
      </c>
      <c r="WT112" s="169">
        <v>0</v>
      </c>
      <c r="WU112">
        <f t="shared" si="582"/>
        <v>0</v>
      </c>
      <c r="WV112" s="9">
        <v>0.36547341700000002</v>
      </c>
      <c r="WW112">
        <f t="shared" si="583"/>
        <v>0</v>
      </c>
      <c r="WY112" s="169">
        <v>483.94397394136809</v>
      </c>
      <c r="WZ112">
        <f t="shared" si="584"/>
        <v>3.1311074918566772E-2</v>
      </c>
      <c r="XA112" s="9">
        <v>0.36547341700000002</v>
      </c>
      <c r="XB112">
        <f t="shared" si="585"/>
        <v>1.1443365540431596E-2</v>
      </c>
      <c r="XD112" s="169">
        <v>0</v>
      </c>
      <c r="XE112">
        <f t="shared" si="586"/>
        <v>0</v>
      </c>
      <c r="XF112" s="9">
        <v>0.36547341700000002</v>
      </c>
      <c r="XG112">
        <f t="shared" si="587"/>
        <v>0</v>
      </c>
      <c r="XI112" s="169">
        <v>234.72381577116505</v>
      </c>
      <c r="XJ112">
        <f t="shared" si="588"/>
        <v>2.3654759774981615E-3</v>
      </c>
      <c r="XK112" s="9">
        <v>0.36547341700000002</v>
      </c>
      <c r="XL112">
        <f t="shared" si="589"/>
        <v>8.6451858832766826E-4</v>
      </c>
      <c r="XN112" s="169">
        <v>0</v>
      </c>
      <c r="XO112">
        <f t="shared" si="590"/>
        <v>0</v>
      </c>
      <c r="XP112" s="9">
        <v>0.36547341700000002</v>
      </c>
      <c r="XQ112">
        <f t="shared" si="591"/>
        <v>0</v>
      </c>
      <c r="XS112" s="169">
        <v>17.861305394773005</v>
      </c>
      <c r="XT112">
        <f t="shared" si="592"/>
        <v>2.4613062152084111E-5</v>
      </c>
      <c r="XU112" s="9">
        <v>0.36547341700000002</v>
      </c>
      <c r="XV112">
        <f t="shared" si="593"/>
        <v>8.9954199275555539E-6</v>
      </c>
      <c r="XX112" s="169" t="s">
        <v>1</v>
      </c>
      <c r="XZ112" s="169">
        <v>0</v>
      </c>
      <c r="YA112">
        <f t="shared" si="594"/>
        <v>0</v>
      </c>
      <c r="YB112" s="9">
        <v>0.36547341700000002</v>
      </c>
      <c r="YC112">
        <f t="shared" si="595"/>
        <v>0</v>
      </c>
      <c r="YE112" s="169">
        <v>0</v>
      </c>
      <c r="YF112">
        <f t="shared" si="596"/>
        <v>0</v>
      </c>
      <c r="YG112" s="9">
        <v>0.36547341700000002</v>
      </c>
      <c r="YH112">
        <f t="shared" si="597"/>
        <v>0</v>
      </c>
      <c r="YJ112" s="169">
        <v>0</v>
      </c>
      <c r="YK112">
        <f t="shared" si="598"/>
        <v>0</v>
      </c>
      <c r="YL112" s="9">
        <v>0.36547341700000002</v>
      </c>
      <c r="YM112">
        <f t="shared" si="599"/>
        <v>0</v>
      </c>
      <c r="YO112" s="169">
        <v>0</v>
      </c>
      <c r="YP112">
        <f t="shared" si="600"/>
        <v>0</v>
      </c>
      <c r="YQ112" s="9">
        <v>0.36547341700000002</v>
      </c>
      <c r="YR112">
        <f t="shared" si="601"/>
        <v>0</v>
      </c>
      <c r="YW112" s="169">
        <v>0</v>
      </c>
      <c r="YX112">
        <f t="shared" si="602"/>
        <v>0</v>
      </c>
      <c r="YY112" s="9">
        <v>0.36547341700000002</v>
      </c>
      <c r="YZ112">
        <f t="shared" si="603"/>
        <v>0</v>
      </c>
      <c r="ZB112" s="169">
        <v>0</v>
      </c>
      <c r="ZC112">
        <f t="shared" si="604"/>
        <v>0</v>
      </c>
      <c r="ZD112" s="9">
        <v>0.36547341700000002</v>
      </c>
      <c r="ZE112">
        <f t="shared" si="605"/>
        <v>0</v>
      </c>
      <c r="ZG112" s="169">
        <v>0</v>
      </c>
      <c r="ZH112">
        <f t="shared" si="606"/>
        <v>0</v>
      </c>
      <c r="ZI112" s="9">
        <v>0.36547341700000002</v>
      </c>
      <c r="ZJ112">
        <f t="shared" si="607"/>
        <v>0</v>
      </c>
      <c r="ZL112" s="169">
        <v>0</v>
      </c>
      <c r="ZM112">
        <f t="shared" si="608"/>
        <v>0</v>
      </c>
      <c r="ZN112" s="9">
        <v>0.36547341700000002</v>
      </c>
      <c r="ZO112">
        <f t="shared" si="609"/>
        <v>0</v>
      </c>
      <c r="ZQ112" s="169">
        <v>590.6186291177836</v>
      </c>
      <c r="ZR112">
        <f t="shared" si="610"/>
        <v>3.3694396393443182E-4</v>
      </c>
      <c r="ZS112" s="9">
        <v>0.36547341700000002</v>
      </c>
      <c r="ZT112">
        <f t="shared" si="611"/>
        <v>1.2314406183664157E-4</v>
      </c>
      <c r="ZV112" s="169">
        <v>0</v>
      </c>
      <c r="ZW112">
        <f t="shared" si="612"/>
        <v>0</v>
      </c>
      <c r="ZX112" s="9">
        <v>0.36547341700000002</v>
      </c>
      <c r="ZY112">
        <f t="shared" si="613"/>
        <v>0</v>
      </c>
      <c r="AAA112" s="169">
        <v>0</v>
      </c>
      <c r="AAB112">
        <f t="shared" si="614"/>
        <v>0</v>
      </c>
      <c r="AAC112" s="9">
        <v>0.36547341700000002</v>
      </c>
      <c r="AAD112">
        <f t="shared" si="615"/>
        <v>0</v>
      </c>
      <c r="AAF112" s="169">
        <v>111.57083167053798</v>
      </c>
      <c r="AAG112">
        <f t="shared" si="616"/>
        <v>1.1596931588336214E-4</v>
      </c>
      <c r="AAH112" s="9">
        <v>0.36547341700000002</v>
      </c>
      <c r="AAI112">
        <f t="shared" si="617"/>
        <v>4.238370214304474E-5</v>
      </c>
      <c r="AAK112" s="169">
        <v>29.277348999731213</v>
      </c>
      <c r="AAL112">
        <f t="shared" si="618"/>
        <v>7.2956264639250474E-4</v>
      </c>
      <c r="AAM112" s="9">
        <v>0.36547341700000002</v>
      </c>
      <c r="AAN112">
        <f t="shared" si="619"/>
        <v>2.6663575329263144E-4</v>
      </c>
      <c r="AAP112" s="169">
        <v>0</v>
      </c>
      <c r="AAQ112">
        <f t="shared" si="620"/>
        <v>0</v>
      </c>
      <c r="AAR112" s="9">
        <v>0.36547341700000002</v>
      </c>
      <c r="AAS112">
        <f t="shared" si="621"/>
        <v>0</v>
      </c>
      <c r="AAU112" s="169">
        <v>0</v>
      </c>
      <c r="AAV112">
        <f t="shared" si="622"/>
        <v>0</v>
      </c>
      <c r="AAW112" s="9">
        <v>0.36547341700000002</v>
      </c>
      <c r="AAX112">
        <f t="shared" si="623"/>
        <v>0</v>
      </c>
      <c r="AAZ112" s="169">
        <v>0</v>
      </c>
      <c r="ABA112">
        <f t="shared" si="624"/>
        <v>0</v>
      </c>
      <c r="ABB112" s="9">
        <v>0.36547341700000002</v>
      </c>
      <c r="ABC112">
        <f t="shared" si="625"/>
        <v>0</v>
      </c>
      <c r="ABE112" s="169">
        <v>191.98489973604498</v>
      </c>
      <c r="ABF112">
        <f t="shared" si="626"/>
        <v>3.9548310358361621E-4</v>
      </c>
      <c r="ABG112" s="9">
        <v>0.36547341700000002</v>
      </c>
      <c r="ABH112">
        <f t="shared" si="627"/>
        <v>1.4453856123246918E-4</v>
      </c>
      <c r="ABJ112" s="169">
        <v>0</v>
      </c>
      <c r="ABK112">
        <f t="shared" si="628"/>
        <v>0</v>
      </c>
      <c r="ABL112" s="9">
        <v>0.36547341700000002</v>
      </c>
      <c r="ABM112">
        <f t="shared" si="629"/>
        <v>0</v>
      </c>
      <c r="ABO112" s="169">
        <v>0</v>
      </c>
      <c r="ABP112">
        <f t="shared" si="630"/>
        <v>0</v>
      </c>
      <c r="ABQ112" s="9">
        <v>0.36547341700000002</v>
      </c>
      <c r="ABR112">
        <f t="shared" si="631"/>
        <v>0</v>
      </c>
      <c r="ABV112" s="169">
        <v>32.425862089966749</v>
      </c>
      <c r="ABW112">
        <f t="shared" si="632"/>
        <v>2.6797568729673439E-4</v>
      </c>
      <c r="ABX112" s="9">
        <v>0.36547341700000002</v>
      </c>
      <c r="ABY112">
        <f t="shared" si="633"/>
        <v>9.7937990109261012E-5</v>
      </c>
      <c r="ACA112" s="169">
        <v>0</v>
      </c>
      <c r="ACB112">
        <f t="shared" si="634"/>
        <v>0</v>
      </c>
      <c r="ACC112" s="9">
        <v>0.36547341700000002</v>
      </c>
      <c r="ACD112">
        <f t="shared" si="635"/>
        <v>0</v>
      </c>
      <c r="ACF112" s="169">
        <v>0</v>
      </c>
      <c r="ACG112">
        <f t="shared" si="636"/>
        <v>0</v>
      </c>
      <c r="ACH112" s="9">
        <v>0.36547341700000002</v>
      </c>
      <c r="ACI112">
        <f t="shared" si="637"/>
        <v>0</v>
      </c>
      <c r="ACK112" s="169">
        <v>2.8783445215828025</v>
      </c>
      <c r="ACL112">
        <f t="shared" si="638"/>
        <v>7.6500851071968179E-5</v>
      </c>
      <c r="ACM112" s="9">
        <v>0.36547341700000002</v>
      </c>
      <c r="ACN112">
        <f t="shared" si="639"/>
        <v>2.7959027444680325E-5</v>
      </c>
      <c r="ACP112" s="169">
        <v>0</v>
      </c>
      <c r="ACQ112">
        <f t="shared" si="640"/>
        <v>0</v>
      </c>
      <c r="ACR112" s="9">
        <v>0.36547341700000002</v>
      </c>
      <c r="ACS112">
        <f t="shared" si="641"/>
        <v>0</v>
      </c>
      <c r="ACU112" s="169">
        <v>392.30686498708423</v>
      </c>
      <c r="ACV112">
        <f t="shared" si="642"/>
        <v>4.7411377442233482E-4</v>
      </c>
      <c r="ACW112" s="9">
        <v>0.36547341700000002</v>
      </c>
      <c r="ACX112">
        <f t="shared" si="643"/>
        <v>1.7327598118489792E-4</v>
      </c>
      <c r="ACZ112" s="169">
        <v>15.51085234668566</v>
      </c>
      <c r="ADA112">
        <f t="shared" si="644"/>
        <v>1.6884839256330281E-5</v>
      </c>
      <c r="ADB112" s="9">
        <v>0.36547341700000002</v>
      </c>
      <c r="ADC112">
        <f t="shared" si="645"/>
        <v>6.170959898506767E-6</v>
      </c>
      <c r="ADE112" s="169">
        <v>0</v>
      </c>
      <c r="ADF112">
        <f t="shared" si="646"/>
        <v>0</v>
      </c>
      <c r="ADG112" s="9">
        <v>0.36547341700000002</v>
      </c>
      <c r="ADH112">
        <f t="shared" si="647"/>
        <v>0</v>
      </c>
      <c r="ADJ112" s="169">
        <v>0</v>
      </c>
      <c r="ADK112">
        <f t="shared" si="648"/>
        <v>0</v>
      </c>
      <c r="ADL112" s="9">
        <v>0.36547341700000002</v>
      </c>
      <c r="ADM112">
        <f t="shared" si="649"/>
        <v>0</v>
      </c>
      <c r="ADO112" s="169">
        <v>0</v>
      </c>
      <c r="ADP112">
        <f t="shared" si="650"/>
        <v>0</v>
      </c>
      <c r="ADQ112" s="9">
        <v>0.36547341700000002</v>
      </c>
      <c r="ADR112">
        <f t="shared" si="651"/>
        <v>0</v>
      </c>
      <c r="ADT112" s="169">
        <v>0</v>
      </c>
      <c r="ADU112">
        <f t="shared" si="652"/>
        <v>0</v>
      </c>
      <c r="ADV112" s="9">
        <v>0.36547341700000002</v>
      </c>
      <c r="ADW112">
        <f t="shared" si="653"/>
        <v>0</v>
      </c>
      <c r="ADY112" s="169">
        <v>0</v>
      </c>
      <c r="ADZ112">
        <f t="shared" si="654"/>
        <v>0</v>
      </c>
      <c r="AEA112" s="9">
        <v>0.36547341700000002</v>
      </c>
      <c r="AEB112">
        <f t="shared" si="655"/>
        <v>0</v>
      </c>
      <c r="AED112" s="169">
        <v>0</v>
      </c>
      <c r="AEE112">
        <f t="shared" si="656"/>
        <v>0</v>
      </c>
      <c r="AEF112" s="9">
        <v>0.36547341700000002</v>
      </c>
      <c r="AEG112">
        <f t="shared" si="657"/>
        <v>0</v>
      </c>
      <c r="AEI112" s="169">
        <v>0</v>
      </c>
      <c r="AEJ112">
        <f t="shared" si="658"/>
        <v>0</v>
      </c>
      <c r="AEK112" s="9">
        <v>0.36547341700000002</v>
      </c>
      <c r="AEL112">
        <f t="shared" si="659"/>
        <v>0</v>
      </c>
      <c r="AEN112" s="169">
        <v>0</v>
      </c>
      <c r="AEO112">
        <f t="shared" si="660"/>
        <v>0</v>
      </c>
      <c r="AEP112" s="9">
        <v>0.36547341700000002</v>
      </c>
      <c r="AEQ112">
        <f t="shared" si="661"/>
        <v>0</v>
      </c>
      <c r="AES112" s="169">
        <v>0</v>
      </c>
      <c r="AET112">
        <f t="shared" si="662"/>
        <v>0</v>
      </c>
      <c r="AEU112" s="9">
        <v>0.36547341700000002</v>
      </c>
      <c r="AEV112">
        <f t="shared" si="663"/>
        <v>0</v>
      </c>
      <c r="AEX112" s="169">
        <v>0</v>
      </c>
      <c r="AEY112">
        <f t="shared" si="664"/>
        <v>0</v>
      </c>
      <c r="AEZ112" s="9">
        <v>0.36547341700000002</v>
      </c>
      <c r="AFA112">
        <f t="shared" si="665"/>
        <v>0</v>
      </c>
      <c r="AFC112" s="169">
        <v>0</v>
      </c>
      <c r="AFD112">
        <f t="shared" si="666"/>
        <v>0</v>
      </c>
      <c r="AFE112" s="9">
        <v>0.36547341700000002</v>
      </c>
      <c r="AFF112">
        <f t="shared" si="667"/>
        <v>0</v>
      </c>
      <c r="AFK112" s="169">
        <v>0</v>
      </c>
      <c r="AFL112">
        <f t="shared" si="668"/>
        <v>0</v>
      </c>
      <c r="AFM112" s="9">
        <v>0.36547341700000002</v>
      </c>
      <c r="AFN112">
        <f t="shared" si="669"/>
        <v>0</v>
      </c>
      <c r="AFP112" s="169">
        <v>210.23933336544485</v>
      </c>
      <c r="AFQ112">
        <f t="shared" si="670"/>
        <v>1.6087857039641638E-3</v>
      </c>
      <c r="AFR112" s="9">
        <v>0.36547341700000002</v>
      </c>
      <c r="AFS112">
        <f t="shared" si="671"/>
        <v>5.8796840844853348E-4</v>
      </c>
      <c r="AFU112" s="169">
        <v>0</v>
      </c>
      <c r="AFV112">
        <f t="shared" si="672"/>
        <v>0</v>
      </c>
      <c r="AFW112" s="9">
        <v>0.36547341700000002</v>
      </c>
      <c r="AFX112">
        <f t="shared" si="673"/>
        <v>0</v>
      </c>
      <c r="AFZ112" s="169">
        <v>0</v>
      </c>
      <c r="AGA112">
        <f t="shared" si="674"/>
        <v>0</v>
      </c>
      <c r="AGB112" s="9">
        <v>0.36547341700000002</v>
      </c>
      <c r="AGC112">
        <f t="shared" si="675"/>
        <v>0</v>
      </c>
      <c r="AGE112" s="169">
        <v>0</v>
      </c>
      <c r="AGF112">
        <f t="shared" si="676"/>
        <v>0</v>
      </c>
      <c r="AGG112" s="9">
        <v>0.36547341700000002</v>
      </c>
      <c r="AGH112">
        <f t="shared" si="677"/>
        <v>0</v>
      </c>
      <c r="AGL112" s="169">
        <v>1724.9770640588965</v>
      </c>
      <c r="AGM112">
        <f t="shared" si="678"/>
        <v>2.4997686678166522E-4</v>
      </c>
      <c r="AGN112" s="9">
        <v>0.36547341700000002</v>
      </c>
      <c r="AGO112">
        <f t="shared" si="679"/>
        <v>9.1359899673648992E-5</v>
      </c>
      <c r="AGQ112" s="169">
        <v>0</v>
      </c>
      <c r="AGR112">
        <f t="shared" si="680"/>
        <v>0</v>
      </c>
      <c r="AGS112" s="9">
        <v>0.36547341700000002</v>
      </c>
      <c r="AGT112">
        <f t="shared" si="681"/>
        <v>0</v>
      </c>
      <c r="AGV112" s="169">
        <v>0</v>
      </c>
      <c r="AGW112">
        <f t="shared" si="682"/>
        <v>0</v>
      </c>
      <c r="AGX112" s="9">
        <v>0.36547341700000002</v>
      </c>
      <c r="AGY112">
        <f t="shared" si="683"/>
        <v>0</v>
      </c>
      <c r="AHA112" s="169">
        <v>0</v>
      </c>
      <c r="AHB112">
        <f t="shared" si="684"/>
        <v>0</v>
      </c>
      <c r="AHC112" s="9">
        <v>0.36547341700000002</v>
      </c>
      <c r="AHD112">
        <f t="shared" si="685"/>
        <v>0</v>
      </c>
      <c r="AHF112" s="169">
        <v>0</v>
      </c>
      <c r="AHG112">
        <f t="shared" si="686"/>
        <v>0</v>
      </c>
      <c r="AHH112" s="9">
        <v>0.36547341700000002</v>
      </c>
      <c r="AHI112">
        <f t="shared" si="687"/>
        <v>0</v>
      </c>
      <c r="AHK112" s="169">
        <v>1028.7542835727802</v>
      </c>
      <c r="AHL112">
        <f t="shared" si="688"/>
        <v>1.3653970134233466E-3</v>
      </c>
      <c r="AHM112" s="9">
        <v>0.36547341700000002</v>
      </c>
      <c r="AHN112">
        <f t="shared" si="689"/>
        <v>4.9901631205742539E-4</v>
      </c>
      <c r="AHP112" s="169">
        <v>0</v>
      </c>
      <c r="AHQ112">
        <f t="shared" si="690"/>
        <v>0</v>
      </c>
      <c r="AHR112" s="9">
        <v>0.36547341700000002</v>
      </c>
      <c r="AHS112">
        <f t="shared" si="691"/>
        <v>0</v>
      </c>
      <c r="AHU112" s="169">
        <v>0</v>
      </c>
      <c r="AHV112">
        <f t="shared" si="692"/>
        <v>0</v>
      </c>
      <c r="AHW112" s="9">
        <v>0.36547341700000002</v>
      </c>
      <c r="AHX112">
        <f t="shared" si="693"/>
        <v>0</v>
      </c>
      <c r="AHZ112" s="169">
        <v>552.66084877820629</v>
      </c>
      <c r="AIA112">
        <f t="shared" si="694"/>
        <v>4.2316415428416586E-4</v>
      </c>
      <c r="AIB112" s="9">
        <v>0.36547341700000002</v>
      </c>
      <c r="AIC112">
        <f t="shared" si="695"/>
        <v>1.5465524941814929E-4</v>
      </c>
      <c r="AIE112" s="169">
        <v>805.78284978698161</v>
      </c>
      <c r="AIF112">
        <f t="shared" si="696"/>
        <v>4.5710473173427322E-4</v>
      </c>
      <c r="AIG112" s="9">
        <v>0.36547341700000002</v>
      </c>
      <c r="AIH112">
        <f t="shared" si="697"/>
        <v>1.6705962823379319E-4</v>
      </c>
      <c r="AIJ112" s="169">
        <v>0</v>
      </c>
      <c r="AIK112">
        <f t="shared" si="698"/>
        <v>0</v>
      </c>
      <c r="AIL112" s="9">
        <v>0.36547341700000002</v>
      </c>
      <c r="AIM112">
        <f t="shared" si="699"/>
        <v>0</v>
      </c>
      <c r="AIO112" s="169">
        <v>0</v>
      </c>
      <c r="AIP112">
        <f t="shared" si="700"/>
        <v>0</v>
      </c>
      <c r="AIQ112" s="9">
        <v>0.36547341700000002</v>
      </c>
      <c r="AIR112">
        <f t="shared" si="701"/>
        <v>0</v>
      </c>
      <c r="AIT112" s="169">
        <v>0</v>
      </c>
      <c r="AIU112">
        <f t="shared" si="702"/>
        <v>0</v>
      </c>
      <c r="AIV112" s="9">
        <v>0.36547341700000002</v>
      </c>
      <c r="AIW112">
        <f t="shared" si="703"/>
        <v>0</v>
      </c>
      <c r="AIY112" s="169">
        <v>0</v>
      </c>
      <c r="AIZ112">
        <f t="shared" si="704"/>
        <v>0</v>
      </c>
      <c r="AJA112" s="9">
        <v>0.36547341700000002</v>
      </c>
      <c r="AJB112">
        <f t="shared" si="705"/>
        <v>0</v>
      </c>
      <c r="AJD112" s="169">
        <v>0</v>
      </c>
      <c r="AJE112">
        <f t="shared" si="706"/>
        <v>0</v>
      </c>
      <c r="AJF112" s="9">
        <v>0.36547341700000002</v>
      </c>
      <c r="AJG112">
        <f t="shared" si="707"/>
        <v>0</v>
      </c>
      <c r="AJI112" s="169">
        <v>0</v>
      </c>
      <c r="AJJ112">
        <f t="shared" si="708"/>
        <v>0</v>
      </c>
      <c r="AJK112" s="9">
        <v>0.36547341700000002</v>
      </c>
      <c r="AJL112">
        <f t="shared" si="709"/>
        <v>0</v>
      </c>
      <c r="AJN112" s="169">
        <v>0</v>
      </c>
      <c r="AJO112">
        <f t="shared" si="710"/>
        <v>0</v>
      </c>
      <c r="AJP112" s="9">
        <v>0.36547341700000002</v>
      </c>
      <c r="AJQ112">
        <f t="shared" si="711"/>
        <v>0</v>
      </c>
      <c r="AJS112" s="169">
        <v>0</v>
      </c>
      <c r="AJT112">
        <f t="shared" si="712"/>
        <v>0</v>
      </c>
      <c r="AJU112" s="9">
        <v>0.36547341700000002</v>
      </c>
      <c r="AJV112">
        <f t="shared" si="713"/>
        <v>0</v>
      </c>
      <c r="AJX112" s="169">
        <v>1083.2951467566002</v>
      </c>
      <c r="AJY112">
        <f t="shared" si="714"/>
        <v>3.2249565263213369E-2</v>
      </c>
      <c r="AJZ112" s="9">
        <v>0.36547341700000002</v>
      </c>
      <c r="AKA112">
        <f t="shared" si="715"/>
        <v>1.1786358813511096E-2</v>
      </c>
      <c r="AKC112" s="169">
        <v>3441.7303694292805</v>
      </c>
      <c r="AKD112">
        <f t="shared" si="716"/>
        <v>2.4393052109181143E-3</v>
      </c>
      <c r="AKE112" s="9">
        <v>0.36547341700000002</v>
      </c>
      <c r="AKF112">
        <f t="shared" si="717"/>
        <v>8.9150121054014896E-4</v>
      </c>
      <c r="AKH112" s="169">
        <v>0</v>
      </c>
      <c r="AKI112">
        <f t="shared" si="718"/>
        <v>0</v>
      </c>
      <c r="AKJ112" s="9">
        <v>0.36547341700000002</v>
      </c>
      <c r="AKK112">
        <f t="shared" si="719"/>
        <v>0</v>
      </c>
      <c r="AKM112" s="169">
        <v>0</v>
      </c>
      <c r="AKN112">
        <f t="shared" si="720"/>
        <v>0</v>
      </c>
      <c r="AKO112" s="9">
        <v>0.36547341700000002</v>
      </c>
      <c r="AKP112">
        <f t="shared" si="721"/>
        <v>0</v>
      </c>
      <c r="AKU112" s="169">
        <v>0</v>
      </c>
      <c r="AKV112">
        <f t="shared" si="722"/>
        <v>0</v>
      </c>
      <c r="AKW112" s="9">
        <v>0.36547341700000002</v>
      </c>
      <c r="AKX112">
        <f t="shared" si="723"/>
        <v>0</v>
      </c>
      <c r="AKZ112" s="169">
        <v>0</v>
      </c>
      <c r="ALA112">
        <f t="shared" si="724"/>
        <v>0</v>
      </c>
      <c r="ALB112" s="9">
        <v>0.36547341700000002</v>
      </c>
      <c r="ALC112">
        <f t="shared" si="725"/>
        <v>0</v>
      </c>
      <c r="ALE112" s="169">
        <v>12107.801299716615</v>
      </c>
      <c r="ALF112">
        <f t="shared" si="726"/>
        <v>1.740692503398489E-3</v>
      </c>
      <c r="ALG112" s="9">
        <v>0.36547341700000002</v>
      </c>
      <c r="ALH112">
        <f t="shared" si="727"/>
        <v>6.3617683716332989E-4</v>
      </c>
      <c r="ALJ112" s="169">
        <v>10754.375411129231</v>
      </c>
      <c r="ALK112">
        <f t="shared" si="728"/>
        <v>2.5119250755692446E-4</v>
      </c>
      <c r="ALL112" s="9">
        <v>0.36547341700000002</v>
      </c>
      <c r="ALM112">
        <f t="shared" si="729"/>
        <v>9.1804184061627516E-5</v>
      </c>
      <c r="ALO112" s="169">
        <v>1.7323691713917106</v>
      </c>
      <c r="ALP112">
        <f t="shared" si="730"/>
        <v>2.1682802285367362E-5</v>
      </c>
      <c r="ALQ112" s="9">
        <v>0.36547341700000002</v>
      </c>
      <c r="ALR112">
        <f t="shared" si="731"/>
        <v>7.9244878413686189E-6</v>
      </c>
      <c r="ALT112" s="169">
        <v>0</v>
      </c>
      <c r="ALU112">
        <f t="shared" si="732"/>
        <v>0</v>
      </c>
      <c r="ALV112" s="9">
        <v>0.36547341700000002</v>
      </c>
      <c r="ALW112">
        <f t="shared" si="733"/>
        <v>0</v>
      </c>
      <c r="ALY112" s="169">
        <v>0</v>
      </c>
      <c r="ALZ112">
        <f t="shared" si="734"/>
        <v>0</v>
      </c>
      <c r="AMA112" s="9">
        <v>0.36547341700000002</v>
      </c>
      <c r="AMB112">
        <f t="shared" si="735"/>
        <v>0</v>
      </c>
      <c r="AMD112" s="169">
        <v>101.30011633180196</v>
      </c>
      <c r="AME112">
        <f t="shared" si="736"/>
        <v>1.005579983043161E-4</v>
      </c>
      <c r="AMF112" s="9">
        <v>0.36547341700000002</v>
      </c>
      <c r="AMG112">
        <f t="shared" si="737"/>
        <v>3.6751275246958615E-5</v>
      </c>
      <c r="AMK112" s="169">
        <v>0</v>
      </c>
      <c r="AML112">
        <f t="shared" si="738"/>
        <v>0</v>
      </c>
      <c r="AMM112" s="9">
        <v>0.36547341700000002</v>
      </c>
      <c r="AMN112">
        <f t="shared" si="739"/>
        <v>0</v>
      </c>
      <c r="AMP112" s="169">
        <v>0</v>
      </c>
      <c r="AMQ112">
        <f t="shared" si="740"/>
        <v>0</v>
      </c>
      <c r="AMR112" s="9">
        <v>0.36547341700000002</v>
      </c>
      <c r="AMS112">
        <f t="shared" si="741"/>
        <v>0</v>
      </c>
      <c r="AMU112" s="169">
        <v>0</v>
      </c>
      <c r="AMV112">
        <f t="shared" si="742"/>
        <v>0</v>
      </c>
      <c r="AMW112" s="9">
        <v>0.36547341700000002</v>
      </c>
      <c r="AMX112">
        <f t="shared" si="743"/>
        <v>0</v>
      </c>
      <c r="AMZ112" s="169">
        <v>0</v>
      </c>
      <c r="ANA112">
        <f t="shared" si="744"/>
        <v>0</v>
      </c>
      <c r="ANB112" s="9">
        <v>0.36547341700000002</v>
      </c>
      <c r="ANC112">
        <f t="shared" si="745"/>
        <v>0</v>
      </c>
      <c r="ANE112" s="169">
        <v>0</v>
      </c>
      <c r="ANF112">
        <f t="shared" si="746"/>
        <v>0</v>
      </c>
      <c r="ANG112" s="9">
        <v>0.36547341700000002</v>
      </c>
      <c r="ANH112">
        <f t="shared" si="747"/>
        <v>0</v>
      </c>
    </row>
    <row r="113" spans="2:1021 1025:1048">
      <c r="B113" s="1" t="s">
        <v>112</v>
      </c>
      <c r="C113" s="2" t="s">
        <v>1</v>
      </c>
      <c r="E113" s="170">
        <v>0.17537725199999998</v>
      </c>
      <c r="I113" s="1" t="s">
        <v>112</v>
      </c>
      <c r="J113" s="2">
        <v>0</v>
      </c>
      <c r="K113">
        <f t="shared" si="374"/>
        <v>0</v>
      </c>
      <c r="L113" s="170">
        <v>0.17537725199999998</v>
      </c>
      <c r="M113">
        <f t="shared" si="375"/>
        <v>0</v>
      </c>
      <c r="S113" s="170">
        <v>0.17537725199999998</v>
      </c>
      <c r="W113" s="1" t="s">
        <v>112</v>
      </c>
      <c r="X113" s="2">
        <v>0</v>
      </c>
      <c r="Y113">
        <f t="shared" si="376"/>
        <v>0</v>
      </c>
      <c r="Z113" s="170">
        <v>0.17537725199999998</v>
      </c>
      <c r="AA113">
        <f t="shared" si="377"/>
        <v>0</v>
      </c>
      <c r="AD113" s="1" t="s">
        <v>112</v>
      </c>
      <c r="AE113" s="2">
        <v>0</v>
      </c>
      <c r="AF113">
        <f t="shared" si="378"/>
        <v>0</v>
      </c>
      <c r="AG113" s="170">
        <v>0.17537725199999998</v>
      </c>
      <c r="AH113">
        <f t="shared" si="379"/>
        <v>0</v>
      </c>
      <c r="AK113" s="1" t="s">
        <v>112</v>
      </c>
      <c r="AL113" s="2">
        <v>0</v>
      </c>
      <c r="AM113">
        <f t="shared" si="380"/>
        <v>0</v>
      </c>
      <c r="AN113" s="170">
        <v>0.17537725199999998</v>
      </c>
      <c r="AO113">
        <f t="shared" si="381"/>
        <v>0</v>
      </c>
      <c r="AR113" s="1" t="s">
        <v>112</v>
      </c>
      <c r="AS113" s="2">
        <v>0</v>
      </c>
      <c r="AT113">
        <f t="shared" si="382"/>
        <v>0</v>
      </c>
      <c r="AU113" s="170">
        <v>0.17537725199999998</v>
      </c>
      <c r="AV113">
        <f t="shared" si="383"/>
        <v>0</v>
      </c>
      <c r="AZ113" s="2">
        <v>0</v>
      </c>
      <c r="BA113">
        <f t="shared" si="384"/>
        <v>0</v>
      </c>
      <c r="BB113" s="170">
        <v>0.17537725199999998</v>
      </c>
      <c r="BC113">
        <f t="shared" si="385"/>
        <v>0</v>
      </c>
      <c r="BG113" s="2">
        <v>0</v>
      </c>
      <c r="BH113">
        <f t="shared" si="386"/>
        <v>0</v>
      </c>
      <c r="BI113" s="170">
        <v>0.17537725199999998</v>
      </c>
      <c r="BJ113">
        <f t="shared" si="387"/>
        <v>0</v>
      </c>
      <c r="BN113" s="2">
        <v>0</v>
      </c>
      <c r="BO113">
        <f t="shared" si="388"/>
        <v>0</v>
      </c>
      <c r="BP113" s="170">
        <v>0.17537725199999998</v>
      </c>
      <c r="BQ113">
        <f t="shared" si="389"/>
        <v>0</v>
      </c>
      <c r="BS113" s="2">
        <v>14.913653674125259</v>
      </c>
      <c r="BT113">
        <f t="shared" si="390"/>
        <v>2.7005707779092333E-6</v>
      </c>
      <c r="BU113" s="170">
        <v>0.17537725199999998</v>
      </c>
      <c r="BV113">
        <f t="shared" si="391"/>
        <v>4.7361868186122362E-7</v>
      </c>
      <c r="BX113" s="2">
        <v>427.35921247401586</v>
      </c>
      <c r="BY113">
        <f t="shared" si="392"/>
        <v>3.2617412711015713E-4</v>
      </c>
      <c r="BZ113" s="170">
        <v>0.17537725199999998</v>
      </c>
      <c r="CA113">
        <f t="shared" si="393"/>
        <v>5.7203522086078052E-5</v>
      </c>
      <c r="CC113" s="2">
        <v>0</v>
      </c>
      <c r="CD113">
        <f t="shared" si="394"/>
        <v>0</v>
      </c>
      <c r="CE113" s="170">
        <v>0.17537725199999998</v>
      </c>
      <c r="CF113">
        <f t="shared" si="395"/>
        <v>0</v>
      </c>
      <c r="CH113" s="2">
        <v>0</v>
      </c>
      <c r="CI113">
        <f t="shared" si="396"/>
        <v>0</v>
      </c>
      <c r="CJ113" s="170">
        <v>0.17537725199999998</v>
      </c>
      <c r="CK113">
        <f t="shared" si="397"/>
        <v>0</v>
      </c>
      <c r="CM113" s="2">
        <v>0</v>
      </c>
      <c r="CN113">
        <f t="shared" si="398"/>
        <v>0</v>
      </c>
      <c r="CO113" s="170">
        <v>0.17537725199999998</v>
      </c>
      <c r="CP113">
        <f t="shared" si="399"/>
        <v>0</v>
      </c>
      <c r="CR113" s="2">
        <v>0</v>
      </c>
      <c r="CS113">
        <f t="shared" si="400"/>
        <v>0</v>
      </c>
      <c r="CT113" s="170">
        <v>0.17537725199999998</v>
      </c>
      <c r="CU113">
        <f t="shared" si="401"/>
        <v>0</v>
      </c>
      <c r="CW113" s="2">
        <v>0</v>
      </c>
      <c r="CX113">
        <f t="shared" si="402"/>
        <v>0</v>
      </c>
      <c r="CY113" s="170">
        <v>0.17537725199999998</v>
      </c>
      <c r="CZ113">
        <f t="shared" si="403"/>
        <v>0</v>
      </c>
      <c r="DB113" s="2">
        <v>0</v>
      </c>
      <c r="DC113">
        <f t="shared" si="404"/>
        <v>0</v>
      </c>
      <c r="DD113" s="170">
        <v>0.17537725199999998</v>
      </c>
      <c r="DE113">
        <f t="shared" si="405"/>
        <v>0</v>
      </c>
      <c r="DG113" s="2">
        <v>8.0004071682196969</v>
      </c>
      <c r="DH113">
        <f t="shared" si="406"/>
        <v>5.4585053520644984E-6</v>
      </c>
      <c r="DI113" s="170">
        <v>0.17537725199999998</v>
      </c>
      <c r="DJ113">
        <f t="shared" si="407"/>
        <v>9.572976686723641E-7</v>
      </c>
      <c r="DL113" s="2">
        <v>0</v>
      </c>
      <c r="DM113">
        <f t="shared" si="408"/>
        <v>0</v>
      </c>
      <c r="DN113" s="170">
        <v>0.17537725199999998</v>
      </c>
      <c r="DO113">
        <f t="shared" si="409"/>
        <v>0</v>
      </c>
      <c r="DQ113" s="2">
        <v>0</v>
      </c>
      <c r="DR113">
        <f t="shared" si="410"/>
        <v>0</v>
      </c>
      <c r="DS113" s="170">
        <v>0.17537725199999998</v>
      </c>
      <c r="DT113">
        <f t="shared" si="411"/>
        <v>0</v>
      </c>
      <c r="DV113" s="2">
        <v>0</v>
      </c>
      <c r="DW113">
        <f t="shared" si="412"/>
        <v>0</v>
      </c>
      <c r="DX113" s="170">
        <v>0.17537725199999998</v>
      </c>
      <c r="DY113">
        <f t="shared" si="413"/>
        <v>0</v>
      </c>
      <c r="EA113" s="2">
        <v>0</v>
      </c>
      <c r="EB113">
        <f t="shared" si="414"/>
        <v>0</v>
      </c>
      <c r="EC113" s="170">
        <v>0.17537725199999998</v>
      </c>
      <c r="ED113">
        <f t="shared" si="415"/>
        <v>0</v>
      </c>
      <c r="EF113" s="2">
        <v>1.6765199595290654</v>
      </c>
      <c r="EG113">
        <f t="shared" si="416"/>
        <v>1.1497424576894776E-5</v>
      </c>
      <c r="EH113" s="170">
        <v>0.17537725199999998</v>
      </c>
      <c r="EI113">
        <f t="shared" si="417"/>
        <v>2.0163867273730681E-6</v>
      </c>
      <c r="EK113" s="2">
        <v>0</v>
      </c>
      <c r="EL113">
        <f t="shared" si="418"/>
        <v>0</v>
      </c>
      <c r="EM113" s="170">
        <v>0.17537725199999998</v>
      </c>
      <c r="EN113">
        <f t="shared" si="419"/>
        <v>0</v>
      </c>
      <c r="ER113" s="170">
        <v>0.17537725199999998</v>
      </c>
      <c r="EU113" s="2">
        <v>0</v>
      </c>
      <c r="EV113">
        <f t="shared" si="420"/>
        <v>0</v>
      </c>
      <c r="EW113" s="170">
        <v>0.17537725199999998</v>
      </c>
      <c r="EX113">
        <f t="shared" si="421"/>
        <v>0</v>
      </c>
      <c r="EZ113" s="2">
        <v>0</v>
      </c>
      <c r="FA113">
        <f t="shared" si="422"/>
        <v>0</v>
      </c>
      <c r="FB113" s="170">
        <v>0.17537725199999998</v>
      </c>
      <c r="FC113">
        <f t="shared" si="423"/>
        <v>0</v>
      </c>
      <c r="FE113" s="2">
        <v>0</v>
      </c>
      <c r="FF113">
        <f t="shared" si="424"/>
        <v>0</v>
      </c>
      <c r="FG113" s="170">
        <v>0.17537725199999998</v>
      </c>
      <c r="FH113">
        <f t="shared" si="425"/>
        <v>0</v>
      </c>
      <c r="FJ113" s="2">
        <v>0</v>
      </c>
      <c r="FK113">
        <f t="shared" si="426"/>
        <v>0</v>
      </c>
      <c r="FL113" s="170">
        <v>0.17537725199999998</v>
      </c>
      <c r="FM113">
        <f t="shared" si="427"/>
        <v>0</v>
      </c>
      <c r="FO113" s="2">
        <v>0</v>
      </c>
      <c r="FP113">
        <f t="shared" si="428"/>
        <v>0</v>
      </c>
      <c r="FQ113" s="170">
        <v>0.17537725199999998</v>
      </c>
      <c r="FR113">
        <f t="shared" si="429"/>
        <v>0</v>
      </c>
      <c r="FT113" s="2">
        <v>0</v>
      </c>
      <c r="FU113">
        <f t="shared" si="430"/>
        <v>0</v>
      </c>
      <c r="FV113" s="170">
        <v>0.17537725199999998</v>
      </c>
      <c r="FW113">
        <f t="shared" si="431"/>
        <v>0</v>
      </c>
      <c r="FY113" s="11">
        <v>0</v>
      </c>
      <c r="FZ113">
        <f t="shared" si="432"/>
        <v>0</v>
      </c>
      <c r="GA113" s="170">
        <v>0.17537725199999998</v>
      </c>
      <c r="GB113">
        <f t="shared" si="433"/>
        <v>0</v>
      </c>
      <c r="GD113" s="15">
        <v>62.990389215351023</v>
      </c>
      <c r="GE113">
        <f t="shared" si="434"/>
        <v>8.7458227763964239E-6</v>
      </c>
      <c r="GF113" s="170">
        <v>0.17537725199999998</v>
      </c>
      <c r="GG113">
        <f t="shared" si="435"/>
        <v>1.5338183650034151E-6</v>
      </c>
      <c r="GI113" s="19">
        <v>0</v>
      </c>
      <c r="GJ113">
        <f t="shared" si="436"/>
        <v>0</v>
      </c>
      <c r="GK113" s="170">
        <v>0.17537725199999998</v>
      </c>
      <c r="GL113">
        <f t="shared" si="437"/>
        <v>0</v>
      </c>
      <c r="GN113" s="23">
        <v>0</v>
      </c>
      <c r="GO113">
        <f t="shared" si="438"/>
        <v>0</v>
      </c>
      <c r="GP113" s="170">
        <v>0.17537725199999998</v>
      </c>
      <c r="GQ113">
        <f t="shared" si="439"/>
        <v>0</v>
      </c>
      <c r="GS113" s="27">
        <v>0</v>
      </c>
      <c r="GT113">
        <f t="shared" si="440"/>
        <v>0</v>
      </c>
      <c r="GU113" s="170">
        <v>0.17537725199999998</v>
      </c>
      <c r="GV113">
        <f t="shared" si="441"/>
        <v>0</v>
      </c>
      <c r="GX113" s="31">
        <v>0</v>
      </c>
      <c r="GY113">
        <f t="shared" si="442"/>
        <v>0</v>
      </c>
      <c r="GZ113" s="170">
        <v>0.17537725199999998</v>
      </c>
      <c r="HA113">
        <f t="shared" si="443"/>
        <v>0</v>
      </c>
      <c r="HE113" s="170">
        <v>0.17537725199999998</v>
      </c>
      <c r="HH113" s="36">
        <v>0</v>
      </c>
      <c r="HI113">
        <f t="shared" si="444"/>
        <v>0</v>
      </c>
      <c r="HJ113" s="170">
        <v>0.17537725199999998</v>
      </c>
      <c r="HK113">
        <f t="shared" si="445"/>
        <v>0</v>
      </c>
      <c r="HO113" s="170">
        <v>0.17537725199999998</v>
      </c>
      <c r="HR113" s="40">
        <v>0</v>
      </c>
      <c r="HS113">
        <f t="shared" si="446"/>
        <v>0</v>
      </c>
      <c r="HT113" s="170">
        <v>0.17537725199999998</v>
      </c>
      <c r="HU113">
        <f t="shared" si="447"/>
        <v>0</v>
      </c>
      <c r="HW113" s="44">
        <v>0</v>
      </c>
      <c r="HX113">
        <f t="shared" si="448"/>
        <v>0</v>
      </c>
      <c r="HY113" s="170">
        <v>0.17537725199999998</v>
      </c>
      <c r="HZ113">
        <f t="shared" si="449"/>
        <v>0</v>
      </c>
      <c r="ID113" s="170">
        <v>0.17537725199999998</v>
      </c>
      <c r="IG113" s="49">
        <v>0</v>
      </c>
      <c r="IH113">
        <f t="shared" si="450"/>
        <v>0</v>
      </c>
      <c r="II113" s="170">
        <v>0.17537725199999998</v>
      </c>
      <c r="IJ113">
        <f t="shared" si="451"/>
        <v>0</v>
      </c>
      <c r="IL113" s="53">
        <v>0</v>
      </c>
      <c r="IM113">
        <f t="shared" si="452"/>
        <v>0</v>
      </c>
      <c r="IN113" s="170">
        <v>0.17537725199999998</v>
      </c>
      <c r="IO113">
        <f t="shared" si="453"/>
        <v>0</v>
      </c>
      <c r="IQ113" s="57">
        <v>0</v>
      </c>
      <c r="IR113">
        <f t="shared" si="454"/>
        <v>0</v>
      </c>
      <c r="IS113" s="170">
        <v>0.17537725199999998</v>
      </c>
      <c r="IT113">
        <f t="shared" si="455"/>
        <v>0</v>
      </c>
      <c r="IV113" s="61">
        <v>0</v>
      </c>
      <c r="IW113">
        <f t="shared" si="456"/>
        <v>0</v>
      </c>
      <c r="IX113" s="170">
        <v>0.17537725199999998</v>
      </c>
      <c r="IY113">
        <f t="shared" si="457"/>
        <v>0</v>
      </c>
      <c r="JA113" s="65">
        <v>0</v>
      </c>
      <c r="JB113">
        <f t="shared" si="458"/>
        <v>0</v>
      </c>
      <c r="JC113" s="170">
        <v>0.17537725199999998</v>
      </c>
      <c r="JD113">
        <f t="shared" si="459"/>
        <v>0</v>
      </c>
      <c r="JF113" s="69">
        <v>0</v>
      </c>
      <c r="JG113">
        <f t="shared" si="460"/>
        <v>0</v>
      </c>
      <c r="JH113" s="170">
        <v>0.17537725199999998</v>
      </c>
      <c r="JI113">
        <f t="shared" si="461"/>
        <v>0</v>
      </c>
      <c r="JK113" s="73">
        <v>1.0101766645781165</v>
      </c>
      <c r="JL113">
        <f t="shared" si="462"/>
        <v>2.2297687506828663E-6</v>
      </c>
      <c r="JM113" s="170">
        <v>0.17537725199999998</v>
      </c>
      <c r="JN113">
        <f t="shared" si="463"/>
        <v>3.9105071609023416E-7</v>
      </c>
      <c r="JP113" s="77">
        <v>16.076775431861805</v>
      </c>
      <c r="JQ113">
        <f t="shared" si="464"/>
        <v>3.3236117689092736E-5</v>
      </c>
      <c r="JR113" s="170">
        <v>0.17537725199999998</v>
      </c>
      <c r="JS113">
        <f t="shared" si="465"/>
        <v>5.8288589874616742E-6</v>
      </c>
      <c r="JU113" s="81">
        <v>0</v>
      </c>
      <c r="JV113">
        <f t="shared" si="466"/>
        <v>0</v>
      </c>
      <c r="JW113" s="170">
        <v>0.17537725199999998</v>
      </c>
      <c r="JX113">
        <f t="shared" si="467"/>
        <v>0</v>
      </c>
      <c r="JZ113" s="85">
        <v>0</v>
      </c>
      <c r="KA113">
        <f t="shared" si="468"/>
        <v>0</v>
      </c>
      <c r="KB113" s="170">
        <v>0.17537725199999998</v>
      </c>
      <c r="KC113">
        <f t="shared" si="469"/>
        <v>0</v>
      </c>
      <c r="KE113" s="89">
        <v>0</v>
      </c>
      <c r="KF113">
        <f t="shared" si="470"/>
        <v>0</v>
      </c>
      <c r="KG113" s="170">
        <v>0.17537725199999998</v>
      </c>
      <c r="KH113">
        <f t="shared" si="471"/>
        <v>0</v>
      </c>
      <c r="KJ113" s="93">
        <v>0</v>
      </c>
      <c r="KK113">
        <f t="shared" si="472"/>
        <v>0</v>
      </c>
      <c r="KL113" s="170">
        <v>0.17537725199999998</v>
      </c>
      <c r="KM113">
        <f t="shared" si="473"/>
        <v>0</v>
      </c>
      <c r="KO113" s="97">
        <v>0</v>
      </c>
      <c r="KP113">
        <f t="shared" si="474"/>
        <v>0</v>
      </c>
      <c r="KQ113" s="170">
        <v>0.17537725199999998</v>
      </c>
      <c r="KR113">
        <f t="shared" si="475"/>
        <v>0</v>
      </c>
      <c r="KT113" s="101">
        <v>0</v>
      </c>
      <c r="KU113">
        <f t="shared" si="476"/>
        <v>0</v>
      </c>
      <c r="KV113" s="170">
        <v>0.17537725199999998</v>
      </c>
      <c r="KW113">
        <f t="shared" si="477"/>
        <v>0</v>
      </c>
      <c r="KY113" s="105">
        <v>0</v>
      </c>
      <c r="KZ113">
        <f t="shared" si="478"/>
        <v>0</v>
      </c>
      <c r="LA113" s="170">
        <v>0.17537725199999998</v>
      </c>
      <c r="LB113">
        <f t="shared" si="479"/>
        <v>0</v>
      </c>
      <c r="LF113" s="170">
        <v>0.17537725199999998</v>
      </c>
      <c r="LI113" s="110">
        <v>0</v>
      </c>
      <c r="LJ113">
        <f t="shared" si="480"/>
        <v>0</v>
      </c>
      <c r="LK113" s="170">
        <v>0.17537725199999998</v>
      </c>
      <c r="LL113">
        <f t="shared" si="481"/>
        <v>0</v>
      </c>
      <c r="LN113" s="114">
        <v>0</v>
      </c>
      <c r="LO113">
        <f t="shared" si="482"/>
        <v>0</v>
      </c>
      <c r="LP113" s="170">
        <v>0.17537725199999998</v>
      </c>
      <c r="LQ113">
        <f t="shared" si="483"/>
        <v>0</v>
      </c>
      <c r="LS113" s="118">
        <v>0</v>
      </c>
      <c r="LT113">
        <f t="shared" si="484"/>
        <v>0</v>
      </c>
      <c r="LU113" s="170">
        <v>0.17537725199999998</v>
      </c>
      <c r="LV113">
        <f t="shared" si="485"/>
        <v>0</v>
      </c>
      <c r="LX113" s="122">
        <v>0</v>
      </c>
      <c r="LY113">
        <f t="shared" si="486"/>
        <v>0</v>
      </c>
      <c r="LZ113" s="170">
        <v>0.17537725199999998</v>
      </c>
      <c r="MA113">
        <f t="shared" si="487"/>
        <v>0</v>
      </c>
      <c r="MC113" s="126">
        <v>0</v>
      </c>
      <c r="MD113">
        <f t="shared" si="488"/>
        <v>0</v>
      </c>
      <c r="ME113" s="170">
        <v>0.17537725199999998</v>
      </c>
      <c r="MF113">
        <f t="shared" si="489"/>
        <v>0</v>
      </c>
      <c r="MH113" s="130">
        <v>138.97700946893465</v>
      </c>
      <c r="MI113">
        <f t="shared" si="490"/>
        <v>2.0789871992327517E-5</v>
      </c>
      <c r="MJ113" s="170">
        <v>0.17537725199999998</v>
      </c>
      <c r="MK113">
        <f t="shared" si="491"/>
        <v>3.6460706194461648E-6</v>
      </c>
      <c r="MM113" s="134">
        <v>0</v>
      </c>
      <c r="MN113">
        <f t="shared" si="492"/>
        <v>0</v>
      </c>
      <c r="MO113" s="170">
        <v>0.17537725199999998</v>
      </c>
      <c r="MP113">
        <f t="shared" si="493"/>
        <v>0</v>
      </c>
      <c r="MR113" s="138">
        <v>0</v>
      </c>
      <c r="MS113">
        <f t="shared" si="494"/>
        <v>0</v>
      </c>
      <c r="MT113" s="170">
        <v>0.17537725199999998</v>
      </c>
      <c r="MU113">
        <f t="shared" si="495"/>
        <v>0</v>
      </c>
      <c r="MW113" s="142">
        <v>0</v>
      </c>
      <c r="MX113">
        <f t="shared" si="496"/>
        <v>0</v>
      </c>
      <c r="MY113" s="170">
        <v>0.17537725199999998</v>
      </c>
      <c r="MZ113">
        <f t="shared" si="497"/>
        <v>0</v>
      </c>
      <c r="NB113" s="146">
        <v>0</v>
      </c>
      <c r="NC113">
        <f t="shared" si="498"/>
        <v>0</v>
      </c>
      <c r="ND113" s="170">
        <v>0.17537725199999998</v>
      </c>
      <c r="NE113">
        <f t="shared" si="499"/>
        <v>0</v>
      </c>
      <c r="NG113" s="150">
        <v>259.32436577165902</v>
      </c>
      <c r="NH113">
        <f t="shared" si="500"/>
        <v>2.4105121338469732E-5</v>
      </c>
      <c r="NI113" s="170">
        <v>0.17537725199999998</v>
      </c>
      <c r="NJ113">
        <f t="shared" si="501"/>
        <v>4.2274899394673833E-6</v>
      </c>
      <c r="NL113" s="154" t="s">
        <v>1</v>
      </c>
      <c r="NN113" s="170">
        <v>0.17537725199999998</v>
      </c>
      <c r="NS113" s="170">
        <v>0.17537725199999998</v>
      </c>
      <c r="NV113" s="158">
        <v>1224.8253857288128</v>
      </c>
      <c r="NW113">
        <f t="shared" si="502"/>
        <v>1.0812428259055157E-3</v>
      </c>
      <c r="NX113" s="170">
        <v>0.17537725199999998</v>
      </c>
      <c r="NY113">
        <f t="shared" si="503"/>
        <v>1.8962539555202374E-4</v>
      </c>
      <c r="OC113" s="170">
        <v>0.17537725199999998</v>
      </c>
      <c r="OH113" s="170">
        <v>0.17537725199999998</v>
      </c>
      <c r="OK113" s="162">
        <v>0</v>
      </c>
      <c r="OL113">
        <f t="shared" si="504"/>
        <v>0</v>
      </c>
      <c r="OM113" s="170">
        <v>0.17537725199999998</v>
      </c>
      <c r="ON113">
        <f t="shared" si="505"/>
        <v>0</v>
      </c>
      <c r="OP113" s="166">
        <v>0</v>
      </c>
      <c r="OQ113">
        <f t="shared" si="506"/>
        <v>0</v>
      </c>
      <c r="OR113" s="170">
        <v>0.17537725199999998</v>
      </c>
      <c r="OS113">
        <f t="shared" si="507"/>
        <v>0</v>
      </c>
      <c r="OU113" s="169">
        <v>0</v>
      </c>
      <c r="OV113">
        <f t="shared" si="508"/>
        <v>0</v>
      </c>
      <c r="OW113" s="170">
        <v>0.17537725199999998</v>
      </c>
      <c r="OX113">
        <f t="shared" si="509"/>
        <v>0</v>
      </c>
      <c r="OZ113" s="169">
        <v>0</v>
      </c>
      <c r="PA113">
        <f t="shared" si="510"/>
        <v>0</v>
      </c>
      <c r="PB113" s="170">
        <v>0.17537725199999998</v>
      </c>
      <c r="PC113">
        <f t="shared" si="511"/>
        <v>0</v>
      </c>
      <c r="PE113" s="169">
        <v>0</v>
      </c>
      <c r="PF113">
        <f t="shared" si="512"/>
        <v>0</v>
      </c>
      <c r="PG113" s="170">
        <v>0.17537725199999998</v>
      </c>
      <c r="PH113">
        <f t="shared" si="513"/>
        <v>0</v>
      </c>
      <c r="PJ113" s="169">
        <v>0</v>
      </c>
      <c r="PK113">
        <f t="shared" si="514"/>
        <v>0</v>
      </c>
      <c r="PL113" s="170">
        <v>0.17537725199999998</v>
      </c>
      <c r="PM113">
        <f t="shared" si="515"/>
        <v>0</v>
      </c>
      <c r="PO113" s="169">
        <v>0</v>
      </c>
      <c r="PP113">
        <f t="shared" si="516"/>
        <v>0</v>
      </c>
      <c r="PQ113" s="170">
        <v>0.17537725199999998</v>
      </c>
      <c r="PR113">
        <f t="shared" si="517"/>
        <v>0</v>
      </c>
      <c r="PT113" s="169">
        <v>0</v>
      </c>
      <c r="PU113">
        <f t="shared" si="518"/>
        <v>0</v>
      </c>
      <c r="PV113" s="170">
        <v>0.17537725199999998</v>
      </c>
      <c r="PW113">
        <f t="shared" si="519"/>
        <v>0</v>
      </c>
      <c r="PY113" s="169">
        <v>9.6410245664399223</v>
      </c>
      <c r="PZ113">
        <f t="shared" si="520"/>
        <v>2.6193026892380712E-5</v>
      </c>
      <c r="QA113" s="170">
        <v>0.17537725199999998</v>
      </c>
      <c r="QB113">
        <f t="shared" si="521"/>
        <v>4.5936610779478289E-6</v>
      </c>
      <c r="QD113" s="169">
        <v>0</v>
      </c>
      <c r="QE113">
        <f t="shared" si="522"/>
        <v>0</v>
      </c>
      <c r="QF113" s="170">
        <v>0.17537725199999998</v>
      </c>
      <c r="QG113">
        <f t="shared" si="523"/>
        <v>0</v>
      </c>
      <c r="QI113" s="169">
        <v>0</v>
      </c>
      <c r="QJ113">
        <f t="shared" si="524"/>
        <v>0</v>
      </c>
      <c r="QK113" s="170">
        <v>0.17537725199999998</v>
      </c>
      <c r="QL113">
        <f t="shared" si="525"/>
        <v>0</v>
      </c>
      <c r="QN113" s="169">
        <v>0</v>
      </c>
      <c r="QO113">
        <f t="shared" si="526"/>
        <v>0</v>
      </c>
      <c r="QP113" s="170">
        <v>0.17537725199999998</v>
      </c>
      <c r="QQ113">
        <f t="shared" si="527"/>
        <v>0</v>
      </c>
      <c r="QS113" s="169">
        <v>0</v>
      </c>
      <c r="QT113">
        <f t="shared" si="528"/>
        <v>0</v>
      </c>
      <c r="QU113" s="170">
        <v>0.17537725199999998</v>
      </c>
      <c r="QV113">
        <f t="shared" si="529"/>
        <v>0</v>
      </c>
      <c r="QX113" s="169">
        <v>0</v>
      </c>
      <c r="QY113">
        <f t="shared" si="530"/>
        <v>0</v>
      </c>
      <c r="QZ113" s="170">
        <v>0.17537725199999998</v>
      </c>
      <c r="RA113">
        <f t="shared" si="531"/>
        <v>0</v>
      </c>
      <c r="RC113" s="169">
        <v>2.2464851405943764</v>
      </c>
      <c r="RD113">
        <f t="shared" si="532"/>
        <v>2.4999000039998403E-6</v>
      </c>
      <c r="RE113" s="170">
        <v>0.17537725199999998</v>
      </c>
      <c r="RF113">
        <f t="shared" si="533"/>
        <v>4.3842559297628095E-7</v>
      </c>
      <c r="RJ113" s="170">
        <v>0.17537725199999998</v>
      </c>
      <c r="RM113" s="169">
        <v>0</v>
      </c>
      <c r="RN113">
        <f t="shared" si="534"/>
        <v>0</v>
      </c>
      <c r="RO113" s="170">
        <v>0.17537725199999998</v>
      </c>
      <c r="RP113">
        <f t="shared" si="535"/>
        <v>0</v>
      </c>
      <c r="RR113" s="169">
        <v>53.31154638208195</v>
      </c>
      <c r="RS113">
        <f t="shared" si="536"/>
        <v>1.1944121321975347E-5</v>
      </c>
      <c r="RT113" s="170">
        <v>0.17537725199999998</v>
      </c>
      <c r="RU113">
        <f t="shared" si="537"/>
        <v>2.0947271750026432E-6</v>
      </c>
      <c r="RW113" s="169">
        <v>0</v>
      </c>
      <c r="RX113">
        <f t="shared" si="538"/>
        <v>0</v>
      </c>
      <c r="RY113" s="170">
        <v>0.17537725199999998</v>
      </c>
      <c r="RZ113">
        <f t="shared" si="539"/>
        <v>0</v>
      </c>
      <c r="SB113" s="169">
        <v>6.0692172538811935</v>
      </c>
      <c r="SC113">
        <f t="shared" si="540"/>
        <v>2.7888816584549595E-6</v>
      </c>
      <c r="SD113" s="170">
        <v>0.17537725199999998</v>
      </c>
      <c r="SE113">
        <f t="shared" si="541"/>
        <v>4.8910640141303331E-7</v>
      </c>
      <c r="SG113" s="169">
        <v>0</v>
      </c>
      <c r="SH113">
        <f t="shared" si="542"/>
        <v>0</v>
      </c>
      <c r="SI113" s="170">
        <v>0.17537725199999998</v>
      </c>
      <c r="SJ113">
        <f t="shared" si="543"/>
        <v>0</v>
      </c>
      <c r="SL113" s="169">
        <v>0</v>
      </c>
      <c r="SM113">
        <f t="shared" si="544"/>
        <v>0</v>
      </c>
      <c r="SN113" s="170">
        <v>0.17537725199999998</v>
      </c>
      <c r="SO113">
        <f t="shared" si="545"/>
        <v>0</v>
      </c>
      <c r="SQ113" s="169">
        <v>0</v>
      </c>
      <c r="SR113">
        <f t="shared" si="546"/>
        <v>0</v>
      </c>
      <c r="SS113" s="170">
        <v>0.17537725199999998</v>
      </c>
      <c r="ST113">
        <f t="shared" si="547"/>
        <v>0</v>
      </c>
      <c r="SV113" s="169">
        <v>0</v>
      </c>
      <c r="SW113">
        <f t="shared" si="548"/>
        <v>0</v>
      </c>
      <c r="SX113" s="170">
        <v>0.17537725199999998</v>
      </c>
      <c r="SY113">
        <f t="shared" si="549"/>
        <v>0</v>
      </c>
      <c r="TC113" s="170">
        <v>0.17537725199999998</v>
      </c>
      <c r="TF113" s="169">
        <v>0</v>
      </c>
      <c r="TG113">
        <f t="shared" si="550"/>
        <v>0</v>
      </c>
      <c r="TH113" s="170">
        <v>0.17537725199999998</v>
      </c>
      <c r="TI113">
        <f t="shared" si="551"/>
        <v>0</v>
      </c>
      <c r="TM113" s="170">
        <v>0.17537725199999998</v>
      </c>
      <c r="TP113" s="169">
        <v>0</v>
      </c>
      <c r="TQ113">
        <f t="shared" si="552"/>
        <v>0</v>
      </c>
      <c r="TR113" s="170">
        <v>0.17537725199999998</v>
      </c>
      <c r="TS113">
        <f t="shared" si="553"/>
        <v>0</v>
      </c>
      <c r="TU113" s="169">
        <v>0</v>
      </c>
      <c r="TV113">
        <f t="shared" si="554"/>
        <v>0</v>
      </c>
      <c r="TW113" s="170">
        <v>0.17537725199999998</v>
      </c>
      <c r="TX113">
        <f t="shared" si="555"/>
        <v>0</v>
      </c>
      <c r="TZ113" s="169">
        <v>0</v>
      </c>
      <c r="UA113">
        <f t="shared" si="556"/>
        <v>0</v>
      </c>
      <c r="UB113" s="170">
        <v>0.17537725199999998</v>
      </c>
      <c r="UC113">
        <f t="shared" si="557"/>
        <v>0</v>
      </c>
      <c r="UE113" s="169">
        <v>0</v>
      </c>
      <c r="UF113">
        <f t="shared" si="558"/>
        <v>0</v>
      </c>
      <c r="UG113" s="170">
        <v>0.17537725199999998</v>
      </c>
      <c r="UH113">
        <f t="shared" si="559"/>
        <v>0</v>
      </c>
      <c r="UL113" s="170">
        <v>0.17537725199999998</v>
      </c>
      <c r="UO113" s="169">
        <v>0</v>
      </c>
      <c r="UP113">
        <f t="shared" si="560"/>
        <v>0</v>
      </c>
      <c r="UQ113" s="170">
        <v>0.17537725199999998</v>
      </c>
      <c r="UR113">
        <f t="shared" si="561"/>
        <v>0</v>
      </c>
      <c r="UT113" s="169">
        <v>0</v>
      </c>
      <c r="UU113">
        <f t="shared" si="562"/>
        <v>0</v>
      </c>
      <c r="UV113" s="170">
        <v>0.17537725199999998</v>
      </c>
      <c r="UW113">
        <f t="shared" si="563"/>
        <v>0</v>
      </c>
      <c r="UY113" s="169">
        <v>0</v>
      </c>
      <c r="UZ113">
        <f t="shared" si="564"/>
        <v>0</v>
      </c>
      <c r="VA113" s="170">
        <v>0.17537725199999998</v>
      </c>
      <c r="VB113">
        <f t="shared" si="565"/>
        <v>0</v>
      </c>
      <c r="VD113" s="169">
        <v>0</v>
      </c>
      <c r="VE113">
        <f t="shared" si="566"/>
        <v>0</v>
      </c>
      <c r="VF113" s="170">
        <v>0.17537725199999998</v>
      </c>
      <c r="VG113">
        <f t="shared" si="567"/>
        <v>0</v>
      </c>
      <c r="VI113" s="169">
        <v>0</v>
      </c>
      <c r="VJ113">
        <f t="shared" si="568"/>
        <v>0</v>
      </c>
      <c r="VK113" s="170">
        <v>0.17537725199999998</v>
      </c>
      <c r="VL113">
        <f t="shared" si="569"/>
        <v>0</v>
      </c>
      <c r="VN113" s="169">
        <v>4.7839606749330317</v>
      </c>
      <c r="VO113">
        <f t="shared" si="570"/>
        <v>2.7615917815028584E-5</v>
      </c>
      <c r="VP113" s="170">
        <v>0.17537725199999998</v>
      </c>
      <c r="VQ113">
        <f t="shared" si="571"/>
        <v>4.8432037778575566E-6</v>
      </c>
      <c r="VS113" s="169">
        <v>0</v>
      </c>
      <c r="VT113">
        <f t="shared" si="572"/>
        <v>0</v>
      </c>
      <c r="VU113" s="170">
        <v>0.17537725199999998</v>
      </c>
      <c r="VV113">
        <f t="shared" si="573"/>
        <v>0</v>
      </c>
      <c r="VX113" s="169">
        <v>0</v>
      </c>
      <c r="VY113">
        <f t="shared" si="574"/>
        <v>0</v>
      </c>
      <c r="VZ113" s="170">
        <v>0.17537725199999998</v>
      </c>
      <c r="WA113">
        <f t="shared" si="575"/>
        <v>0</v>
      </c>
      <c r="WC113" s="169">
        <v>0</v>
      </c>
      <c r="WD113">
        <f t="shared" si="576"/>
        <v>0</v>
      </c>
      <c r="WE113" s="170">
        <v>0.17537725199999998</v>
      </c>
      <c r="WF113">
        <f t="shared" si="577"/>
        <v>0</v>
      </c>
      <c r="WH113" s="169">
        <v>0</v>
      </c>
      <c r="WI113">
        <f t="shared" si="578"/>
        <v>0</v>
      </c>
      <c r="WJ113" s="170">
        <v>0.17537725199999998</v>
      </c>
      <c r="WK113">
        <f t="shared" si="579"/>
        <v>0</v>
      </c>
      <c r="WM113" s="169">
        <v>0</v>
      </c>
      <c r="WN113">
        <f t="shared" si="580"/>
        <v>0</v>
      </c>
      <c r="WO113" s="170">
        <v>0.17537725199999998</v>
      </c>
      <c r="WP113">
        <f t="shared" si="581"/>
        <v>0</v>
      </c>
      <c r="WR113" s="169" t="s">
        <v>1</v>
      </c>
      <c r="WT113" s="169">
        <v>0</v>
      </c>
      <c r="WU113">
        <f t="shared" si="582"/>
        <v>0</v>
      </c>
      <c r="WV113" s="170">
        <v>0.17537725199999998</v>
      </c>
      <c r="WW113">
        <f t="shared" si="583"/>
        <v>0</v>
      </c>
      <c r="WY113" s="169">
        <v>0</v>
      </c>
      <c r="WZ113">
        <f t="shared" si="584"/>
        <v>0</v>
      </c>
      <c r="XA113" s="170">
        <v>0.17537725199999998</v>
      </c>
      <c r="XB113">
        <f t="shared" si="585"/>
        <v>0</v>
      </c>
      <c r="XD113" s="169">
        <v>0</v>
      </c>
      <c r="XE113">
        <f t="shared" si="586"/>
        <v>0</v>
      </c>
      <c r="XF113" s="170">
        <v>0.17537725199999998</v>
      </c>
      <c r="XG113">
        <f t="shared" si="587"/>
        <v>0</v>
      </c>
      <c r="XI113" s="169">
        <v>0</v>
      </c>
      <c r="XJ113">
        <f t="shared" si="588"/>
        <v>0</v>
      </c>
      <c r="XK113" s="170">
        <v>0.17537725199999998</v>
      </c>
      <c r="XL113">
        <f t="shared" si="589"/>
        <v>0</v>
      </c>
      <c r="XN113" s="169">
        <v>0</v>
      </c>
      <c r="XO113">
        <f t="shared" si="590"/>
        <v>0</v>
      </c>
      <c r="XP113" s="170">
        <v>0.17537725199999998</v>
      </c>
      <c r="XQ113">
        <f t="shared" si="591"/>
        <v>0</v>
      </c>
      <c r="XS113" s="169">
        <v>1.4884421162310839</v>
      </c>
      <c r="XT113">
        <f t="shared" si="592"/>
        <v>2.0510885126736762E-6</v>
      </c>
      <c r="XU113" s="170">
        <v>0.17537725199999998</v>
      </c>
      <c r="XV113">
        <f t="shared" si="593"/>
        <v>3.5971426696147647E-7</v>
      </c>
      <c r="XX113" s="169" t="s">
        <v>1</v>
      </c>
      <c r="XZ113" s="169">
        <v>0</v>
      </c>
      <c r="YA113">
        <f t="shared" si="594"/>
        <v>0</v>
      </c>
      <c r="YB113" s="170">
        <v>0.17537725199999998</v>
      </c>
      <c r="YC113">
        <f t="shared" si="595"/>
        <v>0</v>
      </c>
      <c r="YE113" s="169">
        <v>0</v>
      </c>
      <c r="YF113">
        <f t="shared" si="596"/>
        <v>0</v>
      </c>
      <c r="YG113" s="170">
        <v>0.17537725199999998</v>
      </c>
      <c r="YH113">
        <f t="shared" si="597"/>
        <v>0</v>
      </c>
      <c r="YJ113" s="169">
        <v>0</v>
      </c>
      <c r="YK113">
        <f t="shared" si="598"/>
        <v>0</v>
      </c>
      <c r="YL113" s="170">
        <v>0.17537725199999998</v>
      </c>
      <c r="YM113">
        <f t="shared" si="599"/>
        <v>0</v>
      </c>
      <c r="YO113" s="169">
        <v>0</v>
      </c>
      <c r="YP113">
        <f t="shared" si="600"/>
        <v>0</v>
      </c>
      <c r="YQ113" s="170">
        <v>0.17537725199999998</v>
      </c>
      <c r="YR113">
        <f t="shared" si="601"/>
        <v>0</v>
      </c>
      <c r="YW113" s="169">
        <v>0</v>
      </c>
      <c r="YX113">
        <f t="shared" si="602"/>
        <v>0</v>
      </c>
      <c r="YY113" s="170">
        <v>0.17537725199999998</v>
      </c>
      <c r="YZ113">
        <f t="shared" si="603"/>
        <v>0</v>
      </c>
      <c r="ZB113" s="169">
        <v>0</v>
      </c>
      <c r="ZC113">
        <f t="shared" si="604"/>
        <v>0</v>
      </c>
      <c r="ZD113" s="170">
        <v>0.17537725199999998</v>
      </c>
      <c r="ZE113">
        <f t="shared" si="605"/>
        <v>0</v>
      </c>
      <c r="ZG113" s="169">
        <v>0</v>
      </c>
      <c r="ZH113">
        <f t="shared" si="606"/>
        <v>0</v>
      </c>
      <c r="ZI113" s="170">
        <v>0.17537725199999998</v>
      </c>
      <c r="ZJ113">
        <f t="shared" si="607"/>
        <v>0</v>
      </c>
      <c r="ZL113" s="169">
        <v>0</v>
      </c>
      <c r="ZM113">
        <f t="shared" si="608"/>
        <v>0</v>
      </c>
      <c r="ZN113" s="170">
        <v>0.17537725199999998</v>
      </c>
      <c r="ZO113">
        <f t="shared" si="609"/>
        <v>0</v>
      </c>
      <c r="ZQ113" s="169">
        <v>3.2553434894764499</v>
      </c>
      <c r="ZR113">
        <f t="shared" si="610"/>
        <v>1.857151612286172E-6</v>
      </c>
      <c r="ZS113" s="170">
        <v>0.17537725199999998</v>
      </c>
      <c r="ZT113">
        <f t="shared" si="611"/>
        <v>3.2570214631011826E-7</v>
      </c>
      <c r="ZV113" s="169">
        <v>0</v>
      </c>
      <c r="ZW113">
        <f t="shared" si="612"/>
        <v>0</v>
      </c>
      <c r="ZX113" s="170">
        <v>0.17537725199999998</v>
      </c>
      <c r="ZY113">
        <f t="shared" si="613"/>
        <v>0</v>
      </c>
      <c r="AAA113" s="169">
        <v>0</v>
      </c>
      <c r="AAB113">
        <f t="shared" si="614"/>
        <v>0</v>
      </c>
      <c r="AAC113" s="170">
        <v>0.17537725199999998</v>
      </c>
      <c r="AAD113">
        <f t="shared" si="615"/>
        <v>0</v>
      </c>
      <c r="AAF113" s="169">
        <v>0</v>
      </c>
      <c r="AAG113">
        <f t="shared" si="616"/>
        <v>0</v>
      </c>
      <c r="AAH113" s="170">
        <v>0.17537725199999998</v>
      </c>
      <c r="AAI113">
        <f t="shared" si="617"/>
        <v>0</v>
      </c>
      <c r="AAK113" s="169">
        <v>0</v>
      </c>
      <c r="AAL113">
        <f t="shared" si="618"/>
        <v>0</v>
      </c>
      <c r="AAM113" s="170">
        <v>0.17537725199999998</v>
      </c>
      <c r="AAN113">
        <f t="shared" si="619"/>
        <v>0</v>
      </c>
      <c r="AAP113" s="169">
        <v>0</v>
      </c>
      <c r="AAQ113">
        <f t="shared" si="620"/>
        <v>0</v>
      </c>
      <c r="AAR113" s="170">
        <v>0.17537725199999998</v>
      </c>
      <c r="AAS113">
        <f t="shared" si="621"/>
        <v>0</v>
      </c>
      <c r="AAU113" s="169">
        <v>0</v>
      </c>
      <c r="AAV113">
        <f t="shared" si="622"/>
        <v>0</v>
      </c>
      <c r="AAW113" s="170">
        <v>0.17537725199999998</v>
      </c>
      <c r="AAX113">
        <f t="shared" si="623"/>
        <v>0</v>
      </c>
      <c r="AAZ113" s="169">
        <v>0</v>
      </c>
      <c r="ABA113">
        <f t="shared" si="624"/>
        <v>0</v>
      </c>
      <c r="ABB113" s="170">
        <v>0.17537725199999998</v>
      </c>
      <c r="ABC113">
        <f t="shared" si="625"/>
        <v>0</v>
      </c>
      <c r="ABE113" s="169">
        <v>7.2721552930320064</v>
      </c>
      <c r="ABF113">
        <f t="shared" si="626"/>
        <v>1.4980420590288492E-5</v>
      </c>
      <c r="ABG113" s="170">
        <v>0.17537725199999998</v>
      </c>
      <c r="ABH113">
        <f t="shared" si="627"/>
        <v>2.6272249969290135E-6</v>
      </c>
      <c r="ABJ113" s="169">
        <v>0</v>
      </c>
      <c r="ABK113">
        <f t="shared" si="628"/>
        <v>0</v>
      </c>
      <c r="ABL113" s="170">
        <v>0.17537725199999998</v>
      </c>
      <c r="ABM113">
        <f t="shared" si="629"/>
        <v>0</v>
      </c>
      <c r="ABO113" s="169">
        <v>0</v>
      </c>
      <c r="ABP113">
        <f t="shared" si="630"/>
        <v>0</v>
      </c>
      <c r="ABQ113" s="170">
        <v>0.17537725199999998</v>
      </c>
      <c r="ABR113">
        <f t="shared" si="631"/>
        <v>0</v>
      </c>
      <c r="ABV113" s="169">
        <v>0</v>
      </c>
      <c r="ABW113">
        <f t="shared" si="632"/>
        <v>0</v>
      </c>
      <c r="ABX113" s="170">
        <v>0.17537725199999998</v>
      </c>
      <c r="ABY113">
        <f t="shared" si="633"/>
        <v>0</v>
      </c>
      <c r="ACA113" s="169">
        <v>0</v>
      </c>
      <c r="ACB113">
        <f t="shared" si="634"/>
        <v>0</v>
      </c>
      <c r="ACC113" s="170">
        <v>0.17537725199999998</v>
      </c>
      <c r="ACD113">
        <f t="shared" si="635"/>
        <v>0</v>
      </c>
      <c r="ACF113" s="169">
        <v>0</v>
      </c>
      <c r="ACG113">
        <f t="shared" si="636"/>
        <v>0</v>
      </c>
      <c r="ACH113" s="170">
        <v>0.17537725199999998</v>
      </c>
      <c r="ACI113">
        <f t="shared" si="637"/>
        <v>0</v>
      </c>
      <c r="ACK113" s="169">
        <v>3.597930651978503</v>
      </c>
      <c r="ACL113">
        <f t="shared" si="638"/>
        <v>9.562606383996021E-5</v>
      </c>
      <c r="ACM113" s="170">
        <v>0.17537725199999998</v>
      </c>
      <c r="ACN113">
        <f t="shared" si="639"/>
        <v>1.6770636295828788E-5</v>
      </c>
      <c r="ACP113" s="169">
        <v>0</v>
      </c>
      <c r="ACQ113">
        <f t="shared" si="640"/>
        <v>0</v>
      </c>
      <c r="ACR113" s="170">
        <v>0.17537725199999998</v>
      </c>
      <c r="ACS113">
        <f t="shared" si="641"/>
        <v>0</v>
      </c>
      <c r="ACU113" s="169">
        <v>3.2018788002301091</v>
      </c>
      <c r="ACV113">
        <f t="shared" si="642"/>
        <v>3.8695597214948876E-6</v>
      </c>
      <c r="ACW113" s="170">
        <v>0.17537725199999998</v>
      </c>
      <c r="ACX113">
        <f t="shared" si="643"/>
        <v>6.7863275040565864E-7</v>
      </c>
      <c r="ACZ113" s="169">
        <v>7.0503874303116634</v>
      </c>
      <c r="ADA113">
        <f t="shared" si="644"/>
        <v>7.6749269346955814E-6</v>
      </c>
      <c r="ADB113" s="170">
        <v>0.17537725199999998</v>
      </c>
      <c r="ADC113">
        <f t="shared" si="645"/>
        <v>1.3460075951076943E-6</v>
      </c>
      <c r="ADE113" s="169">
        <v>0</v>
      </c>
      <c r="ADF113">
        <f t="shared" si="646"/>
        <v>0</v>
      </c>
      <c r="ADG113" s="170">
        <v>0.17537725199999998</v>
      </c>
      <c r="ADH113">
        <f t="shared" si="647"/>
        <v>0</v>
      </c>
      <c r="ADJ113" s="169">
        <v>0</v>
      </c>
      <c r="ADK113">
        <f t="shared" si="648"/>
        <v>0</v>
      </c>
      <c r="ADL113" s="170">
        <v>0.17537725199999998</v>
      </c>
      <c r="ADM113">
        <f t="shared" si="649"/>
        <v>0</v>
      </c>
      <c r="ADO113" s="169">
        <v>0</v>
      </c>
      <c r="ADP113">
        <f t="shared" si="650"/>
        <v>0</v>
      </c>
      <c r="ADQ113" s="170">
        <v>0.17537725199999998</v>
      </c>
      <c r="ADR113">
        <f t="shared" si="651"/>
        <v>0</v>
      </c>
      <c r="ADT113" s="169">
        <v>0</v>
      </c>
      <c r="ADU113">
        <f t="shared" si="652"/>
        <v>0</v>
      </c>
      <c r="ADV113" s="170">
        <v>0.17537725199999998</v>
      </c>
      <c r="ADW113">
        <f t="shared" si="653"/>
        <v>0</v>
      </c>
      <c r="ADY113" s="169">
        <v>0</v>
      </c>
      <c r="ADZ113">
        <f t="shared" si="654"/>
        <v>0</v>
      </c>
      <c r="AEA113" s="170">
        <v>0.17537725199999998</v>
      </c>
      <c r="AEB113">
        <f t="shared" si="655"/>
        <v>0</v>
      </c>
      <c r="AED113" s="169">
        <v>0</v>
      </c>
      <c r="AEE113">
        <f t="shared" si="656"/>
        <v>0</v>
      </c>
      <c r="AEF113" s="170">
        <v>0.17537725199999998</v>
      </c>
      <c r="AEG113">
        <f t="shared" si="657"/>
        <v>0</v>
      </c>
      <c r="AEI113" s="169">
        <v>0</v>
      </c>
      <c r="AEJ113">
        <f t="shared" si="658"/>
        <v>0</v>
      </c>
      <c r="AEK113" s="170">
        <v>0.17537725199999998</v>
      </c>
      <c r="AEL113">
        <f t="shared" si="659"/>
        <v>0</v>
      </c>
      <c r="AEN113" s="169">
        <v>0</v>
      </c>
      <c r="AEO113">
        <f t="shared" si="660"/>
        <v>0</v>
      </c>
      <c r="AEP113" s="170">
        <v>0.17537725199999998</v>
      </c>
      <c r="AEQ113">
        <f t="shared" si="661"/>
        <v>0</v>
      </c>
      <c r="AES113" s="169">
        <v>0</v>
      </c>
      <c r="AET113">
        <f t="shared" si="662"/>
        <v>0</v>
      </c>
      <c r="AEU113" s="170">
        <v>0.17537725199999998</v>
      </c>
      <c r="AEV113">
        <f t="shared" si="663"/>
        <v>0</v>
      </c>
      <c r="AEX113" s="169">
        <v>0</v>
      </c>
      <c r="AEY113">
        <f t="shared" si="664"/>
        <v>0</v>
      </c>
      <c r="AEZ113" s="170">
        <v>0.17537725199999998</v>
      </c>
      <c r="AFA113">
        <f t="shared" si="665"/>
        <v>0</v>
      </c>
      <c r="AFC113" s="169">
        <v>0</v>
      </c>
      <c r="AFD113">
        <f t="shared" si="666"/>
        <v>0</v>
      </c>
      <c r="AFE113" s="170">
        <v>0.17537725199999998</v>
      </c>
      <c r="AFF113">
        <f t="shared" si="667"/>
        <v>0</v>
      </c>
      <c r="AFK113" s="169">
        <v>0</v>
      </c>
      <c r="AFL113">
        <f t="shared" si="668"/>
        <v>0</v>
      </c>
      <c r="AFM113" s="170">
        <v>0.17537725199999998</v>
      </c>
      <c r="AFN113">
        <f t="shared" si="669"/>
        <v>0</v>
      </c>
      <c r="AFP113" s="169">
        <v>1.8883772457974088</v>
      </c>
      <c r="AFQ113">
        <f t="shared" si="670"/>
        <v>1.4450170993690094E-5</v>
      </c>
      <c r="AFR113" s="170">
        <v>0.17537725199999998</v>
      </c>
      <c r="AFS113">
        <f t="shared" si="671"/>
        <v>2.534231279803478E-6</v>
      </c>
      <c r="AFU113" s="169">
        <v>0</v>
      </c>
      <c r="AFV113">
        <f t="shared" si="672"/>
        <v>0</v>
      </c>
      <c r="AFW113" s="170">
        <v>0.17537725199999998</v>
      </c>
      <c r="AFX113">
        <f t="shared" si="673"/>
        <v>0</v>
      </c>
      <c r="AFZ113" s="169">
        <v>0</v>
      </c>
      <c r="AGA113">
        <f t="shared" si="674"/>
        <v>0</v>
      </c>
      <c r="AGB113" s="170">
        <v>0.17537725199999998</v>
      </c>
      <c r="AGC113">
        <f t="shared" si="675"/>
        <v>0</v>
      </c>
      <c r="AGE113" s="169">
        <v>0</v>
      </c>
      <c r="AGF113">
        <f t="shared" si="676"/>
        <v>0</v>
      </c>
      <c r="AGG113" s="170">
        <v>0.17537725199999998</v>
      </c>
      <c r="AGH113">
        <f t="shared" si="677"/>
        <v>0</v>
      </c>
      <c r="AGL113" s="169">
        <v>146.15993922650782</v>
      </c>
      <c r="AGM113">
        <f t="shared" si="678"/>
        <v>2.1180921426786895E-5</v>
      </c>
      <c r="AGN113" s="170">
        <v>0.17537725199999998</v>
      </c>
      <c r="AGO113">
        <f t="shared" si="679"/>
        <v>3.7146517946578045E-6</v>
      </c>
      <c r="AGQ113" s="169">
        <v>0</v>
      </c>
      <c r="AGR113">
        <f t="shared" si="680"/>
        <v>0</v>
      </c>
      <c r="AGS113" s="170">
        <v>0.17537725199999998</v>
      </c>
      <c r="AGT113">
        <f t="shared" si="681"/>
        <v>0</v>
      </c>
      <c r="AGV113" s="169">
        <v>0</v>
      </c>
      <c r="AGW113">
        <f t="shared" si="682"/>
        <v>0</v>
      </c>
      <c r="AGX113" s="170">
        <v>0.17537725199999998</v>
      </c>
      <c r="AGY113">
        <f t="shared" si="683"/>
        <v>0</v>
      </c>
      <c r="AHA113" s="169">
        <v>0</v>
      </c>
      <c r="AHB113">
        <f t="shared" si="684"/>
        <v>0</v>
      </c>
      <c r="AHC113" s="170">
        <v>0.17537725199999998</v>
      </c>
      <c r="AHD113">
        <f t="shared" si="685"/>
        <v>0</v>
      </c>
      <c r="AHF113" s="169">
        <v>0</v>
      </c>
      <c r="AHG113">
        <f t="shared" si="686"/>
        <v>0</v>
      </c>
      <c r="AHH113" s="170">
        <v>0.17537725199999998</v>
      </c>
      <c r="AHI113">
        <f t="shared" si="687"/>
        <v>0</v>
      </c>
      <c r="AHK113" s="169">
        <v>0</v>
      </c>
      <c r="AHL113">
        <f t="shared" si="688"/>
        <v>0</v>
      </c>
      <c r="AHM113" s="170">
        <v>0.17537725199999998</v>
      </c>
      <c r="AHN113">
        <f t="shared" si="689"/>
        <v>0</v>
      </c>
      <c r="AHP113" s="169">
        <v>0</v>
      </c>
      <c r="AHQ113">
        <f t="shared" si="690"/>
        <v>0</v>
      </c>
      <c r="AHR113" s="170">
        <v>0.17537725199999998</v>
      </c>
      <c r="AHS113">
        <f t="shared" si="691"/>
        <v>0</v>
      </c>
      <c r="AHU113" s="169">
        <v>0</v>
      </c>
      <c r="AHV113">
        <f t="shared" si="692"/>
        <v>0</v>
      </c>
      <c r="AHW113" s="170">
        <v>0.17537725199999998</v>
      </c>
      <c r="AHX113">
        <f t="shared" si="693"/>
        <v>0</v>
      </c>
      <c r="AHZ113" s="169">
        <v>2.423951091132484</v>
      </c>
      <c r="AIA113">
        <f t="shared" si="694"/>
        <v>1.8559831328252891E-6</v>
      </c>
      <c r="AIB113" s="170">
        <v>0.17537725199999998</v>
      </c>
      <c r="AIC113">
        <f t="shared" si="695"/>
        <v>3.2549722159325015E-7</v>
      </c>
      <c r="AIE113" s="169">
        <v>3530.6307039412873</v>
      </c>
      <c r="AIF113">
        <f t="shared" si="696"/>
        <v>2.0028572228913979E-3</v>
      </c>
      <c r="AIG113" s="170">
        <v>0.17537725199999998</v>
      </c>
      <c r="AIH113">
        <f t="shared" si="697"/>
        <v>3.5125559589904481E-4</v>
      </c>
      <c r="AIJ113" s="169">
        <v>0</v>
      </c>
      <c r="AIK113">
        <f t="shared" si="698"/>
        <v>0</v>
      </c>
      <c r="AIL113" s="170">
        <v>0.17537725199999998</v>
      </c>
      <c r="AIM113">
        <f t="shared" si="699"/>
        <v>0</v>
      </c>
      <c r="AIO113" s="169">
        <v>0</v>
      </c>
      <c r="AIP113">
        <f t="shared" si="700"/>
        <v>0</v>
      </c>
      <c r="AIQ113" s="170">
        <v>0.17537725199999998</v>
      </c>
      <c r="AIR113">
        <f t="shared" si="701"/>
        <v>0</v>
      </c>
      <c r="AIT113" s="169">
        <v>0</v>
      </c>
      <c r="AIU113">
        <f t="shared" si="702"/>
        <v>0</v>
      </c>
      <c r="AIV113" s="170">
        <v>0.17537725199999998</v>
      </c>
      <c r="AIW113">
        <f t="shared" si="703"/>
        <v>0</v>
      </c>
      <c r="AIY113" s="169">
        <v>0</v>
      </c>
      <c r="AIZ113">
        <f t="shared" si="704"/>
        <v>0</v>
      </c>
      <c r="AJA113" s="170">
        <v>0.17537725199999998</v>
      </c>
      <c r="AJB113">
        <f t="shared" si="705"/>
        <v>0</v>
      </c>
      <c r="AJD113" s="169">
        <v>0</v>
      </c>
      <c r="AJE113">
        <f t="shared" si="706"/>
        <v>0</v>
      </c>
      <c r="AJF113" s="170">
        <v>0.17537725199999998</v>
      </c>
      <c r="AJG113">
        <f t="shared" si="707"/>
        <v>0</v>
      </c>
      <c r="AJI113" s="169">
        <v>0</v>
      </c>
      <c r="AJJ113">
        <f t="shared" si="708"/>
        <v>0</v>
      </c>
      <c r="AJK113" s="170">
        <v>0.17537725199999998</v>
      </c>
      <c r="AJL113">
        <f t="shared" si="709"/>
        <v>0</v>
      </c>
      <c r="AJN113" s="169">
        <v>0</v>
      </c>
      <c r="AJO113">
        <f t="shared" si="710"/>
        <v>0</v>
      </c>
      <c r="AJP113" s="170">
        <v>0.17537725199999998</v>
      </c>
      <c r="AJQ113">
        <f t="shared" si="711"/>
        <v>0</v>
      </c>
      <c r="AJS113" s="169">
        <v>0</v>
      </c>
      <c r="AJT113">
        <f t="shared" si="712"/>
        <v>0</v>
      </c>
      <c r="AJU113" s="170">
        <v>0.17537725199999998</v>
      </c>
      <c r="AJV113">
        <f t="shared" si="713"/>
        <v>0</v>
      </c>
      <c r="AJX113" s="169">
        <v>0</v>
      </c>
      <c r="AJY113">
        <f t="shared" si="714"/>
        <v>0</v>
      </c>
      <c r="AJZ113" s="170">
        <v>0.17537725199999998</v>
      </c>
      <c r="AKA113">
        <f t="shared" si="715"/>
        <v>0</v>
      </c>
      <c r="AKC113" s="169">
        <v>0</v>
      </c>
      <c r="AKD113">
        <f t="shared" si="716"/>
        <v>0</v>
      </c>
      <c r="AKE113" s="170">
        <v>0.17537725199999998</v>
      </c>
      <c r="AKF113">
        <f t="shared" si="717"/>
        <v>0</v>
      </c>
      <c r="AKH113" s="169">
        <v>0</v>
      </c>
      <c r="AKI113">
        <f t="shared" si="718"/>
        <v>0</v>
      </c>
      <c r="AKJ113" s="170">
        <v>0.17537725199999998</v>
      </c>
      <c r="AKK113">
        <f t="shared" si="719"/>
        <v>0</v>
      </c>
      <c r="AKM113" s="169">
        <v>0</v>
      </c>
      <c r="AKN113">
        <f t="shared" si="720"/>
        <v>0</v>
      </c>
      <c r="AKO113" s="170">
        <v>0.17537725199999998</v>
      </c>
      <c r="AKP113">
        <f t="shared" si="721"/>
        <v>0</v>
      </c>
      <c r="AKU113" s="169">
        <v>0</v>
      </c>
      <c r="AKV113">
        <f t="shared" si="722"/>
        <v>0</v>
      </c>
      <c r="AKW113" s="170">
        <v>0.17537725199999998</v>
      </c>
      <c r="AKX113">
        <f t="shared" si="723"/>
        <v>0</v>
      </c>
      <c r="AKZ113" s="169">
        <v>0</v>
      </c>
      <c r="ALA113">
        <f t="shared" si="724"/>
        <v>0</v>
      </c>
      <c r="ALB113" s="170">
        <v>0.17537725199999998</v>
      </c>
      <c r="ALC113">
        <f t="shared" si="725"/>
        <v>0</v>
      </c>
      <c r="ALE113" s="169">
        <v>30.464875822501057</v>
      </c>
      <c r="ALF113">
        <f t="shared" si="726"/>
        <v>4.3798192296428457E-6</v>
      </c>
      <c r="ALG113" s="170">
        <v>0.17537725199999998</v>
      </c>
      <c r="ALH113">
        <f t="shared" si="727"/>
        <v>7.6812066075151917E-7</v>
      </c>
      <c r="ALJ113" s="169">
        <v>86.529457330924842</v>
      </c>
      <c r="ALK113">
        <f t="shared" si="728"/>
        <v>2.0210891412626106E-6</v>
      </c>
      <c r="ALL113" s="170">
        <v>0.17537725199999998</v>
      </c>
      <c r="ALM113">
        <f t="shared" si="729"/>
        <v>3.5445305964167641E-7</v>
      </c>
      <c r="ALO113" s="169">
        <v>0</v>
      </c>
      <c r="ALP113">
        <f t="shared" si="730"/>
        <v>0</v>
      </c>
      <c r="ALQ113" s="170">
        <v>0.17537725199999998</v>
      </c>
      <c r="ALR113">
        <f t="shared" si="731"/>
        <v>0</v>
      </c>
      <c r="ALT113" s="169">
        <v>0</v>
      </c>
      <c r="ALU113">
        <f t="shared" si="732"/>
        <v>0</v>
      </c>
      <c r="ALV113" s="170">
        <v>0.17537725199999998</v>
      </c>
      <c r="ALW113">
        <f t="shared" si="733"/>
        <v>0</v>
      </c>
      <c r="ALY113" s="169">
        <v>0</v>
      </c>
      <c r="ALZ113">
        <f t="shared" si="734"/>
        <v>0</v>
      </c>
      <c r="AMA113" s="170">
        <v>0.17537725199999998</v>
      </c>
      <c r="AMB113">
        <f t="shared" si="735"/>
        <v>0</v>
      </c>
      <c r="AMD113" s="169">
        <v>0</v>
      </c>
      <c r="AME113">
        <f t="shared" si="736"/>
        <v>0</v>
      </c>
      <c r="AMF113" s="170">
        <v>0.17537725199999998</v>
      </c>
      <c r="AMG113">
        <f t="shared" si="737"/>
        <v>0</v>
      </c>
      <c r="AMK113" s="169">
        <v>0</v>
      </c>
      <c r="AML113">
        <f t="shared" si="738"/>
        <v>0</v>
      </c>
      <c r="AMM113" s="170">
        <v>0.17537725199999998</v>
      </c>
      <c r="AMN113">
        <f t="shared" si="739"/>
        <v>0</v>
      </c>
      <c r="AMP113" s="169">
        <v>0</v>
      </c>
      <c r="AMQ113">
        <f t="shared" si="740"/>
        <v>0</v>
      </c>
      <c r="AMR113" s="170">
        <v>0.17537725199999998</v>
      </c>
      <c r="AMS113">
        <f t="shared" si="741"/>
        <v>0</v>
      </c>
      <c r="AMU113" s="169">
        <v>0</v>
      </c>
      <c r="AMV113">
        <f t="shared" si="742"/>
        <v>0</v>
      </c>
      <c r="AMW113" s="170">
        <v>0.17537725199999998</v>
      </c>
      <c r="AMX113">
        <f t="shared" si="743"/>
        <v>0</v>
      </c>
      <c r="AMZ113" s="169">
        <v>0</v>
      </c>
      <c r="ANA113">
        <f t="shared" si="744"/>
        <v>0</v>
      </c>
      <c r="ANB113" s="170">
        <v>0.17537725199999998</v>
      </c>
      <c r="ANC113">
        <f t="shared" si="745"/>
        <v>0</v>
      </c>
      <c r="ANE113" s="169">
        <v>0</v>
      </c>
      <c r="ANF113">
        <f t="shared" si="746"/>
        <v>0</v>
      </c>
      <c r="ANG113" s="170">
        <v>0.17537725199999998</v>
      </c>
      <c r="ANH113">
        <f t="shared" si="747"/>
        <v>0</v>
      </c>
    </row>
    <row r="114" spans="2:1021 1025:1048">
      <c r="B114" s="1" t="s">
        <v>113</v>
      </c>
      <c r="C114" s="2" t="s">
        <v>1</v>
      </c>
      <c r="E114" s="9">
        <v>0.25720264300000001</v>
      </c>
      <c r="I114" s="1" t="s">
        <v>113</v>
      </c>
      <c r="J114" s="2">
        <v>0</v>
      </c>
      <c r="K114">
        <f t="shared" si="374"/>
        <v>0</v>
      </c>
      <c r="L114" s="9">
        <v>0.25720264300000001</v>
      </c>
      <c r="M114">
        <f t="shared" si="375"/>
        <v>0</v>
      </c>
      <c r="S114" s="9">
        <v>0.25720264300000001</v>
      </c>
      <c r="W114" s="1" t="s">
        <v>113</v>
      </c>
      <c r="X114" s="2">
        <v>0</v>
      </c>
      <c r="Y114">
        <f t="shared" si="376"/>
        <v>0</v>
      </c>
      <c r="Z114" s="9">
        <v>0.25720264300000001</v>
      </c>
      <c r="AA114">
        <f t="shared" si="377"/>
        <v>0</v>
      </c>
      <c r="AD114" s="1" t="s">
        <v>113</v>
      </c>
      <c r="AE114" s="2">
        <v>0</v>
      </c>
      <c r="AF114">
        <f t="shared" si="378"/>
        <v>0</v>
      </c>
      <c r="AG114" s="9">
        <v>0.25720264300000001</v>
      </c>
      <c r="AH114">
        <f t="shared" si="379"/>
        <v>0</v>
      </c>
      <c r="AK114" s="1" t="s">
        <v>113</v>
      </c>
      <c r="AL114" s="2">
        <v>0</v>
      </c>
      <c r="AM114">
        <f t="shared" si="380"/>
        <v>0</v>
      </c>
      <c r="AN114" s="9">
        <v>0.25720264300000001</v>
      </c>
      <c r="AO114">
        <f t="shared" si="381"/>
        <v>0</v>
      </c>
      <c r="AR114" s="1" t="s">
        <v>113</v>
      </c>
      <c r="AS114" s="2">
        <v>0</v>
      </c>
      <c r="AT114">
        <f t="shared" si="382"/>
        <v>0</v>
      </c>
      <c r="AU114" s="9">
        <v>0.25720264300000001</v>
      </c>
      <c r="AV114">
        <f t="shared" si="383"/>
        <v>0</v>
      </c>
      <c r="AZ114" s="2">
        <v>50.140690235910021</v>
      </c>
      <c r="BA114">
        <f t="shared" si="384"/>
        <v>3.4596655221483866E-5</v>
      </c>
      <c r="BB114" s="9">
        <v>0.25720264300000001</v>
      </c>
      <c r="BC114">
        <f t="shared" si="385"/>
        <v>8.8983511619254017E-6</v>
      </c>
      <c r="BG114" s="2">
        <v>0</v>
      </c>
      <c r="BH114">
        <f t="shared" si="386"/>
        <v>0</v>
      </c>
      <c r="BI114" s="9">
        <v>0.25720264300000001</v>
      </c>
      <c r="BJ114">
        <f t="shared" si="387"/>
        <v>0</v>
      </c>
      <c r="BN114" s="2">
        <v>0</v>
      </c>
      <c r="BO114">
        <f t="shared" si="388"/>
        <v>0</v>
      </c>
      <c r="BP114" s="9">
        <v>0.25720264300000001</v>
      </c>
      <c r="BQ114">
        <f t="shared" si="389"/>
        <v>0</v>
      </c>
      <c r="BS114" s="2">
        <v>3573.7944668201571</v>
      </c>
      <c r="BT114">
        <f t="shared" si="390"/>
        <v>6.47144228653567E-4</v>
      </c>
      <c r="BU114" s="9">
        <v>0.25720264300000001</v>
      </c>
      <c r="BV114">
        <f t="shared" si="391"/>
        <v>1.6644720601189376E-4</v>
      </c>
      <c r="BX114" s="2">
        <v>488.78393108648902</v>
      </c>
      <c r="BY114">
        <f t="shared" si="392"/>
        <v>3.7305542366727445E-4</v>
      </c>
      <c r="BZ114" s="9">
        <v>0.25720264300000001</v>
      </c>
      <c r="CA114">
        <f t="shared" si="393"/>
        <v>9.595084095270774E-5</v>
      </c>
      <c r="CC114" s="2">
        <v>0</v>
      </c>
      <c r="CD114">
        <f t="shared" si="394"/>
        <v>0</v>
      </c>
      <c r="CE114" s="9">
        <v>0.25720264300000001</v>
      </c>
      <c r="CF114">
        <f t="shared" si="395"/>
        <v>0</v>
      </c>
      <c r="CH114" s="2">
        <v>0</v>
      </c>
      <c r="CI114">
        <f t="shared" si="396"/>
        <v>0</v>
      </c>
      <c r="CJ114" s="9">
        <v>0.25720264300000001</v>
      </c>
      <c r="CK114">
        <f t="shared" si="397"/>
        <v>0</v>
      </c>
      <c r="CM114" s="2">
        <v>0</v>
      </c>
      <c r="CN114">
        <f t="shared" si="398"/>
        <v>0</v>
      </c>
      <c r="CO114" s="9">
        <v>0.25720264300000001</v>
      </c>
      <c r="CP114">
        <f t="shared" si="399"/>
        <v>0</v>
      </c>
      <c r="CR114" s="2">
        <v>0</v>
      </c>
      <c r="CS114">
        <f t="shared" si="400"/>
        <v>0</v>
      </c>
      <c r="CT114" s="9">
        <v>0.25720264300000001</v>
      </c>
      <c r="CU114">
        <f t="shared" si="401"/>
        <v>0</v>
      </c>
      <c r="CW114" s="2">
        <v>0</v>
      </c>
      <c r="CX114">
        <f t="shared" si="402"/>
        <v>0</v>
      </c>
      <c r="CY114" s="9">
        <v>0.25720264300000001</v>
      </c>
      <c r="CZ114">
        <f t="shared" si="403"/>
        <v>0</v>
      </c>
      <c r="DB114" s="2">
        <v>3806.794094319253</v>
      </c>
      <c r="DC114">
        <f t="shared" si="404"/>
        <v>3.491260915314921E-3</v>
      </c>
      <c r="DD114" s="9">
        <v>0.25720264300000001</v>
      </c>
      <c r="DE114">
        <f t="shared" si="405"/>
        <v>8.9796153482159691E-4</v>
      </c>
      <c r="DG114" s="2">
        <v>2098.7734804629667</v>
      </c>
      <c r="DH114">
        <f t="shared" si="406"/>
        <v>1.4319479040249198E-3</v>
      </c>
      <c r="DI114" s="9">
        <v>0.25720264300000001</v>
      </c>
      <c r="DJ114">
        <f t="shared" si="407"/>
        <v>3.6830078555351976E-4</v>
      </c>
      <c r="DL114" s="2">
        <v>0</v>
      </c>
      <c r="DM114">
        <f t="shared" si="408"/>
        <v>0</v>
      </c>
      <c r="DN114" s="9">
        <v>0.25720264300000001</v>
      </c>
      <c r="DO114">
        <f t="shared" si="409"/>
        <v>0</v>
      </c>
      <c r="DQ114" s="2">
        <v>0</v>
      </c>
      <c r="DR114">
        <f t="shared" si="410"/>
        <v>0</v>
      </c>
      <c r="DS114" s="9">
        <v>0.25720264300000001</v>
      </c>
      <c r="DT114">
        <f t="shared" si="411"/>
        <v>0</v>
      </c>
      <c r="DV114" s="2">
        <v>0</v>
      </c>
      <c r="DW114">
        <f t="shared" si="412"/>
        <v>0</v>
      </c>
      <c r="DX114" s="9">
        <v>0.25720264300000001</v>
      </c>
      <c r="DY114">
        <f t="shared" si="413"/>
        <v>0</v>
      </c>
      <c r="EA114" s="2">
        <v>0</v>
      </c>
      <c r="EB114">
        <f t="shared" si="414"/>
        <v>0</v>
      </c>
      <c r="EC114" s="9">
        <v>0.25720264300000001</v>
      </c>
      <c r="ED114">
        <f t="shared" si="415"/>
        <v>0</v>
      </c>
      <c r="EF114" s="2">
        <v>8.3825997976453266</v>
      </c>
      <c r="EG114">
        <f t="shared" si="416"/>
        <v>5.7487122884473871E-5</v>
      </c>
      <c r="EH114" s="9">
        <v>0.25720264300000001</v>
      </c>
      <c r="EI114">
        <f t="shared" si="417"/>
        <v>1.4785839944352464E-5</v>
      </c>
      <c r="EK114" s="2">
        <v>0</v>
      </c>
      <c r="EL114">
        <f t="shared" si="418"/>
        <v>0</v>
      </c>
      <c r="EM114" s="9">
        <v>0.25720264300000001</v>
      </c>
      <c r="EN114">
        <f t="shared" si="419"/>
        <v>0</v>
      </c>
      <c r="ER114" s="9">
        <v>0.25720264300000001</v>
      </c>
      <c r="EU114" s="2">
        <v>98.601186550478104</v>
      </c>
      <c r="EV114">
        <f t="shared" si="420"/>
        <v>1.4331026233089752E-4</v>
      </c>
      <c r="EW114" s="9">
        <v>0.25720264300000001</v>
      </c>
      <c r="EX114">
        <f t="shared" si="421"/>
        <v>3.6859778240530186E-5</v>
      </c>
      <c r="EZ114" s="2">
        <v>0</v>
      </c>
      <c r="FA114">
        <f t="shared" si="422"/>
        <v>0</v>
      </c>
      <c r="FB114" s="9">
        <v>0.25720264300000001</v>
      </c>
      <c r="FC114">
        <f t="shared" si="423"/>
        <v>0</v>
      </c>
      <c r="FE114" s="2">
        <v>0</v>
      </c>
      <c r="FF114">
        <f t="shared" si="424"/>
        <v>0</v>
      </c>
      <c r="FG114" s="9">
        <v>0.25720264300000001</v>
      </c>
      <c r="FH114">
        <f t="shared" si="425"/>
        <v>0</v>
      </c>
      <c r="FJ114" s="2">
        <v>0</v>
      </c>
      <c r="FK114">
        <f t="shared" si="426"/>
        <v>0</v>
      </c>
      <c r="FL114" s="9">
        <v>0.25720264300000001</v>
      </c>
      <c r="FM114">
        <f t="shared" si="427"/>
        <v>0</v>
      </c>
      <c r="FO114" s="2">
        <v>0</v>
      </c>
      <c r="FP114">
        <f t="shared" si="428"/>
        <v>0</v>
      </c>
      <c r="FQ114" s="9">
        <v>0.25720264300000001</v>
      </c>
      <c r="FR114">
        <f t="shared" si="429"/>
        <v>0</v>
      </c>
      <c r="FT114" s="2">
        <v>2.3045868159920944</v>
      </c>
      <c r="FU114">
        <f t="shared" si="430"/>
        <v>6.8623817954735726E-6</v>
      </c>
      <c r="FV114" s="9">
        <v>0.25720264300000001</v>
      </c>
      <c r="FW114">
        <f t="shared" si="431"/>
        <v>1.7650227350708884E-6</v>
      </c>
      <c r="FY114" s="11">
        <v>0</v>
      </c>
      <c r="FZ114">
        <f t="shared" si="432"/>
        <v>0</v>
      </c>
      <c r="GA114" s="9">
        <v>0.25720264300000001</v>
      </c>
      <c r="GB114">
        <f t="shared" si="433"/>
        <v>0</v>
      </c>
      <c r="GD114" s="15">
        <v>7467.8171150566923</v>
      </c>
      <c r="GE114">
        <f t="shared" si="434"/>
        <v>1.0368598420869735E-3</v>
      </c>
      <c r="GF114" s="9">
        <v>0.25720264300000001</v>
      </c>
      <c r="GG114">
        <f t="shared" si="435"/>
        <v>2.6668309180533225E-4</v>
      </c>
      <c r="GI114" s="19">
        <v>0</v>
      </c>
      <c r="GJ114">
        <f t="shared" si="436"/>
        <v>0</v>
      </c>
      <c r="GK114" s="9">
        <v>0.25720264300000001</v>
      </c>
      <c r="GL114">
        <f t="shared" si="437"/>
        <v>0</v>
      </c>
      <c r="GN114" s="23">
        <v>0</v>
      </c>
      <c r="GO114">
        <f t="shared" si="438"/>
        <v>0</v>
      </c>
      <c r="GP114" s="9">
        <v>0.25720264300000001</v>
      </c>
      <c r="GQ114">
        <f t="shared" si="439"/>
        <v>0</v>
      </c>
      <c r="GS114" s="27">
        <v>0</v>
      </c>
      <c r="GT114">
        <f t="shared" si="440"/>
        <v>0</v>
      </c>
      <c r="GU114" s="9">
        <v>0.25720264300000001</v>
      </c>
      <c r="GV114">
        <f t="shared" si="441"/>
        <v>0</v>
      </c>
      <c r="GX114" s="31">
        <v>0</v>
      </c>
      <c r="GY114">
        <f t="shared" si="442"/>
        <v>0</v>
      </c>
      <c r="GZ114" s="9">
        <v>0.25720264300000001</v>
      </c>
      <c r="HA114">
        <f t="shared" si="443"/>
        <v>0</v>
      </c>
      <c r="HE114" s="9">
        <v>0.25720264300000001</v>
      </c>
      <c r="HH114" s="36">
        <v>30.839033624229977</v>
      </c>
      <c r="HI114">
        <f t="shared" si="444"/>
        <v>9.6252566735112926E-5</v>
      </c>
      <c r="HJ114" s="9">
        <v>0.25720264300000001</v>
      </c>
      <c r="HK114">
        <f t="shared" si="445"/>
        <v>2.4756414559804926E-5</v>
      </c>
      <c r="HO114" s="9">
        <v>0.25720264300000001</v>
      </c>
      <c r="HR114" s="40">
        <v>0</v>
      </c>
      <c r="HS114">
        <f t="shared" si="446"/>
        <v>0</v>
      </c>
      <c r="HT114" s="9">
        <v>0.25720264300000001</v>
      </c>
      <c r="HU114">
        <f t="shared" si="447"/>
        <v>0</v>
      </c>
      <c r="HW114" s="44">
        <v>0</v>
      </c>
      <c r="HX114">
        <f t="shared" si="448"/>
        <v>0</v>
      </c>
      <c r="HY114" s="9">
        <v>0.25720264300000001</v>
      </c>
      <c r="HZ114">
        <f t="shared" si="449"/>
        <v>0</v>
      </c>
      <c r="ID114" s="9">
        <v>0.25720264300000001</v>
      </c>
      <c r="IG114" s="49">
        <v>12.010903524774067</v>
      </c>
      <c r="IH114">
        <f t="shared" si="450"/>
        <v>8.3873267492818356E-5</v>
      </c>
      <c r="II114" s="9">
        <v>0.25720264300000001</v>
      </c>
      <c r="IJ114">
        <f t="shared" si="451"/>
        <v>2.1572426076198865E-5</v>
      </c>
      <c r="IL114" s="53">
        <v>0</v>
      </c>
      <c r="IM114">
        <f t="shared" si="452"/>
        <v>0</v>
      </c>
      <c r="IN114" s="9">
        <v>0.25720264300000001</v>
      </c>
      <c r="IO114">
        <f t="shared" si="453"/>
        <v>0</v>
      </c>
      <c r="IQ114" s="57">
        <v>0</v>
      </c>
      <c r="IR114">
        <f t="shared" si="454"/>
        <v>0</v>
      </c>
      <c r="IS114" s="9">
        <v>0.25720264300000001</v>
      </c>
      <c r="IT114">
        <f t="shared" si="455"/>
        <v>0</v>
      </c>
      <c r="IV114" s="61">
        <v>0</v>
      </c>
      <c r="IW114">
        <f t="shared" si="456"/>
        <v>0</v>
      </c>
      <c r="IX114" s="9">
        <v>0.25720264300000001</v>
      </c>
      <c r="IY114">
        <f t="shared" si="457"/>
        <v>0</v>
      </c>
      <c r="JA114" s="65">
        <v>0</v>
      </c>
      <c r="JB114">
        <f t="shared" si="458"/>
        <v>0</v>
      </c>
      <c r="JC114" s="9">
        <v>0.25720264300000001</v>
      </c>
      <c r="JD114">
        <f t="shared" si="459"/>
        <v>0</v>
      </c>
      <c r="JF114" s="69">
        <v>82.492928258519655</v>
      </c>
      <c r="JG114">
        <f t="shared" si="460"/>
        <v>5.3478978210161007E-4</v>
      </c>
      <c r="JH114" s="9">
        <v>0.25720264300000001</v>
      </c>
      <c r="JI114">
        <f t="shared" si="461"/>
        <v>1.3754934540592822E-4</v>
      </c>
      <c r="JK114" s="73">
        <v>167.68932631996734</v>
      </c>
      <c r="JL114">
        <f t="shared" si="462"/>
        <v>3.7014161261335581E-4</v>
      </c>
      <c r="JM114" s="9">
        <v>0.25720264300000001</v>
      </c>
      <c r="JN114">
        <f t="shared" si="463"/>
        <v>9.5201401048437256E-5</v>
      </c>
      <c r="JP114" s="77">
        <v>4330.4516129032254</v>
      </c>
      <c r="JQ114">
        <f t="shared" si="464"/>
        <v>8.9525041923600012E-3</v>
      </c>
      <c r="JR114" s="9">
        <v>0.25720264300000001</v>
      </c>
      <c r="JS114">
        <f t="shared" si="465"/>
        <v>2.3026077397435727E-3</v>
      </c>
      <c r="JU114" s="81">
        <v>0</v>
      </c>
      <c r="JV114">
        <f t="shared" si="466"/>
        <v>0</v>
      </c>
      <c r="JW114" s="9">
        <v>0.25720264300000001</v>
      </c>
      <c r="JX114">
        <f t="shared" si="467"/>
        <v>0</v>
      </c>
      <c r="JZ114" s="85">
        <v>0</v>
      </c>
      <c r="KA114">
        <f t="shared" si="468"/>
        <v>0</v>
      </c>
      <c r="KB114" s="9">
        <v>0.25720264300000001</v>
      </c>
      <c r="KC114">
        <f t="shared" si="469"/>
        <v>0</v>
      </c>
      <c r="KE114" s="89">
        <v>27.080710359232281</v>
      </c>
      <c r="KF114">
        <f t="shared" si="470"/>
        <v>6.2348674571093083E-5</v>
      </c>
      <c r="KG114" s="9">
        <v>0.25720264300000001</v>
      </c>
      <c r="KH114">
        <f t="shared" si="471"/>
        <v>1.6036243887232031E-5</v>
      </c>
      <c r="KJ114" s="93">
        <v>19.813978070653771</v>
      </c>
      <c r="KK114">
        <f t="shared" si="472"/>
        <v>5.0335148195065484E-5</v>
      </c>
      <c r="KL114" s="9">
        <v>0.25720264300000001</v>
      </c>
      <c r="KM114">
        <f t="shared" si="473"/>
        <v>1.2946333151567522E-5</v>
      </c>
      <c r="KO114" s="97">
        <v>0</v>
      </c>
      <c r="KP114">
        <f t="shared" si="474"/>
        <v>0</v>
      </c>
      <c r="KQ114" s="9">
        <v>0.25720264300000001</v>
      </c>
      <c r="KR114">
        <f t="shared" si="475"/>
        <v>0</v>
      </c>
      <c r="KT114" s="101">
        <v>0</v>
      </c>
      <c r="KU114">
        <f t="shared" si="476"/>
        <v>0</v>
      </c>
      <c r="KV114" s="9">
        <v>0.25720264300000001</v>
      </c>
      <c r="KW114">
        <f t="shared" si="477"/>
        <v>0</v>
      </c>
      <c r="KY114" s="105">
        <v>0</v>
      </c>
      <c r="KZ114">
        <f t="shared" si="478"/>
        <v>0</v>
      </c>
      <c r="LA114" s="9">
        <v>0.25720264300000001</v>
      </c>
      <c r="LB114">
        <f t="shared" si="479"/>
        <v>0</v>
      </c>
      <c r="LF114" s="9">
        <v>0.25720264300000001</v>
      </c>
      <c r="LI114" s="110">
        <v>1519.6533183227227</v>
      </c>
      <c r="LJ114">
        <f t="shared" si="480"/>
        <v>8.328510381898472E-3</v>
      </c>
      <c r="LK114" s="9">
        <v>0.25720264300000001</v>
      </c>
      <c r="LL114">
        <f t="shared" si="481"/>
        <v>2.1421148824772264E-3</v>
      </c>
      <c r="LN114" s="114">
        <v>0</v>
      </c>
      <c r="LO114">
        <f t="shared" si="482"/>
        <v>0</v>
      </c>
      <c r="LP114" s="9">
        <v>0.25720264300000001</v>
      </c>
      <c r="LQ114">
        <f t="shared" si="483"/>
        <v>0</v>
      </c>
      <c r="LS114" s="118">
        <v>0</v>
      </c>
      <c r="LT114">
        <f t="shared" si="484"/>
        <v>0</v>
      </c>
      <c r="LU114" s="9">
        <v>0.25720264300000001</v>
      </c>
      <c r="LV114">
        <f t="shared" si="485"/>
        <v>0</v>
      </c>
      <c r="LX114" s="122">
        <v>0</v>
      </c>
      <c r="LY114">
        <f t="shared" si="486"/>
        <v>0</v>
      </c>
      <c r="LZ114" s="9">
        <v>0.25720264300000001</v>
      </c>
      <c r="MA114">
        <f t="shared" si="487"/>
        <v>0</v>
      </c>
      <c r="MC114" s="126">
        <v>1078.0360903170836</v>
      </c>
      <c r="MD114">
        <f t="shared" si="488"/>
        <v>4.7775546223601728E-3</v>
      </c>
      <c r="ME114" s="9">
        <v>0.25720264300000001</v>
      </c>
      <c r="MF114">
        <f t="shared" si="489"/>
        <v>1.2287996759479034E-3</v>
      </c>
      <c r="MH114" s="130">
        <v>1382.9351597974317</v>
      </c>
      <c r="MI114">
        <f t="shared" si="490"/>
        <v>2.06876267202341E-4</v>
      </c>
      <c r="MJ114" s="9">
        <v>0.25720264300000001</v>
      </c>
      <c r="MK114">
        <f t="shared" si="491"/>
        <v>5.3209122698416319E-5</v>
      </c>
      <c r="MM114" s="134">
        <v>0</v>
      </c>
      <c r="MN114">
        <f t="shared" si="492"/>
        <v>0</v>
      </c>
      <c r="MO114" s="9">
        <v>0.25720264300000001</v>
      </c>
      <c r="MP114">
        <f t="shared" si="493"/>
        <v>0</v>
      </c>
      <c r="MR114" s="138">
        <v>0</v>
      </c>
      <c r="MS114">
        <f t="shared" si="494"/>
        <v>0</v>
      </c>
      <c r="MT114" s="9">
        <v>0.25720264300000001</v>
      </c>
      <c r="MU114">
        <f t="shared" si="495"/>
        <v>0</v>
      </c>
      <c r="MW114" s="142">
        <v>0</v>
      </c>
      <c r="MX114">
        <f t="shared" si="496"/>
        <v>0</v>
      </c>
      <c r="MY114" s="9">
        <v>0.25720264300000001</v>
      </c>
      <c r="MZ114">
        <f t="shared" si="497"/>
        <v>0</v>
      </c>
      <c r="NB114" s="146">
        <v>82.744991343062082</v>
      </c>
      <c r="NC114">
        <f t="shared" si="498"/>
        <v>4.946821667078902E-4</v>
      </c>
      <c r="ND114" s="9">
        <v>0.25720264300000001</v>
      </c>
      <c r="NE114">
        <f t="shared" si="499"/>
        <v>1.2723356072223598E-4</v>
      </c>
      <c r="NG114" s="150">
        <v>17678.259889365712</v>
      </c>
      <c r="NH114">
        <f t="shared" si="500"/>
        <v>1.6432570785168176E-3</v>
      </c>
      <c r="NI114" s="9">
        <v>0.25720264300000001</v>
      </c>
      <c r="NJ114">
        <f t="shared" si="501"/>
        <v>4.2265006372298403E-4</v>
      </c>
      <c r="NL114" s="154" t="s">
        <v>1</v>
      </c>
      <c r="NN114" s="9">
        <v>0.25720264300000001</v>
      </c>
      <c r="NS114" s="9">
        <v>0.25720264300000001</v>
      </c>
      <c r="NV114" s="158">
        <v>266.97774165540915</v>
      </c>
      <c r="NW114">
        <f t="shared" si="502"/>
        <v>2.356807518890541E-4</v>
      </c>
      <c r="NX114" s="9">
        <v>0.25720264300000001</v>
      </c>
      <c r="NY114">
        <f t="shared" si="503"/>
        <v>6.0617712290091959E-5</v>
      </c>
      <c r="OC114" s="9">
        <v>0.25720264300000001</v>
      </c>
      <c r="OH114" s="9">
        <v>0.25720264300000001</v>
      </c>
      <c r="OK114" s="162">
        <v>0</v>
      </c>
      <c r="OL114">
        <f t="shared" si="504"/>
        <v>0</v>
      </c>
      <c r="OM114" s="9">
        <v>0.25720264300000001</v>
      </c>
      <c r="ON114">
        <f t="shared" si="505"/>
        <v>0</v>
      </c>
      <c r="OP114" s="166">
        <v>0</v>
      </c>
      <c r="OQ114">
        <f t="shared" si="506"/>
        <v>0</v>
      </c>
      <c r="OR114" s="9">
        <v>0.25720264300000001</v>
      </c>
      <c r="OS114">
        <f t="shared" si="507"/>
        <v>0</v>
      </c>
      <c r="OU114" s="169">
        <v>0</v>
      </c>
      <c r="OV114">
        <f t="shared" si="508"/>
        <v>0</v>
      </c>
      <c r="OW114" s="9">
        <v>0.25720264300000001</v>
      </c>
      <c r="OX114">
        <f t="shared" si="509"/>
        <v>0</v>
      </c>
      <c r="OZ114" s="169">
        <v>0</v>
      </c>
      <c r="PA114">
        <f t="shared" si="510"/>
        <v>0</v>
      </c>
      <c r="PB114" s="9">
        <v>0.25720264300000001</v>
      </c>
      <c r="PC114">
        <f t="shared" si="511"/>
        <v>0</v>
      </c>
      <c r="PE114" s="169">
        <v>0</v>
      </c>
      <c r="PF114">
        <f t="shared" si="512"/>
        <v>0</v>
      </c>
      <c r="PG114" s="9">
        <v>0.25720264300000001</v>
      </c>
      <c r="PH114">
        <f t="shared" si="513"/>
        <v>0</v>
      </c>
      <c r="PJ114" s="169">
        <v>0</v>
      </c>
      <c r="PK114">
        <f t="shared" si="514"/>
        <v>0</v>
      </c>
      <c r="PL114" s="9">
        <v>0.25720264300000001</v>
      </c>
      <c r="PM114">
        <f t="shared" si="515"/>
        <v>0</v>
      </c>
      <c r="PO114" s="169">
        <v>0</v>
      </c>
      <c r="PP114">
        <f t="shared" si="516"/>
        <v>0</v>
      </c>
      <c r="PQ114" s="9">
        <v>0.25720264300000001</v>
      </c>
      <c r="PR114">
        <f t="shared" si="517"/>
        <v>0</v>
      </c>
      <c r="PT114" s="169">
        <v>0</v>
      </c>
      <c r="PU114">
        <f t="shared" si="518"/>
        <v>0</v>
      </c>
      <c r="PV114" s="9">
        <v>0.25720264300000001</v>
      </c>
      <c r="PW114">
        <f t="shared" si="519"/>
        <v>0</v>
      </c>
      <c r="PY114" s="169">
        <v>52.061532658775576</v>
      </c>
      <c r="PZ114">
        <f t="shared" si="520"/>
        <v>1.4144234521885581E-4</v>
      </c>
      <c r="QA114" s="9">
        <v>0.25720264300000001</v>
      </c>
      <c r="QB114">
        <f t="shared" si="521"/>
        <v>3.637934502240813E-5</v>
      </c>
      <c r="QD114" s="169">
        <v>125.84938379321628</v>
      </c>
      <c r="QE114">
        <f t="shared" si="522"/>
        <v>3.3809575744355985E-3</v>
      </c>
      <c r="QF114" s="9">
        <v>0.25720264300000001</v>
      </c>
      <c r="QG114">
        <f t="shared" si="523"/>
        <v>8.6959122401570514E-4</v>
      </c>
      <c r="QI114" s="169">
        <v>0</v>
      </c>
      <c r="QJ114">
        <f t="shared" si="524"/>
        <v>0</v>
      </c>
      <c r="QK114" s="9">
        <v>0.25720264300000001</v>
      </c>
      <c r="QL114">
        <f t="shared" si="525"/>
        <v>0</v>
      </c>
      <c r="QN114" s="169">
        <v>0</v>
      </c>
      <c r="QO114">
        <f t="shared" si="526"/>
        <v>0</v>
      </c>
      <c r="QP114" s="9">
        <v>0.25720264300000001</v>
      </c>
      <c r="QQ114">
        <f t="shared" si="527"/>
        <v>0</v>
      </c>
      <c r="QS114" s="169">
        <v>0</v>
      </c>
      <c r="QT114">
        <f t="shared" si="528"/>
        <v>0</v>
      </c>
      <c r="QU114" s="9">
        <v>0.25720264300000001</v>
      </c>
      <c r="QV114">
        <f t="shared" si="529"/>
        <v>0</v>
      </c>
      <c r="QX114" s="169">
        <v>0</v>
      </c>
      <c r="QY114">
        <f t="shared" si="530"/>
        <v>0</v>
      </c>
      <c r="QZ114" s="9">
        <v>0.25720264300000001</v>
      </c>
      <c r="RA114">
        <f t="shared" si="531"/>
        <v>0</v>
      </c>
      <c r="RC114" s="169">
        <v>36754.207736999197</v>
      </c>
      <c r="RD114">
        <f t="shared" si="532"/>
        <v>4.0900267893347872E-2</v>
      </c>
      <c r="RE114" s="9">
        <v>0.25720264300000001</v>
      </c>
      <c r="RF114">
        <f t="shared" si="533"/>
        <v>1.0519657001577115E-2</v>
      </c>
      <c r="RJ114" s="9">
        <v>0.25720264300000001</v>
      </c>
      <c r="RM114" s="169">
        <v>17780.318858500581</v>
      </c>
      <c r="RN114">
        <f t="shared" si="534"/>
        <v>6.0467114908245283E-3</v>
      </c>
      <c r="RO114" s="9">
        <v>0.25720264300000001</v>
      </c>
      <c r="RP114">
        <f t="shared" si="535"/>
        <v>1.5552301768985389E-3</v>
      </c>
      <c r="RR114" s="169">
        <v>1907.8814308368776</v>
      </c>
      <c r="RS114">
        <f t="shared" si="536"/>
        <v>4.2744900165789669E-4</v>
      </c>
      <c r="RT114" s="9">
        <v>0.25720264300000001</v>
      </c>
      <c r="RU114">
        <f t="shared" si="537"/>
        <v>1.0994101297412241E-4</v>
      </c>
      <c r="RW114" s="169">
        <v>0</v>
      </c>
      <c r="RX114">
        <f t="shared" si="538"/>
        <v>0</v>
      </c>
      <c r="RY114" s="9">
        <v>0.25720264300000001</v>
      </c>
      <c r="RZ114">
        <f t="shared" si="539"/>
        <v>0</v>
      </c>
      <c r="SB114" s="169">
        <v>174.99576415357441</v>
      </c>
      <c r="SC114">
        <f t="shared" si="540"/>
        <v>8.0412754485451331E-5</v>
      </c>
      <c r="SD114" s="9">
        <v>0.25720264300000001</v>
      </c>
      <c r="SE114">
        <f t="shared" si="541"/>
        <v>2.0682372984568188E-5</v>
      </c>
      <c r="SG114" s="169">
        <v>0</v>
      </c>
      <c r="SH114">
        <f t="shared" si="542"/>
        <v>0</v>
      </c>
      <c r="SI114" s="9">
        <v>0.25720264300000001</v>
      </c>
      <c r="SJ114">
        <f t="shared" si="543"/>
        <v>0</v>
      </c>
      <c r="SL114" s="169">
        <v>3529.2462067407027</v>
      </c>
      <c r="SM114">
        <f t="shared" si="544"/>
        <v>1.1460485537190084E-3</v>
      </c>
      <c r="SN114" s="9">
        <v>0.25720264300000001</v>
      </c>
      <c r="SO114">
        <f t="shared" si="545"/>
        <v>2.9476671702285642E-4</v>
      </c>
      <c r="SQ114" s="169">
        <v>0</v>
      </c>
      <c r="SR114">
        <f t="shared" si="546"/>
        <v>0</v>
      </c>
      <c r="SS114" s="9">
        <v>0.25720264300000001</v>
      </c>
      <c r="ST114">
        <f t="shared" si="547"/>
        <v>0</v>
      </c>
      <c r="SV114" s="169">
        <v>0</v>
      </c>
      <c r="SW114">
        <f t="shared" si="548"/>
        <v>0</v>
      </c>
      <c r="SX114" s="9">
        <v>0.25720264300000001</v>
      </c>
      <c r="SY114">
        <f t="shared" si="549"/>
        <v>0</v>
      </c>
      <c r="TC114" s="9">
        <v>0.25720264300000001</v>
      </c>
      <c r="TF114" s="169">
        <v>0</v>
      </c>
      <c r="TG114">
        <f t="shared" si="550"/>
        <v>0</v>
      </c>
      <c r="TH114" s="9">
        <v>0.25720264300000001</v>
      </c>
      <c r="TI114">
        <f t="shared" si="551"/>
        <v>0</v>
      </c>
      <c r="TM114" s="9">
        <v>0.25720264300000001</v>
      </c>
      <c r="TP114" s="169">
        <v>0</v>
      </c>
      <c r="TQ114">
        <f t="shared" si="552"/>
        <v>0</v>
      </c>
      <c r="TR114" s="9">
        <v>0.25720264300000001</v>
      </c>
      <c r="TS114">
        <f t="shared" si="553"/>
        <v>0</v>
      </c>
      <c r="TU114" s="169">
        <v>0</v>
      </c>
      <c r="TV114">
        <f t="shared" si="554"/>
        <v>0</v>
      </c>
      <c r="TW114" s="9">
        <v>0.25720264300000001</v>
      </c>
      <c r="TX114">
        <f t="shared" si="555"/>
        <v>0</v>
      </c>
      <c r="TZ114" s="169">
        <v>0</v>
      </c>
      <c r="UA114">
        <f t="shared" si="556"/>
        <v>0</v>
      </c>
      <c r="UB114" s="9">
        <v>0.25720264300000001</v>
      </c>
      <c r="UC114">
        <f t="shared" si="557"/>
        <v>0</v>
      </c>
      <c r="UE114" s="169">
        <v>10811.656089220247</v>
      </c>
      <c r="UF114">
        <f t="shared" si="558"/>
        <v>3.2271480945192395E-2</v>
      </c>
      <c r="UG114" s="9">
        <v>0.25720264300000001</v>
      </c>
      <c r="UH114">
        <f t="shared" si="559"/>
        <v>8.3003101926276222E-3</v>
      </c>
      <c r="UL114" s="9">
        <v>0.25720264300000001</v>
      </c>
      <c r="UO114" s="169">
        <v>0</v>
      </c>
      <c r="UP114">
        <f t="shared" si="560"/>
        <v>0</v>
      </c>
      <c r="UQ114" s="9">
        <v>0.25720264300000001</v>
      </c>
      <c r="UR114">
        <f t="shared" si="561"/>
        <v>0</v>
      </c>
      <c r="UT114" s="169">
        <v>0</v>
      </c>
      <c r="UU114">
        <f t="shared" si="562"/>
        <v>0</v>
      </c>
      <c r="UV114" s="9">
        <v>0.25720264300000001</v>
      </c>
      <c r="UW114">
        <f t="shared" si="563"/>
        <v>0</v>
      </c>
      <c r="UY114" s="169">
        <v>0</v>
      </c>
      <c r="UZ114">
        <f t="shared" si="564"/>
        <v>0</v>
      </c>
      <c r="VA114" s="9">
        <v>0.25720264300000001</v>
      </c>
      <c r="VB114">
        <f t="shared" si="565"/>
        <v>0</v>
      </c>
      <c r="VD114" s="169">
        <v>0</v>
      </c>
      <c r="VE114">
        <f t="shared" si="566"/>
        <v>0</v>
      </c>
      <c r="VF114" s="9">
        <v>0.25720264300000001</v>
      </c>
      <c r="VG114">
        <f t="shared" si="567"/>
        <v>0</v>
      </c>
      <c r="VI114" s="169">
        <v>0</v>
      </c>
      <c r="VJ114">
        <f t="shared" si="568"/>
        <v>0</v>
      </c>
      <c r="VK114" s="9">
        <v>0.25720264300000001</v>
      </c>
      <c r="VL114">
        <f t="shared" si="569"/>
        <v>0</v>
      </c>
      <c r="VN114" s="169">
        <v>28.703764049598192</v>
      </c>
      <c r="VO114">
        <f t="shared" si="570"/>
        <v>1.6569550689017151E-4</v>
      </c>
      <c r="VP114" s="9">
        <v>0.25720264300000001</v>
      </c>
      <c r="VQ114">
        <f t="shared" si="571"/>
        <v>4.2617322305376827E-5</v>
      </c>
      <c r="VS114" s="169">
        <v>0</v>
      </c>
      <c r="VT114">
        <f t="shared" si="572"/>
        <v>0</v>
      </c>
      <c r="VU114" s="9">
        <v>0.25720264300000001</v>
      </c>
      <c r="VV114">
        <f t="shared" si="573"/>
        <v>0</v>
      </c>
      <c r="VX114" s="169">
        <v>0</v>
      </c>
      <c r="VY114">
        <f t="shared" si="574"/>
        <v>0</v>
      </c>
      <c r="VZ114" s="9">
        <v>0.25720264300000001</v>
      </c>
      <c r="WA114">
        <f t="shared" si="575"/>
        <v>0</v>
      </c>
      <c r="WC114" s="169">
        <v>0</v>
      </c>
      <c r="WD114">
        <f t="shared" si="576"/>
        <v>0</v>
      </c>
      <c r="WE114" s="9">
        <v>0.25720264300000001</v>
      </c>
      <c r="WF114">
        <f t="shared" si="577"/>
        <v>0</v>
      </c>
      <c r="WH114" s="169">
        <v>0</v>
      </c>
      <c r="WI114">
        <f t="shared" si="578"/>
        <v>0</v>
      </c>
      <c r="WJ114" s="9">
        <v>0.25720264300000001</v>
      </c>
      <c r="WK114">
        <f t="shared" si="579"/>
        <v>0</v>
      </c>
      <c r="WM114" s="169">
        <v>0</v>
      </c>
      <c r="WN114">
        <f t="shared" si="580"/>
        <v>0</v>
      </c>
      <c r="WO114" s="9">
        <v>0.25720264300000001</v>
      </c>
      <c r="WP114">
        <f t="shared" si="581"/>
        <v>0</v>
      </c>
      <c r="WR114" s="169" t="s">
        <v>1</v>
      </c>
      <c r="WT114" s="169">
        <v>0</v>
      </c>
      <c r="WU114">
        <f t="shared" si="582"/>
        <v>0</v>
      </c>
      <c r="WV114" s="9">
        <v>0.25720264300000001</v>
      </c>
      <c r="WW114">
        <f t="shared" si="583"/>
        <v>0</v>
      </c>
      <c r="WY114" s="169">
        <v>0</v>
      </c>
      <c r="WZ114">
        <f t="shared" si="584"/>
        <v>0</v>
      </c>
      <c r="XA114" s="9">
        <v>0.25720264300000001</v>
      </c>
      <c r="XB114">
        <f t="shared" si="585"/>
        <v>0</v>
      </c>
      <c r="XD114" s="169">
        <v>0</v>
      </c>
      <c r="XE114">
        <f t="shared" si="586"/>
        <v>0</v>
      </c>
      <c r="XF114" s="9">
        <v>0.25720264300000001</v>
      </c>
      <c r="XG114">
        <f t="shared" si="587"/>
        <v>0</v>
      </c>
      <c r="XI114" s="169">
        <v>1.9724690400938238</v>
      </c>
      <c r="XJ114">
        <f t="shared" si="588"/>
        <v>1.9877949390740851E-5</v>
      </c>
      <c r="XK114" s="9">
        <v>0.25720264300000001</v>
      </c>
      <c r="XL114">
        <f t="shared" si="589"/>
        <v>5.1126611207187868E-6</v>
      </c>
      <c r="XN114" s="169">
        <v>0</v>
      </c>
      <c r="XO114">
        <f t="shared" si="590"/>
        <v>0</v>
      </c>
      <c r="XP114" s="9">
        <v>0.25720264300000001</v>
      </c>
      <c r="XQ114">
        <f t="shared" si="591"/>
        <v>0</v>
      </c>
      <c r="XS114" s="169">
        <v>101.21406390371371</v>
      </c>
      <c r="XT114">
        <f t="shared" si="592"/>
        <v>1.3947401886180998E-4</v>
      </c>
      <c r="XU114" s="9">
        <v>0.25720264300000001</v>
      </c>
      <c r="XV114">
        <f t="shared" si="593"/>
        <v>3.5873086281089383E-5</v>
      </c>
      <c r="XX114" s="169" t="s">
        <v>1</v>
      </c>
      <c r="XZ114" s="169">
        <v>0</v>
      </c>
      <c r="YA114">
        <f t="shared" si="594"/>
        <v>0</v>
      </c>
      <c r="YB114" s="9">
        <v>0.25720264300000001</v>
      </c>
      <c r="YC114">
        <f t="shared" si="595"/>
        <v>0</v>
      </c>
      <c r="YE114" s="169">
        <v>0</v>
      </c>
      <c r="YF114">
        <f t="shared" si="596"/>
        <v>0</v>
      </c>
      <c r="YG114" s="9">
        <v>0.25720264300000001</v>
      </c>
      <c r="YH114">
        <f t="shared" si="597"/>
        <v>0</v>
      </c>
      <c r="YJ114" s="169">
        <v>0</v>
      </c>
      <c r="YK114">
        <f t="shared" si="598"/>
        <v>0</v>
      </c>
      <c r="YL114" s="9">
        <v>0.25720264300000001</v>
      </c>
      <c r="YM114">
        <f t="shared" si="599"/>
        <v>0</v>
      </c>
      <c r="YO114" s="169">
        <v>0</v>
      </c>
      <c r="YP114">
        <f t="shared" si="600"/>
        <v>0</v>
      </c>
      <c r="YQ114" s="9">
        <v>0.25720264300000001</v>
      </c>
      <c r="YR114">
        <f t="shared" si="601"/>
        <v>0</v>
      </c>
      <c r="YW114" s="169">
        <v>0</v>
      </c>
      <c r="YX114">
        <f t="shared" si="602"/>
        <v>0</v>
      </c>
      <c r="YY114" s="9">
        <v>0.25720264300000001</v>
      </c>
      <c r="YZ114">
        <f t="shared" si="603"/>
        <v>0</v>
      </c>
      <c r="ZB114" s="169">
        <v>0</v>
      </c>
      <c r="ZC114">
        <f t="shared" si="604"/>
        <v>0</v>
      </c>
      <c r="ZD114" s="9">
        <v>0.25720264300000001</v>
      </c>
      <c r="ZE114">
        <f t="shared" si="605"/>
        <v>0</v>
      </c>
      <c r="ZG114" s="169">
        <v>0</v>
      </c>
      <c r="ZH114">
        <f t="shared" si="606"/>
        <v>0</v>
      </c>
      <c r="ZI114" s="9">
        <v>0.25720264300000001</v>
      </c>
      <c r="ZJ114">
        <f t="shared" si="607"/>
        <v>0</v>
      </c>
      <c r="ZL114" s="169">
        <v>0</v>
      </c>
      <c r="ZM114">
        <f t="shared" si="608"/>
        <v>0</v>
      </c>
      <c r="ZN114" s="9">
        <v>0.25720264300000001</v>
      </c>
      <c r="ZO114">
        <f t="shared" si="609"/>
        <v>0</v>
      </c>
      <c r="ZQ114" s="169">
        <v>3914.0079888471851</v>
      </c>
      <c r="ZR114">
        <f t="shared" si="610"/>
        <v>2.2329152885054073E-3</v>
      </c>
      <c r="ZS114" s="9">
        <v>0.25720264300000001</v>
      </c>
      <c r="ZT114">
        <f t="shared" si="611"/>
        <v>5.743117137986983E-4</v>
      </c>
      <c r="ZV114" s="169">
        <v>0</v>
      </c>
      <c r="ZW114">
        <f t="shared" si="612"/>
        <v>0</v>
      </c>
      <c r="ZX114" s="9">
        <v>0.25720264300000001</v>
      </c>
      <c r="ZY114">
        <f t="shared" si="613"/>
        <v>0</v>
      </c>
      <c r="AAA114" s="169">
        <v>0</v>
      </c>
      <c r="AAB114">
        <f t="shared" si="614"/>
        <v>0</v>
      </c>
      <c r="AAC114" s="9">
        <v>0.25720264300000001</v>
      </c>
      <c r="AAD114">
        <f t="shared" si="615"/>
        <v>0</v>
      </c>
      <c r="AAF114" s="169">
        <v>131.2598019653388</v>
      </c>
      <c r="AAG114">
        <f t="shared" si="616"/>
        <v>1.3643448927454368E-4</v>
      </c>
      <c r="AAH114" s="9">
        <v>0.25720264300000001</v>
      </c>
      <c r="AAI114">
        <f t="shared" si="617"/>
        <v>3.509131123776779E-5</v>
      </c>
      <c r="AAK114" s="169">
        <v>0</v>
      </c>
      <c r="AAL114">
        <f t="shared" si="618"/>
        <v>0</v>
      </c>
      <c r="AAM114" s="9">
        <v>0.25720264300000001</v>
      </c>
      <c r="AAN114">
        <f t="shared" si="619"/>
        <v>0</v>
      </c>
      <c r="AAP114" s="169">
        <v>0</v>
      </c>
      <c r="AAQ114">
        <f t="shared" si="620"/>
        <v>0</v>
      </c>
      <c r="AAR114" s="9">
        <v>0.25720264300000001</v>
      </c>
      <c r="AAS114">
        <f t="shared" si="621"/>
        <v>0</v>
      </c>
      <c r="AAU114" s="169">
        <v>0</v>
      </c>
      <c r="AAV114">
        <f t="shared" si="622"/>
        <v>0</v>
      </c>
      <c r="AAW114" s="9">
        <v>0.25720264300000001</v>
      </c>
      <c r="AAX114">
        <f t="shared" si="623"/>
        <v>0</v>
      </c>
      <c r="AAZ114" s="169">
        <v>0</v>
      </c>
      <c r="ABA114">
        <f t="shared" si="624"/>
        <v>0</v>
      </c>
      <c r="ABB114" s="9">
        <v>0.25720264300000001</v>
      </c>
      <c r="ABC114">
        <f t="shared" si="625"/>
        <v>0</v>
      </c>
      <c r="ABE114" s="169">
        <v>1124.2752083027483</v>
      </c>
      <c r="ABF114">
        <f t="shared" si="626"/>
        <v>2.315973023258601E-3</v>
      </c>
      <c r="ABG114" s="9">
        <v>0.25720264300000001</v>
      </c>
      <c r="ABH114">
        <f t="shared" si="627"/>
        <v>5.9567438269881267E-4</v>
      </c>
      <c r="ABJ114" s="169">
        <v>0</v>
      </c>
      <c r="ABK114">
        <f t="shared" si="628"/>
        <v>0</v>
      </c>
      <c r="ABL114" s="9">
        <v>0.25720264300000001</v>
      </c>
      <c r="ABM114">
        <f t="shared" si="629"/>
        <v>0</v>
      </c>
      <c r="ABO114" s="169">
        <v>0</v>
      </c>
      <c r="ABP114">
        <f t="shared" si="630"/>
        <v>0</v>
      </c>
      <c r="ABQ114" s="9">
        <v>0.25720264300000001</v>
      </c>
      <c r="ABR114">
        <f t="shared" si="631"/>
        <v>0</v>
      </c>
      <c r="ABV114" s="169">
        <v>44.217084668136472</v>
      </c>
      <c r="ABW114">
        <f t="shared" si="632"/>
        <v>3.6542139176827412E-4</v>
      </c>
      <c r="ABX114" s="9">
        <v>0.25720264300000001</v>
      </c>
      <c r="ABY114">
        <f t="shared" si="633"/>
        <v>9.3987347771538557E-5</v>
      </c>
      <c r="ACA114" s="169">
        <v>0</v>
      </c>
      <c r="ACB114">
        <f t="shared" si="634"/>
        <v>0</v>
      </c>
      <c r="ACC114" s="9">
        <v>0.25720264300000001</v>
      </c>
      <c r="ACD114">
        <f t="shared" si="635"/>
        <v>0</v>
      </c>
      <c r="ACF114" s="169">
        <v>0</v>
      </c>
      <c r="ACG114">
        <f t="shared" si="636"/>
        <v>0</v>
      </c>
      <c r="ACH114" s="9">
        <v>0.25720264300000001</v>
      </c>
      <c r="ACI114">
        <f t="shared" si="637"/>
        <v>0</v>
      </c>
      <c r="ACK114" s="169">
        <v>8.635033564748408</v>
      </c>
      <c r="ACL114">
        <f t="shared" si="638"/>
        <v>2.2950255321590454E-4</v>
      </c>
      <c r="ACM114" s="9">
        <v>0.25720264300000001</v>
      </c>
      <c r="ACN114">
        <f t="shared" si="639"/>
        <v>5.9028663262378801E-5</v>
      </c>
      <c r="ACP114" s="169">
        <v>0</v>
      </c>
      <c r="ACQ114">
        <f t="shared" si="640"/>
        <v>0</v>
      </c>
      <c r="ACR114" s="9">
        <v>0.25720264300000001</v>
      </c>
      <c r="ACS114">
        <f t="shared" si="641"/>
        <v>0</v>
      </c>
      <c r="ACU114" s="169">
        <v>85057.032165012191</v>
      </c>
      <c r="ACV114">
        <f t="shared" si="642"/>
        <v>0.10279379271694246</v>
      </c>
      <c r="ACW114" s="9">
        <v>0.25720264300000001</v>
      </c>
      <c r="ACX114">
        <f t="shared" si="643"/>
        <v>2.6438835170791753E-2</v>
      </c>
      <c r="ACZ114" s="169">
        <v>186.13022816022792</v>
      </c>
      <c r="ADA114">
        <f t="shared" si="644"/>
        <v>2.0261807107596337E-4</v>
      </c>
      <c r="ADB114" s="9">
        <v>0.25720264300000001</v>
      </c>
      <c r="ADC114">
        <f t="shared" si="645"/>
        <v>5.2113903400299637E-5</v>
      </c>
      <c r="ADE114" s="169">
        <v>0</v>
      </c>
      <c r="ADF114">
        <f t="shared" si="646"/>
        <v>0</v>
      </c>
      <c r="ADG114" s="9">
        <v>0.25720264300000001</v>
      </c>
      <c r="ADH114">
        <f t="shared" si="647"/>
        <v>0</v>
      </c>
      <c r="ADJ114" s="169">
        <v>0</v>
      </c>
      <c r="ADK114">
        <f t="shared" si="648"/>
        <v>0</v>
      </c>
      <c r="ADL114" s="9">
        <v>0.25720264300000001</v>
      </c>
      <c r="ADM114">
        <f t="shared" si="649"/>
        <v>0</v>
      </c>
      <c r="ADO114" s="169">
        <v>0</v>
      </c>
      <c r="ADP114">
        <f t="shared" si="650"/>
        <v>0</v>
      </c>
      <c r="ADQ114" s="9">
        <v>0.25720264300000001</v>
      </c>
      <c r="ADR114">
        <f t="shared" si="651"/>
        <v>0</v>
      </c>
      <c r="ADT114" s="169">
        <v>88311.838917869871</v>
      </c>
      <c r="ADU114">
        <f t="shared" si="652"/>
        <v>7.1971512977315692E-3</v>
      </c>
      <c r="ADV114" s="9">
        <v>0.25720264300000001</v>
      </c>
      <c r="ADW114">
        <f t="shared" si="653"/>
        <v>1.8511263358474395E-3</v>
      </c>
      <c r="ADY114" s="169">
        <v>0</v>
      </c>
      <c r="ADZ114">
        <f t="shared" si="654"/>
        <v>0</v>
      </c>
      <c r="AEA114" s="9">
        <v>0.25720264300000001</v>
      </c>
      <c r="AEB114">
        <f t="shared" si="655"/>
        <v>0</v>
      </c>
      <c r="AED114" s="169">
        <v>0</v>
      </c>
      <c r="AEE114">
        <f t="shared" si="656"/>
        <v>0</v>
      </c>
      <c r="AEF114" s="9">
        <v>0.25720264300000001</v>
      </c>
      <c r="AEG114">
        <f t="shared" si="657"/>
        <v>0</v>
      </c>
      <c r="AEI114" s="169">
        <v>0</v>
      </c>
      <c r="AEJ114">
        <f t="shared" si="658"/>
        <v>0</v>
      </c>
      <c r="AEK114" s="9">
        <v>0.25720264300000001</v>
      </c>
      <c r="AEL114">
        <f t="shared" si="659"/>
        <v>0</v>
      </c>
      <c r="AEN114" s="169">
        <v>0</v>
      </c>
      <c r="AEO114">
        <f t="shared" si="660"/>
        <v>0</v>
      </c>
      <c r="AEP114" s="9">
        <v>0.25720264300000001</v>
      </c>
      <c r="AEQ114">
        <f t="shared" si="661"/>
        <v>0</v>
      </c>
      <c r="AES114" s="169">
        <v>0</v>
      </c>
      <c r="AET114">
        <f t="shared" si="662"/>
        <v>0</v>
      </c>
      <c r="AEU114" s="9">
        <v>0.25720264300000001</v>
      </c>
      <c r="AEV114">
        <f t="shared" si="663"/>
        <v>0</v>
      </c>
      <c r="AEX114" s="169">
        <v>0</v>
      </c>
      <c r="AEY114">
        <f t="shared" si="664"/>
        <v>0</v>
      </c>
      <c r="AEZ114" s="9">
        <v>0.25720264300000001</v>
      </c>
      <c r="AFA114">
        <f t="shared" si="665"/>
        <v>0</v>
      </c>
      <c r="AFC114" s="169">
        <v>0</v>
      </c>
      <c r="AFD114">
        <f t="shared" si="666"/>
        <v>0</v>
      </c>
      <c r="AFE114" s="9">
        <v>0.25720264300000001</v>
      </c>
      <c r="AFF114">
        <f t="shared" si="667"/>
        <v>0</v>
      </c>
      <c r="AFK114" s="169">
        <v>0</v>
      </c>
      <c r="AFL114">
        <f t="shared" si="668"/>
        <v>0</v>
      </c>
      <c r="AFM114" s="9">
        <v>0.25720264300000001</v>
      </c>
      <c r="AFN114">
        <f t="shared" si="669"/>
        <v>0</v>
      </c>
      <c r="AFP114" s="169">
        <v>23.919445113433845</v>
      </c>
      <c r="AFQ114">
        <f t="shared" si="670"/>
        <v>1.8303549925340786E-4</v>
      </c>
      <c r="AFR114" s="9">
        <v>0.25720264300000001</v>
      </c>
      <c r="AFS114">
        <f t="shared" si="671"/>
        <v>4.7077214170801031E-5</v>
      </c>
      <c r="AFU114" s="169">
        <v>0</v>
      </c>
      <c r="AFV114">
        <f t="shared" si="672"/>
        <v>0</v>
      </c>
      <c r="AFW114" s="9">
        <v>0.25720264300000001</v>
      </c>
      <c r="AFX114">
        <f t="shared" si="673"/>
        <v>0</v>
      </c>
      <c r="AFZ114" s="169">
        <v>0</v>
      </c>
      <c r="AGA114">
        <f t="shared" si="674"/>
        <v>0</v>
      </c>
      <c r="AGB114" s="9">
        <v>0.25720264300000001</v>
      </c>
      <c r="AGC114">
        <f t="shared" si="675"/>
        <v>0</v>
      </c>
      <c r="AGE114" s="169">
        <v>0</v>
      </c>
      <c r="AGF114">
        <f t="shared" si="676"/>
        <v>0</v>
      </c>
      <c r="AGG114" s="9">
        <v>0.25720264300000001</v>
      </c>
      <c r="AGH114">
        <f t="shared" si="677"/>
        <v>0</v>
      </c>
      <c r="AGL114" s="169">
        <v>23043.783174270597</v>
      </c>
      <c r="AGM114">
        <f t="shared" si="678"/>
        <v>3.3394140923508186E-3</v>
      </c>
      <c r="AGN114" s="9">
        <v>0.25720264300000001</v>
      </c>
      <c r="AGO114">
        <f t="shared" si="679"/>
        <v>8.5890613062407665E-4</v>
      </c>
      <c r="AGQ114" s="169">
        <v>0</v>
      </c>
      <c r="AGR114">
        <f t="shared" si="680"/>
        <v>0</v>
      </c>
      <c r="AGS114" s="9">
        <v>0.25720264300000001</v>
      </c>
      <c r="AGT114">
        <f t="shared" si="681"/>
        <v>0</v>
      </c>
      <c r="AGV114" s="169">
        <v>0</v>
      </c>
      <c r="AGW114">
        <f t="shared" si="682"/>
        <v>0</v>
      </c>
      <c r="AGX114" s="9">
        <v>0.25720264300000001</v>
      </c>
      <c r="AGY114">
        <f t="shared" si="683"/>
        <v>0</v>
      </c>
      <c r="AHA114" s="169">
        <v>0</v>
      </c>
      <c r="AHB114">
        <f t="shared" si="684"/>
        <v>0</v>
      </c>
      <c r="AHC114" s="9">
        <v>0.25720264300000001</v>
      </c>
      <c r="AHD114">
        <f t="shared" si="685"/>
        <v>0</v>
      </c>
      <c r="AHF114" s="169">
        <v>0</v>
      </c>
      <c r="AHG114">
        <f t="shared" si="686"/>
        <v>0</v>
      </c>
      <c r="AHH114" s="9">
        <v>0.25720264300000001</v>
      </c>
      <c r="AHI114">
        <f t="shared" si="687"/>
        <v>0</v>
      </c>
      <c r="AHK114" s="169">
        <v>0</v>
      </c>
      <c r="AHL114">
        <f t="shared" si="688"/>
        <v>0</v>
      </c>
      <c r="AHM114" s="9">
        <v>0.25720264300000001</v>
      </c>
      <c r="AHN114">
        <f t="shared" si="689"/>
        <v>0</v>
      </c>
      <c r="AHP114" s="169">
        <v>0</v>
      </c>
      <c r="AHQ114">
        <f t="shared" si="690"/>
        <v>0</v>
      </c>
      <c r="AHR114" s="9">
        <v>0.25720264300000001</v>
      </c>
      <c r="AHS114">
        <f t="shared" si="691"/>
        <v>0</v>
      </c>
      <c r="AHU114" s="169">
        <v>0</v>
      </c>
      <c r="AHV114">
        <f t="shared" si="692"/>
        <v>0</v>
      </c>
      <c r="AHW114" s="9">
        <v>0.25720264300000001</v>
      </c>
      <c r="AHX114">
        <f t="shared" si="693"/>
        <v>0</v>
      </c>
      <c r="AHZ114" s="169">
        <v>2021.5752100044915</v>
      </c>
      <c r="AIA114">
        <f t="shared" si="694"/>
        <v>1.5478899327762909E-3</v>
      </c>
      <c r="AIB114" s="9">
        <v>0.25720264300000001</v>
      </c>
      <c r="AIC114">
        <f t="shared" si="695"/>
        <v>3.9812138178315433E-4</v>
      </c>
      <c r="AIE114" s="169">
        <v>485.93868239242767</v>
      </c>
      <c r="AIF114">
        <f t="shared" si="696"/>
        <v>2.7566343849713134E-4</v>
      </c>
      <c r="AIG114" s="9">
        <v>0.25720264300000001</v>
      </c>
      <c r="AIH114">
        <f t="shared" si="697"/>
        <v>7.0901364959930133E-5</v>
      </c>
      <c r="AIJ114" s="169">
        <v>0</v>
      </c>
      <c r="AIK114">
        <f t="shared" si="698"/>
        <v>0</v>
      </c>
      <c r="AIL114" s="9">
        <v>0.25720264300000001</v>
      </c>
      <c r="AIM114">
        <f t="shared" si="699"/>
        <v>0</v>
      </c>
      <c r="AIO114" s="169">
        <v>0</v>
      </c>
      <c r="AIP114">
        <f t="shared" si="700"/>
        <v>0</v>
      </c>
      <c r="AIQ114" s="9">
        <v>0.25720264300000001</v>
      </c>
      <c r="AIR114">
        <f t="shared" si="701"/>
        <v>0</v>
      </c>
      <c r="AIT114" s="169">
        <v>0</v>
      </c>
      <c r="AIU114">
        <f t="shared" si="702"/>
        <v>0</v>
      </c>
      <c r="AIV114" s="9">
        <v>0.25720264300000001</v>
      </c>
      <c r="AIW114">
        <f t="shared" si="703"/>
        <v>0</v>
      </c>
      <c r="AIY114" s="169">
        <v>0</v>
      </c>
      <c r="AIZ114">
        <f t="shared" si="704"/>
        <v>0</v>
      </c>
      <c r="AJA114" s="9">
        <v>0.25720264300000001</v>
      </c>
      <c r="AJB114">
        <f t="shared" si="705"/>
        <v>0</v>
      </c>
      <c r="AJD114" s="169">
        <v>0</v>
      </c>
      <c r="AJE114">
        <f t="shared" si="706"/>
        <v>0</v>
      </c>
      <c r="AJF114" s="9">
        <v>0.25720264300000001</v>
      </c>
      <c r="AJG114">
        <f t="shared" si="707"/>
        <v>0</v>
      </c>
      <c r="AJI114" s="169">
        <v>0</v>
      </c>
      <c r="AJJ114">
        <f t="shared" si="708"/>
        <v>0</v>
      </c>
      <c r="AJK114" s="9">
        <v>0.25720264300000001</v>
      </c>
      <c r="AJL114">
        <f t="shared" si="709"/>
        <v>0</v>
      </c>
      <c r="AJN114" s="169">
        <v>0</v>
      </c>
      <c r="AJO114">
        <f t="shared" si="710"/>
        <v>0</v>
      </c>
      <c r="AJP114" s="9">
        <v>0.25720264300000001</v>
      </c>
      <c r="AJQ114">
        <f t="shared" si="711"/>
        <v>0</v>
      </c>
      <c r="AJS114" s="169">
        <v>0</v>
      </c>
      <c r="AJT114">
        <f t="shared" si="712"/>
        <v>0</v>
      </c>
      <c r="AJU114" s="9">
        <v>0.25720264300000001</v>
      </c>
      <c r="AJV114">
        <f t="shared" si="713"/>
        <v>0</v>
      </c>
      <c r="AJX114" s="169">
        <v>0</v>
      </c>
      <c r="AJY114">
        <f t="shared" si="714"/>
        <v>0</v>
      </c>
      <c r="AJZ114" s="9">
        <v>0.25720264300000001</v>
      </c>
      <c r="AKA114">
        <f t="shared" si="715"/>
        <v>0</v>
      </c>
      <c r="AKC114" s="169">
        <v>292.41263880893302</v>
      </c>
      <c r="AKD114">
        <f t="shared" si="716"/>
        <v>2.0724565756823822E-4</v>
      </c>
      <c r="AKE114" s="9">
        <v>0.25720264300000001</v>
      </c>
      <c r="AKF114">
        <f t="shared" si="717"/>
        <v>5.3304130876823827E-5</v>
      </c>
      <c r="AKH114" s="169">
        <v>0</v>
      </c>
      <c r="AKI114">
        <f t="shared" si="718"/>
        <v>0</v>
      </c>
      <c r="AKJ114" s="9">
        <v>0.25720264300000001</v>
      </c>
      <c r="AKK114">
        <f t="shared" si="719"/>
        <v>0</v>
      </c>
      <c r="AKM114" s="169">
        <v>0</v>
      </c>
      <c r="AKN114">
        <f t="shared" si="720"/>
        <v>0</v>
      </c>
      <c r="AKO114" s="9">
        <v>0.25720264300000001</v>
      </c>
      <c r="AKP114">
        <f t="shared" si="721"/>
        <v>0</v>
      </c>
      <c r="AKU114" s="169">
        <v>0</v>
      </c>
      <c r="AKV114">
        <f t="shared" si="722"/>
        <v>0</v>
      </c>
      <c r="AKW114" s="9">
        <v>0.25720264300000001</v>
      </c>
      <c r="AKX114">
        <f t="shared" si="723"/>
        <v>0</v>
      </c>
      <c r="AKZ114" s="169">
        <v>0</v>
      </c>
      <c r="ALA114">
        <f t="shared" si="724"/>
        <v>0</v>
      </c>
      <c r="ALB114" s="9">
        <v>0.25720264300000001</v>
      </c>
      <c r="ALC114">
        <f t="shared" si="725"/>
        <v>0</v>
      </c>
      <c r="ALE114" s="169">
        <v>68693.508852256651</v>
      </c>
      <c r="ALF114">
        <f t="shared" si="726"/>
        <v>9.8758042795151872E-3</v>
      </c>
      <c r="ALG114" s="9">
        <v>0.25720264300000001</v>
      </c>
      <c r="ALH114">
        <f t="shared" si="727"/>
        <v>2.5400829624420171E-3</v>
      </c>
      <c r="ALJ114" s="169">
        <v>27853.417268553258</v>
      </c>
      <c r="ALK114">
        <f t="shared" si="728"/>
        <v>6.5057890023783173E-4</v>
      </c>
      <c r="ALL114" s="9">
        <v>0.25720264300000001</v>
      </c>
      <c r="ALM114">
        <f t="shared" si="729"/>
        <v>1.6733061262120364E-4</v>
      </c>
      <c r="ALO114" s="169">
        <v>433.9584774336235</v>
      </c>
      <c r="ALP114">
        <f t="shared" si="730"/>
        <v>5.4315419724845233E-3</v>
      </c>
      <c r="ALQ114" s="9">
        <v>0.25720264300000001</v>
      </c>
      <c r="ALR114">
        <f t="shared" si="731"/>
        <v>1.3970069508884527E-3</v>
      </c>
      <c r="ALT114" s="169">
        <v>0</v>
      </c>
      <c r="ALU114">
        <f t="shared" si="732"/>
        <v>0</v>
      </c>
      <c r="ALV114" s="9">
        <v>0.25720264300000001</v>
      </c>
      <c r="ALW114">
        <f t="shared" si="733"/>
        <v>0</v>
      </c>
      <c r="ALY114" s="169">
        <v>0</v>
      </c>
      <c r="ALZ114">
        <f t="shared" si="734"/>
        <v>0</v>
      </c>
      <c r="AMA114" s="9">
        <v>0.25720264300000001</v>
      </c>
      <c r="AMB114">
        <f t="shared" si="735"/>
        <v>0</v>
      </c>
      <c r="AMD114" s="169">
        <v>108.25208509967072</v>
      </c>
      <c r="AME114">
        <f t="shared" si="736"/>
        <v>1.0745903740363192E-4</v>
      </c>
      <c r="AMF114" s="9">
        <v>0.25720264300000001</v>
      </c>
      <c r="AMG114">
        <f t="shared" si="737"/>
        <v>2.763874843444999E-5</v>
      </c>
      <c r="AMK114" s="169">
        <v>0</v>
      </c>
      <c r="AML114">
        <f t="shared" si="738"/>
        <v>0</v>
      </c>
      <c r="AMM114" s="9">
        <v>0.25720264300000001</v>
      </c>
      <c r="AMN114">
        <f t="shared" si="739"/>
        <v>0</v>
      </c>
      <c r="AMP114" s="169">
        <v>0</v>
      </c>
      <c r="AMQ114">
        <f t="shared" si="740"/>
        <v>0</v>
      </c>
      <c r="AMR114" s="9">
        <v>0.25720264300000001</v>
      </c>
      <c r="AMS114">
        <f t="shared" si="741"/>
        <v>0</v>
      </c>
      <c r="AMU114" s="169">
        <v>0</v>
      </c>
      <c r="AMV114">
        <f t="shared" si="742"/>
        <v>0</v>
      </c>
      <c r="AMW114" s="9">
        <v>0.25720264300000001</v>
      </c>
      <c r="AMX114">
        <f t="shared" si="743"/>
        <v>0</v>
      </c>
      <c r="AMZ114" s="169">
        <v>0</v>
      </c>
      <c r="ANA114">
        <f t="shared" si="744"/>
        <v>0</v>
      </c>
      <c r="ANB114" s="9">
        <v>0.25720264300000001</v>
      </c>
      <c r="ANC114">
        <f t="shared" si="745"/>
        <v>0</v>
      </c>
      <c r="ANE114" s="169">
        <v>0</v>
      </c>
      <c r="ANF114">
        <f t="shared" si="746"/>
        <v>0</v>
      </c>
      <c r="ANG114" s="9">
        <v>0.25720264300000001</v>
      </c>
      <c r="ANH114">
        <f t="shared" si="747"/>
        <v>0</v>
      </c>
    </row>
    <row r="115" spans="2:1021 1025:1048">
      <c r="B115" s="1" t="s">
        <v>114</v>
      </c>
      <c r="C115" s="2" t="s">
        <v>1</v>
      </c>
      <c r="E115" s="9">
        <v>0.12913191900000001</v>
      </c>
      <c r="I115" s="1" t="s">
        <v>114</v>
      </c>
      <c r="J115" s="2">
        <v>0</v>
      </c>
      <c r="K115">
        <f t="shared" si="374"/>
        <v>0</v>
      </c>
      <c r="L115" s="9">
        <v>0.12913191900000001</v>
      </c>
      <c r="M115">
        <f t="shared" si="375"/>
        <v>0</v>
      </c>
      <c r="S115" s="9">
        <v>0.12913191900000001</v>
      </c>
      <c r="W115" s="1" t="s">
        <v>114</v>
      </c>
      <c r="X115" s="2">
        <v>0</v>
      </c>
      <c r="Y115">
        <f t="shared" si="376"/>
        <v>0</v>
      </c>
      <c r="Z115" s="9">
        <v>0.12913191900000001</v>
      </c>
      <c r="AA115">
        <f t="shared" si="377"/>
        <v>0</v>
      </c>
      <c r="AD115" s="1" t="s">
        <v>114</v>
      </c>
      <c r="AE115" s="2">
        <v>0</v>
      </c>
      <c r="AF115">
        <f t="shared" si="378"/>
        <v>0</v>
      </c>
      <c r="AG115" s="9">
        <v>0.12913191900000001</v>
      </c>
      <c r="AH115">
        <f t="shared" si="379"/>
        <v>0</v>
      </c>
      <c r="AK115" s="1" t="s">
        <v>114</v>
      </c>
      <c r="AL115" s="2">
        <v>0</v>
      </c>
      <c r="AM115">
        <f t="shared" si="380"/>
        <v>0</v>
      </c>
      <c r="AN115" s="9">
        <v>0.12913191900000001</v>
      </c>
      <c r="AO115">
        <f t="shared" si="381"/>
        <v>0</v>
      </c>
      <c r="AR115" s="1" t="s">
        <v>114</v>
      </c>
      <c r="AS115" s="2">
        <v>0</v>
      </c>
      <c r="AT115">
        <f t="shared" si="382"/>
        <v>0</v>
      </c>
      <c r="AU115" s="9">
        <v>0.12913191900000001</v>
      </c>
      <c r="AV115">
        <f t="shared" si="383"/>
        <v>0</v>
      </c>
      <c r="AZ115" s="2">
        <v>0</v>
      </c>
      <c r="BA115">
        <f t="shared" si="384"/>
        <v>0</v>
      </c>
      <c r="BB115" s="9">
        <v>0.12913191900000001</v>
      </c>
      <c r="BC115">
        <f t="shared" si="385"/>
        <v>0</v>
      </c>
      <c r="BG115" s="2">
        <v>0</v>
      </c>
      <c r="BH115">
        <f t="shared" si="386"/>
        <v>0</v>
      </c>
      <c r="BI115" s="9">
        <v>0.12913191900000001</v>
      </c>
      <c r="BJ115">
        <f t="shared" si="387"/>
        <v>0</v>
      </c>
      <c r="BN115" s="2">
        <v>0</v>
      </c>
      <c r="BO115">
        <f t="shared" si="388"/>
        <v>0</v>
      </c>
      <c r="BP115" s="9">
        <v>0.12913191900000001</v>
      </c>
      <c r="BQ115">
        <f t="shared" si="389"/>
        <v>0</v>
      </c>
      <c r="BS115" s="2">
        <v>210.22320393059749</v>
      </c>
      <c r="BT115">
        <f t="shared" si="390"/>
        <v>3.8067307567856885E-5</v>
      </c>
      <c r="BU115" s="9">
        <v>0.12913191900000001</v>
      </c>
      <c r="BV115">
        <f t="shared" si="391"/>
        <v>4.9157044774005825E-6</v>
      </c>
      <c r="BX115" s="2">
        <v>671.75117801726026</v>
      </c>
      <c r="BY115">
        <f t="shared" si="392"/>
        <v>5.1270183894379427E-4</v>
      </c>
      <c r="BZ115" s="9">
        <v>0.12913191900000001</v>
      </c>
      <c r="CA115">
        <f t="shared" si="393"/>
        <v>6.6206172337641088E-5</v>
      </c>
      <c r="CC115" s="2">
        <v>0</v>
      </c>
      <c r="CD115">
        <f t="shared" si="394"/>
        <v>0</v>
      </c>
      <c r="CE115" s="9">
        <v>0.12913191900000001</v>
      </c>
      <c r="CF115">
        <f t="shared" si="395"/>
        <v>0</v>
      </c>
      <c r="CH115" s="2">
        <v>0</v>
      </c>
      <c r="CI115">
        <f t="shared" si="396"/>
        <v>0</v>
      </c>
      <c r="CJ115" s="9">
        <v>0.12913191900000001</v>
      </c>
      <c r="CK115">
        <f t="shared" si="397"/>
        <v>0</v>
      </c>
      <c r="CM115" s="2">
        <v>0</v>
      </c>
      <c r="CN115">
        <f t="shared" si="398"/>
        <v>0</v>
      </c>
      <c r="CO115" s="9">
        <v>0.12913191900000001</v>
      </c>
      <c r="CP115">
        <f t="shared" si="399"/>
        <v>0</v>
      </c>
      <c r="CR115" s="2">
        <v>0</v>
      </c>
      <c r="CS115">
        <f t="shared" si="400"/>
        <v>0</v>
      </c>
      <c r="CT115" s="9">
        <v>0.12913191900000001</v>
      </c>
      <c r="CU115">
        <f t="shared" si="401"/>
        <v>0</v>
      </c>
      <c r="CW115" s="2">
        <v>0</v>
      </c>
      <c r="CX115">
        <f t="shared" si="402"/>
        <v>0</v>
      </c>
      <c r="CY115" s="9">
        <v>0.12913191900000001</v>
      </c>
      <c r="CZ115">
        <f t="shared" si="403"/>
        <v>0</v>
      </c>
      <c r="DB115" s="2">
        <v>0</v>
      </c>
      <c r="DC115">
        <f t="shared" si="404"/>
        <v>0</v>
      </c>
      <c r="DD115" s="9">
        <v>0.12913191900000001</v>
      </c>
      <c r="DE115">
        <f t="shared" si="405"/>
        <v>0</v>
      </c>
      <c r="DG115" s="2">
        <v>12495.691222937065</v>
      </c>
      <c r="DH115">
        <f t="shared" si="406"/>
        <v>8.5255407611117117E-3</v>
      </c>
      <c r="DI115" s="9">
        <v>0.12913191900000001</v>
      </c>
      <c r="DJ115">
        <f t="shared" si="407"/>
        <v>1.1009194389950761E-3</v>
      </c>
      <c r="DL115" s="2">
        <v>0</v>
      </c>
      <c r="DM115">
        <f t="shared" si="408"/>
        <v>0</v>
      </c>
      <c r="DN115" s="9">
        <v>0.12913191900000001</v>
      </c>
      <c r="DO115">
        <f t="shared" si="409"/>
        <v>0</v>
      </c>
      <c r="DQ115" s="2">
        <v>0</v>
      </c>
      <c r="DR115">
        <f t="shared" si="410"/>
        <v>0</v>
      </c>
      <c r="DS115" s="9">
        <v>0.12913191900000001</v>
      </c>
      <c r="DT115">
        <f t="shared" si="411"/>
        <v>0</v>
      </c>
      <c r="DV115" s="2">
        <v>0</v>
      </c>
      <c r="DW115">
        <f t="shared" si="412"/>
        <v>0</v>
      </c>
      <c r="DX115" s="9">
        <v>0.12913191900000001</v>
      </c>
      <c r="DY115">
        <f t="shared" si="413"/>
        <v>0</v>
      </c>
      <c r="EA115" s="2">
        <v>0</v>
      </c>
      <c r="EB115">
        <f t="shared" si="414"/>
        <v>0</v>
      </c>
      <c r="EC115" s="9">
        <v>0.12913191900000001</v>
      </c>
      <c r="ED115">
        <f t="shared" si="415"/>
        <v>0</v>
      </c>
      <c r="EF115" s="2">
        <v>6.7060798381162616</v>
      </c>
      <c r="EG115">
        <f t="shared" si="416"/>
        <v>4.5989698307579102E-5</v>
      </c>
      <c r="EH115" s="9">
        <v>0.12913191900000001</v>
      </c>
      <c r="EI115">
        <f t="shared" si="417"/>
        <v>5.9387379966887426E-6</v>
      </c>
      <c r="EK115" s="2">
        <v>0</v>
      </c>
      <c r="EL115">
        <f t="shared" si="418"/>
        <v>0</v>
      </c>
      <c r="EM115" s="9">
        <v>0.12913191900000001</v>
      </c>
      <c r="EN115">
        <f t="shared" si="419"/>
        <v>0</v>
      </c>
      <c r="ER115" s="9">
        <v>0.12913191900000001</v>
      </c>
      <c r="EU115" s="2">
        <v>0</v>
      </c>
      <c r="EV115">
        <f t="shared" si="420"/>
        <v>0</v>
      </c>
      <c r="EW115" s="9">
        <v>0.12913191900000001</v>
      </c>
      <c r="EX115">
        <f t="shared" si="421"/>
        <v>0</v>
      </c>
      <c r="EZ115" s="2">
        <v>0</v>
      </c>
      <c r="FA115">
        <f t="shared" si="422"/>
        <v>0</v>
      </c>
      <c r="FB115" s="9">
        <v>0.12913191900000001</v>
      </c>
      <c r="FC115">
        <f t="shared" si="423"/>
        <v>0</v>
      </c>
      <c r="FE115" s="2">
        <v>0</v>
      </c>
      <c r="FF115">
        <f t="shared" si="424"/>
        <v>0</v>
      </c>
      <c r="FG115" s="9">
        <v>0.12913191900000001</v>
      </c>
      <c r="FH115">
        <f t="shared" si="425"/>
        <v>0</v>
      </c>
      <c r="FJ115" s="2">
        <v>0</v>
      </c>
      <c r="FK115">
        <f t="shared" si="426"/>
        <v>0</v>
      </c>
      <c r="FL115" s="9">
        <v>0.12913191900000001</v>
      </c>
      <c r="FM115">
        <f t="shared" si="427"/>
        <v>0</v>
      </c>
      <c r="FO115" s="2">
        <v>0</v>
      </c>
      <c r="FP115">
        <f t="shared" si="428"/>
        <v>0</v>
      </c>
      <c r="FQ115" s="9">
        <v>0.12913191900000001</v>
      </c>
      <c r="FR115">
        <f t="shared" si="429"/>
        <v>0</v>
      </c>
      <c r="FT115" s="2">
        <v>0</v>
      </c>
      <c r="FU115">
        <f t="shared" si="430"/>
        <v>0</v>
      </c>
      <c r="FV115" s="9">
        <v>0.12913191900000001</v>
      </c>
      <c r="FW115">
        <f t="shared" si="431"/>
        <v>0</v>
      </c>
      <c r="FY115" s="11">
        <v>0</v>
      </c>
      <c r="FZ115">
        <f t="shared" si="432"/>
        <v>0</v>
      </c>
      <c r="GA115" s="9">
        <v>0.12913191900000001</v>
      </c>
      <c r="GB115">
        <f t="shared" si="433"/>
        <v>0</v>
      </c>
      <c r="GD115" s="15">
        <v>705.49235921193156</v>
      </c>
      <c r="GE115">
        <f t="shared" si="434"/>
        <v>9.7953215095639964E-5</v>
      </c>
      <c r="GF115" s="9">
        <v>0.12913191900000001</v>
      </c>
      <c r="GG115">
        <f t="shared" si="435"/>
        <v>1.2648886637519758E-5</v>
      </c>
      <c r="GI115" s="19">
        <v>0</v>
      </c>
      <c r="GJ115">
        <f t="shared" si="436"/>
        <v>0</v>
      </c>
      <c r="GK115" s="9">
        <v>0.12913191900000001</v>
      </c>
      <c r="GL115">
        <f t="shared" si="437"/>
        <v>0</v>
      </c>
      <c r="GN115" s="23">
        <v>0</v>
      </c>
      <c r="GO115">
        <f t="shared" si="438"/>
        <v>0</v>
      </c>
      <c r="GP115" s="9">
        <v>0.12913191900000001</v>
      </c>
      <c r="GQ115">
        <f t="shared" si="439"/>
        <v>0</v>
      </c>
      <c r="GS115" s="27">
        <v>0</v>
      </c>
      <c r="GT115">
        <f t="shared" si="440"/>
        <v>0</v>
      </c>
      <c r="GU115" s="9">
        <v>0.12913191900000001</v>
      </c>
      <c r="GV115">
        <f t="shared" si="441"/>
        <v>0</v>
      </c>
      <c r="GX115" s="31">
        <v>0</v>
      </c>
      <c r="GY115">
        <f t="shared" si="442"/>
        <v>0</v>
      </c>
      <c r="GZ115" s="9">
        <v>0.12913191900000001</v>
      </c>
      <c r="HA115">
        <f t="shared" si="443"/>
        <v>0</v>
      </c>
      <c r="HE115" s="9">
        <v>0.12913191900000001</v>
      </c>
      <c r="HH115" s="36">
        <v>27.41247433264887</v>
      </c>
      <c r="HI115">
        <f t="shared" si="444"/>
        <v>8.5557837097878164E-5</v>
      </c>
      <c r="HJ115" s="9">
        <v>0.12913191900000001</v>
      </c>
      <c r="HK115">
        <f t="shared" si="445"/>
        <v>1.1048247689938399E-5</v>
      </c>
      <c r="HO115" s="9">
        <v>0.12913191900000001</v>
      </c>
      <c r="HR115" s="40">
        <v>0</v>
      </c>
      <c r="HS115">
        <f t="shared" si="446"/>
        <v>0</v>
      </c>
      <c r="HT115" s="9">
        <v>0.12913191900000001</v>
      </c>
      <c r="HU115">
        <f t="shared" si="447"/>
        <v>0</v>
      </c>
      <c r="HW115" s="44">
        <v>0</v>
      </c>
      <c r="HX115">
        <f t="shared" si="448"/>
        <v>0</v>
      </c>
      <c r="HY115" s="9">
        <v>0.12913191900000001</v>
      </c>
      <c r="HZ115">
        <f t="shared" si="449"/>
        <v>0</v>
      </c>
      <c r="ID115" s="9">
        <v>0.12913191900000001</v>
      </c>
      <c r="IG115" s="49">
        <v>0</v>
      </c>
      <c r="IH115">
        <f t="shared" si="450"/>
        <v>0</v>
      </c>
      <c r="II115" s="9">
        <v>0.12913191900000001</v>
      </c>
      <c r="IJ115">
        <f t="shared" si="451"/>
        <v>0</v>
      </c>
      <c r="IL115" s="53">
        <v>0</v>
      </c>
      <c r="IM115">
        <f t="shared" si="452"/>
        <v>0</v>
      </c>
      <c r="IN115" s="9">
        <v>0.12913191900000001</v>
      </c>
      <c r="IO115">
        <f t="shared" si="453"/>
        <v>0</v>
      </c>
      <c r="IQ115" s="57">
        <v>0</v>
      </c>
      <c r="IR115">
        <f t="shared" si="454"/>
        <v>0</v>
      </c>
      <c r="IS115" s="9">
        <v>0.12913191900000001</v>
      </c>
      <c r="IT115">
        <f t="shared" si="455"/>
        <v>0</v>
      </c>
      <c r="IV115" s="61">
        <v>0</v>
      </c>
      <c r="IW115">
        <f t="shared" si="456"/>
        <v>0</v>
      </c>
      <c r="IX115" s="9">
        <v>0.12913191900000001</v>
      </c>
      <c r="IY115">
        <f t="shared" si="457"/>
        <v>0</v>
      </c>
      <c r="JA115" s="65">
        <v>0</v>
      </c>
      <c r="JB115">
        <f t="shared" si="458"/>
        <v>0</v>
      </c>
      <c r="JC115" s="9">
        <v>0.12913191900000001</v>
      </c>
      <c r="JD115">
        <f t="shared" si="459"/>
        <v>0</v>
      </c>
      <c r="JF115" s="69">
        <v>10.531012118108894</v>
      </c>
      <c r="JG115">
        <f t="shared" si="460"/>
        <v>6.8271036012971506E-5</v>
      </c>
      <c r="JH115" s="9">
        <v>0.12913191900000001</v>
      </c>
      <c r="JI115">
        <f t="shared" si="461"/>
        <v>8.8159698924731208E-6</v>
      </c>
      <c r="JK115" s="73">
        <v>15.152649968671748</v>
      </c>
      <c r="JL115">
        <f t="shared" si="462"/>
        <v>3.3446531260242996E-5</v>
      </c>
      <c r="JM115" s="9">
        <v>0.12913191900000001</v>
      </c>
      <c r="JN115">
        <f t="shared" si="463"/>
        <v>4.3190147655286669E-6</v>
      </c>
      <c r="JP115" s="77">
        <v>90.696774193548379</v>
      </c>
      <c r="JQ115">
        <f t="shared" si="464"/>
        <v>1.8750082526771683E-4</v>
      </c>
      <c r="JR115" s="9">
        <v>0.12913191900000001</v>
      </c>
      <c r="JS115">
        <f t="shared" si="465"/>
        <v>2.4212341380903965E-5</v>
      </c>
      <c r="JU115" s="81">
        <v>0</v>
      </c>
      <c r="JV115">
        <f t="shared" si="466"/>
        <v>0</v>
      </c>
      <c r="JW115" s="9">
        <v>0.12913191900000001</v>
      </c>
      <c r="JX115">
        <f t="shared" si="467"/>
        <v>0</v>
      </c>
      <c r="JZ115" s="85">
        <v>0</v>
      </c>
      <c r="KA115">
        <f t="shared" si="468"/>
        <v>0</v>
      </c>
      <c r="KB115" s="9">
        <v>0.12913191900000001</v>
      </c>
      <c r="KC115">
        <f t="shared" si="469"/>
        <v>0</v>
      </c>
      <c r="KE115" s="89">
        <v>40.62106553884842</v>
      </c>
      <c r="KF115">
        <f t="shared" si="470"/>
        <v>9.3523011856639618E-5</v>
      </c>
      <c r="KG115" s="9">
        <v>0.12913191900000001</v>
      </c>
      <c r="KH115">
        <f t="shared" si="471"/>
        <v>1.2076805991707628E-5</v>
      </c>
      <c r="KJ115" s="93">
        <v>36.325626462865245</v>
      </c>
      <c r="KK115">
        <f t="shared" si="472"/>
        <v>9.2281105024286705E-5</v>
      </c>
      <c r="KL115" s="9">
        <v>0.12913191900000001</v>
      </c>
      <c r="KM115">
        <f t="shared" si="473"/>
        <v>1.1916436179226685E-5</v>
      </c>
      <c r="KO115" s="97">
        <v>0</v>
      </c>
      <c r="KP115">
        <f t="shared" si="474"/>
        <v>0</v>
      </c>
      <c r="KQ115" s="9">
        <v>0.12913191900000001</v>
      </c>
      <c r="KR115">
        <f t="shared" si="475"/>
        <v>0</v>
      </c>
      <c r="KT115" s="101">
        <v>0</v>
      </c>
      <c r="KU115">
        <f t="shared" si="476"/>
        <v>0</v>
      </c>
      <c r="KV115" s="9">
        <v>0.12913191900000001</v>
      </c>
      <c r="KW115">
        <f t="shared" si="477"/>
        <v>0</v>
      </c>
      <c r="KY115" s="105">
        <v>0</v>
      </c>
      <c r="KZ115">
        <f t="shared" si="478"/>
        <v>0</v>
      </c>
      <c r="LA115" s="9">
        <v>0.12913191900000001</v>
      </c>
      <c r="LB115">
        <f t="shared" si="479"/>
        <v>0</v>
      </c>
      <c r="LF115" s="9">
        <v>0.12913191900000001</v>
      </c>
      <c r="LI115" s="110">
        <v>0</v>
      </c>
      <c r="LJ115">
        <f t="shared" si="480"/>
        <v>0</v>
      </c>
      <c r="LK115" s="9">
        <v>0.12913191900000001</v>
      </c>
      <c r="LL115">
        <f t="shared" si="481"/>
        <v>0</v>
      </c>
      <c r="LN115" s="114">
        <v>0</v>
      </c>
      <c r="LO115">
        <f t="shared" si="482"/>
        <v>0</v>
      </c>
      <c r="LP115" s="9">
        <v>0.12913191900000001</v>
      </c>
      <c r="LQ115">
        <f t="shared" si="483"/>
        <v>0</v>
      </c>
      <c r="LS115" s="118">
        <v>0</v>
      </c>
      <c r="LT115">
        <f t="shared" si="484"/>
        <v>0</v>
      </c>
      <c r="LU115" s="9">
        <v>0.12913191900000001</v>
      </c>
      <c r="LV115">
        <f t="shared" si="485"/>
        <v>0</v>
      </c>
      <c r="LX115" s="122">
        <v>0</v>
      </c>
      <c r="LY115">
        <f t="shared" si="486"/>
        <v>0</v>
      </c>
      <c r="LZ115" s="9">
        <v>0.12913191900000001</v>
      </c>
      <c r="MA115">
        <f t="shared" si="487"/>
        <v>0</v>
      </c>
      <c r="MC115" s="126">
        <v>54.931775302781325</v>
      </c>
      <c r="MD115">
        <f t="shared" si="488"/>
        <v>2.4344227375083682E-4</v>
      </c>
      <c r="ME115" s="9">
        <v>0.12913191900000001</v>
      </c>
      <c r="MF115">
        <f t="shared" si="489"/>
        <v>3.1436167975168892E-5</v>
      </c>
      <c r="MH115" s="130">
        <v>11271.946792582856</v>
      </c>
      <c r="MI115">
        <f t="shared" si="490"/>
        <v>1.6861949456072195E-3</v>
      </c>
      <c r="MJ115" s="9">
        <v>0.12913191900000001</v>
      </c>
      <c r="MK115">
        <f t="shared" si="491"/>
        <v>2.177415891343609E-4</v>
      </c>
      <c r="MM115" s="134">
        <v>0</v>
      </c>
      <c r="MN115">
        <f t="shared" si="492"/>
        <v>0</v>
      </c>
      <c r="MO115" s="9">
        <v>0.12913191900000001</v>
      </c>
      <c r="MP115">
        <f t="shared" si="493"/>
        <v>0</v>
      </c>
      <c r="MR115" s="138">
        <v>0</v>
      </c>
      <c r="MS115">
        <f t="shared" si="494"/>
        <v>0</v>
      </c>
      <c r="MT115" s="9">
        <v>0.12913191900000001</v>
      </c>
      <c r="MU115">
        <f t="shared" si="495"/>
        <v>0</v>
      </c>
      <c r="MW115" s="142">
        <v>0</v>
      </c>
      <c r="MX115">
        <f t="shared" si="496"/>
        <v>0</v>
      </c>
      <c r="MY115" s="9">
        <v>0.12913191900000001</v>
      </c>
      <c r="MZ115">
        <f t="shared" si="497"/>
        <v>0</v>
      </c>
      <c r="NB115" s="146">
        <v>0</v>
      </c>
      <c r="NC115">
        <f t="shared" si="498"/>
        <v>0</v>
      </c>
      <c r="ND115" s="9">
        <v>0.12913191900000001</v>
      </c>
      <c r="NE115">
        <f t="shared" si="499"/>
        <v>0</v>
      </c>
      <c r="NG115" s="150">
        <v>15624.589493154734</v>
      </c>
      <c r="NH115">
        <f t="shared" si="500"/>
        <v>1.4523611172268622E-3</v>
      </c>
      <c r="NI115" s="9">
        <v>0.12913191900000001</v>
      </c>
      <c r="NJ115">
        <f t="shared" si="501"/>
        <v>1.8754617814848869E-4</v>
      </c>
      <c r="NL115" s="154" t="s">
        <v>1</v>
      </c>
      <c r="NN115" s="9">
        <v>0.12913191900000001</v>
      </c>
      <c r="NS115" s="9">
        <v>0.12913191900000001</v>
      </c>
      <c r="NV115" s="158">
        <v>204.13756428813545</v>
      </c>
      <c r="NW115">
        <f t="shared" si="502"/>
        <v>1.8020713765091927E-4</v>
      </c>
      <c r="NX115" s="9">
        <v>0.12913191900000001</v>
      </c>
      <c r="NY115">
        <f t="shared" si="503"/>
        <v>2.3270493502360361E-5</v>
      </c>
      <c r="OC115" s="9">
        <v>0.12913191900000001</v>
      </c>
      <c r="OH115" s="9">
        <v>0.12913191900000001</v>
      </c>
      <c r="OK115" s="162">
        <v>0</v>
      </c>
      <c r="OL115">
        <f t="shared" si="504"/>
        <v>0</v>
      </c>
      <c r="OM115" s="9">
        <v>0.12913191900000001</v>
      </c>
      <c r="ON115">
        <f t="shared" si="505"/>
        <v>0</v>
      </c>
      <c r="OP115" s="166">
        <v>0</v>
      </c>
      <c r="OQ115">
        <f t="shared" si="506"/>
        <v>0</v>
      </c>
      <c r="OR115" s="9">
        <v>0.12913191900000001</v>
      </c>
      <c r="OS115">
        <f t="shared" si="507"/>
        <v>0</v>
      </c>
      <c r="OU115" s="169">
        <v>0</v>
      </c>
      <c r="OV115">
        <f t="shared" si="508"/>
        <v>0</v>
      </c>
      <c r="OW115" s="9">
        <v>0.12913191900000001</v>
      </c>
      <c r="OX115">
        <f t="shared" si="509"/>
        <v>0</v>
      </c>
      <c r="OZ115" s="169">
        <v>0</v>
      </c>
      <c r="PA115">
        <f t="shared" si="510"/>
        <v>0</v>
      </c>
      <c r="PB115" s="9">
        <v>0.12913191900000001</v>
      </c>
      <c r="PC115">
        <f t="shared" si="511"/>
        <v>0</v>
      </c>
      <c r="PE115" s="169">
        <v>0</v>
      </c>
      <c r="PF115">
        <f t="shared" si="512"/>
        <v>0</v>
      </c>
      <c r="PG115" s="9">
        <v>0.12913191900000001</v>
      </c>
      <c r="PH115">
        <f t="shared" si="513"/>
        <v>0</v>
      </c>
      <c r="PJ115" s="169">
        <v>0</v>
      </c>
      <c r="PK115">
        <f t="shared" si="514"/>
        <v>0</v>
      </c>
      <c r="PL115" s="9">
        <v>0.12913191900000001</v>
      </c>
      <c r="PM115">
        <f t="shared" si="515"/>
        <v>0</v>
      </c>
      <c r="PO115" s="169">
        <v>0</v>
      </c>
      <c r="PP115">
        <f t="shared" si="516"/>
        <v>0</v>
      </c>
      <c r="PQ115" s="9">
        <v>0.12913191900000001</v>
      </c>
      <c r="PR115">
        <f t="shared" si="517"/>
        <v>0</v>
      </c>
      <c r="PT115" s="169">
        <v>0</v>
      </c>
      <c r="PU115">
        <f t="shared" si="518"/>
        <v>0</v>
      </c>
      <c r="PV115" s="9">
        <v>0.12913191900000001</v>
      </c>
      <c r="PW115">
        <f t="shared" si="519"/>
        <v>0</v>
      </c>
      <c r="PY115" s="169">
        <v>77.128196531519379</v>
      </c>
      <c r="PZ115">
        <f t="shared" si="520"/>
        <v>2.095442151390457E-4</v>
      </c>
      <c r="QA115" s="9">
        <v>0.12913191900000001</v>
      </c>
      <c r="QB115">
        <f t="shared" si="521"/>
        <v>2.7058846616253825E-5</v>
      </c>
      <c r="QD115" s="169">
        <v>164.41613043952449</v>
      </c>
      <c r="QE115">
        <f t="shared" si="522"/>
        <v>4.4170574762787658E-3</v>
      </c>
      <c r="QF115" s="9">
        <v>0.12913191900000001</v>
      </c>
      <c r="QG115">
        <f t="shared" si="523"/>
        <v>5.7038310824517404E-4</v>
      </c>
      <c r="QI115" s="169">
        <v>0</v>
      </c>
      <c r="QJ115">
        <f t="shared" si="524"/>
        <v>0</v>
      </c>
      <c r="QK115" s="9">
        <v>0.12913191900000001</v>
      </c>
      <c r="QL115">
        <f t="shared" si="525"/>
        <v>0</v>
      </c>
      <c r="QN115" s="169">
        <v>0</v>
      </c>
      <c r="QO115">
        <f t="shared" si="526"/>
        <v>0</v>
      </c>
      <c r="QP115" s="9">
        <v>0.12913191900000001</v>
      </c>
      <c r="QQ115">
        <f t="shared" si="527"/>
        <v>0</v>
      </c>
      <c r="QS115" s="169">
        <v>0</v>
      </c>
      <c r="QT115">
        <f t="shared" si="528"/>
        <v>0</v>
      </c>
      <c r="QU115" s="9">
        <v>0.12913191900000001</v>
      </c>
      <c r="QV115">
        <f t="shared" si="529"/>
        <v>0</v>
      </c>
      <c r="QX115" s="169">
        <v>0</v>
      </c>
      <c r="QY115">
        <f t="shared" si="530"/>
        <v>0</v>
      </c>
      <c r="QZ115" s="9">
        <v>0.12913191900000001</v>
      </c>
      <c r="RA115">
        <f t="shared" si="531"/>
        <v>0</v>
      </c>
      <c r="RC115" s="169">
        <v>162.78122154048646</v>
      </c>
      <c r="RD115">
        <f t="shared" si="532"/>
        <v>1.8114376499837136E-4</v>
      </c>
      <c r="RE115" s="9">
        <v>0.12913191900000001</v>
      </c>
      <c r="RF115">
        <f t="shared" si="533"/>
        <v>2.3391441989124726E-5</v>
      </c>
      <c r="RJ115" s="9">
        <v>0.12913191900000001</v>
      </c>
      <c r="RM115" s="169">
        <v>0</v>
      </c>
      <c r="RN115">
        <f t="shared" si="534"/>
        <v>0</v>
      </c>
      <c r="RO115" s="9">
        <v>0.12913191900000001</v>
      </c>
      <c r="RP115">
        <f t="shared" si="535"/>
        <v>0</v>
      </c>
      <c r="RR115" s="169">
        <v>405.68786515145291</v>
      </c>
      <c r="RS115">
        <f t="shared" si="536"/>
        <v>9.0891850059909962E-5</v>
      </c>
      <c r="RT115" s="9">
        <v>0.12913191900000001</v>
      </c>
      <c r="RU115">
        <f t="shared" si="537"/>
        <v>1.173703901969644E-5</v>
      </c>
      <c r="RW115" s="169">
        <v>0</v>
      </c>
      <c r="RX115">
        <f t="shared" si="538"/>
        <v>0</v>
      </c>
      <c r="RY115" s="9">
        <v>0.12913191900000001</v>
      </c>
      <c r="RZ115">
        <f t="shared" si="539"/>
        <v>0</v>
      </c>
      <c r="SB115" s="169">
        <v>23.265332806544574</v>
      </c>
      <c r="SC115">
        <f t="shared" si="540"/>
        <v>1.0690713024077345E-5</v>
      </c>
      <c r="SD115" s="9">
        <v>0.12913191900000001</v>
      </c>
      <c r="SE115">
        <f t="shared" si="541"/>
        <v>1.3805122882774008E-6</v>
      </c>
      <c r="SG115" s="169">
        <v>0</v>
      </c>
      <c r="SH115">
        <f t="shared" si="542"/>
        <v>0</v>
      </c>
      <c r="SI115" s="9">
        <v>0.12913191900000001</v>
      </c>
      <c r="SJ115">
        <f t="shared" si="543"/>
        <v>0</v>
      </c>
      <c r="SL115" s="169">
        <v>0</v>
      </c>
      <c r="SM115">
        <f t="shared" si="544"/>
        <v>0</v>
      </c>
      <c r="SN115" s="9">
        <v>0.12913191900000001</v>
      </c>
      <c r="SO115">
        <f t="shared" si="545"/>
        <v>0</v>
      </c>
      <c r="SQ115" s="169">
        <v>0</v>
      </c>
      <c r="SR115">
        <f t="shared" si="546"/>
        <v>0</v>
      </c>
      <c r="SS115" s="9">
        <v>0.12913191900000001</v>
      </c>
      <c r="ST115">
        <f t="shared" si="547"/>
        <v>0</v>
      </c>
      <c r="SV115" s="169">
        <v>0</v>
      </c>
      <c r="SW115">
        <f t="shared" si="548"/>
        <v>0</v>
      </c>
      <c r="SX115" s="9">
        <v>0.12913191900000001</v>
      </c>
      <c r="SY115">
        <f t="shared" si="549"/>
        <v>0</v>
      </c>
      <c r="TC115" s="9">
        <v>0.12913191900000001</v>
      </c>
      <c r="TF115" s="169">
        <v>0</v>
      </c>
      <c r="TG115">
        <f t="shared" si="550"/>
        <v>0</v>
      </c>
      <c r="TH115" s="9">
        <v>0.12913191900000001</v>
      </c>
      <c r="TI115">
        <f t="shared" si="551"/>
        <v>0</v>
      </c>
      <c r="TM115" s="9">
        <v>0.12913191900000001</v>
      </c>
      <c r="TP115" s="169">
        <v>0</v>
      </c>
      <c r="TQ115">
        <f t="shared" si="552"/>
        <v>0</v>
      </c>
      <c r="TR115" s="9">
        <v>0.12913191900000001</v>
      </c>
      <c r="TS115">
        <f t="shared" si="553"/>
        <v>0</v>
      </c>
      <c r="TU115" s="169">
        <v>0</v>
      </c>
      <c r="TV115">
        <f t="shared" si="554"/>
        <v>0</v>
      </c>
      <c r="TW115" s="9">
        <v>0.12913191900000001</v>
      </c>
      <c r="TX115">
        <f t="shared" si="555"/>
        <v>0</v>
      </c>
      <c r="TZ115" s="169">
        <v>0</v>
      </c>
      <c r="UA115">
        <f t="shared" si="556"/>
        <v>0</v>
      </c>
      <c r="UB115" s="9">
        <v>0.12913191900000001</v>
      </c>
      <c r="UC115">
        <f t="shared" si="557"/>
        <v>0</v>
      </c>
      <c r="UE115" s="169">
        <v>0</v>
      </c>
      <c r="UF115">
        <f t="shared" si="558"/>
        <v>0</v>
      </c>
      <c r="UG115" s="9">
        <v>0.12913191900000001</v>
      </c>
      <c r="UH115">
        <f t="shared" si="559"/>
        <v>0</v>
      </c>
      <c r="UL115" s="9">
        <v>0.12913191900000001</v>
      </c>
      <c r="UO115" s="169">
        <v>0</v>
      </c>
      <c r="UP115">
        <f t="shared" si="560"/>
        <v>0</v>
      </c>
      <c r="UQ115" s="9">
        <v>0.12913191900000001</v>
      </c>
      <c r="UR115">
        <f t="shared" si="561"/>
        <v>0</v>
      </c>
      <c r="UT115" s="169">
        <v>0</v>
      </c>
      <c r="UU115">
        <f t="shared" si="562"/>
        <v>0</v>
      </c>
      <c r="UV115" s="9">
        <v>0.12913191900000001</v>
      </c>
      <c r="UW115">
        <f t="shared" si="563"/>
        <v>0</v>
      </c>
      <c r="UY115" s="169">
        <v>0</v>
      </c>
      <c r="UZ115">
        <f t="shared" si="564"/>
        <v>0</v>
      </c>
      <c r="VA115" s="9">
        <v>0.12913191900000001</v>
      </c>
      <c r="VB115">
        <f t="shared" si="565"/>
        <v>0</v>
      </c>
      <c r="VD115" s="169">
        <v>6.6455830388692583</v>
      </c>
      <c r="VE115">
        <f t="shared" si="566"/>
        <v>5.3003533568904599E-4</v>
      </c>
      <c r="VF115" s="9">
        <v>0.12913191900000001</v>
      </c>
      <c r="VG115">
        <f t="shared" si="567"/>
        <v>6.8444480035335698E-5</v>
      </c>
      <c r="VI115" s="169">
        <v>5.050735679603326</v>
      </c>
      <c r="VJ115">
        <f t="shared" si="568"/>
        <v>3.9197048462250791E-5</v>
      </c>
      <c r="VK115" s="9">
        <v>0.12913191900000001</v>
      </c>
      <c r="VL115">
        <f t="shared" si="569"/>
        <v>5.0615900870664439E-6</v>
      </c>
      <c r="VN115" s="169">
        <v>0</v>
      </c>
      <c r="VO115">
        <f t="shared" si="570"/>
        <v>0</v>
      </c>
      <c r="VP115" s="9">
        <v>0.12913191900000001</v>
      </c>
      <c r="VQ115">
        <f t="shared" si="571"/>
        <v>0</v>
      </c>
      <c r="VS115" s="169">
        <v>0</v>
      </c>
      <c r="VT115">
        <f t="shared" si="572"/>
        <v>0</v>
      </c>
      <c r="VU115" s="9">
        <v>0.12913191900000001</v>
      </c>
      <c r="VV115">
        <f t="shared" si="573"/>
        <v>0</v>
      </c>
      <c r="VX115" s="169">
        <v>0</v>
      </c>
      <c r="VY115">
        <f t="shared" si="574"/>
        <v>0</v>
      </c>
      <c r="VZ115" s="9">
        <v>0.12913191900000001</v>
      </c>
      <c r="WA115">
        <f t="shared" si="575"/>
        <v>0</v>
      </c>
      <c r="WC115" s="169">
        <v>0</v>
      </c>
      <c r="WD115">
        <f t="shared" si="576"/>
        <v>0</v>
      </c>
      <c r="WE115" s="9">
        <v>0.12913191900000001</v>
      </c>
      <c r="WF115">
        <f t="shared" si="577"/>
        <v>0</v>
      </c>
      <c r="WH115" s="169">
        <v>0</v>
      </c>
      <c r="WI115">
        <f t="shared" si="578"/>
        <v>0</v>
      </c>
      <c r="WJ115" s="9">
        <v>0.12913191900000001</v>
      </c>
      <c r="WK115">
        <f t="shared" si="579"/>
        <v>0</v>
      </c>
      <c r="WM115" s="169">
        <v>0</v>
      </c>
      <c r="WN115">
        <f t="shared" si="580"/>
        <v>0</v>
      </c>
      <c r="WO115" s="9">
        <v>0.12913191900000001</v>
      </c>
      <c r="WP115">
        <f t="shared" si="581"/>
        <v>0</v>
      </c>
      <c r="WR115" s="169" t="s">
        <v>1</v>
      </c>
      <c r="WT115" s="169">
        <v>0</v>
      </c>
      <c r="WU115">
        <f t="shared" si="582"/>
        <v>0</v>
      </c>
      <c r="WV115" s="9">
        <v>0.12913191900000001</v>
      </c>
      <c r="WW115">
        <f t="shared" si="583"/>
        <v>0</v>
      </c>
      <c r="WY115" s="169">
        <v>0</v>
      </c>
      <c r="WZ115">
        <f t="shared" si="584"/>
        <v>0</v>
      </c>
      <c r="XA115" s="9">
        <v>0.12913191900000001</v>
      </c>
      <c r="XB115">
        <f t="shared" si="585"/>
        <v>0</v>
      </c>
      <c r="XD115" s="169">
        <v>0</v>
      </c>
      <c r="XE115">
        <f t="shared" si="586"/>
        <v>0</v>
      </c>
      <c r="XF115" s="9">
        <v>0.12913191900000001</v>
      </c>
      <c r="XG115">
        <f t="shared" si="587"/>
        <v>0</v>
      </c>
      <c r="XI115" s="169">
        <v>0</v>
      </c>
      <c r="XJ115">
        <f t="shared" si="588"/>
        <v>0</v>
      </c>
      <c r="XK115" s="9">
        <v>0.12913191900000001</v>
      </c>
      <c r="XL115">
        <f t="shared" si="589"/>
        <v>0</v>
      </c>
      <c r="XN115" s="169">
        <v>0</v>
      </c>
      <c r="XO115">
        <f t="shared" si="590"/>
        <v>0</v>
      </c>
      <c r="XP115" s="9">
        <v>0.12913191900000001</v>
      </c>
      <c r="XQ115">
        <f t="shared" si="591"/>
        <v>0</v>
      </c>
      <c r="XS115" s="169">
        <v>22.326631743466258</v>
      </c>
      <c r="XT115">
        <f t="shared" si="592"/>
        <v>3.0766327690105143E-5</v>
      </c>
      <c r="XU115" s="9">
        <v>0.12913191900000001</v>
      </c>
      <c r="XV115">
        <f t="shared" si="593"/>
        <v>3.9729149352061146E-6</v>
      </c>
      <c r="XX115" s="169" t="s">
        <v>1</v>
      </c>
      <c r="XZ115" s="169">
        <v>0</v>
      </c>
      <c r="YA115">
        <f t="shared" si="594"/>
        <v>0</v>
      </c>
      <c r="YB115" s="9">
        <v>0.12913191900000001</v>
      </c>
      <c r="YC115">
        <f t="shared" si="595"/>
        <v>0</v>
      </c>
      <c r="YE115" s="169">
        <v>0</v>
      </c>
      <c r="YF115">
        <f t="shared" si="596"/>
        <v>0</v>
      </c>
      <c r="YG115" s="9">
        <v>0.12913191900000001</v>
      </c>
      <c r="YH115">
        <f t="shared" si="597"/>
        <v>0</v>
      </c>
      <c r="YJ115" s="169">
        <v>0</v>
      </c>
      <c r="YK115">
        <f t="shared" si="598"/>
        <v>0</v>
      </c>
      <c r="YL115" s="9">
        <v>0.12913191900000001</v>
      </c>
      <c r="YM115">
        <f t="shared" si="599"/>
        <v>0</v>
      </c>
      <c r="YO115" s="169">
        <v>0</v>
      </c>
      <c r="YP115">
        <f t="shared" si="600"/>
        <v>0</v>
      </c>
      <c r="YQ115" s="9">
        <v>0.12913191900000001</v>
      </c>
      <c r="YR115">
        <f t="shared" si="601"/>
        <v>0</v>
      </c>
      <c r="YW115" s="169">
        <v>0</v>
      </c>
      <c r="YX115">
        <f t="shared" si="602"/>
        <v>0</v>
      </c>
      <c r="YY115" s="9">
        <v>0.12913191900000001</v>
      </c>
      <c r="YZ115">
        <f t="shared" si="603"/>
        <v>0</v>
      </c>
      <c r="ZB115" s="169">
        <v>0</v>
      </c>
      <c r="ZC115">
        <f t="shared" si="604"/>
        <v>0</v>
      </c>
      <c r="ZD115" s="9">
        <v>0.12913191900000001</v>
      </c>
      <c r="ZE115">
        <f t="shared" si="605"/>
        <v>0</v>
      </c>
      <c r="ZG115" s="169">
        <v>0</v>
      </c>
      <c r="ZH115">
        <f t="shared" si="606"/>
        <v>0</v>
      </c>
      <c r="ZI115" s="9">
        <v>0.12913191900000001</v>
      </c>
      <c r="ZJ115">
        <f t="shared" si="607"/>
        <v>0</v>
      </c>
      <c r="ZL115" s="169">
        <v>0</v>
      </c>
      <c r="ZM115">
        <f t="shared" si="608"/>
        <v>0</v>
      </c>
      <c r="ZN115" s="9">
        <v>0.12913191900000001</v>
      </c>
      <c r="ZO115">
        <f t="shared" si="609"/>
        <v>0</v>
      </c>
      <c r="ZQ115" s="169">
        <v>937.98246692095461</v>
      </c>
      <c r="ZR115">
        <f t="shared" si="610"/>
        <v>5.3511270204502142E-4</v>
      </c>
      <c r="ZS115" s="9">
        <v>0.12913191900000001</v>
      </c>
      <c r="ZT115">
        <f t="shared" si="611"/>
        <v>6.910013009634884E-5</v>
      </c>
      <c r="ZV115" s="169">
        <v>0</v>
      </c>
      <c r="ZW115">
        <f t="shared" si="612"/>
        <v>0</v>
      </c>
      <c r="ZX115" s="9">
        <v>0.12913191900000001</v>
      </c>
      <c r="ZY115">
        <f t="shared" si="613"/>
        <v>0</v>
      </c>
      <c r="AAA115" s="169">
        <v>0</v>
      </c>
      <c r="AAB115">
        <f t="shared" si="614"/>
        <v>0</v>
      </c>
      <c r="AAC115" s="9">
        <v>0.12913191900000001</v>
      </c>
      <c r="AAD115">
        <f t="shared" si="615"/>
        <v>0</v>
      </c>
      <c r="AAF115" s="169">
        <v>39.377940589601643</v>
      </c>
      <c r="AAG115">
        <f t="shared" si="616"/>
        <v>4.0930346782363109E-5</v>
      </c>
      <c r="AAH115" s="9">
        <v>0.12913191900000001</v>
      </c>
      <c r="AAI115">
        <f t="shared" si="617"/>
        <v>5.2854142253420239E-6</v>
      </c>
      <c r="AAK115" s="169">
        <v>0</v>
      </c>
      <c r="AAL115">
        <f t="shared" si="618"/>
        <v>0</v>
      </c>
      <c r="AAM115" s="9">
        <v>0.12913191900000001</v>
      </c>
      <c r="AAN115">
        <f t="shared" si="619"/>
        <v>0</v>
      </c>
      <c r="AAP115" s="169">
        <v>0</v>
      </c>
      <c r="AAQ115">
        <f t="shared" si="620"/>
        <v>0</v>
      </c>
      <c r="AAR115" s="9">
        <v>0.12913191900000001</v>
      </c>
      <c r="AAS115">
        <f t="shared" si="621"/>
        <v>0</v>
      </c>
      <c r="AAU115" s="169">
        <v>0</v>
      </c>
      <c r="AAV115">
        <f t="shared" si="622"/>
        <v>0</v>
      </c>
      <c r="AAW115" s="9">
        <v>0.12913191900000001</v>
      </c>
      <c r="AAX115">
        <f t="shared" si="623"/>
        <v>0</v>
      </c>
      <c r="AAZ115" s="169">
        <v>0</v>
      </c>
      <c r="ABA115">
        <f t="shared" si="624"/>
        <v>0</v>
      </c>
      <c r="ABB115" s="9">
        <v>0.12913191900000001</v>
      </c>
      <c r="ABC115">
        <f t="shared" si="625"/>
        <v>0</v>
      </c>
      <c r="ABE115" s="169">
        <v>135.26208845039531</v>
      </c>
      <c r="ABF115">
        <f t="shared" si="626"/>
        <v>2.7863582297936592E-4</v>
      </c>
      <c r="ABG115" s="9">
        <v>0.12913191900000001</v>
      </c>
      <c r="ABH115">
        <f t="shared" si="627"/>
        <v>3.5980778523469823E-5</v>
      </c>
      <c r="ABJ115" s="169">
        <v>0</v>
      </c>
      <c r="ABK115">
        <f t="shared" si="628"/>
        <v>0</v>
      </c>
      <c r="ABL115" s="9">
        <v>0.12913191900000001</v>
      </c>
      <c r="ABM115">
        <f t="shared" si="629"/>
        <v>0</v>
      </c>
      <c r="ABO115" s="169">
        <v>0</v>
      </c>
      <c r="ABP115">
        <f t="shared" si="630"/>
        <v>0</v>
      </c>
      <c r="ABQ115" s="9">
        <v>0.12913191900000001</v>
      </c>
      <c r="ABR115">
        <f t="shared" si="631"/>
        <v>0</v>
      </c>
      <c r="ABV115" s="169">
        <v>2.9478056445424317</v>
      </c>
      <c r="ABW115">
        <f t="shared" si="632"/>
        <v>2.4361426117884941E-5</v>
      </c>
      <c r="ABX115" s="9">
        <v>0.12913191900000001</v>
      </c>
      <c r="ABY115">
        <f t="shared" si="633"/>
        <v>3.1458377041792029E-6</v>
      </c>
      <c r="ACA115" s="169">
        <v>0</v>
      </c>
      <c r="ACB115">
        <f t="shared" si="634"/>
        <v>0</v>
      </c>
      <c r="ACC115" s="9">
        <v>0.12913191900000001</v>
      </c>
      <c r="ACD115">
        <f t="shared" si="635"/>
        <v>0</v>
      </c>
      <c r="ACF115" s="169">
        <v>0</v>
      </c>
      <c r="ACG115">
        <f t="shared" si="636"/>
        <v>0</v>
      </c>
      <c r="ACH115" s="9">
        <v>0.12913191900000001</v>
      </c>
      <c r="ACI115">
        <f t="shared" si="637"/>
        <v>0</v>
      </c>
      <c r="ACK115" s="169">
        <v>4.317516782374204</v>
      </c>
      <c r="ACL115">
        <f t="shared" si="638"/>
        <v>1.1475127660795227E-4</v>
      </c>
      <c r="ACM115" s="9">
        <v>0.12913191900000001</v>
      </c>
      <c r="ACN115">
        <f t="shared" si="639"/>
        <v>1.4818052556084689E-5</v>
      </c>
      <c r="ACP115" s="169">
        <v>0</v>
      </c>
      <c r="ACQ115">
        <f t="shared" si="640"/>
        <v>0</v>
      </c>
      <c r="ACR115" s="9">
        <v>0.12913191900000001</v>
      </c>
      <c r="ACS115">
        <f t="shared" si="641"/>
        <v>0</v>
      </c>
      <c r="ACU115" s="169">
        <v>119.39774151780824</v>
      </c>
      <c r="ACV115">
        <f t="shared" si="642"/>
        <v>1.4429549656331929E-4</v>
      </c>
      <c r="ACW115" s="9">
        <v>0.12913191900000001</v>
      </c>
      <c r="ACX115">
        <f t="shared" si="643"/>
        <v>1.8633154374279327E-5</v>
      </c>
      <c r="ACZ115" s="169">
        <v>4671.5867113245076</v>
      </c>
      <c r="ADA115">
        <f t="shared" si="644"/>
        <v>5.0854065869292914E-3</v>
      </c>
      <c r="ADB115" s="9">
        <v>0.12913191900000001</v>
      </c>
      <c r="ADC115">
        <f t="shared" si="645"/>
        <v>6.5668831146541975E-4</v>
      </c>
      <c r="ADE115" s="169">
        <v>0</v>
      </c>
      <c r="ADF115">
        <f t="shared" si="646"/>
        <v>0</v>
      </c>
      <c r="ADG115" s="9">
        <v>0.12913191900000001</v>
      </c>
      <c r="ADH115">
        <f t="shared" si="647"/>
        <v>0</v>
      </c>
      <c r="ADJ115" s="169">
        <v>0</v>
      </c>
      <c r="ADK115">
        <f t="shared" si="648"/>
        <v>0</v>
      </c>
      <c r="ADL115" s="9">
        <v>0.12913191900000001</v>
      </c>
      <c r="ADM115">
        <f t="shared" si="649"/>
        <v>0</v>
      </c>
      <c r="ADO115" s="169">
        <v>0</v>
      </c>
      <c r="ADP115">
        <f t="shared" si="650"/>
        <v>0</v>
      </c>
      <c r="ADQ115" s="9">
        <v>0.12913191900000001</v>
      </c>
      <c r="ADR115">
        <f t="shared" si="651"/>
        <v>0</v>
      </c>
      <c r="ADT115" s="169">
        <v>0</v>
      </c>
      <c r="ADU115">
        <f t="shared" si="652"/>
        <v>0</v>
      </c>
      <c r="ADV115" s="9">
        <v>0.12913191900000001</v>
      </c>
      <c r="ADW115">
        <f t="shared" si="653"/>
        <v>0</v>
      </c>
      <c r="ADY115" s="169">
        <v>0</v>
      </c>
      <c r="ADZ115">
        <f t="shared" si="654"/>
        <v>0</v>
      </c>
      <c r="AEA115" s="9">
        <v>0.12913191900000001</v>
      </c>
      <c r="AEB115">
        <f t="shared" si="655"/>
        <v>0</v>
      </c>
      <c r="AED115" s="169">
        <v>0</v>
      </c>
      <c r="AEE115">
        <f t="shared" si="656"/>
        <v>0</v>
      </c>
      <c r="AEF115" s="9">
        <v>0.12913191900000001</v>
      </c>
      <c r="AEG115">
        <f t="shared" si="657"/>
        <v>0</v>
      </c>
      <c r="AEI115" s="169">
        <v>0</v>
      </c>
      <c r="AEJ115">
        <f t="shared" si="658"/>
        <v>0</v>
      </c>
      <c r="AEK115" s="9">
        <v>0.12913191900000001</v>
      </c>
      <c r="AEL115">
        <f t="shared" si="659"/>
        <v>0</v>
      </c>
      <c r="AEN115" s="169">
        <v>0</v>
      </c>
      <c r="AEO115">
        <f t="shared" si="660"/>
        <v>0</v>
      </c>
      <c r="AEP115" s="9">
        <v>0.12913191900000001</v>
      </c>
      <c r="AEQ115">
        <f t="shared" si="661"/>
        <v>0</v>
      </c>
      <c r="AES115" s="169">
        <v>0</v>
      </c>
      <c r="AET115">
        <f t="shared" si="662"/>
        <v>0</v>
      </c>
      <c r="AEU115" s="9">
        <v>0.12913191900000001</v>
      </c>
      <c r="AEV115">
        <f t="shared" si="663"/>
        <v>0</v>
      </c>
      <c r="AEX115" s="169">
        <v>0</v>
      </c>
      <c r="AEY115">
        <f t="shared" si="664"/>
        <v>0</v>
      </c>
      <c r="AEZ115" s="9">
        <v>0.12913191900000001</v>
      </c>
      <c r="AFA115">
        <f t="shared" si="665"/>
        <v>0</v>
      </c>
      <c r="AFC115" s="169">
        <v>0</v>
      </c>
      <c r="AFD115">
        <f t="shared" si="666"/>
        <v>0</v>
      </c>
      <c r="AFE115" s="9">
        <v>0.12913191900000001</v>
      </c>
      <c r="AFF115">
        <f t="shared" si="667"/>
        <v>0</v>
      </c>
      <c r="AFK115" s="169">
        <v>0</v>
      </c>
      <c r="AFL115">
        <f t="shared" si="668"/>
        <v>0</v>
      </c>
      <c r="AFM115" s="9">
        <v>0.12913191900000001</v>
      </c>
      <c r="AFN115">
        <f t="shared" si="669"/>
        <v>0</v>
      </c>
      <c r="AFP115" s="169">
        <v>8.182968065122104</v>
      </c>
      <c r="AFQ115">
        <f t="shared" si="670"/>
        <v>6.2617407639323732E-5</v>
      </c>
      <c r="AFR115" s="9">
        <v>0.12913191900000001</v>
      </c>
      <c r="AFS115">
        <f t="shared" si="671"/>
        <v>8.0859060112711334E-6</v>
      </c>
      <c r="AFU115" s="169">
        <v>0</v>
      </c>
      <c r="AFV115">
        <f t="shared" si="672"/>
        <v>0</v>
      </c>
      <c r="AFW115" s="9">
        <v>0.12913191900000001</v>
      </c>
      <c r="AFX115">
        <f t="shared" si="673"/>
        <v>0</v>
      </c>
      <c r="AFZ115" s="169">
        <v>0</v>
      </c>
      <c r="AGA115">
        <f t="shared" si="674"/>
        <v>0</v>
      </c>
      <c r="AGB115" s="9">
        <v>0.12913191900000001</v>
      </c>
      <c r="AGC115">
        <f t="shared" si="675"/>
        <v>0</v>
      </c>
      <c r="AGE115" s="169">
        <v>0</v>
      </c>
      <c r="AGF115">
        <f t="shared" si="676"/>
        <v>0</v>
      </c>
      <c r="AGG115" s="9">
        <v>0.12913191900000001</v>
      </c>
      <c r="AGH115">
        <f t="shared" si="677"/>
        <v>0</v>
      </c>
      <c r="AGL115" s="169">
        <v>1652.6430923564192</v>
      </c>
      <c r="AGM115">
        <f t="shared" si="678"/>
        <v>2.3949451314067701E-4</v>
      </c>
      <c r="AGN115" s="9">
        <v>0.12913191900000001</v>
      </c>
      <c r="AGO115">
        <f t="shared" si="679"/>
        <v>3.0926386071826345E-5</v>
      </c>
      <c r="AGQ115" s="169">
        <v>0</v>
      </c>
      <c r="AGR115">
        <f t="shared" si="680"/>
        <v>0</v>
      </c>
      <c r="AGS115" s="9">
        <v>0.12913191900000001</v>
      </c>
      <c r="AGT115">
        <f t="shared" si="681"/>
        <v>0</v>
      </c>
      <c r="AGV115" s="169">
        <v>0</v>
      </c>
      <c r="AGW115">
        <f t="shared" si="682"/>
        <v>0</v>
      </c>
      <c r="AGX115" s="9">
        <v>0.12913191900000001</v>
      </c>
      <c r="AGY115">
        <f t="shared" si="683"/>
        <v>0</v>
      </c>
      <c r="AHA115" s="169">
        <v>0</v>
      </c>
      <c r="AHB115">
        <f t="shared" si="684"/>
        <v>0</v>
      </c>
      <c r="AHC115" s="9">
        <v>0.12913191900000001</v>
      </c>
      <c r="AHD115">
        <f t="shared" si="685"/>
        <v>0</v>
      </c>
      <c r="AHF115" s="169">
        <v>0</v>
      </c>
      <c r="AHG115">
        <f t="shared" si="686"/>
        <v>0</v>
      </c>
      <c r="AHH115" s="9">
        <v>0.12913191900000001</v>
      </c>
      <c r="AHI115">
        <f t="shared" si="687"/>
        <v>0</v>
      </c>
      <c r="AHK115" s="169">
        <v>0</v>
      </c>
      <c r="AHL115">
        <f t="shared" si="688"/>
        <v>0</v>
      </c>
      <c r="AHM115" s="9">
        <v>0.12913191900000001</v>
      </c>
      <c r="AHN115">
        <f t="shared" si="689"/>
        <v>0</v>
      </c>
      <c r="AHP115" s="169">
        <v>0</v>
      </c>
      <c r="AHQ115">
        <f t="shared" si="690"/>
        <v>0</v>
      </c>
      <c r="AHR115" s="9">
        <v>0.12913191900000001</v>
      </c>
      <c r="AHS115">
        <f t="shared" si="691"/>
        <v>0</v>
      </c>
      <c r="AHU115" s="169">
        <v>0</v>
      </c>
      <c r="AHV115">
        <f t="shared" si="692"/>
        <v>0</v>
      </c>
      <c r="AHW115" s="9">
        <v>0.12913191900000001</v>
      </c>
      <c r="AHX115">
        <f t="shared" si="693"/>
        <v>0</v>
      </c>
      <c r="AHZ115" s="169">
        <v>168.46460083370764</v>
      </c>
      <c r="AIA115">
        <f t="shared" si="694"/>
        <v>1.2899082773135757E-4</v>
      </c>
      <c r="AIB115" s="9">
        <v>0.12913191900000001</v>
      </c>
      <c r="AIC115">
        <f t="shared" si="695"/>
        <v>1.6656833118348622E-5</v>
      </c>
      <c r="AIE115" s="169">
        <v>1611.5656995739632</v>
      </c>
      <c r="AIF115">
        <f t="shared" si="696"/>
        <v>9.1420946346854645E-4</v>
      </c>
      <c r="AIG115" s="9">
        <v>0.12913191900000001</v>
      </c>
      <c r="AIH115">
        <f t="shared" si="697"/>
        <v>1.1805362238565381E-4</v>
      </c>
      <c r="AIJ115" s="169">
        <v>0</v>
      </c>
      <c r="AIK115">
        <f t="shared" si="698"/>
        <v>0</v>
      </c>
      <c r="AIL115" s="9">
        <v>0.12913191900000001</v>
      </c>
      <c r="AIM115">
        <f t="shared" si="699"/>
        <v>0</v>
      </c>
      <c r="AIO115" s="169">
        <v>0</v>
      </c>
      <c r="AIP115">
        <f t="shared" si="700"/>
        <v>0</v>
      </c>
      <c r="AIQ115" s="9">
        <v>0.12913191900000001</v>
      </c>
      <c r="AIR115">
        <f t="shared" si="701"/>
        <v>0</v>
      </c>
      <c r="AIT115" s="169">
        <v>0</v>
      </c>
      <c r="AIU115">
        <f t="shared" si="702"/>
        <v>0</v>
      </c>
      <c r="AIV115" s="9">
        <v>0.12913191900000001</v>
      </c>
      <c r="AIW115">
        <f t="shared" si="703"/>
        <v>0</v>
      </c>
      <c r="AIY115" s="169">
        <v>0</v>
      </c>
      <c r="AIZ115">
        <f t="shared" si="704"/>
        <v>0</v>
      </c>
      <c r="AJA115" s="9">
        <v>0.12913191900000001</v>
      </c>
      <c r="AJB115">
        <f t="shared" si="705"/>
        <v>0</v>
      </c>
      <c r="AJD115" s="169">
        <v>0</v>
      </c>
      <c r="AJE115">
        <f t="shared" si="706"/>
        <v>0</v>
      </c>
      <c r="AJF115" s="9">
        <v>0.12913191900000001</v>
      </c>
      <c r="AJG115">
        <f t="shared" si="707"/>
        <v>0</v>
      </c>
      <c r="AJI115" s="169">
        <v>0</v>
      </c>
      <c r="AJJ115">
        <f t="shared" si="708"/>
        <v>0</v>
      </c>
      <c r="AJK115" s="9">
        <v>0.12913191900000001</v>
      </c>
      <c r="AJL115">
        <f t="shared" si="709"/>
        <v>0</v>
      </c>
      <c r="AJN115" s="169">
        <v>0</v>
      </c>
      <c r="AJO115">
        <f t="shared" si="710"/>
        <v>0</v>
      </c>
      <c r="AJP115" s="9">
        <v>0.12913191900000001</v>
      </c>
      <c r="AJQ115">
        <f t="shared" si="711"/>
        <v>0</v>
      </c>
      <c r="AJS115" s="169">
        <v>0</v>
      </c>
      <c r="AJT115">
        <f t="shared" si="712"/>
        <v>0</v>
      </c>
      <c r="AJU115" s="9">
        <v>0.12913191900000001</v>
      </c>
      <c r="AJV115">
        <f t="shared" si="713"/>
        <v>0</v>
      </c>
      <c r="AJX115" s="169">
        <v>0</v>
      </c>
      <c r="AJY115">
        <f t="shared" si="714"/>
        <v>0</v>
      </c>
      <c r="AJZ115" s="9">
        <v>0.12913191900000001</v>
      </c>
      <c r="AKA115">
        <f t="shared" si="715"/>
        <v>0</v>
      </c>
      <c r="AKC115" s="169">
        <v>51.536327146401987</v>
      </c>
      <c r="AKD115">
        <f t="shared" si="716"/>
        <v>3.652605459057072E-5</v>
      </c>
      <c r="AKE115" s="9">
        <v>0.12913191900000001</v>
      </c>
      <c r="AKF115">
        <f t="shared" si="717"/>
        <v>4.7166795227791569E-6</v>
      </c>
      <c r="AKH115" s="169">
        <v>0</v>
      </c>
      <c r="AKI115">
        <f t="shared" si="718"/>
        <v>0</v>
      </c>
      <c r="AKJ115" s="9">
        <v>0.12913191900000001</v>
      </c>
      <c r="AKK115">
        <f t="shared" si="719"/>
        <v>0</v>
      </c>
      <c r="AKM115" s="169">
        <v>0</v>
      </c>
      <c r="AKN115">
        <f t="shared" si="720"/>
        <v>0</v>
      </c>
      <c r="AKO115" s="9">
        <v>0.12913191900000001</v>
      </c>
      <c r="AKP115">
        <f t="shared" si="721"/>
        <v>0</v>
      </c>
      <c r="AKU115" s="169">
        <v>0</v>
      </c>
      <c r="AKV115">
        <f t="shared" si="722"/>
        <v>0</v>
      </c>
      <c r="AKW115" s="9">
        <v>0.12913191900000001</v>
      </c>
      <c r="AKX115">
        <f t="shared" si="723"/>
        <v>0</v>
      </c>
      <c r="AKZ115" s="169">
        <v>0</v>
      </c>
      <c r="ALA115">
        <f t="shared" si="724"/>
        <v>0</v>
      </c>
      <c r="ALB115" s="9">
        <v>0.12913191900000001</v>
      </c>
      <c r="ALC115">
        <f t="shared" si="725"/>
        <v>0</v>
      </c>
      <c r="ALE115" s="169">
        <v>1618.6120980476649</v>
      </c>
      <c r="ALF115">
        <f t="shared" si="726"/>
        <v>2.3270169994015467E-4</v>
      </c>
      <c r="ALG115" s="9">
        <v>0.12913191900000001</v>
      </c>
      <c r="ALH115">
        <f t="shared" si="727"/>
        <v>3.0049217067834359E-5</v>
      </c>
      <c r="ALJ115" s="169">
        <v>3325.2034317169691</v>
      </c>
      <c r="ALK115">
        <f t="shared" si="728"/>
        <v>7.7667568428520332E-5</v>
      </c>
      <c r="ALL115" s="9">
        <v>0.12913191900000001</v>
      </c>
      <c r="ALM115">
        <f t="shared" si="729"/>
        <v>1.0029362155238646E-5</v>
      </c>
      <c r="ALO115" s="169">
        <v>6.9294766855668426</v>
      </c>
      <c r="ALP115">
        <f t="shared" si="730"/>
        <v>8.6731209141469449E-5</v>
      </c>
      <c r="ALQ115" s="9">
        <v>0.12913191900000001</v>
      </c>
      <c r="ALR115">
        <f t="shared" si="731"/>
        <v>1.1199767473628293E-5</v>
      </c>
      <c r="ALT115" s="169">
        <v>0</v>
      </c>
      <c r="ALU115">
        <f t="shared" si="732"/>
        <v>0</v>
      </c>
      <c r="ALV115" s="9">
        <v>0.12913191900000001</v>
      </c>
      <c r="ALW115">
        <f t="shared" si="733"/>
        <v>0</v>
      </c>
      <c r="ALY115" s="169">
        <v>0</v>
      </c>
      <c r="ALZ115">
        <f t="shared" si="734"/>
        <v>0</v>
      </c>
      <c r="AMA115" s="9">
        <v>0.12913191900000001</v>
      </c>
      <c r="AMB115">
        <f t="shared" si="735"/>
        <v>0</v>
      </c>
      <c r="AMD115" s="169">
        <v>2.9794151862294695</v>
      </c>
      <c r="AME115">
        <f t="shared" si="736"/>
        <v>2.9575881854210623E-6</v>
      </c>
      <c r="AMF115" s="9">
        <v>0.12913191900000001</v>
      </c>
      <c r="AMG115">
        <f t="shared" si="737"/>
        <v>3.8191903799514965E-7</v>
      </c>
      <c r="AMK115" s="169">
        <v>0</v>
      </c>
      <c r="AML115">
        <f t="shared" si="738"/>
        <v>0</v>
      </c>
      <c r="AMM115" s="9">
        <v>0.12913191900000001</v>
      </c>
      <c r="AMN115">
        <f t="shared" si="739"/>
        <v>0</v>
      </c>
      <c r="AMP115" s="169">
        <v>0</v>
      </c>
      <c r="AMQ115">
        <f t="shared" si="740"/>
        <v>0</v>
      </c>
      <c r="AMR115" s="9">
        <v>0.12913191900000001</v>
      </c>
      <c r="AMS115">
        <f t="shared" si="741"/>
        <v>0</v>
      </c>
      <c r="AMU115" s="169">
        <v>0</v>
      </c>
      <c r="AMV115">
        <f t="shared" si="742"/>
        <v>0</v>
      </c>
      <c r="AMW115" s="9">
        <v>0.12913191900000001</v>
      </c>
      <c r="AMX115">
        <f t="shared" si="743"/>
        <v>0</v>
      </c>
      <c r="AMZ115" s="169">
        <v>0</v>
      </c>
      <c r="ANA115">
        <f t="shared" si="744"/>
        <v>0</v>
      </c>
      <c r="ANB115" s="9">
        <v>0.12913191900000001</v>
      </c>
      <c r="ANC115">
        <f t="shared" si="745"/>
        <v>0</v>
      </c>
      <c r="ANE115" s="169">
        <v>0</v>
      </c>
      <c r="ANF115">
        <f t="shared" si="746"/>
        <v>0</v>
      </c>
      <c r="ANG115" s="9">
        <v>0.12913191900000001</v>
      </c>
      <c r="ANH115">
        <f t="shared" si="747"/>
        <v>0</v>
      </c>
    </row>
    <row r="116" spans="2:1021 1025:1048">
      <c r="B116" s="1" t="s">
        <v>115</v>
      </c>
      <c r="C116" s="2" t="s">
        <v>1</v>
      </c>
      <c r="E116" s="170">
        <v>0.30302319799999999</v>
      </c>
      <c r="I116" s="1" t="s">
        <v>115</v>
      </c>
      <c r="J116" s="2">
        <v>0</v>
      </c>
      <c r="K116">
        <f t="shared" si="374"/>
        <v>0</v>
      </c>
      <c r="L116" s="170">
        <v>0.30302319799999999</v>
      </c>
      <c r="M116">
        <f t="shared" si="375"/>
        <v>0</v>
      </c>
      <c r="S116" s="170">
        <v>0.30302319799999999</v>
      </c>
      <c r="W116" s="1" t="s">
        <v>115</v>
      </c>
      <c r="X116" s="2">
        <v>0</v>
      </c>
      <c r="Y116">
        <f t="shared" si="376"/>
        <v>0</v>
      </c>
      <c r="Z116" s="170">
        <v>0.30302319799999999</v>
      </c>
      <c r="AA116">
        <f t="shared" si="377"/>
        <v>0</v>
      </c>
      <c r="AD116" s="1" t="s">
        <v>115</v>
      </c>
      <c r="AE116" s="2">
        <v>0</v>
      </c>
      <c r="AF116">
        <f t="shared" si="378"/>
        <v>0</v>
      </c>
      <c r="AG116" s="170">
        <v>0.30302319799999999</v>
      </c>
      <c r="AH116">
        <f t="shared" si="379"/>
        <v>0</v>
      </c>
      <c r="AK116" s="1" t="s">
        <v>115</v>
      </c>
      <c r="AL116" s="2">
        <v>0</v>
      </c>
      <c r="AM116">
        <f t="shared" si="380"/>
        <v>0</v>
      </c>
      <c r="AN116" s="170">
        <v>0.30302319799999999</v>
      </c>
      <c r="AO116">
        <f t="shared" si="381"/>
        <v>0</v>
      </c>
      <c r="AR116" s="1" t="s">
        <v>115</v>
      </c>
      <c r="AS116" s="2">
        <v>0</v>
      </c>
      <c r="AT116">
        <f t="shared" si="382"/>
        <v>0</v>
      </c>
      <c r="AU116" s="170">
        <v>0.30302319799999999</v>
      </c>
      <c r="AV116">
        <f t="shared" si="383"/>
        <v>0</v>
      </c>
      <c r="AZ116" s="2">
        <v>0</v>
      </c>
      <c r="BA116">
        <f t="shared" si="384"/>
        <v>0</v>
      </c>
      <c r="BB116" s="170">
        <v>0.30302319799999999</v>
      </c>
      <c r="BC116">
        <f t="shared" si="385"/>
        <v>0</v>
      </c>
      <c r="BG116" s="2">
        <v>0</v>
      </c>
      <c r="BH116">
        <f t="shared" si="386"/>
        <v>0</v>
      </c>
      <c r="BI116" s="170">
        <v>0.30302319799999999</v>
      </c>
      <c r="BJ116">
        <f t="shared" si="387"/>
        <v>0</v>
      </c>
      <c r="BN116" s="2">
        <v>0</v>
      </c>
      <c r="BO116">
        <f t="shared" si="388"/>
        <v>0</v>
      </c>
      <c r="BP116" s="170">
        <v>0.30302319799999999</v>
      </c>
      <c r="BQ116">
        <f t="shared" si="389"/>
        <v>0</v>
      </c>
      <c r="BS116" s="2">
        <v>2732.9016510977672</v>
      </c>
      <c r="BT116">
        <f t="shared" si="390"/>
        <v>4.948749983821394E-4</v>
      </c>
      <c r="BU116" s="170">
        <v>0.30302319799999999</v>
      </c>
      <c r="BV116">
        <f t="shared" si="391"/>
        <v>1.4995860462000072E-4</v>
      </c>
      <c r="BX116" s="2">
        <v>0</v>
      </c>
      <c r="BY116">
        <f t="shared" si="392"/>
        <v>0</v>
      </c>
      <c r="BZ116" s="170">
        <v>0.30302319799999999</v>
      </c>
      <c r="CA116">
        <f t="shared" si="393"/>
        <v>0</v>
      </c>
      <c r="CC116" s="2">
        <v>0</v>
      </c>
      <c r="CD116">
        <f t="shared" si="394"/>
        <v>0</v>
      </c>
      <c r="CE116" s="170">
        <v>0.30302319799999999</v>
      </c>
      <c r="CF116">
        <f t="shared" si="395"/>
        <v>0</v>
      </c>
      <c r="CH116" s="2">
        <v>0</v>
      </c>
      <c r="CI116">
        <f t="shared" si="396"/>
        <v>0</v>
      </c>
      <c r="CJ116" s="170">
        <v>0.30302319799999999</v>
      </c>
      <c r="CK116">
        <f t="shared" si="397"/>
        <v>0</v>
      </c>
      <c r="CM116" s="2">
        <v>0</v>
      </c>
      <c r="CN116">
        <f t="shared" si="398"/>
        <v>0</v>
      </c>
      <c r="CO116" s="170">
        <v>0.30302319799999999</v>
      </c>
      <c r="CP116">
        <f t="shared" si="399"/>
        <v>0</v>
      </c>
      <c r="CR116" s="2">
        <v>0</v>
      </c>
      <c r="CS116">
        <f t="shared" si="400"/>
        <v>0</v>
      </c>
      <c r="CT116" s="170">
        <v>0.30302319799999999</v>
      </c>
      <c r="CU116">
        <f t="shared" si="401"/>
        <v>0</v>
      </c>
      <c r="CW116" s="2">
        <v>0</v>
      </c>
      <c r="CX116">
        <f t="shared" si="402"/>
        <v>0</v>
      </c>
      <c r="CY116" s="170">
        <v>0.30302319799999999</v>
      </c>
      <c r="CZ116">
        <f t="shared" si="403"/>
        <v>0</v>
      </c>
      <c r="DB116" s="2">
        <v>0</v>
      </c>
      <c r="DC116">
        <f t="shared" si="404"/>
        <v>0</v>
      </c>
      <c r="DD116" s="170">
        <v>0.30302319799999999</v>
      </c>
      <c r="DE116">
        <f t="shared" si="405"/>
        <v>0</v>
      </c>
      <c r="DG116" s="2">
        <v>58.669652566944443</v>
      </c>
      <c r="DH116">
        <f t="shared" si="406"/>
        <v>4.0029039248472987E-5</v>
      </c>
      <c r="DI116" s="170">
        <v>0.30302319799999999</v>
      </c>
      <c r="DJ116">
        <f t="shared" si="407"/>
        <v>1.2129727485939801E-5</v>
      </c>
      <c r="DL116" s="2">
        <v>0</v>
      </c>
      <c r="DM116">
        <f t="shared" si="408"/>
        <v>0</v>
      </c>
      <c r="DN116" s="170">
        <v>0.30302319799999999</v>
      </c>
      <c r="DO116">
        <f t="shared" si="409"/>
        <v>0</v>
      </c>
      <c r="DQ116" s="2">
        <v>0</v>
      </c>
      <c r="DR116">
        <f t="shared" si="410"/>
        <v>0</v>
      </c>
      <c r="DS116" s="170">
        <v>0.30302319799999999</v>
      </c>
      <c r="DT116">
        <f t="shared" si="411"/>
        <v>0</v>
      </c>
      <c r="DV116" s="2">
        <v>0</v>
      </c>
      <c r="DW116">
        <f t="shared" si="412"/>
        <v>0</v>
      </c>
      <c r="DX116" s="170">
        <v>0.30302319799999999</v>
      </c>
      <c r="DY116">
        <f t="shared" si="413"/>
        <v>0</v>
      </c>
      <c r="EA116" s="2">
        <v>0</v>
      </c>
      <c r="EB116">
        <f t="shared" si="414"/>
        <v>0</v>
      </c>
      <c r="EC116" s="170">
        <v>0.30302319799999999</v>
      </c>
      <c r="ED116">
        <f t="shared" si="415"/>
        <v>0</v>
      </c>
      <c r="EF116" s="2">
        <v>0</v>
      </c>
      <c r="EG116">
        <f t="shared" si="416"/>
        <v>0</v>
      </c>
      <c r="EH116" s="170">
        <v>0.30302319799999999</v>
      </c>
      <c r="EI116">
        <f t="shared" si="417"/>
        <v>0</v>
      </c>
      <c r="EK116" s="2">
        <v>0</v>
      </c>
      <c r="EL116">
        <f t="shared" si="418"/>
        <v>0</v>
      </c>
      <c r="EM116" s="170">
        <v>0.30302319799999999</v>
      </c>
      <c r="EN116">
        <f t="shared" si="419"/>
        <v>0</v>
      </c>
      <c r="ER116" s="170">
        <v>0.30302319799999999</v>
      </c>
      <c r="EU116" s="2">
        <v>0</v>
      </c>
      <c r="EV116">
        <f t="shared" si="420"/>
        <v>0</v>
      </c>
      <c r="EW116" s="170">
        <v>0.30302319799999999</v>
      </c>
      <c r="EX116">
        <f t="shared" si="421"/>
        <v>0</v>
      </c>
      <c r="EZ116" s="2">
        <v>0</v>
      </c>
      <c r="FA116">
        <f t="shared" si="422"/>
        <v>0</v>
      </c>
      <c r="FB116" s="170">
        <v>0.30302319799999999</v>
      </c>
      <c r="FC116">
        <f t="shared" si="423"/>
        <v>0</v>
      </c>
      <c r="FE116" s="2">
        <v>0</v>
      </c>
      <c r="FF116">
        <f t="shared" si="424"/>
        <v>0</v>
      </c>
      <c r="FG116" s="170">
        <v>0.30302319799999999</v>
      </c>
      <c r="FH116">
        <f t="shared" si="425"/>
        <v>0</v>
      </c>
      <c r="FJ116" s="2">
        <v>0</v>
      </c>
      <c r="FK116">
        <f t="shared" si="426"/>
        <v>0</v>
      </c>
      <c r="FL116" s="170">
        <v>0.30302319799999999</v>
      </c>
      <c r="FM116">
        <f t="shared" si="427"/>
        <v>0</v>
      </c>
      <c r="FO116" s="2">
        <v>0</v>
      </c>
      <c r="FP116">
        <f t="shared" si="428"/>
        <v>0</v>
      </c>
      <c r="FQ116" s="170">
        <v>0.30302319799999999</v>
      </c>
      <c r="FR116">
        <f t="shared" si="429"/>
        <v>0</v>
      </c>
      <c r="FT116" s="2">
        <v>0</v>
      </c>
      <c r="FU116">
        <f t="shared" si="430"/>
        <v>0</v>
      </c>
      <c r="FV116" s="170">
        <v>0.30302319799999999</v>
      </c>
      <c r="FW116">
        <f t="shared" si="431"/>
        <v>0</v>
      </c>
      <c r="FY116" s="11">
        <v>0</v>
      </c>
      <c r="FZ116">
        <f t="shared" si="432"/>
        <v>0</v>
      </c>
      <c r="GA116" s="170">
        <v>0.30302319799999999</v>
      </c>
      <c r="GB116">
        <f t="shared" si="433"/>
        <v>0</v>
      </c>
      <c r="GD116" s="15">
        <v>6984.7081356726667</v>
      </c>
      <c r="GE116">
        <f t="shared" si="434"/>
        <v>9.697831726456494E-4</v>
      </c>
      <c r="GF116" s="170">
        <v>0.30302319799999999</v>
      </c>
      <c r="GG116">
        <f t="shared" si="435"/>
        <v>2.9386679834167082E-4</v>
      </c>
      <c r="GI116" s="19">
        <v>0</v>
      </c>
      <c r="GJ116">
        <f t="shared" si="436"/>
        <v>0</v>
      </c>
      <c r="GK116" s="170">
        <v>0.30302319799999999</v>
      </c>
      <c r="GL116">
        <f t="shared" si="437"/>
        <v>0</v>
      </c>
      <c r="GN116" s="23">
        <v>0</v>
      </c>
      <c r="GO116">
        <f t="shared" si="438"/>
        <v>0</v>
      </c>
      <c r="GP116" s="170">
        <v>0.30302319799999999</v>
      </c>
      <c r="GQ116">
        <f t="shared" si="439"/>
        <v>0</v>
      </c>
      <c r="GS116" s="27">
        <v>0</v>
      </c>
      <c r="GT116">
        <f t="shared" si="440"/>
        <v>0</v>
      </c>
      <c r="GU116" s="170">
        <v>0.30302319799999999</v>
      </c>
      <c r="GV116">
        <f t="shared" si="441"/>
        <v>0</v>
      </c>
      <c r="GX116" s="31">
        <v>0</v>
      </c>
      <c r="GY116">
        <f t="shared" si="442"/>
        <v>0</v>
      </c>
      <c r="GZ116" s="170">
        <v>0.30302319799999999</v>
      </c>
      <c r="HA116">
        <f t="shared" si="443"/>
        <v>0</v>
      </c>
      <c r="HE116" s="170">
        <v>0.30302319799999999</v>
      </c>
      <c r="HH116" s="36">
        <v>17.132796457905542</v>
      </c>
      <c r="HI116">
        <f t="shared" si="444"/>
        <v>5.3473648186173844E-5</v>
      </c>
      <c r="HJ116" s="170">
        <v>0.30302319799999999</v>
      </c>
      <c r="HK116">
        <f t="shared" si="445"/>
        <v>1.6203755882101296E-5</v>
      </c>
      <c r="HO116" s="170">
        <v>0.30302319799999999</v>
      </c>
      <c r="HR116" s="40">
        <v>0</v>
      </c>
      <c r="HS116">
        <f t="shared" si="446"/>
        <v>0</v>
      </c>
      <c r="HT116" s="170">
        <v>0.30302319799999999</v>
      </c>
      <c r="HU116">
        <f t="shared" si="447"/>
        <v>0</v>
      </c>
      <c r="HW116" s="44">
        <v>0</v>
      </c>
      <c r="HX116">
        <f t="shared" si="448"/>
        <v>0</v>
      </c>
      <c r="HY116" s="170">
        <v>0.30302319799999999</v>
      </c>
      <c r="HZ116">
        <f t="shared" si="449"/>
        <v>0</v>
      </c>
      <c r="ID116" s="170">
        <v>0.30302319799999999</v>
      </c>
      <c r="IG116" s="49">
        <v>0</v>
      </c>
      <c r="IH116">
        <f t="shared" si="450"/>
        <v>0</v>
      </c>
      <c r="II116" s="170">
        <v>0.30302319799999999</v>
      </c>
      <c r="IJ116">
        <f t="shared" si="451"/>
        <v>0</v>
      </c>
      <c r="IL116" s="53">
        <v>0</v>
      </c>
      <c r="IM116">
        <f t="shared" si="452"/>
        <v>0</v>
      </c>
      <c r="IN116" s="170">
        <v>0.30302319799999999</v>
      </c>
      <c r="IO116">
        <f t="shared" si="453"/>
        <v>0</v>
      </c>
      <c r="IQ116" s="57">
        <v>0</v>
      </c>
      <c r="IR116">
        <f t="shared" si="454"/>
        <v>0</v>
      </c>
      <c r="IS116" s="170">
        <v>0.30302319799999999</v>
      </c>
      <c r="IT116">
        <f t="shared" si="455"/>
        <v>0</v>
      </c>
      <c r="IV116" s="61">
        <v>0</v>
      </c>
      <c r="IW116">
        <f t="shared" si="456"/>
        <v>0</v>
      </c>
      <c r="IX116" s="170">
        <v>0.30302319799999999</v>
      </c>
      <c r="IY116">
        <f t="shared" si="457"/>
        <v>0</v>
      </c>
      <c r="JA116" s="65">
        <v>0</v>
      </c>
      <c r="JB116">
        <f t="shared" si="458"/>
        <v>0</v>
      </c>
      <c r="JC116" s="170">
        <v>0.30302319799999999</v>
      </c>
      <c r="JD116">
        <f t="shared" si="459"/>
        <v>0</v>
      </c>
      <c r="JF116" s="69">
        <v>0</v>
      </c>
      <c r="JG116">
        <f t="shared" si="460"/>
        <v>0</v>
      </c>
      <c r="JH116" s="170">
        <v>0.30302319799999999</v>
      </c>
      <c r="JI116">
        <f t="shared" si="461"/>
        <v>0</v>
      </c>
      <c r="JK116" s="73">
        <v>0</v>
      </c>
      <c r="JL116">
        <f t="shared" si="462"/>
        <v>0</v>
      </c>
      <c r="JM116" s="170">
        <v>0.30302319799999999</v>
      </c>
      <c r="JN116">
        <f t="shared" si="463"/>
        <v>0</v>
      </c>
      <c r="JP116" s="77">
        <v>0</v>
      </c>
      <c r="JQ116">
        <f t="shared" si="464"/>
        <v>0</v>
      </c>
      <c r="JR116" s="170">
        <v>0.30302319799999999</v>
      </c>
      <c r="JS116">
        <f t="shared" si="465"/>
        <v>0</v>
      </c>
      <c r="JU116" s="81">
        <v>0</v>
      </c>
      <c r="JV116">
        <f t="shared" si="466"/>
        <v>0</v>
      </c>
      <c r="JW116" s="170">
        <v>0.30302319799999999</v>
      </c>
      <c r="JX116">
        <f t="shared" si="467"/>
        <v>0</v>
      </c>
      <c r="JZ116" s="85">
        <v>0</v>
      </c>
      <c r="KA116">
        <f t="shared" si="468"/>
        <v>0</v>
      </c>
      <c r="KB116" s="170">
        <v>0.30302319799999999</v>
      </c>
      <c r="KC116">
        <f t="shared" si="469"/>
        <v>0</v>
      </c>
      <c r="KE116" s="89">
        <v>9.026903453077427</v>
      </c>
      <c r="KF116">
        <f t="shared" si="470"/>
        <v>2.0782891523697692E-5</v>
      </c>
      <c r="KG116" s="170">
        <v>0.30302319799999999</v>
      </c>
      <c r="KH116">
        <f t="shared" si="471"/>
        <v>6.297698253197967E-6</v>
      </c>
      <c r="KJ116" s="93">
        <v>9.9069890353268857</v>
      </c>
      <c r="KK116">
        <f t="shared" si="472"/>
        <v>2.5167574097532742E-5</v>
      </c>
      <c r="KL116" s="170">
        <v>0.30302319799999999</v>
      </c>
      <c r="KM116">
        <f t="shared" si="473"/>
        <v>7.6263587889363352E-6</v>
      </c>
      <c r="KO116" s="97">
        <v>0</v>
      </c>
      <c r="KP116">
        <f t="shared" si="474"/>
        <v>0</v>
      </c>
      <c r="KQ116" s="170">
        <v>0.30302319799999999</v>
      </c>
      <c r="KR116">
        <f t="shared" si="475"/>
        <v>0</v>
      </c>
      <c r="KT116" s="101">
        <v>0</v>
      </c>
      <c r="KU116">
        <f t="shared" si="476"/>
        <v>0</v>
      </c>
      <c r="KV116" s="170">
        <v>0.30302319799999999</v>
      </c>
      <c r="KW116">
        <f t="shared" si="477"/>
        <v>0</v>
      </c>
      <c r="KY116" s="105">
        <v>0</v>
      </c>
      <c r="KZ116">
        <f t="shared" si="478"/>
        <v>0</v>
      </c>
      <c r="LA116" s="170">
        <v>0.30302319799999999</v>
      </c>
      <c r="LB116">
        <f t="shared" si="479"/>
        <v>0</v>
      </c>
      <c r="LF116" s="170">
        <v>0.30302319799999999</v>
      </c>
      <c r="LI116" s="110">
        <v>0</v>
      </c>
      <c r="LJ116">
        <f t="shared" si="480"/>
        <v>0</v>
      </c>
      <c r="LK116" s="170">
        <v>0.30302319799999999</v>
      </c>
      <c r="LL116">
        <f t="shared" si="481"/>
        <v>0</v>
      </c>
      <c r="LN116" s="114">
        <v>0</v>
      </c>
      <c r="LO116">
        <f t="shared" si="482"/>
        <v>0</v>
      </c>
      <c r="LP116" s="170">
        <v>0.30302319799999999</v>
      </c>
      <c r="LQ116">
        <f t="shared" si="483"/>
        <v>0</v>
      </c>
      <c r="LS116" s="118">
        <v>0</v>
      </c>
      <c r="LT116">
        <f t="shared" si="484"/>
        <v>0</v>
      </c>
      <c r="LU116" s="170">
        <v>0.30302319799999999</v>
      </c>
      <c r="LV116">
        <f t="shared" si="485"/>
        <v>0</v>
      </c>
      <c r="LX116" s="122">
        <v>0</v>
      </c>
      <c r="LY116">
        <f t="shared" si="486"/>
        <v>0</v>
      </c>
      <c r="LZ116" s="170">
        <v>0.30302319799999999</v>
      </c>
      <c r="MA116">
        <f t="shared" si="487"/>
        <v>0</v>
      </c>
      <c r="MC116" s="126">
        <v>0</v>
      </c>
      <c r="MD116">
        <f t="shared" si="488"/>
        <v>0</v>
      </c>
      <c r="ME116" s="170">
        <v>0.30302319799999999</v>
      </c>
      <c r="MF116">
        <f t="shared" si="489"/>
        <v>0</v>
      </c>
      <c r="MH116" s="130">
        <v>97.967400117445749</v>
      </c>
      <c r="MI116">
        <f t="shared" si="490"/>
        <v>1.4655155666722676E-5</v>
      </c>
      <c r="MJ116" s="170">
        <v>0.30302319799999999</v>
      </c>
      <c r="MK116">
        <f t="shared" si="491"/>
        <v>4.4408521373181274E-6</v>
      </c>
      <c r="MM116" s="134">
        <v>0</v>
      </c>
      <c r="MN116">
        <f t="shared" si="492"/>
        <v>0</v>
      </c>
      <c r="MO116" s="170">
        <v>0.30302319799999999</v>
      </c>
      <c r="MP116">
        <f t="shared" si="493"/>
        <v>0</v>
      </c>
      <c r="MR116" s="138">
        <v>0</v>
      </c>
      <c r="MS116">
        <f t="shared" si="494"/>
        <v>0</v>
      </c>
      <c r="MT116" s="170">
        <v>0.30302319799999999</v>
      </c>
      <c r="MU116">
        <f t="shared" si="495"/>
        <v>0</v>
      </c>
      <c r="MW116" s="142">
        <v>0</v>
      </c>
      <c r="MX116">
        <f t="shared" si="496"/>
        <v>0</v>
      </c>
      <c r="MY116" s="170">
        <v>0.30302319799999999</v>
      </c>
      <c r="MZ116">
        <f t="shared" si="497"/>
        <v>0</v>
      </c>
      <c r="NB116" s="146">
        <v>0</v>
      </c>
      <c r="NC116">
        <f t="shared" si="498"/>
        <v>0</v>
      </c>
      <c r="ND116" s="170">
        <v>0.30302319799999999</v>
      </c>
      <c r="NE116">
        <f t="shared" si="499"/>
        <v>0</v>
      </c>
      <c r="NG116" s="150">
        <v>0</v>
      </c>
      <c r="NH116">
        <f t="shared" si="500"/>
        <v>0</v>
      </c>
      <c r="NI116" s="170">
        <v>0.30302319799999999</v>
      </c>
      <c r="NJ116">
        <f t="shared" si="501"/>
        <v>0</v>
      </c>
      <c r="NL116" s="154" t="s">
        <v>1</v>
      </c>
      <c r="NN116" s="170">
        <v>0.30302319799999999</v>
      </c>
      <c r="NS116" s="170">
        <v>0.30302319799999999</v>
      </c>
      <c r="NV116" s="158">
        <v>0</v>
      </c>
      <c r="NW116">
        <f t="shared" si="502"/>
        <v>0</v>
      </c>
      <c r="NX116" s="170">
        <v>0.30302319799999999</v>
      </c>
      <c r="NY116">
        <f t="shared" si="503"/>
        <v>0</v>
      </c>
      <c r="OC116" s="170">
        <v>0.30302319799999999</v>
      </c>
      <c r="OH116" s="170">
        <v>0.30302319799999999</v>
      </c>
      <c r="OK116" s="162">
        <v>0</v>
      </c>
      <c r="OL116">
        <f t="shared" si="504"/>
        <v>0</v>
      </c>
      <c r="OM116" s="170">
        <v>0.30302319799999999</v>
      </c>
      <c r="ON116">
        <f t="shared" si="505"/>
        <v>0</v>
      </c>
      <c r="OP116" s="166">
        <v>0</v>
      </c>
      <c r="OQ116">
        <f t="shared" si="506"/>
        <v>0</v>
      </c>
      <c r="OR116" s="170">
        <v>0.30302319799999999</v>
      </c>
      <c r="OS116">
        <f t="shared" si="507"/>
        <v>0</v>
      </c>
      <c r="OU116" s="169">
        <v>0</v>
      </c>
      <c r="OV116">
        <f t="shared" si="508"/>
        <v>0</v>
      </c>
      <c r="OW116" s="170">
        <v>0.30302319799999999</v>
      </c>
      <c r="OX116">
        <f t="shared" si="509"/>
        <v>0</v>
      </c>
      <c r="OZ116" s="169">
        <v>0</v>
      </c>
      <c r="PA116">
        <f t="shared" si="510"/>
        <v>0</v>
      </c>
      <c r="PB116" s="170">
        <v>0.30302319799999999</v>
      </c>
      <c r="PC116">
        <f t="shared" si="511"/>
        <v>0</v>
      </c>
      <c r="PE116" s="169">
        <v>0</v>
      </c>
      <c r="PF116">
        <f t="shared" si="512"/>
        <v>0</v>
      </c>
      <c r="PG116" s="170">
        <v>0.30302319799999999</v>
      </c>
      <c r="PH116">
        <f t="shared" si="513"/>
        <v>0</v>
      </c>
      <c r="PJ116" s="169">
        <v>0</v>
      </c>
      <c r="PK116">
        <f t="shared" si="514"/>
        <v>0</v>
      </c>
      <c r="PL116" s="170">
        <v>0.30302319799999999</v>
      </c>
      <c r="PM116">
        <f t="shared" si="515"/>
        <v>0</v>
      </c>
      <c r="PO116" s="169">
        <v>0</v>
      </c>
      <c r="PP116">
        <f t="shared" si="516"/>
        <v>0</v>
      </c>
      <c r="PQ116" s="170">
        <v>0.30302319799999999</v>
      </c>
      <c r="PR116">
        <f t="shared" si="517"/>
        <v>0</v>
      </c>
      <c r="PT116" s="169">
        <v>71139.877380945778</v>
      </c>
      <c r="PU116">
        <f t="shared" si="518"/>
        <v>2.5946413808791955E-2</v>
      </c>
      <c r="PV116" s="170">
        <v>0.30302319799999999</v>
      </c>
      <c r="PW116">
        <f t="shared" si="519"/>
        <v>7.8623652889714991E-3</v>
      </c>
      <c r="PY116" s="169">
        <v>2.5130559756393143</v>
      </c>
      <c r="PZ116">
        <f t="shared" si="520"/>
        <v>6.8275464187812141E-6</v>
      </c>
      <c r="QA116" s="170">
        <v>0.30302319799999999</v>
      </c>
      <c r="QB116">
        <f t="shared" si="521"/>
        <v>2.0689049503125308E-6</v>
      </c>
      <c r="QD116" s="169">
        <v>0</v>
      </c>
      <c r="QE116">
        <f t="shared" si="522"/>
        <v>0</v>
      </c>
      <c r="QF116" s="170">
        <v>0.30302319799999999</v>
      </c>
      <c r="QG116">
        <f t="shared" si="523"/>
        <v>0</v>
      </c>
      <c r="QI116" s="169">
        <v>0</v>
      </c>
      <c r="QJ116">
        <f t="shared" si="524"/>
        <v>0</v>
      </c>
      <c r="QK116" s="170">
        <v>0.30302319799999999</v>
      </c>
      <c r="QL116">
        <f t="shared" si="525"/>
        <v>0</v>
      </c>
      <c r="QN116" s="169">
        <v>0</v>
      </c>
      <c r="QO116">
        <f t="shared" si="526"/>
        <v>0</v>
      </c>
      <c r="QP116" s="170">
        <v>0.30302319799999999</v>
      </c>
      <c r="QQ116">
        <f t="shared" si="527"/>
        <v>0</v>
      </c>
      <c r="QS116" s="169">
        <v>0</v>
      </c>
      <c r="QT116">
        <f t="shared" si="528"/>
        <v>0</v>
      </c>
      <c r="QU116" s="170">
        <v>0.30302319799999999</v>
      </c>
      <c r="QV116">
        <f t="shared" si="529"/>
        <v>0</v>
      </c>
      <c r="QX116" s="169">
        <v>0</v>
      </c>
      <c r="QY116">
        <f t="shared" si="530"/>
        <v>0</v>
      </c>
      <c r="QZ116" s="170">
        <v>0.30302319799999999</v>
      </c>
      <c r="RA116">
        <f t="shared" si="531"/>
        <v>0</v>
      </c>
      <c r="RC116" s="169">
        <v>98.845346186152554</v>
      </c>
      <c r="RD116">
        <f t="shared" si="532"/>
        <v>1.0999560017599296E-4</v>
      </c>
      <c r="RE116" s="170">
        <v>0.30302319799999999</v>
      </c>
      <c r="RF116">
        <f t="shared" si="533"/>
        <v>3.3331218531258752E-5</v>
      </c>
      <c r="RJ116" s="170">
        <v>0.30302319799999999</v>
      </c>
      <c r="RM116" s="169">
        <v>0</v>
      </c>
      <c r="RN116">
        <f t="shared" si="534"/>
        <v>0</v>
      </c>
      <c r="RO116" s="170">
        <v>0.30302319799999999</v>
      </c>
      <c r="RP116">
        <f t="shared" si="535"/>
        <v>0</v>
      </c>
      <c r="RR116" s="169">
        <v>0</v>
      </c>
      <c r="RS116">
        <f t="shared" si="536"/>
        <v>0</v>
      </c>
      <c r="RT116" s="170">
        <v>0.30302319799999999</v>
      </c>
      <c r="RU116">
        <f t="shared" si="537"/>
        <v>0</v>
      </c>
      <c r="RW116" s="169">
        <v>0</v>
      </c>
      <c r="RX116">
        <f t="shared" si="538"/>
        <v>0</v>
      </c>
      <c r="RY116" s="170">
        <v>0.30302319799999999</v>
      </c>
      <c r="RZ116">
        <f t="shared" si="539"/>
        <v>0</v>
      </c>
      <c r="SB116" s="169">
        <v>0</v>
      </c>
      <c r="SC116">
        <f t="shared" si="540"/>
        <v>0</v>
      </c>
      <c r="SD116" s="170">
        <v>0.30302319799999999</v>
      </c>
      <c r="SE116">
        <f t="shared" si="541"/>
        <v>0</v>
      </c>
      <c r="SG116" s="169">
        <v>0</v>
      </c>
      <c r="SH116">
        <f t="shared" si="542"/>
        <v>0</v>
      </c>
      <c r="SI116" s="170">
        <v>0.30302319799999999</v>
      </c>
      <c r="SJ116">
        <f t="shared" si="543"/>
        <v>0</v>
      </c>
      <c r="SL116" s="169">
        <v>0</v>
      </c>
      <c r="SM116">
        <f t="shared" si="544"/>
        <v>0</v>
      </c>
      <c r="SN116" s="170">
        <v>0.30302319799999999</v>
      </c>
      <c r="SO116">
        <f t="shared" si="545"/>
        <v>0</v>
      </c>
      <c r="SQ116" s="169">
        <v>0</v>
      </c>
      <c r="SR116">
        <f t="shared" si="546"/>
        <v>0</v>
      </c>
      <c r="SS116" s="170">
        <v>0.30302319799999999</v>
      </c>
      <c r="ST116">
        <f t="shared" si="547"/>
        <v>0</v>
      </c>
      <c r="SV116" s="169">
        <v>0</v>
      </c>
      <c r="SW116">
        <f t="shared" si="548"/>
        <v>0</v>
      </c>
      <c r="SX116" s="170">
        <v>0.30302319799999999</v>
      </c>
      <c r="SY116">
        <f t="shared" si="549"/>
        <v>0</v>
      </c>
      <c r="TC116" s="170">
        <v>0.30302319799999999</v>
      </c>
      <c r="TF116" s="169">
        <v>0</v>
      </c>
      <c r="TG116">
        <f t="shared" si="550"/>
        <v>0</v>
      </c>
      <c r="TH116" s="170">
        <v>0.30302319799999999</v>
      </c>
      <c r="TI116">
        <f t="shared" si="551"/>
        <v>0</v>
      </c>
      <c r="TM116" s="170">
        <v>0.30302319799999999</v>
      </c>
      <c r="TP116" s="169">
        <v>0</v>
      </c>
      <c r="TQ116">
        <f t="shared" si="552"/>
        <v>0</v>
      </c>
      <c r="TR116" s="170">
        <v>0.30302319799999999</v>
      </c>
      <c r="TS116">
        <f t="shared" si="553"/>
        <v>0</v>
      </c>
      <c r="TU116" s="169">
        <v>0</v>
      </c>
      <c r="TV116">
        <f t="shared" si="554"/>
        <v>0</v>
      </c>
      <c r="TW116" s="170">
        <v>0.30302319799999999</v>
      </c>
      <c r="TX116">
        <f t="shared" si="555"/>
        <v>0</v>
      </c>
      <c r="TZ116" s="169">
        <v>0</v>
      </c>
      <c r="UA116">
        <f t="shared" si="556"/>
        <v>0</v>
      </c>
      <c r="UB116" s="170">
        <v>0.30302319799999999</v>
      </c>
      <c r="UC116">
        <f t="shared" si="557"/>
        <v>0</v>
      </c>
      <c r="UE116" s="169">
        <v>0</v>
      </c>
      <c r="UF116">
        <f t="shared" si="558"/>
        <v>0</v>
      </c>
      <c r="UG116" s="170">
        <v>0.30302319799999999</v>
      </c>
      <c r="UH116">
        <f t="shared" si="559"/>
        <v>0</v>
      </c>
      <c r="UL116" s="170">
        <v>0.30302319799999999</v>
      </c>
      <c r="UO116" s="169">
        <v>0</v>
      </c>
      <c r="UP116">
        <f t="shared" si="560"/>
        <v>0</v>
      </c>
      <c r="UQ116" s="170">
        <v>0.30302319799999999</v>
      </c>
      <c r="UR116">
        <f t="shared" si="561"/>
        <v>0</v>
      </c>
      <c r="UT116" s="169">
        <v>0</v>
      </c>
      <c r="UU116">
        <f t="shared" si="562"/>
        <v>0</v>
      </c>
      <c r="UV116" s="170">
        <v>0.30302319799999999</v>
      </c>
      <c r="UW116">
        <f t="shared" si="563"/>
        <v>0</v>
      </c>
      <c r="UY116" s="169">
        <v>0</v>
      </c>
      <c r="UZ116">
        <f t="shared" si="564"/>
        <v>0</v>
      </c>
      <c r="VA116" s="170">
        <v>0.30302319799999999</v>
      </c>
      <c r="VB116">
        <f t="shared" si="565"/>
        <v>0</v>
      </c>
      <c r="VD116" s="169">
        <v>0</v>
      </c>
      <c r="VE116">
        <f t="shared" si="566"/>
        <v>0</v>
      </c>
      <c r="VF116" s="170">
        <v>0.30302319799999999</v>
      </c>
      <c r="VG116">
        <f t="shared" si="567"/>
        <v>0</v>
      </c>
      <c r="VI116" s="169">
        <v>0</v>
      </c>
      <c r="VJ116">
        <f t="shared" si="568"/>
        <v>0</v>
      </c>
      <c r="VK116" s="170">
        <v>0.30302319799999999</v>
      </c>
      <c r="VL116">
        <f t="shared" si="569"/>
        <v>0</v>
      </c>
      <c r="VN116" s="169">
        <v>4.7839606749330317</v>
      </c>
      <c r="VO116">
        <f t="shared" si="570"/>
        <v>2.7615917815028584E-5</v>
      </c>
      <c r="VP116" s="170">
        <v>0.30302319799999999</v>
      </c>
      <c r="VQ116">
        <f t="shared" si="571"/>
        <v>8.3682637320151341E-6</v>
      </c>
      <c r="VS116" s="169">
        <v>0</v>
      </c>
      <c r="VT116">
        <f t="shared" si="572"/>
        <v>0</v>
      </c>
      <c r="VU116" s="170">
        <v>0.30302319799999999</v>
      </c>
      <c r="VV116">
        <f t="shared" si="573"/>
        <v>0</v>
      </c>
      <c r="VX116" s="169">
        <v>0</v>
      </c>
      <c r="VY116">
        <f t="shared" si="574"/>
        <v>0</v>
      </c>
      <c r="VZ116" s="170">
        <v>0.30302319799999999</v>
      </c>
      <c r="WA116">
        <f t="shared" si="575"/>
        <v>0</v>
      </c>
      <c r="WC116" s="169">
        <v>0</v>
      </c>
      <c r="WD116">
        <f t="shared" si="576"/>
        <v>0</v>
      </c>
      <c r="WE116" s="170">
        <v>0.30302319799999999</v>
      </c>
      <c r="WF116">
        <f t="shared" si="577"/>
        <v>0</v>
      </c>
      <c r="WH116" s="169">
        <v>0</v>
      </c>
      <c r="WI116">
        <f t="shared" si="578"/>
        <v>0</v>
      </c>
      <c r="WJ116" s="170">
        <v>0.30302319799999999</v>
      </c>
      <c r="WK116">
        <f t="shared" si="579"/>
        <v>0</v>
      </c>
      <c r="WM116" s="169">
        <v>0</v>
      </c>
      <c r="WN116">
        <f t="shared" si="580"/>
        <v>0</v>
      </c>
      <c r="WO116" s="170">
        <v>0.30302319799999999</v>
      </c>
      <c r="WP116">
        <f t="shared" si="581"/>
        <v>0</v>
      </c>
      <c r="WR116" s="169" t="s">
        <v>1</v>
      </c>
      <c r="WT116" s="169">
        <v>0</v>
      </c>
      <c r="WU116">
        <f t="shared" si="582"/>
        <v>0</v>
      </c>
      <c r="WV116" s="170">
        <v>0.30302319799999999</v>
      </c>
      <c r="WW116">
        <f t="shared" si="583"/>
        <v>0</v>
      </c>
      <c r="WY116" s="169">
        <v>0</v>
      </c>
      <c r="WZ116">
        <f t="shared" si="584"/>
        <v>0</v>
      </c>
      <c r="XA116" s="170">
        <v>0.30302319799999999</v>
      </c>
      <c r="XB116">
        <f t="shared" si="585"/>
        <v>0</v>
      </c>
      <c r="XD116" s="169">
        <v>0</v>
      </c>
      <c r="XE116">
        <f t="shared" si="586"/>
        <v>0</v>
      </c>
      <c r="XF116" s="170">
        <v>0.30302319799999999</v>
      </c>
      <c r="XG116">
        <f t="shared" si="587"/>
        <v>0</v>
      </c>
      <c r="XI116" s="169">
        <v>0</v>
      </c>
      <c r="XJ116">
        <f t="shared" si="588"/>
        <v>0</v>
      </c>
      <c r="XK116" s="170">
        <v>0.30302319799999999</v>
      </c>
      <c r="XL116">
        <f t="shared" si="589"/>
        <v>0</v>
      </c>
      <c r="XN116" s="169">
        <v>0</v>
      </c>
      <c r="XO116">
        <f t="shared" si="590"/>
        <v>0</v>
      </c>
      <c r="XP116" s="170">
        <v>0.30302319799999999</v>
      </c>
      <c r="XQ116">
        <f t="shared" si="591"/>
        <v>0</v>
      </c>
      <c r="XS116" s="169">
        <v>10.419094813617587</v>
      </c>
      <c r="XT116">
        <f t="shared" si="592"/>
        <v>1.4357619588715732E-5</v>
      </c>
      <c r="XU116" s="170">
        <v>0.30302319799999999</v>
      </c>
      <c r="XV116">
        <f t="shared" si="593"/>
        <v>4.3506918034400858E-6</v>
      </c>
      <c r="XX116" s="169" t="s">
        <v>1</v>
      </c>
      <c r="XZ116" s="169">
        <v>0</v>
      </c>
      <c r="YA116">
        <f t="shared" si="594"/>
        <v>0</v>
      </c>
      <c r="YB116" s="170">
        <v>0.30302319799999999</v>
      </c>
      <c r="YC116">
        <f t="shared" si="595"/>
        <v>0</v>
      </c>
      <c r="YE116" s="169">
        <v>0</v>
      </c>
      <c r="YF116">
        <f t="shared" si="596"/>
        <v>0</v>
      </c>
      <c r="YG116" s="170">
        <v>0.30302319799999999</v>
      </c>
      <c r="YH116">
        <f t="shared" si="597"/>
        <v>0</v>
      </c>
      <c r="YJ116" s="169">
        <v>0</v>
      </c>
      <c r="YK116">
        <f t="shared" si="598"/>
        <v>0</v>
      </c>
      <c r="YL116" s="170">
        <v>0.30302319799999999</v>
      </c>
      <c r="YM116">
        <f t="shared" si="599"/>
        <v>0</v>
      </c>
      <c r="YO116" s="169">
        <v>0</v>
      </c>
      <c r="YP116">
        <f t="shared" si="600"/>
        <v>0</v>
      </c>
      <c r="YQ116" s="170">
        <v>0.30302319799999999</v>
      </c>
      <c r="YR116">
        <f t="shared" si="601"/>
        <v>0</v>
      </c>
      <c r="YW116" s="169">
        <v>0</v>
      </c>
      <c r="YX116">
        <f t="shared" si="602"/>
        <v>0</v>
      </c>
      <c r="YY116" s="170">
        <v>0.30302319799999999</v>
      </c>
      <c r="YZ116">
        <f t="shared" si="603"/>
        <v>0</v>
      </c>
      <c r="ZB116" s="169">
        <v>0</v>
      </c>
      <c r="ZC116">
        <f t="shared" si="604"/>
        <v>0</v>
      </c>
      <c r="ZD116" s="170">
        <v>0.30302319799999999</v>
      </c>
      <c r="ZE116">
        <f t="shared" si="605"/>
        <v>0</v>
      </c>
      <c r="ZG116" s="169">
        <v>0</v>
      </c>
      <c r="ZH116">
        <f t="shared" si="606"/>
        <v>0</v>
      </c>
      <c r="ZI116" s="170">
        <v>0.30302319799999999</v>
      </c>
      <c r="ZJ116">
        <f t="shared" si="607"/>
        <v>0</v>
      </c>
      <c r="ZL116" s="169">
        <v>0</v>
      </c>
      <c r="ZM116">
        <f t="shared" si="608"/>
        <v>0</v>
      </c>
      <c r="ZN116" s="170">
        <v>0.30302319799999999</v>
      </c>
      <c r="ZO116">
        <f t="shared" si="609"/>
        <v>0</v>
      </c>
      <c r="ZQ116" s="169">
        <v>86.090173057846428</v>
      </c>
      <c r="ZR116">
        <f t="shared" si="610"/>
        <v>4.911386592942566E-5</v>
      </c>
      <c r="ZS116" s="170">
        <v>0.30302319799999999</v>
      </c>
      <c r="ZT116">
        <f t="shared" si="611"/>
        <v>1.4882640720077806E-5</v>
      </c>
      <c r="ZV116" s="169">
        <v>0</v>
      </c>
      <c r="ZW116">
        <f t="shared" si="612"/>
        <v>0</v>
      </c>
      <c r="ZX116" s="170">
        <v>0.30302319799999999</v>
      </c>
      <c r="ZY116">
        <f t="shared" si="613"/>
        <v>0</v>
      </c>
      <c r="AAA116" s="169">
        <v>0</v>
      </c>
      <c r="AAB116">
        <f t="shared" si="614"/>
        <v>0</v>
      </c>
      <c r="AAC116" s="170">
        <v>0.30302319799999999</v>
      </c>
      <c r="AAD116">
        <f t="shared" si="615"/>
        <v>0</v>
      </c>
      <c r="AAF116" s="169">
        <v>173.91923760407391</v>
      </c>
      <c r="AAG116">
        <f t="shared" si="616"/>
        <v>1.8077569828877041E-4</v>
      </c>
      <c r="AAH116" s="170">
        <v>0.30302319799999999</v>
      </c>
      <c r="AAI116">
        <f t="shared" si="617"/>
        <v>5.4779230216146336E-5</v>
      </c>
      <c r="AAK116" s="169">
        <v>0</v>
      </c>
      <c r="AAL116">
        <f t="shared" si="618"/>
        <v>0</v>
      </c>
      <c r="AAM116" s="170">
        <v>0.30302319799999999</v>
      </c>
      <c r="AAN116">
        <f t="shared" si="619"/>
        <v>0</v>
      </c>
      <c r="AAP116" s="169">
        <v>0</v>
      </c>
      <c r="AAQ116">
        <f t="shared" si="620"/>
        <v>0</v>
      </c>
      <c r="AAR116" s="170">
        <v>0.30302319799999999</v>
      </c>
      <c r="AAS116">
        <f t="shared" si="621"/>
        <v>0</v>
      </c>
      <c r="AAU116" s="169">
        <v>0</v>
      </c>
      <c r="AAV116">
        <f t="shared" si="622"/>
        <v>0</v>
      </c>
      <c r="AAW116" s="170">
        <v>0.30302319799999999</v>
      </c>
      <c r="AAX116">
        <f t="shared" si="623"/>
        <v>0</v>
      </c>
      <c r="AAZ116" s="169">
        <v>0</v>
      </c>
      <c r="ABA116">
        <f t="shared" si="624"/>
        <v>0</v>
      </c>
      <c r="ABB116" s="170">
        <v>0.30302319799999999</v>
      </c>
      <c r="ABC116">
        <f t="shared" si="625"/>
        <v>0</v>
      </c>
      <c r="ABE116" s="169">
        <v>74.175983988926461</v>
      </c>
      <c r="ABF116">
        <f t="shared" si="626"/>
        <v>1.5280029002094259E-4</v>
      </c>
      <c r="ABG116" s="170">
        <v>0.30302319799999999</v>
      </c>
      <c r="ABH116">
        <f t="shared" si="627"/>
        <v>4.6302032537473507E-5</v>
      </c>
      <c r="ABJ116" s="169">
        <v>0</v>
      </c>
      <c r="ABK116">
        <f t="shared" si="628"/>
        <v>0</v>
      </c>
      <c r="ABL116" s="170">
        <v>0.30302319799999999</v>
      </c>
      <c r="ABM116">
        <f t="shared" si="629"/>
        <v>0</v>
      </c>
      <c r="ABO116" s="169">
        <v>0</v>
      </c>
      <c r="ABP116">
        <f t="shared" si="630"/>
        <v>0</v>
      </c>
      <c r="ABQ116" s="170">
        <v>0.30302319799999999</v>
      </c>
      <c r="ABR116">
        <f t="shared" si="631"/>
        <v>0</v>
      </c>
      <c r="ABV116" s="169">
        <v>10.317319755898511</v>
      </c>
      <c r="ABW116">
        <f t="shared" si="632"/>
        <v>8.5264991412597297E-5</v>
      </c>
      <c r="ABX116" s="170">
        <v>0.30302319799999999</v>
      </c>
      <c r="ABY116">
        <f t="shared" si="633"/>
        <v>2.5837270375287772E-5</v>
      </c>
      <c r="ACA116" s="169">
        <v>0</v>
      </c>
      <c r="ACB116">
        <f t="shared" si="634"/>
        <v>0</v>
      </c>
      <c r="ACC116" s="170">
        <v>0.30302319799999999</v>
      </c>
      <c r="ACD116">
        <f t="shared" si="635"/>
        <v>0</v>
      </c>
      <c r="ACF116" s="169">
        <v>0</v>
      </c>
      <c r="ACG116">
        <f t="shared" si="636"/>
        <v>0</v>
      </c>
      <c r="ACH116" s="170">
        <v>0.30302319799999999</v>
      </c>
      <c r="ACI116">
        <f t="shared" si="637"/>
        <v>0</v>
      </c>
      <c r="ACK116" s="169">
        <v>0</v>
      </c>
      <c r="ACL116">
        <f t="shared" si="638"/>
        <v>0</v>
      </c>
      <c r="ACM116" s="170">
        <v>0.30302319799999999</v>
      </c>
      <c r="ACN116">
        <f t="shared" si="639"/>
        <v>0</v>
      </c>
      <c r="ACP116" s="169">
        <v>0</v>
      </c>
      <c r="ACQ116">
        <f t="shared" si="640"/>
        <v>0</v>
      </c>
      <c r="ACR116" s="170">
        <v>0.30302319799999999</v>
      </c>
      <c r="ACS116">
        <f t="shared" si="641"/>
        <v>0</v>
      </c>
      <c r="ACU116" s="169">
        <v>0</v>
      </c>
      <c r="ACV116">
        <f t="shared" si="642"/>
        <v>0</v>
      </c>
      <c r="ACW116" s="170">
        <v>0.30302319799999999</v>
      </c>
      <c r="ACX116">
        <f t="shared" si="643"/>
        <v>0</v>
      </c>
      <c r="ACZ116" s="169">
        <v>4063.8433148316426</v>
      </c>
      <c r="ADA116">
        <f t="shared" si="644"/>
        <v>4.4238278851585332E-3</v>
      </c>
      <c r="ADB116" s="170">
        <v>0.30302319799999999</v>
      </c>
      <c r="ADC116">
        <f t="shared" si="645"/>
        <v>1.3405224731623156E-3</v>
      </c>
      <c r="ADE116" s="169">
        <v>0</v>
      </c>
      <c r="ADF116">
        <f t="shared" si="646"/>
        <v>0</v>
      </c>
      <c r="ADG116" s="170">
        <v>0.30302319799999999</v>
      </c>
      <c r="ADH116">
        <f t="shared" si="647"/>
        <v>0</v>
      </c>
      <c r="ADJ116" s="169">
        <v>0</v>
      </c>
      <c r="ADK116">
        <f t="shared" si="648"/>
        <v>0</v>
      </c>
      <c r="ADL116" s="170">
        <v>0.30302319799999999</v>
      </c>
      <c r="ADM116">
        <f t="shared" si="649"/>
        <v>0</v>
      </c>
      <c r="ADO116" s="169">
        <v>0</v>
      </c>
      <c r="ADP116">
        <f t="shared" si="650"/>
        <v>0</v>
      </c>
      <c r="ADQ116" s="170">
        <v>0.30302319799999999</v>
      </c>
      <c r="ADR116">
        <f t="shared" si="651"/>
        <v>0</v>
      </c>
      <c r="ADT116" s="169">
        <v>0</v>
      </c>
      <c r="ADU116">
        <f t="shared" si="652"/>
        <v>0</v>
      </c>
      <c r="ADV116" s="170">
        <v>0.30302319799999999</v>
      </c>
      <c r="ADW116">
        <f t="shared" si="653"/>
        <v>0</v>
      </c>
      <c r="ADY116" s="169">
        <v>0</v>
      </c>
      <c r="ADZ116">
        <f t="shared" si="654"/>
        <v>0</v>
      </c>
      <c r="AEA116" s="170">
        <v>0.30302319799999999</v>
      </c>
      <c r="AEB116">
        <f t="shared" si="655"/>
        <v>0</v>
      </c>
      <c r="AED116" s="169">
        <v>0</v>
      </c>
      <c r="AEE116">
        <f t="shared" si="656"/>
        <v>0</v>
      </c>
      <c r="AEF116" s="170">
        <v>0.30302319799999999</v>
      </c>
      <c r="AEG116">
        <f t="shared" si="657"/>
        <v>0</v>
      </c>
      <c r="AEI116" s="169">
        <v>0</v>
      </c>
      <c r="AEJ116">
        <f t="shared" si="658"/>
        <v>0</v>
      </c>
      <c r="AEK116" s="170">
        <v>0.30302319799999999</v>
      </c>
      <c r="AEL116">
        <f t="shared" si="659"/>
        <v>0</v>
      </c>
      <c r="AEN116" s="169">
        <v>0</v>
      </c>
      <c r="AEO116">
        <f t="shared" si="660"/>
        <v>0</v>
      </c>
      <c r="AEP116" s="170">
        <v>0.30302319799999999</v>
      </c>
      <c r="AEQ116">
        <f t="shared" si="661"/>
        <v>0</v>
      </c>
      <c r="AES116" s="169">
        <v>0</v>
      </c>
      <c r="AET116">
        <f t="shared" si="662"/>
        <v>0</v>
      </c>
      <c r="AEU116" s="170">
        <v>0.30302319799999999</v>
      </c>
      <c r="AEV116">
        <f t="shared" si="663"/>
        <v>0</v>
      </c>
      <c r="AEX116" s="169">
        <v>0</v>
      </c>
      <c r="AEY116">
        <f t="shared" si="664"/>
        <v>0</v>
      </c>
      <c r="AEZ116" s="170">
        <v>0.30302319799999999</v>
      </c>
      <c r="AFA116">
        <f t="shared" si="665"/>
        <v>0</v>
      </c>
      <c r="AFC116" s="169">
        <v>0</v>
      </c>
      <c r="AFD116">
        <f t="shared" si="666"/>
        <v>0</v>
      </c>
      <c r="AFE116" s="170">
        <v>0.30302319799999999</v>
      </c>
      <c r="AFF116">
        <f t="shared" si="667"/>
        <v>0</v>
      </c>
      <c r="AFK116" s="169">
        <v>0</v>
      </c>
      <c r="AFL116">
        <f t="shared" si="668"/>
        <v>0</v>
      </c>
      <c r="AFM116" s="170">
        <v>0.30302319799999999</v>
      </c>
      <c r="AFN116">
        <f t="shared" si="669"/>
        <v>0</v>
      </c>
      <c r="AFP116" s="169">
        <v>0</v>
      </c>
      <c r="AFQ116">
        <f t="shared" si="670"/>
        <v>0</v>
      </c>
      <c r="AFR116" s="170">
        <v>0.30302319799999999</v>
      </c>
      <c r="AFS116">
        <f t="shared" si="671"/>
        <v>0</v>
      </c>
      <c r="AFU116" s="169">
        <v>0</v>
      </c>
      <c r="AFV116">
        <f t="shared" si="672"/>
        <v>0</v>
      </c>
      <c r="AFW116" s="170">
        <v>0.30302319799999999</v>
      </c>
      <c r="AFX116">
        <f t="shared" si="673"/>
        <v>0</v>
      </c>
      <c r="AFZ116" s="169">
        <v>0</v>
      </c>
      <c r="AGA116">
        <f t="shared" si="674"/>
        <v>0</v>
      </c>
      <c r="AGB116" s="170">
        <v>0.30302319799999999</v>
      </c>
      <c r="AGC116">
        <f t="shared" si="675"/>
        <v>0</v>
      </c>
      <c r="AGE116" s="169">
        <v>0</v>
      </c>
      <c r="AGF116">
        <f t="shared" si="676"/>
        <v>0</v>
      </c>
      <c r="AGG116" s="170">
        <v>0.30302319799999999</v>
      </c>
      <c r="AGH116">
        <f t="shared" si="677"/>
        <v>0</v>
      </c>
      <c r="AGL116" s="169">
        <v>0</v>
      </c>
      <c r="AGM116">
        <f t="shared" si="678"/>
        <v>0</v>
      </c>
      <c r="AGN116" s="170">
        <v>0.30302319799999999</v>
      </c>
      <c r="AGO116">
        <f t="shared" si="679"/>
        <v>0</v>
      </c>
      <c r="AGQ116" s="169">
        <v>0</v>
      </c>
      <c r="AGR116">
        <f t="shared" si="680"/>
        <v>0</v>
      </c>
      <c r="AGS116" s="170">
        <v>0.30302319799999999</v>
      </c>
      <c r="AGT116">
        <f t="shared" si="681"/>
        <v>0</v>
      </c>
      <c r="AGV116" s="169">
        <v>0</v>
      </c>
      <c r="AGW116">
        <f t="shared" si="682"/>
        <v>0</v>
      </c>
      <c r="AGX116" s="170">
        <v>0.30302319799999999</v>
      </c>
      <c r="AGY116">
        <f t="shared" si="683"/>
        <v>0</v>
      </c>
      <c r="AHA116" s="169">
        <v>0</v>
      </c>
      <c r="AHB116">
        <f t="shared" si="684"/>
        <v>0</v>
      </c>
      <c r="AHC116" s="170">
        <v>0.30302319799999999</v>
      </c>
      <c r="AHD116">
        <f t="shared" si="685"/>
        <v>0</v>
      </c>
      <c r="AHF116" s="169">
        <v>0</v>
      </c>
      <c r="AHG116">
        <f t="shared" si="686"/>
        <v>0</v>
      </c>
      <c r="AHH116" s="170">
        <v>0.30302319799999999</v>
      </c>
      <c r="AHI116">
        <f t="shared" si="687"/>
        <v>0</v>
      </c>
      <c r="AHK116" s="169">
        <v>0</v>
      </c>
      <c r="AHL116">
        <f t="shared" si="688"/>
        <v>0</v>
      </c>
      <c r="AHM116" s="170">
        <v>0.30302319799999999</v>
      </c>
      <c r="AHN116">
        <f t="shared" si="689"/>
        <v>0</v>
      </c>
      <c r="AHP116" s="169">
        <v>0</v>
      </c>
      <c r="AHQ116">
        <f t="shared" si="690"/>
        <v>0</v>
      </c>
      <c r="AHR116" s="170">
        <v>0.30302319799999999</v>
      </c>
      <c r="AHS116">
        <f t="shared" si="691"/>
        <v>0</v>
      </c>
      <c r="AHU116" s="169">
        <v>0</v>
      </c>
      <c r="AHV116">
        <f t="shared" si="692"/>
        <v>0</v>
      </c>
      <c r="AHW116" s="170">
        <v>0.30302319799999999</v>
      </c>
      <c r="AHX116">
        <f t="shared" si="693"/>
        <v>0</v>
      </c>
      <c r="AHZ116" s="169">
        <v>0</v>
      </c>
      <c r="AIA116">
        <f t="shared" si="694"/>
        <v>0</v>
      </c>
      <c r="AIB116" s="170">
        <v>0.30302319799999999</v>
      </c>
      <c r="AIC116">
        <f t="shared" si="695"/>
        <v>0</v>
      </c>
      <c r="AIE116" s="169">
        <v>0</v>
      </c>
      <c r="AIF116">
        <f t="shared" si="696"/>
        <v>0</v>
      </c>
      <c r="AIG116" s="170">
        <v>0.30302319799999999</v>
      </c>
      <c r="AIH116">
        <f t="shared" si="697"/>
        <v>0</v>
      </c>
      <c r="AIJ116" s="169">
        <v>0</v>
      </c>
      <c r="AIK116">
        <f t="shared" si="698"/>
        <v>0</v>
      </c>
      <c r="AIL116" s="170">
        <v>0.30302319799999999</v>
      </c>
      <c r="AIM116">
        <f t="shared" si="699"/>
        <v>0</v>
      </c>
      <c r="AIO116" s="169">
        <v>0</v>
      </c>
      <c r="AIP116">
        <f t="shared" si="700"/>
        <v>0</v>
      </c>
      <c r="AIQ116" s="170">
        <v>0.30302319799999999</v>
      </c>
      <c r="AIR116">
        <f t="shared" si="701"/>
        <v>0</v>
      </c>
      <c r="AIT116" s="169">
        <v>0</v>
      </c>
      <c r="AIU116">
        <f t="shared" si="702"/>
        <v>0</v>
      </c>
      <c r="AIV116" s="170">
        <v>0.30302319799999999</v>
      </c>
      <c r="AIW116">
        <f t="shared" si="703"/>
        <v>0</v>
      </c>
      <c r="AIY116" s="169">
        <v>0</v>
      </c>
      <c r="AIZ116">
        <f t="shared" si="704"/>
        <v>0</v>
      </c>
      <c r="AJA116" s="170">
        <v>0.30302319799999999</v>
      </c>
      <c r="AJB116">
        <f t="shared" si="705"/>
        <v>0</v>
      </c>
      <c r="AJD116" s="169">
        <v>0</v>
      </c>
      <c r="AJE116">
        <f t="shared" si="706"/>
        <v>0</v>
      </c>
      <c r="AJF116" s="170">
        <v>0.30302319799999999</v>
      </c>
      <c r="AJG116">
        <f t="shared" si="707"/>
        <v>0</v>
      </c>
      <c r="AJI116" s="169">
        <v>0</v>
      </c>
      <c r="AJJ116">
        <f t="shared" si="708"/>
        <v>0</v>
      </c>
      <c r="AJK116" s="170">
        <v>0.30302319799999999</v>
      </c>
      <c r="AJL116">
        <f t="shared" si="709"/>
        <v>0</v>
      </c>
      <c r="AJN116" s="169">
        <v>0</v>
      </c>
      <c r="AJO116">
        <f t="shared" si="710"/>
        <v>0</v>
      </c>
      <c r="AJP116" s="170">
        <v>0.30302319799999999</v>
      </c>
      <c r="AJQ116">
        <f t="shared" si="711"/>
        <v>0</v>
      </c>
      <c r="AJS116" s="169">
        <v>0</v>
      </c>
      <c r="AJT116">
        <f t="shared" si="712"/>
        <v>0</v>
      </c>
      <c r="AJU116" s="170">
        <v>0.30302319799999999</v>
      </c>
      <c r="AJV116">
        <f t="shared" si="713"/>
        <v>0</v>
      </c>
      <c r="AJX116" s="169">
        <v>0</v>
      </c>
      <c r="AJY116">
        <f t="shared" si="714"/>
        <v>0</v>
      </c>
      <c r="AJZ116" s="170">
        <v>0.30302319799999999</v>
      </c>
      <c r="AKA116">
        <f t="shared" si="715"/>
        <v>0</v>
      </c>
      <c r="AKC116" s="169">
        <v>7.8424845657568243</v>
      </c>
      <c r="AKD116">
        <f t="shared" si="716"/>
        <v>5.5583126550868493E-6</v>
      </c>
      <c r="AKE116" s="170">
        <v>0.30302319799999999</v>
      </c>
      <c r="AKF116">
        <f t="shared" si="717"/>
        <v>1.684297676228288E-6</v>
      </c>
      <c r="AKH116" s="169">
        <v>0</v>
      </c>
      <c r="AKI116">
        <f t="shared" si="718"/>
        <v>0</v>
      </c>
      <c r="AKJ116" s="170">
        <v>0.30302319799999999</v>
      </c>
      <c r="AKK116">
        <f t="shared" si="719"/>
        <v>0</v>
      </c>
      <c r="AKM116" s="169">
        <v>0</v>
      </c>
      <c r="AKN116">
        <f t="shared" si="720"/>
        <v>0</v>
      </c>
      <c r="AKO116" s="170">
        <v>0.30302319799999999</v>
      </c>
      <c r="AKP116">
        <f t="shared" si="721"/>
        <v>0</v>
      </c>
      <c r="AKU116" s="169">
        <v>0</v>
      </c>
      <c r="AKV116">
        <f t="shared" si="722"/>
        <v>0</v>
      </c>
      <c r="AKW116" s="170">
        <v>0.30302319799999999</v>
      </c>
      <c r="AKX116">
        <f t="shared" si="723"/>
        <v>0</v>
      </c>
      <c r="AKZ116" s="169">
        <v>0</v>
      </c>
      <c r="ALA116">
        <f t="shared" si="724"/>
        <v>0</v>
      </c>
      <c r="ALB116" s="170">
        <v>0.30302319799999999</v>
      </c>
      <c r="ALC116">
        <f t="shared" si="725"/>
        <v>0</v>
      </c>
      <c r="ALE116" s="169">
        <v>1973.5941293707203</v>
      </c>
      <c r="ALF116">
        <f t="shared" si="726"/>
        <v>2.8373611531164514E-4</v>
      </c>
      <c r="ALG116" s="170">
        <v>0.30302319799999999</v>
      </c>
      <c r="ALH116">
        <f t="shared" si="727"/>
        <v>8.5978625049831482E-5</v>
      </c>
      <c r="ALJ116" s="169">
        <v>8467.5254673833588</v>
      </c>
      <c r="ALK116">
        <f t="shared" si="728"/>
        <v>1.9777800882355546E-4</v>
      </c>
      <c r="ALL116" s="170">
        <v>0.30302319799999999</v>
      </c>
      <c r="ALM116">
        <f t="shared" si="729"/>
        <v>5.9931324727785988E-5</v>
      </c>
      <c r="ALO116" s="169">
        <v>0</v>
      </c>
      <c r="ALP116">
        <f t="shared" si="730"/>
        <v>0</v>
      </c>
      <c r="ALQ116" s="170">
        <v>0.30302319799999999</v>
      </c>
      <c r="ALR116">
        <f t="shared" si="731"/>
        <v>0</v>
      </c>
      <c r="ALT116" s="169">
        <v>0</v>
      </c>
      <c r="ALU116">
        <f t="shared" si="732"/>
        <v>0</v>
      </c>
      <c r="ALV116" s="170">
        <v>0.30302319799999999</v>
      </c>
      <c r="ALW116">
        <f t="shared" si="733"/>
        <v>0</v>
      </c>
      <c r="ALY116" s="169">
        <v>0</v>
      </c>
      <c r="ALZ116">
        <f t="shared" si="734"/>
        <v>0</v>
      </c>
      <c r="AMA116" s="170">
        <v>0.30302319799999999</v>
      </c>
      <c r="AMB116">
        <f t="shared" si="735"/>
        <v>0</v>
      </c>
      <c r="AMD116" s="169">
        <v>0</v>
      </c>
      <c r="AME116">
        <f t="shared" si="736"/>
        <v>0</v>
      </c>
      <c r="AMF116" s="170">
        <v>0.30302319799999999</v>
      </c>
      <c r="AMG116">
        <f t="shared" si="737"/>
        <v>0</v>
      </c>
      <c r="AMK116" s="169">
        <v>0</v>
      </c>
      <c r="AML116">
        <f t="shared" si="738"/>
        <v>0</v>
      </c>
      <c r="AMM116" s="170">
        <v>0.30302319799999999</v>
      </c>
      <c r="AMN116">
        <f t="shared" si="739"/>
        <v>0</v>
      </c>
      <c r="AMP116" s="169">
        <v>0</v>
      </c>
      <c r="AMQ116">
        <f t="shared" si="740"/>
        <v>0</v>
      </c>
      <c r="AMR116" s="170">
        <v>0.30302319799999999</v>
      </c>
      <c r="AMS116">
        <f t="shared" si="741"/>
        <v>0</v>
      </c>
      <c r="AMU116" s="169">
        <v>0</v>
      </c>
      <c r="AMV116">
        <f t="shared" si="742"/>
        <v>0</v>
      </c>
      <c r="AMW116" s="170">
        <v>0.30302319799999999</v>
      </c>
      <c r="AMX116">
        <f t="shared" si="743"/>
        <v>0</v>
      </c>
      <c r="AMZ116" s="169">
        <v>0</v>
      </c>
      <c r="ANA116">
        <f t="shared" si="744"/>
        <v>0</v>
      </c>
      <c r="ANB116" s="170">
        <v>0.30302319799999999</v>
      </c>
      <c r="ANC116">
        <f t="shared" si="745"/>
        <v>0</v>
      </c>
      <c r="ANE116" s="169">
        <v>0</v>
      </c>
      <c r="ANF116">
        <f t="shared" si="746"/>
        <v>0</v>
      </c>
      <c r="ANG116" s="170">
        <v>0.30302319799999999</v>
      </c>
      <c r="ANH116">
        <f t="shared" si="747"/>
        <v>0</v>
      </c>
    </row>
    <row r="117" spans="2:1021 1025:1048">
      <c r="B117" s="1" t="s">
        <v>116</v>
      </c>
      <c r="C117" s="2" t="s">
        <v>1</v>
      </c>
      <c r="E117" s="9">
        <v>0.30281271399999998</v>
      </c>
      <c r="I117" s="1" t="s">
        <v>116</v>
      </c>
      <c r="J117" s="2">
        <v>6457.2155332016782</v>
      </c>
      <c r="K117">
        <f t="shared" si="374"/>
        <v>7.2466674895087624E-2</v>
      </c>
      <c r="L117" s="9">
        <v>0.30281271399999998</v>
      </c>
      <c r="M117">
        <f t="shared" si="375"/>
        <v>2.1943830499537149E-2</v>
      </c>
      <c r="S117" s="9">
        <v>0.30281271399999998</v>
      </c>
      <c r="W117" s="1" t="s">
        <v>116</v>
      </c>
      <c r="X117" s="2">
        <v>0</v>
      </c>
      <c r="Y117">
        <f t="shared" si="376"/>
        <v>0</v>
      </c>
      <c r="Z117" s="9">
        <v>0.30281271399999998</v>
      </c>
      <c r="AA117">
        <f t="shared" si="377"/>
        <v>0</v>
      </c>
      <c r="AD117" s="1" t="s">
        <v>116</v>
      </c>
      <c r="AE117" s="2">
        <v>0</v>
      </c>
      <c r="AF117">
        <f t="shared" si="378"/>
        <v>0</v>
      </c>
      <c r="AG117" s="9">
        <v>0.30281271399999998</v>
      </c>
      <c r="AH117">
        <f t="shared" si="379"/>
        <v>0</v>
      </c>
      <c r="AK117" s="1" t="s">
        <v>116</v>
      </c>
      <c r="AL117" s="2">
        <v>0</v>
      </c>
      <c r="AM117">
        <f t="shared" si="380"/>
        <v>0</v>
      </c>
      <c r="AN117" s="9">
        <v>0.30281271399999998</v>
      </c>
      <c r="AO117">
        <f t="shared" si="381"/>
        <v>0</v>
      </c>
      <c r="AR117" s="1" t="s">
        <v>116</v>
      </c>
      <c r="AS117" s="2">
        <v>0</v>
      </c>
      <c r="AT117">
        <f t="shared" si="382"/>
        <v>0</v>
      </c>
      <c r="AU117" s="9">
        <v>0.30281271399999998</v>
      </c>
      <c r="AV117">
        <f t="shared" si="383"/>
        <v>0</v>
      </c>
      <c r="AZ117" s="2">
        <v>245.97319738370956</v>
      </c>
      <c r="BA117">
        <f t="shared" si="384"/>
        <v>1.6971944070916616E-4</v>
      </c>
      <c r="BB117" s="9">
        <v>0.30281271399999998</v>
      </c>
      <c r="BC117">
        <f t="shared" si="385"/>
        <v>5.1393204459704688E-5</v>
      </c>
      <c r="BG117" s="2">
        <v>0</v>
      </c>
      <c r="BH117">
        <f t="shared" si="386"/>
        <v>0</v>
      </c>
      <c r="BI117" s="9">
        <v>0.30281271399999998</v>
      </c>
      <c r="BJ117">
        <f t="shared" si="387"/>
        <v>0</v>
      </c>
      <c r="BN117" s="2">
        <v>0</v>
      </c>
      <c r="BO117">
        <f t="shared" si="388"/>
        <v>0</v>
      </c>
      <c r="BP117" s="9">
        <v>0.30281271399999998</v>
      </c>
      <c r="BQ117">
        <f t="shared" si="389"/>
        <v>0</v>
      </c>
      <c r="BS117" s="2">
        <v>59013.327588513646</v>
      </c>
      <c r="BT117">
        <f t="shared" si="390"/>
        <v>1.0686158568186836E-2</v>
      </c>
      <c r="BU117" s="9">
        <v>0.30281271399999998</v>
      </c>
      <c r="BV117">
        <f t="shared" si="391"/>
        <v>3.2359046782670093E-3</v>
      </c>
      <c r="BX117" s="2">
        <v>20420.134846688125</v>
      </c>
      <c r="BY117">
        <f t="shared" si="392"/>
        <v>1.5585295612400475E-2</v>
      </c>
      <c r="BZ117" s="9">
        <v>0.30281271399999998</v>
      </c>
      <c r="CA117">
        <f t="shared" si="393"/>
        <v>4.7194256628832797E-3</v>
      </c>
      <c r="CC117" s="2">
        <v>0</v>
      </c>
      <c r="CD117">
        <f t="shared" si="394"/>
        <v>0</v>
      </c>
      <c r="CE117" s="9">
        <v>0.30281271399999998</v>
      </c>
      <c r="CF117">
        <f t="shared" si="395"/>
        <v>0</v>
      </c>
      <c r="CH117" s="2">
        <v>0</v>
      </c>
      <c r="CI117">
        <f t="shared" si="396"/>
        <v>0</v>
      </c>
      <c r="CJ117" s="9">
        <v>0.30281271399999998</v>
      </c>
      <c r="CK117">
        <f t="shared" si="397"/>
        <v>0</v>
      </c>
      <c r="CM117" s="2">
        <v>0</v>
      </c>
      <c r="CN117">
        <f t="shared" si="398"/>
        <v>0</v>
      </c>
      <c r="CO117" s="9">
        <v>0.30281271399999998</v>
      </c>
      <c r="CP117">
        <f t="shared" si="399"/>
        <v>0</v>
      </c>
      <c r="CR117" s="2">
        <v>0</v>
      </c>
      <c r="CS117">
        <f t="shared" si="400"/>
        <v>0</v>
      </c>
      <c r="CT117" s="9">
        <v>0.30281271399999998</v>
      </c>
      <c r="CU117">
        <f t="shared" si="401"/>
        <v>0</v>
      </c>
      <c r="CW117" s="2">
        <v>0</v>
      </c>
      <c r="CX117">
        <f t="shared" si="402"/>
        <v>0</v>
      </c>
      <c r="CY117" s="9">
        <v>0.30281271399999998</v>
      </c>
      <c r="CZ117">
        <f t="shared" si="403"/>
        <v>0</v>
      </c>
      <c r="DB117" s="2">
        <v>0</v>
      </c>
      <c r="DC117">
        <f t="shared" si="404"/>
        <v>0</v>
      </c>
      <c r="DD117" s="9">
        <v>0.30281271399999998</v>
      </c>
      <c r="DE117">
        <f t="shared" si="405"/>
        <v>0</v>
      </c>
      <c r="DG117" s="2">
        <v>61.336454956351005</v>
      </c>
      <c r="DH117">
        <f t="shared" si="406"/>
        <v>4.1848541032494484E-5</v>
      </c>
      <c r="DI117" s="9">
        <v>0.30281271399999998</v>
      </c>
      <c r="DJ117">
        <f t="shared" si="407"/>
        <v>1.2672270286990016E-5</v>
      </c>
      <c r="DL117" s="2">
        <v>0</v>
      </c>
      <c r="DM117">
        <f t="shared" si="408"/>
        <v>0</v>
      </c>
      <c r="DN117" s="9">
        <v>0.30281271399999998</v>
      </c>
      <c r="DO117">
        <f t="shared" si="409"/>
        <v>0</v>
      </c>
      <c r="DQ117" s="2">
        <v>0</v>
      </c>
      <c r="DR117">
        <f t="shared" si="410"/>
        <v>0</v>
      </c>
      <c r="DS117" s="9">
        <v>0.30281271399999998</v>
      </c>
      <c r="DT117">
        <f t="shared" si="411"/>
        <v>0</v>
      </c>
      <c r="DV117" s="2">
        <v>0</v>
      </c>
      <c r="DW117">
        <f t="shared" si="412"/>
        <v>0</v>
      </c>
      <c r="DX117" s="9">
        <v>0.30281271399999998</v>
      </c>
      <c r="DY117">
        <f t="shared" si="413"/>
        <v>0</v>
      </c>
      <c r="EA117" s="2">
        <v>0</v>
      </c>
      <c r="EB117">
        <f t="shared" si="414"/>
        <v>0</v>
      </c>
      <c r="EC117" s="9">
        <v>0.30281271399999998</v>
      </c>
      <c r="ED117">
        <f t="shared" si="415"/>
        <v>0</v>
      </c>
      <c r="EF117" s="2">
        <v>0</v>
      </c>
      <c r="EG117">
        <f t="shared" si="416"/>
        <v>0</v>
      </c>
      <c r="EH117" s="9">
        <v>0.30281271399999998</v>
      </c>
      <c r="EI117">
        <f t="shared" si="417"/>
        <v>0</v>
      </c>
      <c r="EK117" s="2">
        <v>20.417694185521206</v>
      </c>
      <c r="EL117">
        <f t="shared" si="418"/>
        <v>7.3497819242336951E-4</v>
      </c>
      <c r="EM117" s="9">
        <v>0.30281271399999998</v>
      </c>
      <c r="EN117">
        <f t="shared" si="419"/>
        <v>2.2256074117853474E-4</v>
      </c>
      <c r="ER117" s="9">
        <v>0.30281271399999998</v>
      </c>
      <c r="EU117" s="2">
        <v>337.05507647357314</v>
      </c>
      <c r="EV117">
        <f t="shared" si="420"/>
        <v>4.8988712123317014E-4</v>
      </c>
      <c r="EW117" s="9">
        <v>0.30281271399999998</v>
      </c>
      <c r="EX117">
        <f t="shared" si="421"/>
        <v>1.4834404873426328E-4</v>
      </c>
      <c r="EZ117" s="2">
        <v>0</v>
      </c>
      <c r="FA117">
        <f t="shared" si="422"/>
        <v>0</v>
      </c>
      <c r="FB117" s="9">
        <v>0.30281271399999998</v>
      </c>
      <c r="FC117">
        <f t="shared" si="423"/>
        <v>0</v>
      </c>
      <c r="FE117" s="2">
        <v>0</v>
      </c>
      <c r="FF117">
        <f t="shared" si="424"/>
        <v>0</v>
      </c>
      <c r="FG117" s="9">
        <v>0.30281271399999998</v>
      </c>
      <c r="FH117">
        <f t="shared" si="425"/>
        <v>0</v>
      </c>
      <c r="FJ117" s="2">
        <v>0</v>
      </c>
      <c r="FK117">
        <f t="shared" si="426"/>
        <v>0</v>
      </c>
      <c r="FL117" s="9">
        <v>0.30281271399999998</v>
      </c>
      <c r="FM117">
        <f t="shared" si="427"/>
        <v>0</v>
      </c>
      <c r="FO117" s="2">
        <v>0</v>
      </c>
      <c r="FP117">
        <f t="shared" si="428"/>
        <v>0</v>
      </c>
      <c r="FQ117" s="9">
        <v>0.30281271399999998</v>
      </c>
      <c r="FR117">
        <f t="shared" si="429"/>
        <v>0</v>
      </c>
      <c r="FT117" s="2">
        <v>0</v>
      </c>
      <c r="FU117">
        <f t="shared" si="430"/>
        <v>0</v>
      </c>
      <c r="FV117" s="9">
        <v>0.30281271399999998</v>
      </c>
      <c r="FW117">
        <f t="shared" si="431"/>
        <v>0</v>
      </c>
      <c r="FY117" s="11">
        <v>0</v>
      </c>
      <c r="FZ117">
        <f t="shared" si="432"/>
        <v>0</v>
      </c>
      <c r="GA117" s="9">
        <v>0.30281271399999998</v>
      </c>
      <c r="GB117">
        <f t="shared" si="433"/>
        <v>0</v>
      </c>
      <c r="GD117" s="15">
        <v>9900.8237823160052</v>
      </c>
      <c r="GE117">
        <f t="shared" si="434"/>
        <v>1.3746676472252081E-3</v>
      </c>
      <c r="GF117" s="9">
        <v>0.30281271399999998</v>
      </c>
      <c r="GG117">
        <f t="shared" si="435"/>
        <v>4.162668411042598E-4</v>
      </c>
      <c r="GI117" s="19">
        <v>0</v>
      </c>
      <c r="GJ117">
        <f t="shared" si="436"/>
        <v>0</v>
      </c>
      <c r="GK117" s="9">
        <v>0.30281271399999998</v>
      </c>
      <c r="GL117">
        <f t="shared" si="437"/>
        <v>0</v>
      </c>
      <c r="GN117" s="23">
        <v>0</v>
      </c>
      <c r="GO117">
        <f t="shared" si="438"/>
        <v>0</v>
      </c>
      <c r="GP117" s="9">
        <v>0.30281271399999998</v>
      </c>
      <c r="GQ117">
        <f t="shared" si="439"/>
        <v>0</v>
      </c>
      <c r="GS117" s="27">
        <v>0</v>
      </c>
      <c r="GT117">
        <f t="shared" si="440"/>
        <v>0</v>
      </c>
      <c r="GU117" s="9">
        <v>0.30281271399999998</v>
      </c>
      <c r="GV117">
        <f t="shared" si="441"/>
        <v>0</v>
      </c>
      <c r="GX117" s="31">
        <v>0</v>
      </c>
      <c r="GY117">
        <f t="shared" si="442"/>
        <v>0</v>
      </c>
      <c r="GZ117" s="9">
        <v>0.30281271399999998</v>
      </c>
      <c r="HA117">
        <f t="shared" si="443"/>
        <v>0</v>
      </c>
      <c r="HE117" s="9">
        <v>0.30281271399999998</v>
      </c>
      <c r="HH117" s="36">
        <v>10.279677874743326</v>
      </c>
      <c r="HI117">
        <f t="shared" si="444"/>
        <v>3.2084188911704313E-5</v>
      </c>
      <c r="HJ117" s="9">
        <v>0.30281271399999998</v>
      </c>
      <c r="HK117">
        <f t="shared" si="445"/>
        <v>9.7155003208418896E-6</v>
      </c>
      <c r="HO117" s="9">
        <v>0.30281271399999998</v>
      </c>
      <c r="HR117" s="40">
        <v>0</v>
      </c>
      <c r="HS117">
        <f t="shared" si="446"/>
        <v>0</v>
      </c>
      <c r="HT117" s="9">
        <v>0.30281271399999998</v>
      </c>
      <c r="HU117">
        <f t="shared" si="447"/>
        <v>0</v>
      </c>
      <c r="HW117" s="44">
        <v>0</v>
      </c>
      <c r="HX117">
        <f t="shared" si="448"/>
        <v>0</v>
      </c>
      <c r="HY117" s="9">
        <v>0.30281271399999998</v>
      </c>
      <c r="HZ117">
        <f t="shared" si="449"/>
        <v>0</v>
      </c>
      <c r="ID117" s="9">
        <v>0.30281271399999998</v>
      </c>
      <c r="IG117" s="49">
        <v>0</v>
      </c>
      <c r="IH117">
        <f t="shared" si="450"/>
        <v>0</v>
      </c>
      <c r="II117" s="9">
        <v>0.30281271399999998</v>
      </c>
      <c r="IJ117">
        <f t="shared" si="451"/>
        <v>0</v>
      </c>
      <c r="IL117" s="53">
        <v>0</v>
      </c>
      <c r="IM117">
        <f t="shared" si="452"/>
        <v>0</v>
      </c>
      <c r="IN117" s="9">
        <v>0.30281271399999998</v>
      </c>
      <c r="IO117">
        <f t="shared" si="453"/>
        <v>0</v>
      </c>
      <c r="IQ117" s="57">
        <v>0</v>
      </c>
      <c r="IR117">
        <f t="shared" si="454"/>
        <v>0</v>
      </c>
      <c r="IS117" s="9">
        <v>0.30281271399999998</v>
      </c>
      <c r="IT117">
        <f t="shared" si="455"/>
        <v>0</v>
      </c>
      <c r="IV117" s="61">
        <v>12047.138020269213</v>
      </c>
      <c r="IW117">
        <f t="shared" si="456"/>
        <v>1.7211500328266585E-2</v>
      </c>
      <c r="IX117" s="9">
        <v>0.30281271399999998</v>
      </c>
      <c r="IY117">
        <f t="shared" si="457"/>
        <v>5.2118611264142956E-3</v>
      </c>
      <c r="JA117" s="65">
        <v>0</v>
      </c>
      <c r="JB117">
        <f t="shared" si="458"/>
        <v>0</v>
      </c>
      <c r="JC117" s="9">
        <v>0.30281271399999998</v>
      </c>
      <c r="JD117">
        <f t="shared" si="459"/>
        <v>0</v>
      </c>
      <c r="JF117" s="69">
        <v>17.551686863514821</v>
      </c>
      <c r="JG117">
        <f t="shared" si="460"/>
        <v>1.1378506002161917E-4</v>
      </c>
      <c r="JH117" s="9">
        <v>0.30281271399999998</v>
      </c>
      <c r="JI117">
        <f t="shared" si="461"/>
        <v>3.4455562837799399E-5</v>
      </c>
      <c r="JK117" s="73">
        <v>538.42416222013605</v>
      </c>
      <c r="JL117">
        <f t="shared" si="462"/>
        <v>1.1884667441139677E-3</v>
      </c>
      <c r="JM117" s="9">
        <v>0.30281271399999998</v>
      </c>
      <c r="JN117">
        <f t="shared" si="463"/>
        <v>3.5988284028389407E-4</v>
      </c>
      <c r="JP117" s="77">
        <v>2688.9677419354839</v>
      </c>
      <c r="JQ117">
        <f t="shared" si="464"/>
        <v>5.5590033406837181E-3</v>
      </c>
      <c r="JR117" s="9">
        <v>0.30281271399999998</v>
      </c>
      <c r="JS117">
        <f t="shared" si="465"/>
        <v>1.6833368887275032E-3</v>
      </c>
      <c r="JU117" s="81">
        <v>0</v>
      </c>
      <c r="JV117">
        <f t="shared" si="466"/>
        <v>0</v>
      </c>
      <c r="JW117" s="9">
        <v>0.30281271399999998</v>
      </c>
      <c r="JX117">
        <f t="shared" si="467"/>
        <v>0</v>
      </c>
      <c r="JZ117" s="85">
        <v>0</v>
      </c>
      <c r="KA117">
        <f t="shared" si="468"/>
        <v>0</v>
      </c>
      <c r="KB117" s="9">
        <v>0.30281271399999998</v>
      </c>
      <c r="KC117">
        <f t="shared" si="469"/>
        <v>0</v>
      </c>
      <c r="KE117" s="89">
        <v>9.026903453077427</v>
      </c>
      <c r="KF117">
        <f t="shared" si="470"/>
        <v>2.0782891523697692E-5</v>
      </c>
      <c r="KG117" s="9">
        <v>0.30281271399999998</v>
      </c>
      <c r="KH117">
        <f t="shared" si="471"/>
        <v>6.2933237870584931E-6</v>
      </c>
      <c r="KJ117" s="93">
        <v>3.3023296784422951</v>
      </c>
      <c r="KK117">
        <f t="shared" si="472"/>
        <v>8.3891913658442462E-6</v>
      </c>
      <c r="KL117" s="9">
        <v>0.30281271399999998</v>
      </c>
      <c r="KM117">
        <f t="shared" si="473"/>
        <v>2.5403538057566629E-6</v>
      </c>
      <c r="KO117" s="97">
        <v>0</v>
      </c>
      <c r="KP117">
        <f t="shared" si="474"/>
        <v>0</v>
      </c>
      <c r="KQ117" s="9">
        <v>0.30281271399999998</v>
      </c>
      <c r="KR117">
        <f t="shared" si="475"/>
        <v>0</v>
      </c>
      <c r="KT117" s="101">
        <v>0</v>
      </c>
      <c r="KU117">
        <f t="shared" si="476"/>
        <v>0</v>
      </c>
      <c r="KV117" s="9">
        <v>0.30281271399999998</v>
      </c>
      <c r="KW117">
        <f t="shared" si="477"/>
        <v>0</v>
      </c>
      <c r="KY117" s="105">
        <v>0</v>
      </c>
      <c r="KZ117">
        <f t="shared" si="478"/>
        <v>0</v>
      </c>
      <c r="LA117" s="9">
        <v>0.30281271399999998</v>
      </c>
      <c r="LB117">
        <f t="shared" si="479"/>
        <v>0</v>
      </c>
      <c r="LF117" s="9">
        <v>0.30281271399999998</v>
      </c>
      <c r="LI117" s="110">
        <v>0</v>
      </c>
      <c r="LJ117">
        <f t="shared" si="480"/>
        <v>0</v>
      </c>
      <c r="LK117" s="9">
        <v>0.30281271399999998</v>
      </c>
      <c r="LL117">
        <f t="shared" si="481"/>
        <v>0</v>
      </c>
      <c r="LN117" s="114">
        <v>0</v>
      </c>
      <c r="LO117">
        <f t="shared" si="482"/>
        <v>0</v>
      </c>
      <c r="LP117" s="9">
        <v>0.30281271399999998</v>
      </c>
      <c r="LQ117">
        <f t="shared" si="483"/>
        <v>0</v>
      </c>
      <c r="LS117" s="118">
        <v>0</v>
      </c>
      <c r="LT117">
        <f t="shared" si="484"/>
        <v>0</v>
      </c>
      <c r="LU117" s="9">
        <v>0.30281271399999998</v>
      </c>
      <c r="LV117">
        <f t="shared" si="485"/>
        <v>0</v>
      </c>
      <c r="LX117" s="122">
        <v>0</v>
      </c>
      <c r="LY117">
        <f t="shared" si="486"/>
        <v>0</v>
      </c>
      <c r="LZ117" s="9">
        <v>0.30281271399999998</v>
      </c>
      <c r="MA117">
        <f t="shared" si="487"/>
        <v>0</v>
      </c>
      <c r="MC117" s="126">
        <v>279.80873044854235</v>
      </c>
      <c r="MD117">
        <f t="shared" si="488"/>
        <v>1.2400340819183249E-3</v>
      </c>
      <c r="ME117" s="9">
        <v>0.30281271399999998</v>
      </c>
      <c r="MF117">
        <f t="shared" si="489"/>
        <v>3.7549808579818625E-4</v>
      </c>
      <c r="MH117" s="130">
        <v>10498.459993981161</v>
      </c>
      <c r="MI117">
        <f t="shared" si="490"/>
        <v>1.5704873793548392E-3</v>
      </c>
      <c r="MJ117" s="9">
        <v>0.30281271399999998</v>
      </c>
      <c r="MK117">
        <f t="shared" si="491"/>
        <v>4.755635456451864E-4</v>
      </c>
      <c r="MM117" s="134">
        <v>0</v>
      </c>
      <c r="MN117">
        <f t="shared" si="492"/>
        <v>0</v>
      </c>
      <c r="MO117" s="9">
        <v>0.30281271399999998</v>
      </c>
      <c r="MP117">
        <f t="shared" si="493"/>
        <v>0</v>
      </c>
      <c r="MR117" s="138">
        <v>0</v>
      </c>
      <c r="MS117">
        <f t="shared" si="494"/>
        <v>0</v>
      </c>
      <c r="MT117" s="9">
        <v>0.30281271399999998</v>
      </c>
      <c r="MU117">
        <f t="shared" si="495"/>
        <v>0</v>
      </c>
      <c r="MW117" s="142">
        <v>0</v>
      </c>
      <c r="MX117">
        <f t="shared" si="496"/>
        <v>0</v>
      </c>
      <c r="MY117" s="9">
        <v>0.30281271399999998</v>
      </c>
      <c r="MZ117">
        <f t="shared" si="497"/>
        <v>0</v>
      </c>
      <c r="NB117" s="146">
        <v>0</v>
      </c>
      <c r="NC117">
        <f t="shared" si="498"/>
        <v>0</v>
      </c>
      <c r="ND117" s="9">
        <v>0.30281271399999998</v>
      </c>
      <c r="NE117">
        <f t="shared" si="499"/>
        <v>0</v>
      </c>
      <c r="NG117" s="150">
        <v>99645.83544256317</v>
      </c>
      <c r="NH117">
        <f t="shared" si="500"/>
        <v>9.2624345077205981E-3</v>
      </c>
      <c r="NI117" s="9">
        <v>0.30281271399999998</v>
      </c>
      <c r="NJ117">
        <f t="shared" si="501"/>
        <v>2.8047829315301282E-3</v>
      </c>
      <c r="NL117" s="154" t="s">
        <v>1</v>
      </c>
      <c r="NN117" s="9">
        <v>0.30281271399999998</v>
      </c>
      <c r="NS117" s="9">
        <v>0.30281271399999998</v>
      </c>
      <c r="NV117" s="158">
        <v>1366.1307844282107</v>
      </c>
      <c r="NW117">
        <f t="shared" si="502"/>
        <v>1.2059834219003726E-3</v>
      </c>
      <c r="NX117" s="9">
        <v>0.30281271399999998</v>
      </c>
      <c r="NY117">
        <f t="shared" si="503"/>
        <v>3.6518711302465886E-4</v>
      </c>
      <c r="OC117" s="9">
        <v>0.30281271399999998</v>
      </c>
      <c r="OH117" s="9">
        <v>0.30281271399999998</v>
      </c>
      <c r="OK117" s="162">
        <v>0</v>
      </c>
      <c r="OL117">
        <f t="shared" si="504"/>
        <v>0</v>
      </c>
      <c r="OM117" s="9">
        <v>0.30281271399999998</v>
      </c>
      <c r="ON117">
        <f t="shared" si="505"/>
        <v>0</v>
      </c>
      <c r="OP117" s="166">
        <v>0</v>
      </c>
      <c r="OQ117">
        <f t="shared" si="506"/>
        <v>0</v>
      </c>
      <c r="OR117" s="9">
        <v>0.30281271399999998</v>
      </c>
      <c r="OS117">
        <f t="shared" si="507"/>
        <v>0</v>
      </c>
      <c r="OU117" s="169">
        <v>0</v>
      </c>
      <c r="OV117">
        <f t="shared" si="508"/>
        <v>0</v>
      </c>
      <c r="OW117" s="9">
        <v>0.30281271399999998</v>
      </c>
      <c r="OX117">
        <f t="shared" si="509"/>
        <v>0</v>
      </c>
      <c r="OZ117" s="169">
        <v>0</v>
      </c>
      <c r="PA117">
        <f t="shared" si="510"/>
        <v>0</v>
      </c>
      <c r="PB117" s="9">
        <v>0.30281271399999998</v>
      </c>
      <c r="PC117">
        <f t="shared" si="511"/>
        <v>0</v>
      </c>
      <c r="PE117" s="169">
        <v>0</v>
      </c>
      <c r="PF117">
        <f t="shared" si="512"/>
        <v>0</v>
      </c>
      <c r="PG117" s="9">
        <v>0.30281271399999998</v>
      </c>
      <c r="PH117">
        <f t="shared" si="513"/>
        <v>0</v>
      </c>
      <c r="PJ117" s="169">
        <v>0</v>
      </c>
      <c r="PK117">
        <f t="shared" si="514"/>
        <v>0</v>
      </c>
      <c r="PL117" s="9">
        <v>0.30281271399999998</v>
      </c>
      <c r="PM117">
        <f t="shared" si="515"/>
        <v>0</v>
      </c>
      <c r="PO117" s="169">
        <v>0</v>
      </c>
      <c r="PP117">
        <f t="shared" si="516"/>
        <v>0</v>
      </c>
      <c r="PQ117" s="9">
        <v>0.30281271399999998</v>
      </c>
      <c r="PR117">
        <f t="shared" si="517"/>
        <v>0</v>
      </c>
      <c r="PT117" s="169">
        <v>0</v>
      </c>
      <c r="PU117">
        <f t="shared" si="518"/>
        <v>0</v>
      </c>
      <c r="PV117" s="9">
        <v>0.30281271399999998</v>
      </c>
      <c r="PW117">
        <f t="shared" si="519"/>
        <v>0</v>
      </c>
      <c r="PY117" s="169">
        <v>25.066663872743796</v>
      </c>
      <c r="PZ117">
        <f t="shared" si="520"/>
        <v>6.8101869920189842E-5</v>
      </c>
      <c r="QA117" s="9">
        <v>0.30281271399999998</v>
      </c>
      <c r="QB117">
        <f t="shared" si="521"/>
        <v>2.0622112059007649E-5</v>
      </c>
      <c r="QD117" s="169">
        <v>0</v>
      </c>
      <c r="QE117">
        <f t="shared" si="522"/>
        <v>0</v>
      </c>
      <c r="QF117" s="9">
        <v>0.30281271399999998</v>
      </c>
      <c r="QG117">
        <f t="shared" si="523"/>
        <v>0</v>
      </c>
      <c r="QI117" s="169">
        <v>0</v>
      </c>
      <c r="QJ117">
        <f t="shared" si="524"/>
        <v>0</v>
      </c>
      <c r="QK117" s="9">
        <v>0.30281271399999998</v>
      </c>
      <c r="QL117">
        <f t="shared" si="525"/>
        <v>0</v>
      </c>
      <c r="QN117" s="169">
        <v>0</v>
      </c>
      <c r="QO117">
        <f t="shared" si="526"/>
        <v>0</v>
      </c>
      <c r="QP117" s="9">
        <v>0.30281271399999998</v>
      </c>
      <c r="QQ117">
        <f t="shared" si="527"/>
        <v>0</v>
      </c>
      <c r="QS117" s="169">
        <v>0</v>
      </c>
      <c r="QT117">
        <f t="shared" si="528"/>
        <v>0</v>
      </c>
      <c r="QU117" s="9">
        <v>0.30281271399999998</v>
      </c>
      <c r="QV117">
        <f t="shared" si="529"/>
        <v>0</v>
      </c>
      <c r="QX117" s="169">
        <v>0</v>
      </c>
      <c r="QY117">
        <f t="shared" si="530"/>
        <v>0</v>
      </c>
      <c r="QZ117" s="9">
        <v>0.30281271399999998</v>
      </c>
      <c r="RA117">
        <f t="shared" si="531"/>
        <v>0</v>
      </c>
      <c r="RC117" s="169">
        <v>78.626979920803166</v>
      </c>
      <c r="RD117">
        <f t="shared" si="532"/>
        <v>8.7496500139994392E-5</v>
      </c>
      <c r="RE117" s="9">
        <v>0.30281271399999998</v>
      </c>
      <c r="RF117">
        <f t="shared" si="533"/>
        <v>2.6495052672893079E-5</v>
      </c>
      <c r="RJ117" s="9">
        <v>0.30281271399999998</v>
      </c>
      <c r="RM117" s="169">
        <v>0</v>
      </c>
      <c r="RN117">
        <f t="shared" si="534"/>
        <v>0</v>
      </c>
      <c r="RO117" s="9">
        <v>0.30281271399999998</v>
      </c>
      <c r="RP117">
        <f t="shared" si="535"/>
        <v>0</v>
      </c>
      <c r="RR117" s="169">
        <v>101538.99163357999</v>
      </c>
      <c r="RS117">
        <f t="shared" si="536"/>
        <v>2.274918131787939E-2</v>
      </c>
      <c r="RT117" s="9">
        <v>0.30281271399999998</v>
      </c>
      <c r="RU117">
        <f t="shared" si="537"/>
        <v>6.8887413361451546E-3</v>
      </c>
      <c r="RW117" s="169">
        <v>0</v>
      </c>
      <c r="RX117">
        <f t="shared" si="538"/>
        <v>0</v>
      </c>
      <c r="RY117" s="9">
        <v>0.30281271399999998</v>
      </c>
      <c r="RZ117">
        <f t="shared" si="539"/>
        <v>0</v>
      </c>
      <c r="SB117" s="169">
        <v>30.346086269405966</v>
      </c>
      <c r="SC117">
        <f t="shared" si="540"/>
        <v>1.3944408292274797E-5</v>
      </c>
      <c r="SD117" s="9">
        <v>0.30281271399999998</v>
      </c>
      <c r="SE117">
        <f t="shared" si="541"/>
        <v>4.2225441201078364E-6</v>
      </c>
      <c r="SG117" s="169">
        <v>0</v>
      </c>
      <c r="SH117">
        <f t="shared" si="542"/>
        <v>0</v>
      </c>
      <c r="SI117" s="9">
        <v>0.30281271399999998</v>
      </c>
      <c r="SJ117">
        <f t="shared" si="543"/>
        <v>0</v>
      </c>
      <c r="SL117" s="169">
        <v>0</v>
      </c>
      <c r="SM117">
        <f t="shared" si="544"/>
        <v>0</v>
      </c>
      <c r="SN117" s="9">
        <v>0.30281271399999998</v>
      </c>
      <c r="SO117">
        <f t="shared" si="545"/>
        <v>0</v>
      </c>
      <c r="SQ117" s="169">
        <v>0</v>
      </c>
      <c r="SR117">
        <f t="shared" si="546"/>
        <v>0</v>
      </c>
      <c r="SS117" s="9">
        <v>0.30281271399999998</v>
      </c>
      <c r="ST117">
        <f t="shared" si="547"/>
        <v>0</v>
      </c>
      <c r="SV117" s="169">
        <v>0</v>
      </c>
      <c r="SW117">
        <f t="shared" si="548"/>
        <v>0</v>
      </c>
      <c r="SX117" s="9">
        <v>0.30281271399999998</v>
      </c>
      <c r="SY117">
        <f t="shared" si="549"/>
        <v>0</v>
      </c>
      <c r="TC117" s="9">
        <v>0.30281271399999998</v>
      </c>
      <c r="TF117" s="169">
        <v>0</v>
      </c>
      <c r="TG117">
        <f t="shared" si="550"/>
        <v>0</v>
      </c>
      <c r="TH117" s="9">
        <v>0.30281271399999998</v>
      </c>
      <c r="TI117">
        <f t="shared" si="551"/>
        <v>0</v>
      </c>
      <c r="TM117" s="9">
        <v>0.30281271399999998</v>
      </c>
      <c r="TP117" s="169">
        <v>0</v>
      </c>
      <c r="TQ117">
        <f t="shared" si="552"/>
        <v>0</v>
      </c>
      <c r="TR117" s="9">
        <v>0.30281271399999998</v>
      </c>
      <c r="TS117">
        <f t="shared" si="553"/>
        <v>0</v>
      </c>
      <c r="TU117" s="169">
        <v>0</v>
      </c>
      <c r="TV117">
        <f t="shared" si="554"/>
        <v>0</v>
      </c>
      <c r="TW117" s="9">
        <v>0.30281271399999998</v>
      </c>
      <c r="TX117">
        <f t="shared" si="555"/>
        <v>0</v>
      </c>
      <c r="TZ117" s="169">
        <v>0</v>
      </c>
      <c r="UA117">
        <f t="shared" si="556"/>
        <v>0</v>
      </c>
      <c r="UB117" s="9">
        <v>0.30281271399999998</v>
      </c>
      <c r="UC117">
        <f t="shared" si="557"/>
        <v>0</v>
      </c>
      <c r="UE117" s="169">
        <v>0</v>
      </c>
      <c r="UF117">
        <f t="shared" si="558"/>
        <v>0</v>
      </c>
      <c r="UG117" s="9">
        <v>0.30281271399999998</v>
      </c>
      <c r="UH117">
        <f t="shared" si="559"/>
        <v>0</v>
      </c>
      <c r="UL117" s="9">
        <v>0.30281271399999998</v>
      </c>
      <c r="UO117" s="169">
        <v>0</v>
      </c>
      <c r="UP117">
        <f t="shared" si="560"/>
        <v>0</v>
      </c>
      <c r="UQ117" s="9">
        <v>0.30281271399999998</v>
      </c>
      <c r="UR117">
        <f t="shared" si="561"/>
        <v>0</v>
      </c>
      <c r="UT117" s="169">
        <v>0</v>
      </c>
      <c r="UU117">
        <f t="shared" si="562"/>
        <v>0</v>
      </c>
      <c r="UV117" s="9">
        <v>0.30281271399999998</v>
      </c>
      <c r="UW117">
        <f t="shared" si="563"/>
        <v>0</v>
      </c>
      <c r="UY117" s="169">
        <v>0</v>
      </c>
      <c r="UZ117">
        <f t="shared" si="564"/>
        <v>0</v>
      </c>
      <c r="VA117" s="9">
        <v>0.30281271399999998</v>
      </c>
      <c r="VB117">
        <f t="shared" si="565"/>
        <v>0</v>
      </c>
      <c r="VD117" s="169">
        <v>91.930565371024741</v>
      </c>
      <c r="VE117">
        <f t="shared" si="566"/>
        <v>7.3321554770318029E-3</v>
      </c>
      <c r="VF117" s="9">
        <v>0.30281271399999998</v>
      </c>
      <c r="VG117">
        <f t="shared" si="567"/>
        <v>2.2202698994699646E-3</v>
      </c>
      <c r="VI117" s="169">
        <v>1.2626839199008315</v>
      </c>
      <c r="VJ117">
        <f t="shared" si="568"/>
        <v>9.7992621155626978E-6</v>
      </c>
      <c r="VK117" s="9">
        <v>0.30281271399999998</v>
      </c>
      <c r="VL117">
        <f t="shared" si="569"/>
        <v>2.9673411564109221E-6</v>
      </c>
      <c r="VN117" s="169">
        <v>303.78150285824751</v>
      </c>
      <c r="VO117">
        <f t="shared" si="570"/>
        <v>1.753610781254315E-3</v>
      </c>
      <c r="VP117" s="9">
        <v>0.30281271399999998</v>
      </c>
      <c r="VQ117">
        <f t="shared" si="571"/>
        <v>5.3101563997127945E-4</v>
      </c>
      <c r="VS117" s="169">
        <v>0</v>
      </c>
      <c r="VT117">
        <f t="shared" si="572"/>
        <v>0</v>
      </c>
      <c r="VU117" s="9">
        <v>0.30281271399999998</v>
      </c>
      <c r="VV117">
        <f t="shared" si="573"/>
        <v>0</v>
      </c>
      <c r="VX117" s="169">
        <v>0</v>
      </c>
      <c r="VY117">
        <f t="shared" si="574"/>
        <v>0</v>
      </c>
      <c r="VZ117" s="9">
        <v>0.30281271399999998</v>
      </c>
      <c r="WA117">
        <f t="shared" si="575"/>
        <v>0</v>
      </c>
      <c r="WC117" s="169">
        <v>0</v>
      </c>
      <c r="WD117">
        <f t="shared" si="576"/>
        <v>0</v>
      </c>
      <c r="WE117" s="9">
        <v>0.30281271399999998</v>
      </c>
      <c r="WF117">
        <f t="shared" si="577"/>
        <v>0</v>
      </c>
      <c r="WH117" s="169">
        <v>0</v>
      </c>
      <c r="WI117">
        <f t="shared" si="578"/>
        <v>0</v>
      </c>
      <c r="WJ117" s="9">
        <v>0.30281271399999998</v>
      </c>
      <c r="WK117">
        <f t="shared" si="579"/>
        <v>0</v>
      </c>
      <c r="WM117" s="169">
        <v>0</v>
      </c>
      <c r="WN117">
        <f t="shared" si="580"/>
        <v>0</v>
      </c>
      <c r="WO117" s="9">
        <v>0.30281271399999998</v>
      </c>
      <c r="WP117">
        <f t="shared" si="581"/>
        <v>0</v>
      </c>
      <c r="WR117" s="169" t="s">
        <v>1</v>
      </c>
      <c r="WT117" s="169">
        <v>0</v>
      </c>
      <c r="WU117">
        <f t="shared" si="582"/>
        <v>0</v>
      </c>
      <c r="WV117" s="9">
        <v>0.30281271399999998</v>
      </c>
      <c r="WW117">
        <f t="shared" si="583"/>
        <v>0</v>
      </c>
      <c r="WY117" s="169">
        <v>0</v>
      </c>
      <c r="WZ117">
        <f t="shared" si="584"/>
        <v>0</v>
      </c>
      <c r="XA117" s="9">
        <v>0.30281271399999998</v>
      </c>
      <c r="XB117">
        <f t="shared" si="585"/>
        <v>0</v>
      </c>
      <c r="XD117" s="169">
        <v>0</v>
      </c>
      <c r="XE117">
        <f t="shared" si="586"/>
        <v>0</v>
      </c>
      <c r="XF117" s="9">
        <v>0.30281271399999998</v>
      </c>
      <c r="XG117">
        <f t="shared" si="587"/>
        <v>0</v>
      </c>
      <c r="XI117" s="169">
        <v>0</v>
      </c>
      <c r="XJ117">
        <f t="shared" si="588"/>
        <v>0</v>
      </c>
      <c r="XK117" s="9">
        <v>0.30281271399999998</v>
      </c>
      <c r="XL117">
        <f t="shared" si="589"/>
        <v>0</v>
      </c>
      <c r="XN117" s="169">
        <v>0</v>
      </c>
      <c r="XO117">
        <f t="shared" si="590"/>
        <v>0</v>
      </c>
      <c r="XP117" s="9">
        <v>0.30281271399999998</v>
      </c>
      <c r="XQ117">
        <f t="shared" si="591"/>
        <v>0</v>
      </c>
      <c r="XS117" s="169">
        <v>2.9768842324621678</v>
      </c>
      <c r="XT117">
        <f t="shared" si="592"/>
        <v>4.1021770253473524E-6</v>
      </c>
      <c r="XU117" s="9">
        <v>0.30281271399999998</v>
      </c>
      <c r="XV117">
        <f t="shared" si="593"/>
        <v>1.2421913583538784E-6</v>
      </c>
      <c r="XX117" s="169" t="s">
        <v>1</v>
      </c>
      <c r="XZ117" s="169">
        <v>0</v>
      </c>
      <c r="YA117">
        <f t="shared" si="594"/>
        <v>0</v>
      </c>
      <c r="YB117" s="9">
        <v>0.30281271399999998</v>
      </c>
      <c r="YC117">
        <f t="shared" si="595"/>
        <v>0</v>
      </c>
      <c r="YE117" s="169">
        <v>0</v>
      </c>
      <c r="YF117">
        <f t="shared" si="596"/>
        <v>0</v>
      </c>
      <c r="YG117" s="9">
        <v>0.30281271399999998</v>
      </c>
      <c r="YH117">
        <f t="shared" si="597"/>
        <v>0</v>
      </c>
      <c r="YJ117" s="169">
        <v>0</v>
      </c>
      <c r="YK117">
        <f t="shared" si="598"/>
        <v>0</v>
      </c>
      <c r="YL117" s="9">
        <v>0.30281271399999998</v>
      </c>
      <c r="YM117">
        <f t="shared" si="599"/>
        <v>0</v>
      </c>
      <c r="YO117" s="169">
        <v>0</v>
      </c>
      <c r="YP117">
        <f t="shared" si="600"/>
        <v>0</v>
      </c>
      <c r="YQ117" s="9">
        <v>0.30281271399999998</v>
      </c>
      <c r="YR117">
        <f t="shared" si="601"/>
        <v>0</v>
      </c>
      <c r="YW117" s="169">
        <v>0</v>
      </c>
      <c r="YX117">
        <f t="shared" si="602"/>
        <v>0</v>
      </c>
      <c r="YY117" s="9">
        <v>0.30281271399999998</v>
      </c>
      <c r="YZ117">
        <f t="shared" si="603"/>
        <v>0</v>
      </c>
      <c r="ZB117" s="169">
        <v>0</v>
      </c>
      <c r="ZC117">
        <f t="shared" si="604"/>
        <v>0</v>
      </c>
      <c r="ZD117" s="9">
        <v>0.30281271399999998</v>
      </c>
      <c r="ZE117">
        <f t="shared" si="605"/>
        <v>0</v>
      </c>
      <c r="ZG117" s="169">
        <v>0</v>
      </c>
      <c r="ZH117">
        <f t="shared" si="606"/>
        <v>0</v>
      </c>
      <c r="ZI117" s="9">
        <v>0.30281271399999998</v>
      </c>
      <c r="ZJ117">
        <f t="shared" si="607"/>
        <v>0</v>
      </c>
      <c r="ZL117" s="169">
        <v>0</v>
      </c>
      <c r="ZM117">
        <f t="shared" si="608"/>
        <v>0</v>
      </c>
      <c r="ZN117" s="9">
        <v>0.30281271399999998</v>
      </c>
      <c r="ZO117">
        <f t="shared" si="609"/>
        <v>0</v>
      </c>
      <c r="ZQ117" s="169">
        <v>24.95763341931945</v>
      </c>
      <c r="ZR117">
        <f t="shared" si="610"/>
        <v>1.4238162360860652E-5</v>
      </c>
      <c r="ZS117" s="9">
        <v>0.30281271399999998</v>
      </c>
      <c r="ZT117">
        <f t="shared" si="611"/>
        <v>4.3114965868648607E-6</v>
      </c>
      <c r="ZV117" s="169">
        <v>0</v>
      </c>
      <c r="ZW117">
        <f t="shared" si="612"/>
        <v>0</v>
      </c>
      <c r="ZX117" s="9">
        <v>0.30281271399999998</v>
      </c>
      <c r="ZY117">
        <f t="shared" si="613"/>
        <v>0</v>
      </c>
      <c r="AAA117" s="169">
        <v>0</v>
      </c>
      <c r="AAB117">
        <f t="shared" si="614"/>
        <v>0</v>
      </c>
      <c r="AAC117" s="9">
        <v>0.30281271399999998</v>
      </c>
      <c r="AAD117">
        <f t="shared" si="615"/>
        <v>0</v>
      </c>
      <c r="AAF117" s="169">
        <v>869.5961880203696</v>
      </c>
      <c r="AAG117">
        <f t="shared" si="616"/>
        <v>9.0387849144385197E-4</v>
      </c>
      <c r="AAH117" s="9">
        <v>0.30281271399999998</v>
      </c>
      <c r="AAI117">
        <f t="shared" si="617"/>
        <v>2.7370589912033858E-4</v>
      </c>
      <c r="AAK117" s="169">
        <v>0</v>
      </c>
      <c r="AAL117">
        <f t="shared" si="618"/>
        <v>0</v>
      </c>
      <c r="AAM117" s="9">
        <v>0.30281271399999998</v>
      </c>
      <c r="AAN117">
        <f t="shared" si="619"/>
        <v>0</v>
      </c>
      <c r="AAP117" s="169">
        <v>0</v>
      </c>
      <c r="AAQ117">
        <f t="shared" si="620"/>
        <v>0</v>
      </c>
      <c r="AAR117" s="9">
        <v>0.30281271399999998</v>
      </c>
      <c r="AAS117">
        <f t="shared" si="621"/>
        <v>0</v>
      </c>
      <c r="AAU117" s="169">
        <v>0</v>
      </c>
      <c r="AAV117">
        <f t="shared" si="622"/>
        <v>0</v>
      </c>
      <c r="AAW117" s="9">
        <v>0.30281271399999998</v>
      </c>
      <c r="AAX117">
        <f t="shared" si="623"/>
        <v>0</v>
      </c>
      <c r="AAZ117" s="169">
        <v>0</v>
      </c>
      <c r="ABA117">
        <f t="shared" si="624"/>
        <v>0</v>
      </c>
      <c r="ABB117" s="9">
        <v>0.30281271399999998</v>
      </c>
      <c r="ABC117">
        <f t="shared" si="625"/>
        <v>0</v>
      </c>
      <c r="ABE117" s="169">
        <v>1039.9182069035769</v>
      </c>
      <c r="ABF117">
        <f t="shared" si="626"/>
        <v>2.1422001444112541E-3</v>
      </c>
      <c r="ABG117" s="9">
        <v>0.30281271399999998</v>
      </c>
      <c r="ABH117">
        <f t="shared" si="627"/>
        <v>6.4868543966036375E-4</v>
      </c>
      <c r="ABJ117" s="169">
        <v>0</v>
      </c>
      <c r="ABK117">
        <f t="shared" si="628"/>
        <v>0</v>
      </c>
      <c r="ABL117" s="9">
        <v>0.30281271399999998</v>
      </c>
      <c r="ABM117">
        <f t="shared" si="629"/>
        <v>0</v>
      </c>
      <c r="ABO117" s="169">
        <v>0</v>
      </c>
      <c r="ABP117">
        <f t="shared" si="630"/>
        <v>0</v>
      </c>
      <c r="ABQ117" s="9">
        <v>0.30281271399999998</v>
      </c>
      <c r="ABR117">
        <f t="shared" si="631"/>
        <v>0</v>
      </c>
      <c r="ABV117" s="169">
        <v>0</v>
      </c>
      <c r="ABW117">
        <f t="shared" si="632"/>
        <v>0</v>
      </c>
      <c r="ABX117" s="9">
        <v>0.30281271399999998</v>
      </c>
      <c r="ABY117">
        <f t="shared" si="633"/>
        <v>0</v>
      </c>
      <c r="ACA117" s="169">
        <v>0</v>
      </c>
      <c r="ACB117">
        <f t="shared" si="634"/>
        <v>0</v>
      </c>
      <c r="ACC117" s="9">
        <v>0.30281271399999998</v>
      </c>
      <c r="ACD117">
        <f t="shared" si="635"/>
        <v>0</v>
      </c>
      <c r="ACF117" s="169">
        <v>0</v>
      </c>
      <c r="ACG117">
        <f t="shared" si="636"/>
        <v>0</v>
      </c>
      <c r="ACH117" s="9">
        <v>0.30281271399999998</v>
      </c>
      <c r="ACI117">
        <f t="shared" si="637"/>
        <v>0</v>
      </c>
      <c r="ACK117" s="169">
        <v>0</v>
      </c>
      <c r="ACL117">
        <f t="shared" si="638"/>
        <v>0</v>
      </c>
      <c r="ACM117" s="9">
        <v>0.30281271399999998</v>
      </c>
      <c r="ACN117">
        <f t="shared" si="639"/>
        <v>0</v>
      </c>
      <c r="ACP117" s="169">
        <v>0</v>
      </c>
      <c r="ACQ117">
        <f t="shared" si="640"/>
        <v>0</v>
      </c>
      <c r="ACR117" s="9">
        <v>0.30281271399999998</v>
      </c>
      <c r="ACS117">
        <f t="shared" si="641"/>
        <v>0</v>
      </c>
      <c r="ACU117" s="169">
        <v>248.38994440758322</v>
      </c>
      <c r="ACV117">
        <f t="shared" si="642"/>
        <v>3.0018616695761958E-4</v>
      </c>
      <c r="ACW117" s="9">
        <v>0.30281271399999998</v>
      </c>
      <c r="ACX117">
        <f t="shared" si="643"/>
        <v>9.0900187921693899E-5</v>
      </c>
      <c r="ACZ117" s="169">
        <v>16.920929832747991</v>
      </c>
      <c r="ADA117">
        <f t="shared" si="644"/>
        <v>1.8419824643269395E-5</v>
      </c>
      <c r="ADB117" s="9">
        <v>0.30281271399999998</v>
      </c>
      <c r="ADC117">
        <f t="shared" si="645"/>
        <v>5.5777570916324868E-6</v>
      </c>
      <c r="ADE117" s="169">
        <v>0</v>
      </c>
      <c r="ADF117">
        <f t="shared" si="646"/>
        <v>0</v>
      </c>
      <c r="ADG117" s="9">
        <v>0.30281271399999998</v>
      </c>
      <c r="ADH117">
        <f t="shared" si="647"/>
        <v>0</v>
      </c>
      <c r="ADJ117" s="169">
        <v>0</v>
      </c>
      <c r="ADK117">
        <f t="shared" si="648"/>
        <v>0</v>
      </c>
      <c r="ADL117" s="9">
        <v>0.30281271399999998</v>
      </c>
      <c r="ADM117">
        <f t="shared" si="649"/>
        <v>0</v>
      </c>
      <c r="ADO117" s="169">
        <v>0</v>
      </c>
      <c r="ADP117">
        <f t="shared" si="650"/>
        <v>0</v>
      </c>
      <c r="ADQ117" s="9">
        <v>0.30281271399999998</v>
      </c>
      <c r="ADR117">
        <f t="shared" si="651"/>
        <v>0</v>
      </c>
      <c r="ADT117" s="169">
        <v>0</v>
      </c>
      <c r="ADU117">
        <f t="shared" si="652"/>
        <v>0</v>
      </c>
      <c r="ADV117" s="9">
        <v>0.30281271399999998</v>
      </c>
      <c r="ADW117">
        <f t="shared" si="653"/>
        <v>0</v>
      </c>
      <c r="ADY117" s="169">
        <v>0</v>
      </c>
      <c r="ADZ117">
        <f t="shared" si="654"/>
        <v>0</v>
      </c>
      <c r="AEA117" s="9">
        <v>0.30281271399999998</v>
      </c>
      <c r="AEB117">
        <f t="shared" si="655"/>
        <v>0</v>
      </c>
      <c r="AED117" s="169">
        <v>0</v>
      </c>
      <c r="AEE117">
        <f t="shared" si="656"/>
        <v>0</v>
      </c>
      <c r="AEF117" s="9">
        <v>0.30281271399999998</v>
      </c>
      <c r="AEG117">
        <f t="shared" si="657"/>
        <v>0</v>
      </c>
      <c r="AEI117" s="169">
        <v>0</v>
      </c>
      <c r="AEJ117">
        <f t="shared" si="658"/>
        <v>0</v>
      </c>
      <c r="AEK117" s="9">
        <v>0.30281271399999998</v>
      </c>
      <c r="AEL117">
        <f t="shared" si="659"/>
        <v>0</v>
      </c>
      <c r="AEN117" s="169">
        <v>0</v>
      </c>
      <c r="AEO117">
        <f t="shared" si="660"/>
        <v>0</v>
      </c>
      <c r="AEP117" s="9">
        <v>0.30281271399999998</v>
      </c>
      <c r="AEQ117">
        <f t="shared" si="661"/>
        <v>0</v>
      </c>
      <c r="AES117" s="169">
        <v>0</v>
      </c>
      <c r="AET117">
        <f t="shared" si="662"/>
        <v>0</v>
      </c>
      <c r="AEU117" s="9">
        <v>0.30281271399999998</v>
      </c>
      <c r="AEV117">
        <f t="shared" si="663"/>
        <v>0</v>
      </c>
      <c r="AEX117" s="169">
        <v>0</v>
      </c>
      <c r="AEY117">
        <f t="shared" si="664"/>
        <v>0</v>
      </c>
      <c r="AEZ117" s="9">
        <v>0.30281271399999998</v>
      </c>
      <c r="AFA117">
        <f t="shared" si="665"/>
        <v>0</v>
      </c>
      <c r="AFC117" s="169">
        <v>0</v>
      </c>
      <c r="AFD117">
        <f t="shared" si="666"/>
        <v>0</v>
      </c>
      <c r="AFE117" s="9">
        <v>0.30281271399999998</v>
      </c>
      <c r="AFF117">
        <f t="shared" si="667"/>
        <v>0</v>
      </c>
      <c r="AFK117" s="169">
        <v>0</v>
      </c>
      <c r="AFL117">
        <f t="shared" si="668"/>
        <v>0</v>
      </c>
      <c r="AFM117" s="9">
        <v>0.30281271399999998</v>
      </c>
      <c r="AFN117">
        <f t="shared" si="669"/>
        <v>0</v>
      </c>
      <c r="AFP117" s="169">
        <v>2882.9225952507109</v>
      </c>
      <c r="AFQ117">
        <f t="shared" si="670"/>
        <v>2.206059438370021E-2</v>
      </c>
      <c r="AFR117" s="9">
        <v>0.30281271399999998</v>
      </c>
      <c r="AFS117">
        <f t="shared" si="671"/>
        <v>6.6802284577814177E-3</v>
      </c>
      <c r="AFU117" s="169">
        <v>15649.80809754158</v>
      </c>
      <c r="AFV117">
        <f t="shared" si="672"/>
        <v>9.5487376582068767E-2</v>
      </c>
      <c r="AFW117" s="9">
        <v>0.30281271399999998</v>
      </c>
      <c r="AFX117">
        <f t="shared" si="673"/>
        <v>2.8914791655556285E-2</v>
      </c>
      <c r="AFZ117" s="169">
        <v>0</v>
      </c>
      <c r="AGA117">
        <f t="shared" si="674"/>
        <v>0</v>
      </c>
      <c r="AGB117" s="9">
        <v>0.30281271399999998</v>
      </c>
      <c r="AGC117">
        <f t="shared" si="675"/>
        <v>0</v>
      </c>
      <c r="AGE117" s="169">
        <v>0</v>
      </c>
      <c r="AGF117">
        <f t="shared" si="676"/>
        <v>0</v>
      </c>
      <c r="AGG117" s="9">
        <v>0.30281271399999998</v>
      </c>
      <c r="AGH117">
        <f t="shared" si="677"/>
        <v>0</v>
      </c>
      <c r="AGL117" s="169">
        <v>551.26465267320668</v>
      </c>
      <c r="AGM117">
        <f t="shared" si="678"/>
        <v>7.9887097349849782E-5</v>
      </c>
      <c r="AGN117" s="9">
        <v>0.30281271399999998</v>
      </c>
      <c r="AGO117">
        <f t="shared" si="679"/>
        <v>2.4190828762090219E-5</v>
      </c>
      <c r="AGQ117" s="169">
        <v>0</v>
      </c>
      <c r="AGR117">
        <f t="shared" si="680"/>
        <v>0</v>
      </c>
      <c r="AGS117" s="9">
        <v>0.30281271399999998</v>
      </c>
      <c r="AGT117">
        <f t="shared" si="681"/>
        <v>0</v>
      </c>
      <c r="AGV117" s="169">
        <v>0</v>
      </c>
      <c r="AGW117">
        <f t="shared" si="682"/>
        <v>0</v>
      </c>
      <c r="AGX117" s="9">
        <v>0.30281271399999998</v>
      </c>
      <c r="AGY117">
        <f t="shared" si="683"/>
        <v>0</v>
      </c>
      <c r="AHA117" s="169">
        <v>0</v>
      </c>
      <c r="AHB117">
        <f t="shared" si="684"/>
        <v>0</v>
      </c>
      <c r="AHC117" s="9">
        <v>0.30281271399999998</v>
      </c>
      <c r="AHD117">
        <f t="shared" si="685"/>
        <v>0</v>
      </c>
      <c r="AHF117" s="169">
        <v>0</v>
      </c>
      <c r="AHG117">
        <f t="shared" si="686"/>
        <v>0</v>
      </c>
      <c r="AHH117" s="9">
        <v>0.30281271399999998</v>
      </c>
      <c r="AHI117">
        <f t="shared" si="687"/>
        <v>0</v>
      </c>
      <c r="AHK117" s="169">
        <v>0</v>
      </c>
      <c r="AHL117">
        <f t="shared" si="688"/>
        <v>0</v>
      </c>
      <c r="AHM117" s="9">
        <v>0.30281271399999998</v>
      </c>
      <c r="AHN117">
        <f t="shared" si="689"/>
        <v>0</v>
      </c>
      <c r="AHP117" s="169">
        <v>0</v>
      </c>
      <c r="AHQ117">
        <f t="shared" si="690"/>
        <v>0</v>
      </c>
      <c r="AHR117" s="9">
        <v>0.30281271399999998</v>
      </c>
      <c r="AHS117">
        <f t="shared" si="691"/>
        <v>0</v>
      </c>
      <c r="AHU117" s="169">
        <v>0</v>
      </c>
      <c r="AHV117">
        <f t="shared" si="692"/>
        <v>0</v>
      </c>
      <c r="AHW117" s="9">
        <v>0.30281271399999998</v>
      </c>
      <c r="AHX117">
        <f t="shared" si="693"/>
        <v>0</v>
      </c>
      <c r="AHZ117" s="169">
        <v>3600.7793458773049</v>
      </c>
      <c r="AIA117">
        <f t="shared" si="694"/>
        <v>2.7570629438119667E-3</v>
      </c>
      <c r="AIB117" s="9">
        <v>0.30281271399999998</v>
      </c>
      <c r="AIC117">
        <f t="shared" si="695"/>
        <v>8.3487371268453116E-4</v>
      </c>
      <c r="AIE117" s="169">
        <v>46580.533375011779</v>
      </c>
      <c r="AIF117">
        <f t="shared" si="696"/>
        <v>2.642421865649407E-2</v>
      </c>
      <c r="AIG117" s="9">
        <v>0.30281271399999998</v>
      </c>
      <c r="AIH117">
        <f t="shared" si="697"/>
        <v>8.0015893667024027E-3</v>
      </c>
      <c r="AIJ117" s="169">
        <v>0</v>
      </c>
      <c r="AIK117">
        <f t="shared" si="698"/>
        <v>0</v>
      </c>
      <c r="AIL117" s="9">
        <v>0.30281271399999998</v>
      </c>
      <c r="AIM117">
        <f t="shared" si="699"/>
        <v>0</v>
      </c>
      <c r="AIO117" s="169">
        <v>0</v>
      </c>
      <c r="AIP117">
        <f t="shared" si="700"/>
        <v>0</v>
      </c>
      <c r="AIQ117" s="9">
        <v>0.30281271399999998</v>
      </c>
      <c r="AIR117">
        <f t="shared" si="701"/>
        <v>0</v>
      </c>
      <c r="AIT117" s="169">
        <v>0</v>
      </c>
      <c r="AIU117">
        <f t="shared" si="702"/>
        <v>0</v>
      </c>
      <c r="AIV117" s="9">
        <v>0.30281271399999998</v>
      </c>
      <c r="AIW117">
        <f t="shared" si="703"/>
        <v>0</v>
      </c>
      <c r="AIY117" s="169">
        <v>0</v>
      </c>
      <c r="AIZ117">
        <f t="shared" si="704"/>
        <v>0</v>
      </c>
      <c r="AJA117" s="9">
        <v>0.30281271399999998</v>
      </c>
      <c r="AJB117">
        <f t="shared" si="705"/>
        <v>0</v>
      </c>
      <c r="AJD117" s="169">
        <v>0</v>
      </c>
      <c r="AJE117">
        <f t="shared" si="706"/>
        <v>0</v>
      </c>
      <c r="AJF117" s="9">
        <v>0.30281271399999998</v>
      </c>
      <c r="AJG117">
        <f t="shared" si="707"/>
        <v>0</v>
      </c>
      <c r="AJI117" s="169">
        <v>0</v>
      </c>
      <c r="AJJ117">
        <f t="shared" si="708"/>
        <v>0</v>
      </c>
      <c r="AJK117" s="9">
        <v>0.30281271399999998</v>
      </c>
      <c r="AJL117">
        <f t="shared" si="709"/>
        <v>0</v>
      </c>
      <c r="AJN117" s="169">
        <v>0</v>
      </c>
      <c r="AJO117">
        <f t="shared" si="710"/>
        <v>0</v>
      </c>
      <c r="AJP117" s="9">
        <v>0.30281271399999998</v>
      </c>
      <c r="AJQ117">
        <f t="shared" si="711"/>
        <v>0</v>
      </c>
      <c r="AJS117" s="169">
        <v>0</v>
      </c>
      <c r="AJT117">
        <f t="shared" si="712"/>
        <v>0</v>
      </c>
      <c r="AJU117" s="9">
        <v>0.30281271399999998</v>
      </c>
      <c r="AJV117">
        <f t="shared" si="713"/>
        <v>0</v>
      </c>
      <c r="AJX117" s="169">
        <v>0</v>
      </c>
      <c r="AJY117">
        <f t="shared" si="714"/>
        <v>0</v>
      </c>
      <c r="AJZ117" s="9">
        <v>0.30281271399999998</v>
      </c>
      <c r="AKA117">
        <f t="shared" si="715"/>
        <v>0</v>
      </c>
      <c r="AKC117" s="169">
        <v>35307.985869975186</v>
      </c>
      <c r="AKD117">
        <f t="shared" si="716"/>
        <v>2.5024317617866006E-2</v>
      </c>
      <c r="AKE117" s="9">
        <v>0.30281271399999998</v>
      </c>
      <c r="AKF117">
        <f t="shared" si="717"/>
        <v>7.57768153386402E-3</v>
      </c>
      <c r="AKH117" s="169">
        <v>0</v>
      </c>
      <c r="AKI117">
        <f t="shared" si="718"/>
        <v>0</v>
      </c>
      <c r="AKJ117" s="9">
        <v>0.30281271399999998</v>
      </c>
      <c r="AKK117">
        <f t="shared" si="719"/>
        <v>0</v>
      </c>
      <c r="AKM117" s="169">
        <v>0</v>
      </c>
      <c r="AKN117">
        <f t="shared" si="720"/>
        <v>0</v>
      </c>
      <c r="AKO117" s="9">
        <v>0.30281271399999998</v>
      </c>
      <c r="AKP117">
        <f t="shared" si="721"/>
        <v>0</v>
      </c>
      <c r="AKU117" s="169">
        <v>0</v>
      </c>
      <c r="AKV117">
        <f t="shared" si="722"/>
        <v>0</v>
      </c>
      <c r="AKW117" s="9">
        <v>0.30281271399999998</v>
      </c>
      <c r="AKX117">
        <f t="shared" si="723"/>
        <v>0</v>
      </c>
      <c r="AKZ117" s="169">
        <v>0</v>
      </c>
      <c r="ALA117">
        <f t="shared" si="724"/>
        <v>0</v>
      </c>
      <c r="ALB117" s="9">
        <v>0.30281271399999998</v>
      </c>
      <c r="ALC117">
        <f t="shared" si="725"/>
        <v>0</v>
      </c>
      <c r="ALE117" s="169">
        <v>1702.0593666049504</v>
      </c>
      <c r="ALF117">
        <f t="shared" si="726"/>
        <v>2.4469859609091551E-4</v>
      </c>
      <c r="ALG117" s="9">
        <v>0.30281271399999998</v>
      </c>
      <c r="ALH117">
        <f t="shared" si="727"/>
        <v>7.4097845994279912E-5</v>
      </c>
      <c r="ALJ117" s="169">
        <v>7891.9686553441097</v>
      </c>
      <c r="ALK117">
        <f t="shared" si="728"/>
        <v>1.8433459129993119E-4</v>
      </c>
      <c r="ALL117" s="9">
        <v>0.30281271399999998</v>
      </c>
      <c r="ALM117">
        <f t="shared" si="729"/>
        <v>5.5818857875612948E-5</v>
      </c>
      <c r="ALO117" s="169">
        <v>0</v>
      </c>
      <c r="ALP117">
        <f t="shared" si="730"/>
        <v>0</v>
      </c>
      <c r="ALQ117" s="9">
        <v>0.30281271399999998</v>
      </c>
      <c r="ALR117">
        <f t="shared" si="731"/>
        <v>0</v>
      </c>
      <c r="ALT117" s="169">
        <v>0</v>
      </c>
      <c r="ALU117">
        <f t="shared" si="732"/>
        <v>0</v>
      </c>
      <c r="ALV117" s="9">
        <v>0.30281271399999998</v>
      </c>
      <c r="ALW117">
        <f t="shared" si="733"/>
        <v>0</v>
      </c>
      <c r="ALY117" s="169">
        <v>0</v>
      </c>
      <c r="ALZ117">
        <f t="shared" si="734"/>
        <v>0</v>
      </c>
      <c r="AMA117" s="9">
        <v>0.30281271399999998</v>
      </c>
      <c r="AMB117">
        <f t="shared" si="735"/>
        <v>0</v>
      </c>
      <c r="AMD117" s="169">
        <v>3.9725535816392927</v>
      </c>
      <c r="AME117">
        <f t="shared" si="736"/>
        <v>3.9434509138947494E-6</v>
      </c>
      <c r="AMF117" s="9">
        <v>0.30281271399999998</v>
      </c>
      <c r="AMG117">
        <f t="shared" si="737"/>
        <v>1.1941270737622494E-6</v>
      </c>
      <c r="AMK117" s="169">
        <v>0</v>
      </c>
      <c r="AML117">
        <f t="shared" si="738"/>
        <v>0</v>
      </c>
      <c r="AMM117" s="9">
        <v>0.30281271399999998</v>
      </c>
      <c r="AMN117">
        <f t="shared" si="739"/>
        <v>0</v>
      </c>
      <c r="AMP117" s="169">
        <v>0</v>
      </c>
      <c r="AMQ117">
        <f t="shared" si="740"/>
        <v>0</v>
      </c>
      <c r="AMR117" s="9">
        <v>0.30281271399999998</v>
      </c>
      <c r="AMS117">
        <f t="shared" si="741"/>
        <v>0</v>
      </c>
      <c r="AMU117" s="169">
        <v>0</v>
      </c>
      <c r="AMV117">
        <f t="shared" si="742"/>
        <v>0</v>
      </c>
      <c r="AMW117" s="9">
        <v>0.30281271399999998</v>
      </c>
      <c r="AMX117">
        <f t="shared" si="743"/>
        <v>0</v>
      </c>
      <c r="AMZ117" s="169">
        <v>0</v>
      </c>
      <c r="ANA117">
        <f t="shared" si="744"/>
        <v>0</v>
      </c>
      <c r="ANB117" s="9">
        <v>0.30281271399999998</v>
      </c>
      <c r="ANC117">
        <f t="shared" si="745"/>
        <v>0</v>
      </c>
      <c r="ANE117" s="169">
        <v>0</v>
      </c>
      <c r="ANF117">
        <f t="shared" si="746"/>
        <v>0</v>
      </c>
      <c r="ANG117" s="9">
        <v>0.30281271399999998</v>
      </c>
      <c r="ANH117">
        <f t="shared" si="747"/>
        <v>0</v>
      </c>
    </row>
    <row r="118" spans="2:1021 1025:1048">
      <c r="B118" s="1" t="s">
        <v>117</v>
      </c>
      <c r="C118" s="2" t="s">
        <v>1</v>
      </c>
      <c r="E118" s="9">
        <v>0.53886033200000005</v>
      </c>
      <c r="I118" s="1" t="s">
        <v>117</v>
      </c>
      <c r="J118" s="2">
        <v>0</v>
      </c>
      <c r="K118">
        <f t="shared" si="374"/>
        <v>0</v>
      </c>
      <c r="L118" s="9">
        <v>0.53886033200000005</v>
      </c>
      <c r="M118">
        <f t="shared" si="375"/>
        <v>0</v>
      </c>
      <c r="S118" s="9">
        <v>0.53886033200000005</v>
      </c>
      <c r="W118" s="1" t="s">
        <v>117</v>
      </c>
      <c r="X118" s="2">
        <v>0</v>
      </c>
      <c r="Y118">
        <f t="shared" si="376"/>
        <v>0</v>
      </c>
      <c r="Z118" s="9">
        <v>0.53886033200000005</v>
      </c>
      <c r="AA118">
        <f t="shared" si="377"/>
        <v>0</v>
      </c>
      <c r="AD118" s="1" t="s">
        <v>117</v>
      </c>
      <c r="AE118" s="2">
        <v>0</v>
      </c>
      <c r="AF118">
        <f t="shared" si="378"/>
        <v>0</v>
      </c>
      <c r="AG118" s="9">
        <v>0.53886033200000005</v>
      </c>
      <c r="AH118">
        <f t="shared" si="379"/>
        <v>0</v>
      </c>
      <c r="AK118" s="1" t="s">
        <v>117</v>
      </c>
      <c r="AL118" s="2">
        <v>0</v>
      </c>
      <c r="AM118">
        <f t="shared" si="380"/>
        <v>0</v>
      </c>
      <c r="AN118" s="9">
        <v>0.53886033200000005</v>
      </c>
      <c r="AO118">
        <f t="shared" si="381"/>
        <v>0</v>
      </c>
      <c r="AR118" s="1" t="s">
        <v>117</v>
      </c>
      <c r="AS118" s="2">
        <v>0</v>
      </c>
      <c r="AT118">
        <f t="shared" si="382"/>
        <v>0</v>
      </c>
      <c r="AU118" s="9">
        <v>0.53886033200000005</v>
      </c>
      <c r="AV118">
        <f t="shared" si="383"/>
        <v>0</v>
      </c>
      <c r="AZ118" s="2">
        <v>0</v>
      </c>
      <c r="BA118">
        <f t="shared" si="384"/>
        <v>0</v>
      </c>
      <c r="BB118" s="9">
        <v>0.53886033200000005</v>
      </c>
      <c r="BC118">
        <f t="shared" si="385"/>
        <v>0</v>
      </c>
      <c r="BG118" s="2">
        <v>0</v>
      </c>
      <c r="BH118">
        <f t="shared" si="386"/>
        <v>0</v>
      </c>
      <c r="BI118" s="9">
        <v>0.53886033200000005</v>
      </c>
      <c r="BJ118">
        <f t="shared" si="387"/>
        <v>0</v>
      </c>
      <c r="BN118" s="2">
        <v>0</v>
      </c>
      <c r="BO118">
        <f t="shared" si="388"/>
        <v>0</v>
      </c>
      <c r="BP118" s="9">
        <v>0.53886033200000005</v>
      </c>
      <c r="BQ118">
        <f t="shared" si="389"/>
        <v>0</v>
      </c>
      <c r="BS118" s="2">
        <v>210.22320393059749</v>
      </c>
      <c r="BT118">
        <f t="shared" si="390"/>
        <v>3.8067307567856885E-5</v>
      </c>
      <c r="BU118" s="9">
        <v>0.53886033200000005</v>
      </c>
      <c r="BV118">
        <f t="shared" si="391"/>
        <v>2.0512961994361475E-5</v>
      </c>
      <c r="BX118" s="2">
        <v>0</v>
      </c>
      <c r="BY118">
        <f t="shared" si="392"/>
        <v>0</v>
      </c>
      <c r="BZ118" s="9">
        <v>0.53886033200000005</v>
      </c>
      <c r="CA118">
        <f t="shared" si="393"/>
        <v>0</v>
      </c>
      <c r="CC118" s="2">
        <v>0</v>
      </c>
      <c r="CD118">
        <f t="shared" si="394"/>
        <v>0</v>
      </c>
      <c r="CE118" s="9">
        <v>0.53886033200000005</v>
      </c>
      <c r="CF118">
        <f t="shared" si="395"/>
        <v>0</v>
      </c>
      <c r="CH118" s="2">
        <v>0</v>
      </c>
      <c r="CI118">
        <f t="shared" si="396"/>
        <v>0</v>
      </c>
      <c r="CJ118" s="9">
        <v>0.53886033200000005</v>
      </c>
      <c r="CK118">
        <f t="shared" si="397"/>
        <v>0</v>
      </c>
      <c r="CM118" s="2">
        <v>0</v>
      </c>
      <c r="CN118">
        <f t="shared" si="398"/>
        <v>0</v>
      </c>
      <c r="CO118" s="9">
        <v>0.53886033200000005</v>
      </c>
      <c r="CP118">
        <f t="shared" si="399"/>
        <v>0</v>
      </c>
      <c r="CR118" s="2">
        <v>0</v>
      </c>
      <c r="CS118">
        <f t="shared" si="400"/>
        <v>0</v>
      </c>
      <c r="CT118" s="9">
        <v>0.53886033200000005</v>
      </c>
      <c r="CU118">
        <f t="shared" si="401"/>
        <v>0</v>
      </c>
      <c r="CW118" s="2">
        <v>0</v>
      </c>
      <c r="CX118">
        <f t="shared" si="402"/>
        <v>0</v>
      </c>
      <c r="CY118" s="9">
        <v>0.53886033200000005</v>
      </c>
      <c r="CZ118">
        <f t="shared" si="403"/>
        <v>0</v>
      </c>
      <c r="DB118" s="2">
        <v>0</v>
      </c>
      <c r="DC118">
        <f t="shared" si="404"/>
        <v>0</v>
      </c>
      <c r="DD118" s="9">
        <v>0.53886033200000005</v>
      </c>
      <c r="DE118">
        <f t="shared" si="405"/>
        <v>0</v>
      </c>
      <c r="DG118" s="2">
        <v>1608.081840812159</v>
      </c>
      <c r="DH118">
        <f t="shared" si="406"/>
        <v>1.0971595757649642E-3</v>
      </c>
      <c r="DI118" s="9">
        <v>0.53886033200000005</v>
      </c>
      <c r="DJ118">
        <f t="shared" si="407"/>
        <v>5.9121577325368783E-4</v>
      </c>
      <c r="DL118" s="2">
        <v>1.3659896106928151</v>
      </c>
      <c r="DM118">
        <f t="shared" si="408"/>
        <v>2.9183447148777215E-5</v>
      </c>
      <c r="DN118" s="9">
        <v>0.53886033200000005</v>
      </c>
      <c r="DO118">
        <f t="shared" si="409"/>
        <v>1.5725802019494545E-5</v>
      </c>
      <c r="DQ118" s="2">
        <v>0</v>
      </c>
      <c r="DR118">
        <f t="shared" si="410"/>
        <v>0</v>
      </c>
      <c r="DS118" s="9">
        <v>0.53886033200000005</v>
      </c>
      <c r="DT118">
        <f t="shared" si="411"/>
        <v>0</v>
      </c>
      <c r="DV118" s="2">
        <v>0</v>
      </c>
      <c r="DW118">
        <f t="shared" si="412"/>
        <v>0</v>
      </c>
      <c r="DX118" s="9">
        <v>0.53886033200000005</v>
      </c>
      <c r="DY118">
        <f t="shared" si="413"/>
        <v>0</v>
      </c>
      <c r="EA118" s="2">
        <v>0</v>
      </c>
      <c r="EB118">
        <f t="shared" si="414"/>
        <v>0</v>
      </c>
      <c r="EC118" s="9">
        <v>0.53886033200000005</v>
      </c>
      <c r="ED118">
        <f t="shared" si="415"/>
        <v>0</v>
      </c>
      <c r="EF118" s="2">
        <v>6.7060798381162616</v>
      </c>
      <c r="EG118">
        <f t="shared" si="416"/>
        <v>4.5989698307579102E-5</v>
      </c>
      <c r="EH118" s="9">
        <v>0.53886033200000005</v>
      </c>
      <c r="EI118">
        <f t="shared" si="417"/>
        <v>2.4782024098601916E-5</v>
      </c>
      <c r="EK118" s="2">
        <v>0</v>
      </c>
      <c r="EL118">
        <f t="shared" si="418"/>
        <v>0</v>
      </c>
      <c r="EM118" s="9">
        <v>0.53886033200000005</v>
      </c>
      <c r="EN118">
        <f t="shared" si="419"/>
        <v>0</v>
      </c>
      <c r="ER118" s="9">
        <v>0.53886033200000005</v>
      </c>
      <c r="EU118" s="2">
        <v>0</v>
      </c>
      <c r="EV118">
        <f t="shared" si="420"/>
        <v>0</v>
      </c>
      <c r="EW118" s="9">
        <v>0.53886033200000005</v>
      </c>
      <c r="EX118">
        <f t="shared" si="421"/>
        <v>0</v>
      </c>
      <c r="EZ118" s="2">
        <v>0</v>
      </c>
      <c r="FA118">
        <f t="shared" si="422"/>
        <v>0</v>
      </c>
      <c r="FB118" s="9">
        <v>0.53886033200000005</v>
      </c>
      <c r="FC118">
        <f t="shared" si="423"/>
        <v>0</v>
      </c>
      <c r="FE118" s="2">
        <v>0</v>
      </c>
      <c r="FF118">
        <f t="shared" si="424"/>
        <v>0</v>
      </c>
      <c r="FG118" s="9">
        <v>0.53886033200000005</v>
      </c>
      <c r="FH118">
        <f t="shared" si="425"/>
        <v>0</v>
      </c>
      <c r="FJ118" s="2">
        <v>0</v>
      </c>
      <c r="FK118">
        <f t="shared" si="426"/>
        <v>0</v>
      </c>
      <c r="FL118" s="9">
        <v>0.53886033200000005</v>
      </c>
      <c r="FM118">
        <f t="shared" si="427"/>
        <v>0</v>
      </c>
      <c r="FO118" s="2">
        <v>0</v>
      </c>
      <c r="FP118">
        <f t="shared" si="428"/>
        <v>0</v>
      </c>
      <c r="FQ118" s="9">
        <v>0.53886033200000005</v>
      </c>
      <c r="FR118">
        <f t="shared" si="429"/>
        <v>0</v>
      </c>
      <c r="FT118" s="2">
        <v>0</v>
      </c>
      <c r="FU118">
        <f t="shared" si="430"/>
        <v>0</v>
      </c>
      <c r="FV118" s="9">
        <v>0.53886033200000005</v>
      </c>
      <c r="FW118">
        <f t="shared" si="431"/>
        <v>0</v>
      </c>
      <c r="FY118" s="11">
        <v>0</v>
      </c>
      <c r="FZ118">
        <f t="shared" si="432"/>
        <v>0</v>
      </c>
      <c r="GA118" s="9">
        <v>0.53886033200000005</v>
      </c>
      <c r="GB118">
        <f t="shared" si="433"/>
        <v>0</v>
      </c>
      <c r="GD118" s="15">
        <v>2363.1595859025851</v>
      </c>
      <c r="GE118">
        <f t="shared" si="434"/>
        <v>3.2810997341177798E-4</v>
      </c>
      <c r="GF118" s="9">
        <v>0.53886033200000005</v>
      </c>
      <c r="GG118">
        <f t="shared" si="435"/>
        <v>1.7680544920518188E-4</v>
      </c>
      <c r="GI118" s="19">
        <v>0</v>
      </c>
      <c r="GJ118">
        <f t="shared" si="436"/>
        <v>0</v>
      </c>
      <c r="GK118" s="9">
        <v>0.53886033200000005</v>
      </c>
      <c r="GL118">
        <f t="shared" si="437"/>
        <v>0</v>
      </c>
      <c r="GN118" s="23">
        <v>0</v>
      </c>
      <c r="GO118">
        <f t="shared" si="438"/>
        <v>0</v>
      </c>
      <c r="GP118" s="9">
        <v>0.53886033200000005</v>
      </c>
      <c r="GQ118">
        <f t="shared" si="439"/>
        <v>0</v>
      </c>
      <c r="GS118" s="27">
        <v>28.304760628945562</v>
      </c>
      <c r="GT118">
        <f t="shared" si="440"/>
        <v>3.5164687955257124E-4</v>
      </c>
      <c r="GU118" s="9">
        <v>0.53886033200000005</v>
      </c>
      <c r="GV118">
        <f t="shared" si="441"/>
        <v>1.8948855426246256E-4</v>
      </c>
      <c r="GX118" s="31">
        <v>0</v>
      </c>
      <c r="GY118">
        <f t="shared" si="442"/>
        <v>0</v>
      </c>
      <c r="GZ118" s="9">
        <v>0.53886033200000005</v>
      </c>
      <c r="HA118">
        <f t="shared" si="443"/>
        <v>0</v>
      </c>
      <c r="HE118" s="9">
        <v>0.53886033200000005</v>
      </c>
      <c r="HH118" s="36">
        <v>17.132796457905542</v>
      </c>
      <c r="HI118">
        <f t="shared" si="444"/>
        <v>5.3473648186173844E-5</v>
      </c>
      <c r="HJ118" s="9">
        <v>0.53886033200000005</v>
      </c>
      <c r="HK118">
        <f t="shared" si="445"/>
        <v>2.8814827814852839E-5</v>
      </c>
      <c r="HO118" s="9">
        <v>0.53886033200000005</v>
      </c>
      <c r="HR118" s="40">
        <v>0</v>
      </c>
      <c r="HS118">
        <f t="shared" si="446"/>
        <v>0</v>
      </c>
      <c r="HT118" s="9">
        <v>0.53886033200000005</v>
      </c>
      <c r="HU118">
        <f t="shared" si="447"/>
        <v>0</v>
      </c>
      <c r="HW118" s="44">
        <v>10400.806911293195</v>
      </c>
      <c r="HX118">
        <f t="shared" si="448"/>
        <v>0.76900605628785179</v>
      </c>
      <c r="HY118" s="9">
        <v>0.53886033200000005</v>
      </c>
      <c r="HZ118">
        <f t="shared" si="449"/>
        <v>0.41438685880128256</v>
      </c>
      <c r="ID118" s="9">
        <v>0.53886033200000005</v>
      </c>
      <c r="IG118" s="49">
        <v>0</v>
      </c>
      <c r="IH118">
        <f t="shared" si="450"/>
        <v>0</v>
      </c>
      <c r="II118" s="9">
        <v>0.53886033200000005</v>
      </c>
      <c r="IJ118">
        <f t="shared" si="451"/>
        <v>0</v>
      </c>
      <c r="IL118" s="53">
        <v>0</v>
      </c>
      <c r="IM118">
        <f t="shared" si="452"/>
        <v>0</v>
      </c>
      <c r="IN118" s="9">
        <v>0.53886033200000005</v>
      </c>
      <c r="IO118">
        <f t="shared" si="453"/>
        <v>0</v>
      </c>
      <c r="IQ118" s="57">
        <v>0</v>
      </c>
      <c r="IR118">
        <f t="shared" si="454"/>
        <v>0</v>
      </c>
      <c r="IS118" s="9">
        <v>0.53886033200000005</v>
      </c>
      <c r="IT118">
        <f t="shared" si="455"/>
        <v>0</v>
      </c>
      <c r="IV118" s="61">
        <v>0</v>
      </c>
      <c r="IW118">
        <f t="shared" si="456"/>
        <v>0</v>
      </c>
      <c r="IX118" s="9">
        <v>0.53886033200000005</v>
      </c>
      <c r="IY118">
        <f t="shared" si="457"/>
        <v>0</v>
      </c>
      <c r="JA118" s="65">
        <v>0</v>
      </c>
      <c r="JB118">
        <f t="shared" si="458"/>
        <v>0</v>
      </c>
      <c r="JC118" s="9">
        <v>0.53886033200000005</v>
      </c>
      <c r="JD118">
        <f t="shared" si="459"/>
        <v>0</v>
      </c>
      <c r="JF118" s="69">
        <v>8.7758434317574103</v>
      </c>
      <c r="JG118">
        <f t="shared" si="460"/>
        <v>5.6892530010809584E-5</v>
      </c>
      <c r="JH118" s="9">
        <v>0.53886033200000005</v>
      </c>
      <c r="JI118">
        <f t="shared" si="461"/>
        <v>3.0657127609944816E-5</v>
      </c>
      <c r="JK118" s="73">
        <v>25.254416614452914</v>
      </c>
      <c r="JL118">
        <f t="shared" si="462"/>
        <v>5.5744218767071665E-5</v>
      </c>
      <c r="JM118" s="9">
        <v>0.53886033200000005</v>
      </c>
      <c r="JN118">
        <f t="shared" si="463"/>
        <v>3.0038348231904869E-5</v>
      </c>
      <c r="JP118" s="77">
        <v>34.833013435700579</v>
      </c>
      <c r="JQ118">
        <f t="shared" si="464"/>
        <v>7.2011588326367603E-5</v>
      </c>
      <c r="JR118" s="9">
        <v>0.53886033200000005</v>
      </c>
      <c r="JS118">
        <f t="shared" si="465"/>
        <v>3.8804188393393777E-5</v>
      </c>
      <c r="JU118" s="81">
        <v>0</v>
      </c>
      <c r="JV118">
        <f t="shared" si="466"/>
        <v>0</v>
      </c>
      <c r="JW118" s="9">
        <v>0.53886033200000005</v>
      </c>
      <c r="JX118">
        <f t="shared" si="467"/>
        <v>0</v>
      </c>
      <c r="JZ118" s="85">
        <v>0</v>
      </c>
      <c r="KA118">
        <f t="shared" si="468"/>
        <v>0</v>
      </c>
      <c r="KB118" s="9">
        <v>0.53886033200000005</v>
      </c>
      <c r="KC118">
        <f t="shared" si="469"/>
        <v>0</v>
      </c>
      <c r="KE118" s="89">
        <v>27.080710359232281</v>
      </c>
      <c r="KF118">
        <f t="shared" si="470"/>
        <v>6.2348674571093083E-5</v>
      </c>
      <c r="KG118" s="9">
        <v>0.53886033200000005</v>
      </c>
      <c r="KH118">
        <f t="shared" si="471"/>
        <v>3.359722747913918E-5</v>
      </c>
      <c r="KJ118" s="93">
        <v>13.20931871376918</v>
      </c>
      <c r="KK118">
        <f t="shared" si="472"/>
        <v>3.3556765463376985E-5</v>
      </c>
      <c r="KL118" s="9">
        <v>0.53886033200000005</v>
      </c>
      <c r="KM118">
        <f t="shared" si="473"/>
        <v>1.8082409778441459E-5</v>
      </c>
      <c r="KO118" s="97">
        <v>0</v>
      </c>
      <c r="KP118">
        <f t="shared" si="474"/>
        <v>0</v>
      </c>
      <c r="KQ118" s="9">
        <v>0.53886033200000005</v>
      </c>
      <c r="KR118">
        <f t="shared" si="475"/>
        <v>0</v>
      </c>
      <c r="KT118" s="101">
        <v>0</v>
      </c>
      <c r="KU118">
        <f t="shared" si="476"/>
        <v>0</v>
      </c>
      <c r="KV118" s="9">
        <v>0.53886033200000005</v>
      </c>
      <c r="KW118">
        <f t="shared" si="477"/>
        <v>0</v>
      </c>
      <c r="KY118" s="105">
        <v>0</v>
      </c>
      <c r="KZ118">
        <f t="shared" si="478"/>
        <v>0</v>
      </c>
      <c r="LA118" s="9">
        <v>0.53886033200000005</v>
      </c>
      <c r="LB118">
        <f t="shared" si="479"/>
        <v>0</v>
      </c>
      <c r="LF118" s="9">
        <v>0.53886033200000005</v>
      </c>
      <c r="LI118" s="110">
        <v>0</v>
      </c>
      <c r="LJ118">
        <f t="shared" si="480"/>
        <v>0</v>
      </c>
      <c r="LK118" s="9">
        <v>0.53886033200000005</v>
      </c>
      <c r="LL118">
        <f t="shared" si="481"/>
        <v>0</v>
      </c>
      <c r="LN118" s="114">
        <v>0</v>
      </c>
      <c r="LO118">
        <f t="shared" si="482"/>
        <v>0</v>
      </c>
      <c r="LP118" s="9">
        <v>0.53886033200000005</v>
      </c>
      <c r="LQ118">
        <f t="shared" si="483"/>
        <v>0</v>
      </c>
      <c r="LS118" s="118">
        <v>0</v>
      </c>
      <c r="LT118">
        <f t="shared" si="484"/>
        <v>0</v>
      </c>
      <c r="LU118" s="9">
        <v>0.53886033200000005</v>
      </c>
      <c r="LV118">
        <f t="shared" si="485"/>
        <v>0</v>
      </c>
      <c r="LX118" s="122">
        <v>0</v>
      </c>
      <c r="LY118">
        <f t="shared" si="486"/>
        <v>0</v>
      </c>
      <c r="LZ118" s="9">
        <v>0.53886033200000005</v>
      </c>
      <c r="MA118">
        <f t="shared" si="487"/>
        <v>0</v>
      </c>
      <c r="MC118" s="126">
        <v>5.1498539346357495</v>
      </c>
      <c r="MD118">
        <f t="shared" si="488"/>
        <v>2.2822713164140951E-5</v>
      </c>
      <c r="ME118" s="9">
        <v>0.53886033200000005</v>
      </c>
      <c r="MF118">
        <f t="shared" si="489"/>
        <v>1.2298254792769765E-5</v>
      </c>
      <c r="MH118" s="130">
        <v>54841.046595125867</v>
      </c>
      <c r="MI118">
        <f t="shared" si="490"/>
        <v>8.2037909938822585E-3</v>
      </c>
      <c r="MJ118" s="9">
        <v>0.53886033200000005</v>
      </c>
      <c r="MK118">
        <f t="shared" si="491"/>
        <v>4.4206975386220041E-3</v>
      </c>
      <c r="MM118" s="134">
        <v>0</v>
      </c>
      <c r="MN118">
        <f t="shared" si="492"/>
        <v>0</v>
      </c>
      <c r="MO118" s="9">
        <v>0.53886033200000005</v>
      </c>
      <c r="MP118">
        <f t="shared" si="493"/>
        <v>0</v>
      </c>
      <c r="MR118" s="138">
        <v>0</v>
      </c>
      <c r="MS118">
        <f t="shared" si="494"/>
        <v>0</v>
      </c>
      <c r="MT118" s="9">
        <v>0.53886033200000005</v>
      </c>
      <c r="MU118">
        <f t="shared" si="495"/>
        <v>0</v>
      </c>
      <c r="MW118" s="142">
        <v>0</v>
      </c>
      <c r="MX118">
        <f t="shared" si="496"/>
        <v>0</v>
      </c>
      <c r="MY118" s="9">
        <v>0.53886033200000005</v>
      </c>
      <c r="MZ118">
        <f t="shared" si="497"/>
        <v>0</v>
      </c>
      <c r="NB118" s="146">
        <v>0</v>
      </c>
      <c r="NC118">
        <f t="shared" si="498"/>
        <v>0</v>
      </c>
      <c r="ND118" s="9">
        <v>0.53886033200000005</v>
      </c>
      <c r="NE118">
        <f t="shared" si="499"/>
        <v>0</v>
      </c>
      <c r="NG118" s="150">
        <v>984.25384281516051</v>
      </c>
      <c r="NH118">
        <f t="shared" si="500"/>
        <v>9.1489892352828313E-5</v>
      </c>
      <c r="NI118" s="9">
        <v>0.53886033200000005</v>
      </c>
      <c r="NJ118">
        <f t="shared" si="501"/>
        <v>4.9300273767889332E-5</v>
      </c>
      <c r="NL118" s="154" t="s">
        <v>1</v>
      </c>
      <c r="NN118" s="9">
        <v>0.53886033200000005</v>
      </c>
      <c r="NS118" s="9">
        <v>0.53886033200000005</v>
      </c>
      <c r="NV118" s="158">
        <v>58.223869190807321</v>
      </c>
      <c r="NW118">
        <f t="shared" si="502"/>
        <v>5.1398461848144782E-5</v>
      </c>
      <c r="NX118" s="9">
        <v>0.53886033200000005</v>
      </c>
      <c r="NY118">
        <f t="shared" si="503"/>
        <v>2.7696592215780634E-5</v>
      </c>
      <c r="OC118" s="9">
        <v>0.53886033200000005</v>
      </c>
      <c r="OH118" s="9">
        <v>0.53886033200000005</v>
      </c>
      <c r="OK118" s="162">
        <v>0</v>
      </c>
      <c r="OL118">
        <f t="shared" si="504"/>
        <v>0</v>
      </c>
      <c r="OM118" s="9">
        <v>0.53886033200000005</v>
      </c>
      <c r="ON118">
        <f t="shared" si="505"/>
        <v>0</v>
      </c>
      <c r="OP118" s="166">
        <v>0</v>
      </c>
      <c r="OQ118">
        <f t="shared" si="506"/>
        <v>0</v>
      </c>
      <c r="OR118" s="9">
        <v>0.53886033200000005</v>
      </c>
      <c r="OS118">
        <f t="shared" si="507"/>
        <v>0</v>
      </c>
      <c r="OU118" s="169">
        <v>0</v>
      </c>
      <c r="OV118">
        <f t="shared" si="508"/>
        <v>0</v>
      </c>
      <c r="OW118" s="9">
        <v>0.53886033200000005</v>
      </c>
      <c r="OX118">
        <f t="shared" si="509"/>
        <v>0</v>
      </c>
      <c r="OZ118" s="169">
        <v>0</v>
      </c>
      <c r="PA118">
        <f t="shared" si="510"/>
        <v>0</v>
      </c>
      <c r="PB118" s="9">
        <v>0.53886033200000005</v>
      </c>
      <c r="PC118">
        <f t="shared" si="511"/>
        <v>0</v>
      </c>
      <c r="PE118" s="169">
        <v>0</v>
      </c>
      <c r="PF118">
        <f t="shared" si="512"/>
        <v>0</v>
      </c>
      <c r="PG118" s="9">
        <v>0.53886033200000005</v>
      </c>
      <c r="PH118">
        <f t="shared" si="513"/>
        <v>0</v>
      </c>
      <c r="PJ118" s="169">
        <v>0</v>
      </c>
      <c r="PK118">
        <f t="shared" si="514"/>
        <v>0</v>
      </c>
      <c r="PL118" s="9">
        <v>0.53886033200000005</v>
      </c>
      <c r="PM118">
        <f t="shared" si="515"/>
        <v>0</v>
      </c>
      <c r="PO118" s="169">
        <v>0</v>
      </c>
      <c r="PP118">
        <f t="shared" si="516"/>
        <v>0</v>
      </c>
      <c r="PQ118" s="9">
        <v>0.53886033200000005</v>
      </c>
      <c r="PR118">
        <f t="shared" si="517"/>
        <v>0</v>
      </c>
      <c r="PT118" s="169">
        <v>0</v>
      </c>
      <c r="PU118">
        <f t="shared" si="518"/>
        <v>0</v>
      </c>
      <c r="PV118" s="9">
        <v>0.53886033200000005</v>
      </c>
      <c r="PW118">
        <f t="shared" si="519"/>
        <v>0</v>
      </c>
      <c r="PY118" s="169">
        <v>25.066663872743796</v>
      </c>
      <c r="PZ118">
        <f t="shared" si="520"/>
        <v>6.8101869920189842E-5</v>
      </c>
      <c r="QA118" s="9">
        <v>0.53886033200000005</v>
      </c>
      <c r="QB118">
        <f t="shared" si="521"/>
        <v>3.6697396235014314E-5</v>
      </c>
      <c r="QD118" s="169">
        <v>0</v>
      </c>
      <c r="QE118">
        <f t="shared" si="522"/>
        <v>0</v>
      </c>
      <c r="QF118" s="9">
        <v>0.53886033200000005</v>
      </c>
      <c r="QG118">
        <f t="shared" si="523"/>
        <v>0</v>
      </c>
      <c r="QI118" s="169">
        <v>0</v>
      </c>
      <c r="QJ118">
        <f t="shared" si="524"/>
        <v>0</v>
      </c>
      <c r="QK118" s="9">
        <v>0.53886033200000005</v>
      </c>
      <c r="QL118">
        <f t="shared" si="525"/>
        <v>0</v>
      </c>
      <c r="QN118" s="169">
        <v>0</v>
      </c>
      <c r="QO118">
        <f t="shared" si="526"/>
        <v>0</v>
      </c>
      <c r="QP118" s="9">
        <v>0.53886033200000005</v>
      </c>
      <c r="QQ118">
        <f t="shared" si="527"/>
        <v>0</v>
      </c>
      <c r="QS118" s="169">
        <v>0</v>
      </c>
      <c r="QT118">
        <f t="shared" si="528"/>
        <v>0</v>
      </c>
      <c r="QU118" s="9">
        <v>0.53886033200000005</v>
      </c>
      <c r="QV118">
        <f t="shared" si="529"/>
        <v>0</v>
      </c>
      <c r="QX118" s="169">
        <v>0</v>
      </c>
      <c r="QY118">
        <f t="shared" si="530"/>
        <v>0</v>
      </c>
      <c r="QZ118" s="9">
        <v>0.53886033200000005</v>
      </c>
      <c r="RA118">
        <f t="shared" si="531"/>
        <v>0</v>
      </c>
      <c r="RC118" s="169">
        <v>26.957821687132515</v>
      </c>
      <c r="RD118">
        <f t="shared" si="532"/>
        <v>2.9998800047998082E-5</v>
      </c>
      <c r="RE118" s="9">
        <v>0.53886033200000005</v>
      </c>
      <c r="RF118">
        <f t="shared" si="533"/>
        <v>1.6165163353465864E-5</v>
      </c>
      <c r="RJ118" s="9">
        <v>0.53886033200000005</v>
      </c>
      <c r="RM118" s="169">
        <v>0</v>
      </c>
      <c r="RN118">
        <f t="shared" si="534"/>
        <v>0</v>
      </c>
      <c r="RO118" s="9">
        <v>0.53886033200000005</v>
      </c>
      <c r="RP118">
        <f t="shared" si="535"/>
        <v>0</v>
      </c>
      <c r="RR118" s="169">
        <v>1279.477113169967</v>
      </c>
      <c r="RS118">
        <f t="shared" si="536"/>
        <v>2.8665891172740838E-4</v>
      </c>
      <c r="RT118" s="9">
        <v>0.53886033200000005</v>
      </c>
      <c r="RU118">
        <f t="shared" si="537"/>
        <v>1.5446911634418999E-4</v>
      </c>
      <c r="RW118" s="169">
        <v>0</v>
      </c>
      <c r="RX118">
        <f t="shared" si="538"/>
        <v>0</v>
      </c>
      <c r="RY118" s="9">
        <v>0.53886033200000005</v>
      </c>
      <c r="RZ118">
        <f t="shared" si="539"/>
        <v>0</v>
      </c>
      <c r="SB118" s="169">
        <v>46.530665613089148</v>
      </c>
      <c r="SC118">
        <f t="shared" si="540"/>
        <v>2.138142604815469E-5</v>
      </c>
      <c r="SD118" s="9">
        <v>0.53886033200000005</v>
      </c>
      <c r="SE118">
        <f t="shared" si="541"/>
        <v>1.1521602338942086E-5</v>
      </c>
      <c r="SG118" s="169">
        <v>0</v>
      </c>
      <c r="SH118">
        <f t="shared" si="542"/>
        <v>0</v>
      </c>
      <c r="SI118" s="9">
        <v>0.53886033200000005</v>
      </c>
      <c r="SJ118">
        <f t="shared" si="543"/>
        <v>0</v>
      </c>
      <c r="SL118" s="169">
        <v>0</v>
      </c>
      <c r="SM118">
        <f t="shared" si="544"/>
        <v>0</v>
      </c>
      <c r="SN118" s="9">
        <v>0.53886033200000005</v>
      </c>
      <c r="SO118">
        <f t="shared" si="545"/>
        <v>0</v>
      </c>
      <c r="SQ118" s="169">
        <v>0</v>
      </c>
      <c r="SR118">
        <f t="shared" si="546"/>
        <v>0</v>
      </c>
      <c r="SS118" s="9">
        <v>0.53886033200000005</v>
      </c>
      <c r="ST118">
        <f t="shared" si="547"/>
        <v>0</v>
      </c>
      <c r="SV118" s="169">
        <v>0</v>
      </c>
      <c r="SW118">
        <f t="shared" si="548"/>
        <v>0</v>
      </c>
      <c r="SX118" s="9">
        <v>0.53886033200000005</v>
      </c>
      <c r="SY118">
        <f t="shared" si="549"/>
        <v>0</v>
      </c>
      <c r="TC118" s="9">
        <v>0.53886033200000005</v>
      </c>
      <c r="TF118" s="169">
        <v>0</v>
      </c>
      <c r="TG118">
        <f t="shared" si="550"/>
        <v>0</v>
      </c>
      <c r="TH118" s="9">
        <v>0.53886033200000005</v>
      </c>
      <c r="TI118">
        <f t="shared" si="551"/>
        <v>0</v>
      </c>
      <c r="TM118" s="9">
        <v>0.53886033200000005</v>
      </c>
      <c r="TP118" s="169">
        <v>0</v>
      </c>
      <c r="TQ118">
        <f t="shared" si="552"/>
        <v>0</v>
      </c>
      <c r="TR118" s="9">
        <v>0.53886033200000005</v>
      </c>
      <c r="TS118">
        <f t="shared" si="553"/>
        <v>0</v>
      </c>
      <c r="TU118" s="169">
        <v>0</v>
      </c>
      <c r="TV118">
        <f t="shared" si="554"/>
        <v>0</v>
      </c>
      <c r="TW118" s="9">
        <v>0.53886033200000005</v>
      </c>
      <c r="TX118">
        <f t="shared" si="555"/>
        <v>0</v>
      </c>
      <c r="TZ118" s="169">
        <v>0</v>
      </c>
      <c r="UA118">
        <f t="shared" si="556"/>
        <v>0</v>
      </c>
      <c r="UB118" s="9">
        <v>0.53886033200000005</v>
      </c>
      <c r="UC118">
        <f t="shared" si="557"/>
        <v>0</v>
      </c>
      <c r="UE118" s="169">
        <v>0</v>
      </c>
      <c r="UF118">
        <f t="shared" si="558"/>
        <v>0</v>
      </c>
      <c r="UG118" s="9">
        <v>0.53886033200000005</v>
      </c>
      <c r="UH118">
        <f t="shared" si="559"/>
        <v>0</v>
      </c>
      <c r="UL118" s="9">
        <v>0.53886033200000005</v>
      </c>
      <c r="UO118" s="169">
        <v>0</v>
      </c>
      <c r="UP118">
        <f t="shared" si="560"/>
        <v>0</v>
      </c>
      <c r="UQ118" s="9">
        <v>0.53886033200000005</v>
      </c>
      <c r="UR118">
        <f t="shared" si="561"/>
        <v>0</v>
      </c>
      <c r="UT118" s="169">
        <v>0</v>
      </c>
      <c r="UU118">
        <f t="shared" si="562"/>
        <v>0</v>
      </c>
      <c r="UV118" s="9">
        <v>0.53886033200000005</v>
      </c>
      <c r="UW118">
        <f t="shared" si="563"/>
        <v>0</v>
      </c>
      <c r="UY118" s="169">
        <v>0</v>
      </c>
      <c r="UZ118">
        <f t="shared" si="564"/>
        <v>0</v>
      </c>
      <c r="VA118" s="9">
        <v>0.53886033200000005</v>
      </c>
      <c r="VB118">
        <f t="shared" si="565"/>
        <v>0</v>
      </c>
      <c r="VD118" s="169">
        <v>0</v>
      </c>
      <c r="VE118">
        <f t="shared" si="566"/>
        <v>0</v>
      </c>
      <c r="VF118" s="9">
        <v>0.53886033200000005</v>
      </c>
      <c r="VG118">
        <f t="shared" si="567"/>
        <v>0</v>
      </c>
      <c r="VI118" s="169">
        <v>0.63134195995041575</v>
      </c>
      <c r="VJ118">
        <f t="shared" si="568"/>
        <v>4.8996310577813489E-6</v>
      </c>
      <c r="VK118" s="9">
        <v>0.53886033200000005</v>
      </c>
      <c r="VL118">
        <f t="shared" si="569"/>
        <v>2.6402168184735693E-6</v>
      </c>
      <c r="VN118" s="169">
        <v>46.643616580597062</v>
      </c>
      <c r="VO118">
        <f t="shared" si="570"/>
        <v>2.6925519869652872E-4</v>
      </c>
      <c r="VP118" s="9">
        <v>0.53886033200000005</v>
      </c>
      <c r="VQ118">
        <f t="shared" si="571"/>
        <v>1.4509094576233746E-4</v>
      </c>
      <c r="VS118" s="169">
        <v>0</v>
      </c>
      <c r="VT118">
        <f t="shared" si="572"/>
        <v>0</v>
      </c>
      <c r="VU118" s="9">
        <v>0.53886033200000005</v>
      </c>
      <c r="VV118">
        <f t="shared" si="573"/>
        <v>0</v>
      </c>
      <c r="VX118" s="169">
        <v>0</v>
      </c>
      <c r="VY118">
        <f t="shared" si="574"/>
        <v>0</v>
      </c>
      <c r="VZ118" s="9">
        <v>0.53886033200000005</v>
      </c>
      <c r="WA118">
        <f t="shared" si="575"/>
        <v>0</v>
      </c>
      <c r="WC118" s="169">
        <v>0</v>
      </c>
      <c r="WD118">
        <f t="shared" si="576"/>
        <v>0</v>
      </c>
      <c r="WE118" s="9">
        <v>0.53886033200000005</v>
      </c>
      <c r="WF118">
        <f t="shared" si="577"/>
        <v>0</v>
      </c>
      <c r="WH118" s="169">
        <v>0</v>
      </c>
      <c r="WI118">
        <f t="shared" si="578"/>
        <v>0</v>
      </c>
      <c r="WJ118" s="9">
        <v>0.53886033200000005</v>
      </c>
      <c r="WK118">
        <f t="shared" si="579"/>
        <v>0</v>
      </c>
      <c r="WM118" s="169">
        <v>0</v>
      </c>
      <c r="WN118">
        <f t="shared" si="580"/>
        <v>0</v>
      </c>
      <c r="WO118" s="9">
        <v>0.53886033200000005</v>
      </c>
      <c r="WP118">
        <f t="shared" si="581"/>
        <v>0</v>
      </c>
      <c r="WR118" s="169" t="s">
        <v>1</v>
      </c>
      <c r="WT118" s="169">
        <v>0</v>
      </c>
      <c r="WU118">
        <f t="shared" si="582"/>
        <v>0</v>
      </c>
      <c r="WV118" s="9">
        <v>0.53886033200000005</v>
      </c>
      <c r="WW118">
        <f t="shared" si="583"/>
        <v>0</v>
      </c>
      <c r="WY118" s="169">
        <v>0</v>
      </c>
      <c r="WZ118">
        <f t="shared" si="584"/>
        <v>0</v>
      </c>
      <c r="XA118" s="9">
        <v>0.53886033200000005</v>
      </c>
      <c r="XB118">
        <f t="shared" si="585"/>
        <v>0</v>
      </c>
      <c r="XD118" s="169">
        <v>0</v>
      </c>
      <c r="XE118">
        <f t="shared" si="586"/>
        <v>0</v>
      </c>
      <c r="XF118" s="9">
        <v>0.53886033200000005</v>
      </c>
      <c r="XG118">
        <f t="shared" si="587"/>
        <v>0</v>
      </c>
      <c r="XI118" s="169">
        <v>0</v>
      </c>
      <c r="XJ118">
        <f t="shared" si="588"/>
        <v>0</v>
      </c>
      <c r="XK118" s="9">
        <v>0.53886033200000005</v>
      </c>
      <c r="XL118">
        <f t="shared" si="589"/>
        <v>0</v>
      </c>
      <c r="XN118" s="169">
        <v>1173.5340802987862</v>
      </c>
      <c r="XO118">
        <f t="shared" si="590"/>
        <v>2.7344271041750034E-2</v>
      </c>
      <c r="XP118" s="9">
        <v>0.53886033200000005</v>
      </c>
      <c r="XQ118">
        <f t="shared" si="591"/>
        <v>1.4734742971855411E-2</v>
      </c>
      <c r="XS118" s="169">
        <v>4.4653263486932513</v>
      </c>
      <c r="XT118">
        <f t="shared" si="592"/>
        <v>6.1532655380210278E-6</v>
      </c>
      <c r="XU118" s="9">
        <v>0.53886033200000005</v>
      </c>
      <c r="XV118">
        <f t="shared" si="593"/>
        <v>3.3157507107021698E-6</v>
      </c>
      <c r="XX118" s="169" t="s">
        <v>1</v>
      </c>
      <c r="XZ118" s="169">
        <v>0</v>
      </c>
      <c r="YA118">
        <f t="shared" si="594"/>
        <v>0</v>
      </c>
      <c r="YB118" s="9">
        <v>0.53886033200000005</v>
      </c>
      <c r="YC118">
        <f t="shared" si="595"/>
        <v>0</v>
      </c>
      <c r="YE118" s="169">
        <v>0</v>
      </c>
      <c r="YF118">
        <f t="shared" si="596"/>
        <v>0</v>
      </c>
      <c r="YG118" s="9">
        <v>0.53886033200000005</v>
      </c>
      <c r="YH118">
        <f t="shared" si="597"/>
        <v>0</v>
      </c>
      <c r="YJ118" s="169">
        <v>0</v>
      </c>
      <c r="YK118">
        <f t="shared" si="598"/>
        <v>0</v>
      </c>
      <c r="YL118" s="9">
        <v>0.53886033200000005</v>
      </c>
      <c r="YM118">
        <f t="shared" si="599"/>
        <v>0</v>
      </c>
      <c r="YO118" s="169">
        <v>0</v>
      </c>
      <c r="YP118">
        <f t="shared" si="600"/>
        <v>0</v>
      </c>
      <c r="YQ118" s="9">
        <v>0.53886033200000005</v>
      </c>
      <c r="YR118">
        <f t="shared" si="601"/>
        <v>0</v>
      </c>
      <c r="YW118" s="169">
        <v>0</v>
      </c>
      <c r="YX118">
        <f t="shared" si="602"/>
        <v>0</v>
      </c>
      <c r="YY118" s="9">
        <v>0.53886033200000005</v>
      </c>
      <c r="YZ118">
        <f t="shared" si="603"/>
        <v>0</v>
      </c>
      <c r="ZB118" s="169">
        <v>0</v>
      </c>
      <c r="ZC118">
        <f t="shared" si="604"/>
        <v>0</v>
      </c>
      <c r="ZD118" s="9">
        <v>0.53886033200000005</v>
      </c>
      <c r="ZE118">
        <f t="shared" si="605"/>
        <v>0</v>
      </c>
      <c r="ZG118" s="169">
        <v>0</v>
      </c>
      <c r="ZH118">
        <f t="shared" si="606"/>
        <v>0</v>
      </c>
      <c r="ZI118" s="9">
        <v>0.53886033200000005</v>
      </c>
      <c r="ZJ118">
        <f t="shared" si="607"/>
        <v>0</v>
      </c>
      <c r="ZL118" s="169">
        <v>0</v>
      </c>
      <c r="ZM118">
        <f t="shared" si="608"/>
        <v>0</v>
      </c>
      <c r="ZN118" s="9">
        <v>0.53886033200000005</v>
      </c>
      <c r="ZO118">
        <f t="shared" si="609"/>
        <v>0</v>
      </c>
      <c r="ZQ118" s="169">
        <v>161.16881235247993</v>
      </c>
      <c r="ZR118">
        <f t="shared" si="610"/>
        <v>9.19457257515992E-5</v>
      </c>
      <c r="ZS118" s="9">
        <v>0.53886033200000005</v>
      </c>
      <c r="ZT118">
        <f t="shared" si="611"/>
        <v>4.9545904304487698E-5</v>
      </c>
      <c r="ZV118" s="169">
        <v>0</v>
      </c>
      <c r="ZW118">
        <f t="shared" si="612"/>
        <v>0</v>
      </c>
      <c r="ZX118" s="9">
        <v>0.53886033200000005</v>
      </c>
      <c r="ZY118">
        <f t="shared" si="613"/>
        <v>0</v>
      </c>
      <c r="AAA118" s="169">
        <v>0</v>
      </c>
      <c r="AAB118">
        <f t="shared" si="614"/>
        <v>0</v>
      </c>
      <c r="AAC118" s="9">
        <v>0.53886033200000005</v>
      </c>
      <c r="AAD118">
        <f t="shared" si="615"/>
        <v>0</v>
      </c>
      <c r="AAF118" s="169">
        <v>32.814950491334699</v>
      </c>
      <c r="AAG118">
        <f t="shared" si="616"/>
        <v>3.410862231863592E-5</v>
      </c>
      <c r="AAH118" s="9">
        <v>0.53886033200000005</v>
      </c>
      <c r="AAI118">
        <f t="shared" si="617"/>
        <v>1.8379783546682762E-5</v>
      </c>
      <c r="AAK118" s="169">
        <v>0</v>
      </c>
      <c r="AAL118">
        <f t="shared" si="618"/>
        <v>0</v>
      </c>
      <c r="AAM118" s="9">
        <v>0.53886033200000005</v>
      </c>
      <c r="AAN118">
        <f t="shared" si="619"/>
        <v>0</v>
      </c>
      <c r="AAP118" s="169">
        <v>0</v>
      </c>
      <c r="AAQ118">
        <f t="shared" si="620"/>
        <v>0</v>
      </c>
      <c r="AAR118" s="9">
        <v>0.53886033200000005</v>
      </c>
      <c r="AAS118">
        <f t="shared" si="621"/>
        <v>0</v>
      </c>
      <c r="AAU118" s="169">
        <v>0</v>
      </c>
      <c r="AAV118">
        <f t="shared" si="622"/>
        <v>0</v>
      </c>
      <c r="AAW118" s="9">
        <v>0.53886033200000005</v>
      </c>
      <c r="AAX118">
        <f t="shared" si="623"/>
        <v>0</v>
      </c>
      <c r="AAZ118" s="169">
        <v>0</v>
      </c>
      <c r="ABA118">
        <f t="shared" si="624"/>
        <v>0</v>
      </c>
      <c r="ABB118" s="9">
        <v>0.53886033200000005</v>
      </c>
      <c r="ABC118">
        <f t="shared" si="625"/>
        <v>0</v>
      </c>
      <c r="ABE118" s="169">
        <v>551.22937121182611</v>
      </c>
      <c r="ABF118">
        <f t="shared" si="626"/>
        <v>1.1355158807438677E-3</v>
      </c>
      <c r="ABG118" s="9">
        <v>0.53886033200000005</v>
      </c>
      <c r="ABH118">
        <f t="shared" si="627"/>
        <v>6.1188446448891308E-4</v>
      </c>
      <c r="ABJ118" s="169">
        <v>0</v>
      </c>
      <c r="ABK118">
        <f t="shared" si="628"/>
        <v>0</v>
      </c>
      <c r="ABL118" s="9">
        <v>0.53886033200000005</v>
      </c>
      <c r="ABM118">
        <f t="shared" si="629"/>
        <v>0</v>
      </c>
      <c r="ABO118" s="169">
        <v>0</v>
      </c>
      <c r="ABP118">
        <f t="shared" si="630"/>
        <v>0</v>
      </c>
      <c r="ABQ118" s="9">
        <v>0.53886033200000005</v>
      </c>
      <c r="ABR118">
        <f t="shared" si="631"/>
        <v>0</v>
      </c>
      <c r="ABV118" s="169">
        <v>1.4739028222712158</v>
      </c>
      <c r="ABW118">
        <f t="shared" si="632"/>
        <v>1.2180713058942471E-5</v>
      </c>
      <c r="ABX118" s="9">
        <v>0.53886033200000005</v>
      </c>
      <c r="ABY118">
        <f t="shared" si="633"/>
        <v>6.5637030829384756E-6</v>
      </c>
      <c r="ACA118" s="169">
        <v>0</v>
      </c>
      <c r="ACB118">
        <f t="shared" si="634"/>
        <v>0</v>
      </c>
      <c r="ACC118" s="9">
        <v>0.53886033200000005</v>
      </c>
      <c r="ACD118">
        <f t="shared" si="635"/>
        <v>0</v>
      </c>
      <c r="ACF118" s="169">
        <v>0</v>
      </c>
      <c r="ACG118">
        <f t="shared" si="636"/>
        <v>0</v>
      </c>
      <c r="ACH118" s="9">
        <v>0.53886033200000005</v>
      </c>
      <c r="ACI118">
        <f t="shared" si="637"/>
        <v>0</v>
      </c>
      <c r="ACK118" s="169">
        <v>2.158758391187102</v>
      </c>
      <c r="ACL118">
        <f t="shared" si="638"/>
        <v>5.7375638303976134E-5</v>
      </c>
      <c r="ACM118" s="9">
        <v>0.53886033200000005</v>
      </c>
      <c r="ACN118">
        <f t="shared" si="639"/>
        <v>3.09174555051925E-5</v>
      </c>
      <c r="ACP118" s="169">
        <v>0</v>
      </c>
      <c r="ACQ118">
        <f t="shared" si="640"/>
        <v>0</v>
      </c>
      <c r="ACR118" s="9">
        <v>0.53886033200000005</v>
      </c>
      <c r="ACS118">
        <f t="shared" si="641"/>
        <v>0</v>
      </c>
      <c r="ACU118" s="169">
        <v>12.807515200920436</v>
      </c>
      <c r="ACV118">
        <f t="shared" si="642"/>
        <v>1.547823888597955E-5</v>
      </c>
      <c r="ACW118" s="9">
        <v>0.53886033200000005</v>
      </c>
      <c r="ACX118">
        <f t="shared" si="643"/>
        <v>8.3406089448742512E-6</v>
      </c>
      <c r="ACZ118" s="169">
        <v>50.762789498243976</v>
      </c>
      <c r="ADA118">
        <f t="shared" si="644"/>
        <v>5.5259473929808186E-5</v>
      </c>
      <c r="ADB118" s="9">
        <v>0.53886033200000005</v>
      </c>
      <c r="ADC118">
        <f t="shared" si="645"/>
        <v>2.9777138467961787E-5</v>
      </c>
      <c r="ADE118" s="169">
        <v>0</v>
      </c>
      <c r="ADF118">
        <f t="shared" si="646"/>
        <v>0</v>
      </c>
      <c r="ADG118" s="9">
        <v>0.53886033200000005</v>
      </c>
      <c r="ADH118">
        <f t="shared" si="647"/>
        <v>0</v>
      </c>
      <c r="ADJ118" s="169">
        <v>0</v>
      </c>
      <c r="ADK118">
        <f t="shared" si="648"/>
        <v>0</v>
      </c>
      <c r="ADL118" s="9">
        <v>0.53886033200000005</v>
      </c>
      <c r="ADM118">
        <f t="shared" si="649"/>
        <v>0</v>
      </c>
      <c r="ADO118" s="169">
        <v>0</v>
      </c>
      <c r="ADP118">
        <f t="shared" si="650"/>
        <v>0</v>
      </c>
      <c r="ADQ118" s="9">
        <v>0.53886033200000005</v>
      </c>
      <c r="ADR118">
        <f t="shared" si="651"/>
        <v>0</v>
      </c>
      <c r="ADT118" s="169">
        <v>0</v>
      </c>
      <c r="ADU118">
        <f t="shared" si="652"/>
        <v>0</v>
      </c>
      <c r="ADV118" s="9">
        <v>0.53886033200000005</v>
      </c>
      <c r="ADW118">
        <f t="shared" si="653"/>
        <v>0</v>
      </c>
      <c r="ADY118" s="169">
        <v>0</v>
      </c>
      <c r="ADZ118">
        <f t="shared" si="654"/>
        <v>0</v>
      </c>
      <c r="AEA118" s="9">
        <v>0.53886033200000005</v>
      </c>
      <c r="AEB118">
        <f t="shared" si="655"/>
        <v>0</v>
      </c>
      <c r="AED118" s="169">
        <v>0</v>
      </c>
      <c r="AEE118">
        <f t="shared" si="656"/>
        <v>0</v>
      </c>
      <c r="AEF118" s="9">
        <v>0.53886033200000005</v>
      </c>
      <c r="AEG118">
        <f t="shared" si="657"/>
        <v>0</v>
      </c>
      <c r="AEI118" s="169">
        <v>0</v>
      </c>
      <c r="AEJ118">
        <f t="shared" si="658"/>
        <v>0</v>
      </c>
      <c r="AEK118" s="9">
        <v>0.53886033200000005</v>
      </c>
      <c r="AEL118">
        <f t="shared" si="659"/>
        <v>0</v>
      </c>
      <c r="AEN118" s="169">
        <v>0</v>
      </c>
      <c r="AEO118">
        <f t="shared" si="660"/>
        <v>0</v>
      </c>
      <c r="AEP118" s="9">
        <v>0.53886033200000005</v>
      </c>
      <c r="AEQ118">
        <f t="shared" si="661"/>
        <v>0</v>
      </c>
      <c r="AES118" s="169">
        <v>0</v>
      </c>
      <c r="AET118">
        <f t="shared" si="662"/>
        <v>0</v>
      </c>
      <c r="AEU118" s="9">
        <v>0.53886033200000005</v>
      </c>
      <c r="AEV118">
        <f t="shared" si="663"/>
        <v>0</v>
      </c>
      <c r="AEX118" s="169">
        <v>0</v>
      </c>
      <c r="AEY118">
        <f t="shared" si="664"/>
        <v>0</v>
      </c>
      <c r="AEZ118" s="9">
        <v>0.53886033200000005</v>
      </c>
      <c r="AFA118">
        <f t="shared" si="665"/>
        <v>0</v>
      </c>
      <c r="AFC118" s="169">
        <v>0</v>
      </c>
      <c r="AFD118">
        <f t="shared" si="666"/>
        <v>0</v>
      </c>
      <c r="AFE118" s="9">
        <v>0.53886033200000005</v>
      </c>
      <c r="AFF118">
        <f t="shared" si="667"/>
        <v>0</v>
      </c>
      <c r="AFK118" s="169">
        <v>0</v>
      </c>
      <c r="AFL118">
        <f t="shared" si="668"/>
        <v>0</v>
      </c>
      <c r="AFM118" s="9">
        <v>0.53886033200000005</v>
      </c>
      <c r="AFN118">
        <f t="shared" si="669"/>
        <v>0</v>
      </c>
      <c r="AFP118" s="169">
        <v>14.4775588844468</v>
      </c>
      <c r="AFQ118">
        <f t="shared" si="670"/>
        <v>1.1078464428495738E-4</v>
      </c>
      <c r="AFR118" s="9">
        <v>0.53886033200000005</v>
      </c>
      <c r="AFS118">
        <f t="shared" si="671"/>
        <v>5.9697450199894042E-5</v>
      </c>
      <c r="AFU118" s="169">
        <v>0</v>
      </c>
      <c r="AFV118">
        <f t="shared" si="672"/>
        <v>0</v>
      </c>
      <c r="AFW118" s="9">
        <v>0.53886033200000005</v>
      </c>
      <c r="AFX118">
        <f t="shared" si="673"/>
        <v>0</v>
      </c>
      <c r="AFZ118" s="169">
        <v>0</v>
      </c>
      <c r="AGA118">
        <f t="shared" si="674"/>
        <v>0</v>
      </c>
      <c r="AGB118" s="9">
        <v>0.53886033200000005</v>
      </c>
      <c r="AGC118">
        <f t="shared" si="675"/>
        <v>0</v>
      </c>
      <c r="AGE118" s="169">
        <v>0</v>
      </c>
      <c r="AGF118">
        <f t="shared" si="676"/>
        <v>0</v>
      </c>
      <c r="AGG118" s="9">
        <v>0.53886033200000005</v>
      </c>
      <c r="AGH118">
        <f t="shared" si="677"/>
        <v>0</v>
      </c>
      <c r="AGL118" s="169">
        <v>594.05287473114856</v>
      </c>
      <c r="AGM118">
        <f t="shared" si="678"/>
        <v>8.6087797584109385E-5</v>
      </c>
      <c r="AGN118" s="9">
        <v>0.53886033200000005</v>
      </c>
      <c r="AGO118">
        <f t="shared" si="679"/>
        <v>4.6389299187321984E-5</v>
      </c>
      <c r="AGQ118" s="169">
        <v>0</v>
      </c>
      <c r="AGR118">
        <f t="shared" si="680"/>
        <v>0</v>
      </c>
      <c r="AGS118" s="9">
        <v>0.53886033200000005</v>
      </c>
      <c r="AGT118">
        <f t="shared" si="681"/>
        <v>0</v>
      </c>
      <c r="AGV118" s="169">
        <v>0</v>
      </c>
      <c r="AGW118">
        <f t="shared" si="682"/>
        <v>0</v>
      </c>
      <c r="AGX118" s="9">
        <v>0.53886033200000005</v>
      </c>
      <c r="AGY118">
        <f t="shared" si="683"/>
        <v>0</v>
      </c>
      <c r="AHA118" s="169">
        <v>0</v>
      </c>
      <c r="AHB118">
        <f t="shared" si="684"/>
        <v>0</v>
      </c>
      <c r="AHC118" s="9">
        <v>0.53886033200000005</v>
      </c>
      <c r="AHD118">
        <f t="shared" si="685"/>
        <v>0</v>
      </c>
      <c r="AHF118" s="169">
        <v>0</v>
      </c>
      <c r="AHG118">
        <f t="shared" si="686"/>
        <v>0</v>
      </c>
      <c r="AHH118" s="9">
        <v>0.53886033200000005</v>
      </c>
      <c r="AHI118">
        <f t="shared" si="687"/>
        <v>0</v>
      </c>
      <c r="AHK118" s="169">
        <v>0</v>
      </c>
      <c r="AHL118">
        <f t="shared" si="688"/>
        <v>0</v>
      </c>
      <c r="AHM118" s="9">
        <v>0.53886033200000005</v>
      </c>
      <c r="AHN118">
        <f t="shared" si="689"/>
        <v>0</v>
      </c>
      <c r="AHP118" s="169">
        <v>0</v>
      </c>
      <c r="AHQ118">
        <f t="shared" si="690"/>
        <v>0</v>
      </c>
      <c r="AHR118" s="9">
        <v>0.53886033200000005</v>
      </c>
      <c r="AHS118">
        <f t="shared" si="691"/>
        <v>0</v>
      </c>
      <c r="AHU118" s="169">
        <v>0</v>
      </c>
      <c r="AHV118">
        <f t="shared" si="692"/>
        <v>0</v>
      </c>
      <c r="AHW118" s="9">
        <v>0.53886033200000005</v>
      </c>
      <c r="AHX118">
        <f t="shared" si="693"/>
        <v>0</v>
      </c>
      <c r="AHZ118" s="169">
        <v>89.686190371901901</v>
      </c>
      <c r="AIA118">
        <f t="shared" si="694"/>
        <v>6.8671375914535686E-5</v>
      </c>
      <c r="AIB118" s="9">
        <v>0.53886033200000005</v>
      </c>
      <c r="AIC118">
        <f t="shared" si="695"/>
        <v>3.7004280424203505E-5</v>
      </c>
      <c r="AIE118" s="169">
        <v>1102.0595522156211</v>
      </c>
      <c r="AIF118">
        <f t="shared" si="696"/>
        <v>6.2517666652236255E-4</v>
      </c>
      <c r="AIG118" s="9">
        <v>0.53886033200000005</v>
      </c>
      <c r="AIH118">
        <f t="shared" si="697"/>
        <v>3.3688290608089363E-4</v>
      </c>
      <c r="AIJ118" s="169">
        <v>0</v>
      </c>
      <c r="AIK118">
        <f t="shared" si="698"/>
        <v>0</v>
      </c>
      <c r="AIL118" s="9">
        <v>0.53886033200000005</v>
      </c>
      <c r="AIM118">
        <f t="shared" si="699"/>
        <v>0</v>
      </c>
      <c r="AIO118" s="169">
        <v>0</v>
      </c>
      <c r="AIP118">
        <f t="shared" si="700"/>
        <v>0</v>
      </c>
      <c r="AIQ118" s="9">
        <v>0.53886033200000005</v>
      </c>
      <c r="AIR118">
        <f t="shared" si="701"/>
        <v>0</v>
      </c>
      <c r="AIT118" s="169">
        <v>0</v>
      </c>
      <c r="AIU118">
        <f t="shared" si="702"/>
        <v>0</v>
      </c>
      <c r="AIV118" s="9">
        <v>0.53886033200000005</v>
      </c>
      <c r="AIW118">
        <f t="shared" si="703"/>
        <v>0</v>
      </c>
      <c r="AIY118" s="169">
        <v>0</v>
      </c>
      <c r="AIZ118">
        <f t="shared" si="704"/>
        <v>0</v>
      </c>
      <c r="AJA118" s="9">
        <v>0.53886033200000005</v>
      </c>
      <c r="AJB118">
        <f t="shared" si="705"/>
        <v>0</v>
      </c>
      <c r="AJD118" s="169">
        <v>0</v>
      </c>
      <c r="AJE118">
        <f t="shared" si="706"/>
        <v>0</v>
      </c>
      <c r="AJF118" s="9">
        <v>0.53886033200000005</v>
      </c>
      <c r="AJG118">
        <f t="shared" si="707"/>
        <v>0</v>
      </c>
      <c r="AJI118" s="169">
        <v>0</v>
      </c>
      <c r="AJJ118">
        <f t="shared" si="708"/>
        <v>0</v>
      </c>
      <c r="AJK118" s="9">
        <v>0.53886033200000005</v>
      </c>
      <c r="AJL118">
        <f t="shared" si="709"/>
        <v>0</v>
      </c>
      <c r="AJN118" s="169">
        <v>0</v>
      </c>
      <c r="AJO118">
        <f t="shared" si="710"/>
        <v>0</v>
      </c>
      <c r="AJP118" s="9">
        <v>0.53886033200000005</v>
      </c>
      <c r="AJQ118">
        <f t="shared" si="711"/>
        <v>0</v>
      </c>
      <c r="AJS118" s="169">
        <v>0</v>
      </c>
      <c r="AJT118">
        <f t="shared" si="712"/>
        <v>0</v>
      </c>
      <c r="AJU118" s="9">
        <v>0.53886033200000005</v>
      </c>
      <c r="AJV118">
        <f t="shared" si="713"/>
        <v>0</v>
      </c>
      <c r="AJX118" s="169">
        <v>0</v>
      </c>
      <c r="AJY118">
        <f t="shared" si="714"/>
        <v>0</v>
      </c>
      <c r="AJZ118" s="9">
        <v>0.53886033200000005</v>
      </c>
      <c r="AKA118">
        <f t="shared" si="715"/>
        <v>0</v>
      </c>
      <c r="AKC118" s="169">
        <v>1.1203549379652606</v>
      </c>
      <c r="AKD118">
        <f t="shared" si="716"/>
        <v>7.9404466501240698E-7</v>
      </c>
      <c r="AKE118" s="9">
        <v>0.53886033200000005</v>
      </c>
      <c r="AKF118">
        <f t="shared" si="717"/>
        <v>4.2787917181141447E-7</v>
      </c>
      <c r="AKH118" s="169">
        <v>0</v>
      </c>
      <c r="AKI118">
        <f t="shared" si="718"/>
        <v>0</v>
      </c>
      <c r="AKJ118" s="9">
        <v>0.53886033200000005</v>
      </c>
      <c r="AKK118">
        <f t="shared" si="719"/>
        <v>0</v>
      </c>
      <c r="AKM118" s="169">
        <v>0</v>
      </c>
      <c r="AKN118">
        <f t="shared" si="720"/>
        <v>0</v>
      </c>
      <c r="AKO118" s="9">
        <v>0.53886033200000005</v>
      </c>
      <c r="AKP118">
        <f t="shared" si="721"/>
        <v>0</v>
      </c>
      <c r="AKU118" s="169">
        <v>0</v>
      </c>
      <c r="AKV118">
        <f t="shared" si="722"/>
        <v>0</v>
      </c>
      <c r="AKW118" s="9">
        <v>0.53886033200000005</v>
      </c>
      <c r="AKX118">
        <f t="shared" si="723"/>
        <v>0</v>
      </c>
      <c r="AKZ118" s="169">
        <v>0</v>
      </c>
      <c r="ALA118">
        <f t="shared" si="724"/>
        <v>0</v>
      </c>
      <c r="ALB118" s="9">
        <v>0.53886033200000005</v>
      </c>
      <c r="ALC118">
        <f t="shared" si="725"/>
        <v>0</v>
      </c>
      <c r="ALE118" s="169">
        <v>1045.0776966936232</v>
      </c>
      <c r="ALF118">
        <f t="shared" si="726"/>
        <v>1.5024684226905239E-4</v>
      </c>
      <c r="ALG118" s="9">
        <v>0.53886033200000005</v>
      </c>
      <c r="ALH118">
        <f t="shared" si="727"/>
        <v>8.0962063307053218E-5</v>
      </c>
      <c r="ALJ118" s="169">
        <v>1495.7234767202724</v>
      </c>
      <c r="ALK118">
        <f t="shared" si="728"/>
        <v>3.4935969441825132E-5</v>
      </c>
      <c r="ALL118" s="9">
        <v>0.53886033200000005</v>
      </c>
      <c r="ALM118">
        <f t="shared" si="729"/>
        <v>1.8825608092163747E-5</v>
      </c>
      <c r="ALO118" s="169">
        <v>0</v>
      </c>
      <c r="ALP118">
        <f t="shared" si="730"/>
        <v>0</v>
      </c>
      <c r="ALQ118" s="9">
        <v>0.53886033200000005</v>
      </c>
      <c r="ALR118">
        <f t="shared" si="731"/>
        <v>0</v>
      </c>
      <c r="ALT118" s="169">
        <v>0</v>
      </c>
      <c r="ALU118">
        <f t="shared" si="732"/>
        <v>0</v>
      </c>
      <c r="ALV118" s="9">
        <v>0.53886033200000005</v>
      </c>
      <c r="ALW118">
        <f t="shared" si="733"/>
        <v>0</v>
      </c>
      <c r="ALY118" s="169">
        <v>0</v>
      </c>
      <c r="ALZ118">
        <f t="shared" si="734"/>
        <v>0</v>
      </c>
      <c r="AMA118" s="9">
        <v>0.53886033200000005</v>
      </c>
      <c r="AMB118">
        <f t="shared" si="735"/>
        <v>0</v>
      </c>
      <c r="AMD118" s="169">
        <v>4.9656919770491159</v>
      </c>
      <c r="AME118">
        <f t="shared" si="736"/>
        <v>4.929313642368437E-6</v>
      </c>
      <c r="AMF118" s="9">
        <v>0.53886033200000005</v>
      </c>
      <c r="AMG118">
        <f t="shared" si="737"/>
        <v>2.6562115858587856E-6</v>
      </c>
      <c r="AMK118" s="169">
        <v>0</v>
      </c>
      <c r="AML118">
        <f t="shared" si="738"/>
        <v>0</v>
      </c>
      <c r="AMM118" s="9">
        <v>0.53886033200000005</v>
      </c>
      <c r="AMN118">
        <f t="shared" si="739"/>
        <v>0</v>
      </c>
      <c r="AMP118" s="169">
        <v>0</v>
      </c>
      <c r="AMQ118">
        <f t="shared" si="740"/>
        <v>0</v>
      </c>
      <c r="AMR118" s="9">
        <v>0.53886033200000005</v>
      </c>
      <c r="AMS118">
        <f t="shared" si="741"/>
        <v>0</v>
      </c>
      <c r="AMU118" s="169">
        <v>0</v>
      </c>
      <c r="AMV118">
        <f t="shared" si="742"/>
        <v>0</v>
      </c>
      <c r="AMW118" s="9">
        <v>0.53886033200000005</v>
      </c>
      <c r="AMX118">
        <f t="shared" si="743"/>
        <v>0</v>
      </c>
      <c r="AMZ118" s="169">
        <v>0</v>
      </c>
      <c r="ANA118">
        <f t="shared" si="744"/>
        <v>0</v>
      </c>
      <c r="ANB118" s="9">
        <v>0.53886033200000005</v>
      </c>
      <c r="ANC118">
        <f t="shared" si="745"/>
        <v>0</v>
      </c>
      <c r="ANE118" s="169">
        <v>0</v>
      </c>
      <c r="ANF118">
        <f t="shared" si="746"/>
        <v>0</v>
      </c>
      <c r="ANG118" s="9">
        <v>0.53886033200000005</v>
      </c>
      <c r="ANH118">
        <f t="shared" si="747"/>
        <v>0</v>
      </c>
    </row>
    <row r="119" spans="2:1021 1025:1048">
      <c r="B119" s="1" t="s">
        <v>118</v>
      </c>
      <c r="C119" s="2" t="s">
        <v>1</v>
      </c>
      <c r="E119" s="9">
        <v>0.491810578</v>
      </c>
      <c r="I119" s="1" t="s">
        <v>118</v>
      </c>
      <c r="J119" s="2">
        <v>0</v>
      </c>
      <c r="K119">
        <f t="shared" si="374"/>
        <v>0</v>
      </c>
      <c r="L119" s="9">
        <v>0.491810578</v>
      </c>
      <c r="M119">
        <f t="shared" si="375"/>
        <v>0</v>
      </c>
      <c r="S119" s="9">
        <v>0.491810578</v>
      </c>
      <c r="W119" s="1" t="s">
        <v>118</v>
      </c>
      <c r="X119" s="2">
        <v>0</v>
      </c>
      <c r="Y119">
        <f t="shared" si="376"/>
        <v>0</v>
      </c>
      <c r="Z119" s="9">
        <v>0.491810578</v>
      </c>
      <c r="AA119">
        <f t="shared" si="377"/>
        <v>0</v>
      </c>
      <c r="AD119" s="1" t="s">
        <v>118</v>
      </c>
      <c r="AE119" s="2">
        <v>0</v>
      </c>
      <c r="AF119">
        <f t="shared" si="378"/>
        <v>0</v>
      </c>
      <c r="AG119" s="9">
        <v>0.491810578</v>
      </c>
      <c r="AH119">
        <f t="shared" si="379"/>
        <v>0</v>
      </c>
      <c r="AK119" s="1" t="s">
        <v>118</v>
      </c>
      <c r="AL119" s="2">
        <v>0</v>
      </c>
      <c r="AM119">
        <f t="shared" si="380"/>
        <v>0</v>
      </c>
      <c r="AN119" s="9">
        <v>0.491810578</v>
      </c>
      <c r="AO119">
        <f t="shared" si="381"/>
        <v>0</v>
      </c>
      <c r="AR119" s="1" t="s">
        <v>118</v>
      </c>
      <c r="AS119" s="2">
        <v>0</v>
      </c>
      <c r="AT119">
        <f t="shared" si="382"/>
        <v>0</v>
      </c>
      <c r="AU119" s="9">
        <v>0.491810578</v>
      </c>
      <c r="AV119">
        <f t="shared" si="383"/>
        <v>0</v>
      </c>
      <c r="AZ119" s="2">
        <v>0</v>
      </c>
      <c r="BA119">
        <f t="shared" si="384"/>
        <v>0</v>
      </c>
      <c r="BB119" s="9">
        <v>0.491810578</v>
      </c>
      <c r="BC119">
        <f t="shared" si="385"/>
        <v>0</v>
      </c>
      <c r="BG119" s="2">
        <v>0</v>
      </c>
      <c r="BH119">
        <f t="shared" si="386"/>
        <v>0</v>
      </c>
      <c r="BI119" s="9">
        <v>0.491810578</v>
      </c>
      <c r="BJ119">
        <f t="shared" si="387"/>
        <v>0</v>
      </c>
      <c r="BN119" s="2">
        <v>0</v>
      </c>
      <c r="BO119">
        <f t="shared" si="388"/>
        <v>0</v>
      </c>
      <c r="BP119" s="9">
        <v>0.491810578</v>
      </c>
      <c r="BQ119">
        <f t="shared" si="389"/>
        <v>0</v>
      </c>
      <c r="BS119" s="2">
        <v>840.89281572238997</v>
      </c>
      <c r="BT119">
        <f t="shared" si="390"/>
        <v>1.5226923027142754E-4</v>
      </c>
      <c r="BU119" s="9">
        <v>0.491810578</v>
      </c>
      <c r="BV119">
        <f t="shared" si="391"/>
        <v>7.4887618151405879E-5</v>
      </c>
      <c r="BX119" s="2">
        <v>0</v>
      </c>
      <c r="BY119">
        <f t="shared" si="392"/>
        <v>0</v>
      </c>
      <c r="BZ119" s="9">
        <v>0.491810578</v>
      </c>
      <c r="CA119">
        <f t="shared" si="393"/>
        <v>0</v>
      </c>
      <c r="CC119" s="2">
        <v>0</v>
      </c>
      <c r="CD119">
        <f t="shared" si="394"/>
        <v>0</v>
      </c>
      <c r="CE119" s="9">
        <v>0.491810578</v>
      </c>
      <c r="CF119">
        <f t="shared" si="395"/>
        <v>0</v>
      </c>
      <c r="CH119" s="2">
        <v>0</v>
      </c>
      <c r="CI119">
        <f t="shared" si="396"/>
        <v>0</v>
      </c>
      <c r="CJ119" s="9">
        <v>0.491810578</v>
      </c>
      <c r="CK119">
        <f t="shared" si="397"/>
        <v>0</v>
      </c>
      <c r="CM119" s="2">
        <v>0</v>
      </c>
      <c r="CN119">
        <f t="shared" si="398"/>
        <v>0</v>
      </c>
      <c r="CO119" s="9">
        <v>0.491810578</v>
      </c>
      <c r="CP119">
        <f t="shared" si="399"/>
        <v>0</v>
      </c>
      <c r="CR119" s="2">
        <v>0</v>
      </c>
      <c r="CS119">
        <f t="shared" si="400"/>
        <v>0</v>
      </c>
      <c r="CT119" s="9">
        <v>0.491810578</v>
      </c>
      <c r="CU119">
        <f t="shared" si="401"/>
        <v>0</v>
      </c>
      <c r="CW119" s="2">
        <v>0</v>
      </c>
      <c r="CX119">
        <f t="shared" si="402"/>
        <v>0</v>
      </c>
      <c r="CY119" s="9">
        <v>0.491810578</v>
      </c>
      <c r="CZ119">
        <f t="shared" si="403"/>
        <v>0</v>
      </c>
      <c r="DB119" s="2">
        <v>0</v>
      </c>
      <c r="DC119">
        <f t="shared" si="404"/>
        <v>0</v>
      </c>
      <c r="DD119" s="9">
        <v>0.491810578</v>
      </c>
      <c r="DE119">
        <f t="shared" si="405"/>
        <v>0</v>
      </c>
      <c r="DG119" s="2">
        <v>70.670263319273985</v>
      </c>
      <c r="DH119">
        <f t="shared" si="406"/>
        <v>4.8216797276569736E-5</v>
      </c>
      <c r="DI119" s="9">
        <v>0.491810578</v>
      </c>
      <c r="DJ119">
        <f t="shared" si="407"/>
        <v>2.3713530937898588E-5</v>
      </c>
      <c r="DL119" s="2">
        <v>12.293906496235335</v>
      </c>
      <c r="DM119">
        <f t="shared" si="408"/>
        <v>2.6265102433899493E-4</v>
      </c>
      <c r="DN119" s="9">
        <v>0.491810578</v>
      </c>
      <c r="DO119">
        <f t="shared" si="409"/>
        <v>1.2917455209245316E-4</v>
      </c>
      <c r="DQ119" s="2">
        <v>0</v>
      </c>
      <c r="DR119">
        <f t="shared" si="410"/>
        <v>0</v>
      </c>
      <c r="DS119" s="9">
        <v>0.491810578</v>
      </c>
      <c r="DT119">
        <f t="shared" si="411"/>
        <v>0</v>
      </c>
      <c r="DV119" s="2">
        <v>0</v>
      </c>
      <c r="DW119">
        <f t="shared" si="412"/>
        <v>0</v>
      </c>
      <c r="DX119" s="9">
        <v>0.491810578</v>
      </c>
      <c r="DY119">
        <f t="shared" si="413"/>
        <v>0</v>
      </c>
      <c r="EA119" s="2">
        <v>0</v>
      </c>
      <c r="EB119">
        <f t="shared" si="414"/>
        <v>0</v>
      </c>
      <c r="EC119" s="9">
        <v>0.491810578</v>
      </c>
      <c r="ED119">
        <f t="shared" si="415"/>
        <v>0</v>
      </c>
      <c r="EF119" s="2">
        <v>6.7060798381162616</v>
      </c>
      <c r="EG119">
        <f t="shared" si="416"/>
        <v>4.5989698307579102E-5</v>
      </c>
      <c r="EH119" s="9">
        <v>0.491810578</v>
      </c>
      <c r="EI119">
        <f t="shared" si="417"/>
        <v>2.26182201066961E-5</v>
      </c>
      <c r="EK119" s="2">
        <v>0</v>
      </c>
      <c r="EL119">
        <f t="shared" si="418"/>
        <v>0</v>
      </c>
      <c r="EM119" s="9">
        <v>0.491810578</v>
      </c>
      <c r="EN119">
        <f t="shared" si="419"/>
        <v>0</v>
      </c>
      <c r="ER119" s="9">
        <v>0.491810578</v>
      </c>
      <c r="EU119" s="2">
        <v>0</v>
      </c>
      <c r="EV119">
        <f t="shared" si="420"/>
        <v>0</v>
      </c>
      <c r="EW119" s="9">
        <v>0.491810578</v>
      </c>
      <c r="EX119">
        <f t="shared" si="421"/>
        <v>0</v>
      </c>
      <c r="EZ119" s="2">
        <v>0</v>
      </c>
      <c r="FA119">
        <f t="shared" si="422"/>
        <v>0</v>
      </c>
      <c r="FB119" s="9">
        <v>0.491810578</v>
      </c>
      <c r="FC119">
        <f t="shared" si="423"/>
        <v>0</v>
      </c>
      <c r="FE119" s="2">
        <v>0</v>
      </c>
      <c r="FF119">
        <f t="shared" si="424"/>
        <v>0</v>
      </c>
      <c r="FG119" s="9">
        <v>0.491810578</v>
      </c>
      <c r="FH119">
        <f t="shared" si="425"/>
        <v>0</v>
      </c>
      <c r="FJ119" s="2">
        <v>0</v>
      </c>
      <c r="FK119">
        <f t="shared" si="426"/>
        <v>0</v>
      </c>
      <c r="FL119" s="9">
        <v>0.491810578</v>
      </c>
      <c r="FM119">
        <f t="shared" si="427"/>
        <v>0</v>
      </c>
      <c r="FO119" s="2">
        <v>0</v>
      </c>
      <c r="FP119">
        <f t="shared" si="428"/>
        <v>0</v>
      </c>
      <c r="FQ119" s="9">
        <v>0.491810578</v>
      </c>
      <c r="FR119">
        <f t="shared" si="429"/>
        <v>0</v>
      </c>
      <c r="FT119" s="2">
        <v>0</v>
      </c>
      <c r="FU119">
        <f t="shared" si="430"/>
        <v>0</v>
      </c>
      <c r="FV119" s="9">
        <v>0.491810578</v>
      </c>
      <c r="FW119">
        <f t="shared" si="431"/>
        <v>0</v>
      </c>
      <c r="FY119" s="11">
        <v>0</v>
      </c>
      <c r="FZ119">
        <f t="shared" si="432"/>
        <v>0</v>
      </c>
      <c r="GA119" s="9">
        <v>0.491810578</v>
      </c>
      <c r="GB119">
        <f t="shared" si="433"/>
        <v>0</v>
      </c>
      <c r="GD119" s="15">
        <v>541.71734725201884</v>
      </c>
      <c r="GE119">
        <f t="shared" si="434"/>
        <v>7.5214075877009254E-5</v>
      </c>
      <c r="GF119" s="9">
        <v>0.491810578</v>
      </c>
      <c r="GG119">
        <f t="shared" si="435"/>
        <v>3.6991078130807778E-5</v>
      </c>
      <c r="GI119" s="19">
        <v>0</v>
      </c>
      <c r="GJ119">
        <f t="shared" si="436"/>
        <v>0</v>
      </c>
      <c r="GK119" s="9">
        <v>0.491810578</v>
      </c>
      <c r="GL119">
        <f t="shared" si="437"/>
        <v>0</v>
      </c>
      <c r="GN119" s="23">
        <v>8.8086892125401128</v>
      </c>
      <c r="GO119">
        <f t="shared" si="438"/>
        <v>2.4685262898049864E-4</v>
      </c>
      <c r="GP119" s="9">
        <v>0.491810578</v>
      </c>
      <c r="GQ119">
        <f t="shared" si="439"/>
        <v>1.2140473413971859E-4</v>
      </c>
      <c r="GS119" s="27">
        <v>0</v>
      </c>
      <c r="GT119">
        <f t="shared" si="440"/>
        <v>0</v>
      </c>
      <c r="GU119" s="9">
        <v>0.491810578</v>
      </c>
      <c r="GV119">
        <f t="shared" si="441"/>
        <v>0</v>
      </c>
      <c r="GX119" s="31">
        <v>0</v>
      </c>
      <c r="GY119">
        <f t="shared" si="442"/>
        <v>0</v>
      </c>
      <c r="GZ119" s="9">
        <v>0.491810578</v>
      </c>
      <c r="HA119">
        <f t="shared" si="443"/>
        <v>0</v>
      </c>
      <c r="HE119" s="9">
        <v>0.491810578</v>
      </c>
      <c r="HH119" s="36">
        <v>3.4265592915811087</v>
      </c>
      <c r="HI119">
        <f t="shared" si="444"/>
        <v>1.0694729637234771E-5</v>
      </c>
      <c r="HJ119" s="9">
        <v>0.491810578</v>
      </c>
      <c r="HK119">
        <f t="shared" si="445"/>
        <v>5.2597811644421629E-6</v>
      </c>
      <c r="HO119" s="9">
        <v>0.491810578</v>
      </c>
      <c r="HR119" s="40">
        <v>0</v>
      </c>
      <c r="HS119">
        <f t="shared" si="446"/>
        <v>0</v>
      </c>
      <c r="HT119" s="9">
        <v>0.491810578</v>
      </c>
      <c r="HU119">
        <f t="shared" si="447"/>
        <v>0</v>
      </c>
      <c r="HW119" s="44">
        <v>0</v>
      </c>
      <c r="HX119">
        <f t="shared" si="448"/>
        <v>0</v>
      </c>
      <c r="HY119" s="9">
        <v>0.491810578</v>
      </c>
      <c r="HZ119">
        <f t="shared" si="449"/>
        <v>0</v>
      </c>
      <c r="ID119" s="9">
        <v>0.491810578</v>
      </c>
      <c r="IG119" s="49">
        <v>0</v>
      </c>
      <c r="IH119">
        <f t="shared" si="450"/>
        <v>0</v>
      </c>
      <c r="II119" s="9">
        <v>0.491810578</v>
      </c>
      <c r="IJ119">
        <f t="shared" si="451"/>
        <v>0</v>
      </c>
      <c r="IL119" s="53">
        <v>0</v>
      </c>
      <c r="IM119">
        <f t="shared" si="452"/>
        <v>0</v>
      </c>
      <c r="IN119" s="9">
        <v>0.491810578</v>
      </c>
      <c r="IO119">
        <f t="shared" si="453"/>
        <v>0</v>
      </c>
      <c r="IQ119" s="57">
        <v>0</v>
      </c>
      <c r="IR119">
        <f t="shared" si="454"/>
        <v>0</v>
      </c>
      <c r="IS119" s="9">
        <v>0.491810578</v>
      </c>
      <c r="IT119">
        <f t="shared" si="455"/>
        <v>0</v>
      </c>
      <c r="IV119" s="61">
        <v>0</v>
      </c>
      <c r="IW119">
        <f t="shared" si="456"/>
        <v>0</v>
      </c>
      <c r="IX119" s="9">
        <v>0.491810578</v>
      </c>
      <c r="IY119">
        <f t="shared" si="457"/>
        <v>0</v>
      </c>
      <c r="JA119" s="65">
        <v>0</v>
      </c>
      <c r="JB119">
        <f t="shared" si="458"/>
        <v>0</v>
      </c>
      <c r="JC119" s="9">
        <v>0.491810578</v>
      </c>
      <c r="JD119">
        <f t="shared" si="459"/>
        <v>0</v>
      </c>
      <c r="JF119" s="69">
        <v>7.0206747454059286</v>
      </c>
      <c r="JG119">
        <f t="shared" si="460"/>
        <v>4.5514024008647668E-5</v>
      </c>
      <c r="JH119" s="9">
        <v>0.491810578</v>
      </c>
      <c r="JI119">
        <f t="shared" si="461"/>
        <v>2.2384278454798886E-5</v>
      </c>
      <c r="JK119" s="73">
        <v>19.193356626984212</v>
      </c>
      <c r="JL119">
        <f t="shared" si="462"/>
        <v>4.236560626297446E-5</v>
      </c>
      <c r="JM119" s="9">
        <v>0.491810578</v>
      </c>
      <c r="JN119">
        <f t="shared" si="463"/>
        <v>2.083585330351389E-5</v>
      </c>
      <c r="JP119" s="77">
        <v>65.646833013435696</v>
      </c>
      <c r="JQ119">
        <f t="shared" si="464"/>
        <v>1.35714147230462E-4</v>
      </c>
      <c r="JR119" s="9">
        <v>0.491810578</v>
      </c>
      <c r="JS119">
        <f t="shared" si="465"/>
        <v>6.6745653192190615E-5</v>
      </c>
      <c r="JU119" s="81">
        <v>0</v>
      </c>
      <c r="JV119">
        <f t="shared" si="466"/>
        <v>0</v>
      </c>
      <c r="JW119" s="9">
        <v>0.491810578</v>
      </c>
      <c r="JX119">
        <f t="shared" si="467"/>
        <v>0</v>
      </c>
      <c r="JZ119" s="85">
        <v>0</v>
      </c>
      <c r="KA119">
        <f t="shared" si="468"/>
        <v>0</v>
      </c>
      <c r="KB119" s="9">
        <v>0.491810578</v>
      </c>
      <c r="KC119">
        <f t="shared" si="469"/>
        <v>0</v>
      </c>
      <c r="KE119" s="89">
        <v>0</v>
      </c>
      <c r="KF119">
        <f t="shared" si="470"/>
        <v>0</v>
      </c>
      <c r="KG119" s="9">
        <v>0.491810578</v>
      </c>
      <c r="KH119">
        <f t="shared" si="471"/>
        <v>0</v>
      </c>
      <c r="KJ119" s="93">
        <v>0</v>
      </c>
      <c r="KK119">
        <f t="shared" si="472"/>
        <v>0</v>
      </c>
      <c r="KL119" s="9">
        <v>0.491810578</v>
      </c>
      <c r="KM119">
        <f t="shared" si="473"/>
        <v>0</v>
      </c>
      <c r="KO119" s="97">
        <v>0</v>
      </c>
      <c r="KP119">
        <f t="shared" si="474"/>
        <v>0</v>
      </c>
      <c r="KQ119" s="9">
        <v>0.491810578</v>
      </c>
      <c r="KR119">
        <f t="shared" si="475"/>
        <v>0</v>
      </c>
      <c r="KT119" s="101">
        <v>0</v>
      </c>
      <c r="KU119">
        <f t="shared" si="476"/>
        <v>0</v>
      </c>
      <c r="KV119" s="9">
        <v>0.491810578</v>
      </c>
      <c r="KW119">
        <f t="shared" si="477"/>
        <v>0</v>
      </c>
      <c r="KY119" s="105">
        <v>0</v>
      </c>
      <c r="KZ119">
        <f t="shared" si="478"/>
        <v>0</v>
      </c>
      <c r="LA119" s="9">
        <v>0.491810578</v>
      </c>
      <c r="LB119">
        <f t="shared" si="479"/>
        <v>0</v>
      </c>
      <c r="LF119" s="9">
        <v>0.491810578</v>
      </c>
      <c r="LI119" s="110">
        <v>0</v>
      </c>
      <c r="LJ119">
        <f t="shared" si="480"/>
        <v>0</v>
      </c>
      <c r="LK119" s="9">
        <v>0.491810578</v>
      </c>
      <c r="LL119">
        <f t="shared" si="481"/>
        <v>0</v>
      </c>
      <c r="LN119" s="114">
        <v>0</v>
      </c>
      <c r="LO119">
        <f t="shared" si="482"/>
        <v>0</v>
      </c>
      <c r="LP119" s="9">
        <v>0.491810578</v>
      </c>
      <c r="LQ119">
        <f t="shared" si="483"/>
        <v>0</v>
      </c>
      <c r="LS119" s="118">
        <v>0</v>
      </c>
      <c r="LT119">
        <f t="shared" si="484"/>
        <v>0</v>
      </c>
      <c r="LU119" s="9">
        <v>0.491810578</v>
      </c>
      <c r="LV119">
        <f t="shared" si="485"/>
        <v>0</v>
      </c>
      <c r="LX119" s="122">
        <v>0</v>
      </c>
      <c r="LY119">
        <f t="shared" si="486"/>
        <v>0</v>
      </c>
      <c r="LZ119" s="9">
        <v>0.491810578</v>
      </c>
      <c r="MA119">
        <f t="shared" si="487"/>
        <v>0</v>
      </c>
      <c r="MC119" s="126">
        <v>3.4332359564238328</v>
      </c>
      <c r="MD119">
        <f t="shared" si="488"/>
        <v>1.5215142109427301E-5</v>
      </c>
      <c r="ME119" s="9">
        <v>0.491810578</v>
      </c>
      <c r="MF119">
        <f t="shared" si="489"/>
        <v>7.48296783518958E-6</v>
      </c>
      <c r="MH119" s="130">
        <v>96.828244302126592</v>
      </c>
      <c r="MI119">
        <f t="shared" si="490"/>
        <v>1.4484746879900317E-5</v>
      </c>
      <c r="MJ119" s="9">
        <v>0.491810578</v>
      </c>
      <c r="MK119">
        <f t="shared" si="491"/>
        <v>7.1237517351874715E-6</v>
      </c>
      <c r="MM119" s="134">
        <v>0</v>
      </c>
      <c r="MN119">
        <f t="shared" si="492"/>
        <v>0</v>
      </c>
      <c r="MO119" s="9">
        <v>0.491810578</v>
      </c>
      <c r="MP119">
        <f t="shared" si="493"/>
        <v>0</v>
      </c>
      <c r="MR119" s="138">
        <v>0</v>
      </c>
      <c r="MS119">
        <f t="shared" si="494"/>
        <v>0</v>
      </c>
      <c r="MT119" s="9">
        <v>0.491810578</v>
      </c>
      <c r="MU119">
        <f t="shared" si="495"/>
        <v>0</v>
      </c>
      <c r="MW119" s="142">
        <v>0</v>
      </c>
      <c r="MX119">
        <f t="shared" si="496"/>
        <v>0</v>
      </c>
      <c r="MY119" s="9">
        <v>0.491810578</v>
      </c>
      <c r="MZ119">
        <f t="shared" si="497"/>
        <v>0</v>
      </c>
      <c r="NB119" s="146">
        <v>0</v>
      </c>
      <c r="NC119">
        <f t="shared" si="498"/>
        <v>0</v>
      </c>
      <c r="ND119" s="9">
        <v>0.491810578</v>
      </c>
      <c r="NE119">
        <f t="shared" si="499"/>
        <v>0</v>
      </c>
      <c r="NG119" s="150">
        <v>188.59953874302477</v>
      </c>
      <c r="NH119">
        <f t="shared" si="500"/>
        <v>1.7530997337068898E-5</v>
      </c>
      <c r="NI119" s="9">
        <v>0.491810578</v>
      </c>
      <c r="NJ119">
        <f t="shared" si="501"/>
        <v>8.6219299332603157E-6</v>
      </c>
      <c r="NL119" s="154" t="s">
        <v>1</v>
      </c>
      <c r="NN119" s="9">
        <v>0.491810578</v>
      </c>
      <c r="NS119" s="9">
        <v>0.491810578</v>
      </c>
      <c r="NV119" s="158">
        <v>0</v>
      </c>
      <c r="NW119">
        <f t="shared" si="502"/>
        <v>0</v>
      </c>
      <c r="NX119" s="9">
        <v>0.491810578</v>
      </c>
      <c r="NY119">
        <f t="shared" si="503"/>
        <v>0</v>
      </c>
      <c r="OC119" s="9">
        <v>0.491810578</v>
      </c>
      <c r="OH119" s="9">
        <v>0.491810578</v>
      </c>
      <c r="OK119" s="162">
        <v>0</v>
      </c>
      <c r="OL119">
        <f t="shared" si="504"/>
        <v>0</v>
      </c>
      <c r="OM119" s="9">
        <v>0.491810578</v>
      </c>
      <c r="ON119">
        <f t="shared" si="505"/>
        <v>0</v>
      </c>
      <c r="OP119" s="166">
        <v>0</v>
      </c>
      <c r="OQ119">
        <f t="shared" si="506"/>
        <v>0</v>
      </c>
      <c r="OR119" s="9">
        <v>0.491810578</v>
      </c>
      <c r="OS119">
        <f t="shared" si="507"/>
        <v>0</v>
      </c>
      <c r="OU119" s="169">
        <v>0</v>
      </c>
      <c r="OV119">
        <f t="shared" si="508"/>
        <v>0</v>
      </c>
      <c r="OW119" s="9">
        <v>0.491810578</v>
      </c>
      <c r="OX119">
        <f t="shared" si="509"/>
        <v>0</v>
      </c>
      <c r="OZ119" s="169">
        <v>0</v>
      </c>
      <c r="PA119">
        <f t="shared" si="510"/>
        <v>0</v>
      </c>
      <c r="PB119" s="9">
        <v>0.491810578</v>
      </c>
      <c r="PC119">
        <f t="shared" si="511"/>
        <v>0</v>
      </c>
      <c r="PE119" s="169">
        <v>0</v>
      </c>
      <c r="PF119">
        <f t="shared" si="512"/>
        <v>0</v>
      </c>
      <c r="PG119" s="9">
        <v>0.491810578</v>
      </c>
      <c r="PH119">
        <f t="shared" si="513"/>
        <v>0</v>
      </c>
      <c r="PJ119" s="169">
        <v>0</v>
      </c>
      <c r="PK119">
        <f t="shared" si="514"/>
        <v>0</v>
      </c>
      <c r="PL119" s="9">
        <v>0.491810578</v>
      </c>
      <c r="PM119">
        <f t="shared" si="515"/>
        <v>0</v>
      </c>
      <c r="PO119" s="169">
        <v>0</v>
      </c>
      <c r="PP119">
        <f t="shared" si="516"/>
        <v>0</v>
      </c>
      <c r="PQ119" s="9">
        <v>0.491810578</v>
      </c>
      <c r="PR119">
        <f t="shared" si="517"/>
        <v>0</v>
      </c>
      <c r="PT119" s="169">
        <v>0</v>
      </c>
      <c r="PU119">
        <f t="shared" si="518"/>
        <v>0</v>
      </c>
      <c r="PV119" s="9">
        <v>0.491810578</v>
      </c>
      <c r="PW119">
        <f t="shared" si="519"/>
        <v>0</v>
      </c>
      <c r="PY119" s="169">
        <v>2.8923073699319763</v>
      </c>
      <c r="PZ119">
        <f t="shared" si="520"/>
        <v>7.8579080677142126E-6</v>
      </c>
      <c r="QA119" s="9">
        <v>0.491810578</v>
      </c>
      <c r="QB119">
        <f t="shared" si="521"/>
        <v>3.8646023086533899E-6</v>
      </c>
      <c r="QD119" s="169">
        <v>0</v>
      </c>
      <c r="QE119">
        <f t="shared" si="522"/>
        <v>0</v>
      </c>
      <c r="QF119" s="9">
        <v>0.491810578</v>
      </c>
      <c r="QG119">
        <f t="shared" si="523"/>
        <v>0</v>
      </c>
      <c r="QI119" s="169">
        <v>0</v>
      </c>
      <c r="QJ119">
        <f t="shared" si="524"/>
        <v>0</v>
      </c>
      <c r="QK119" s="9">
        <v>0.491810578</v>
      </c>
      <c r="QL119">
        <f t="shared" si="525"/>
        <v>0</v>
      </c>
      <c r="QN119" s="169">
        <v>0</v>
      </c>
      <c r="QO119">
        <f t="shared" si="526"/>
        <v>0</v>
      </c>
      <c r="QP119" s="9">
        <v>0.491810578</v>
      </c>
      <c r="QQ119">
        <f t="shared" si="527"/>
        <v>0</v>
      </c>
      <c r="QS119" s="169">
        <v>0</v>
      </c>
      <c r="QT119">
        <f t="shared" si="528"/>
        <v>0</v>
      </c>
      <c r="QU119" s="9">
        <v>0.491810578</v>
      </c>
      <c r="QV119">
        <f t="shared" si="529"/>
        <v>0</v>
      </c>
      <c r="QX119" s="169">
        <v>0</v>
      </c>
      <c r="QY119">
        <f t="shared" si="530"/>
        <v>0</v>
      </c>
      <c r="QZ119" s="9">
        <v>0.491810578</v>
      </c>
      <c r="RA119">
        <f t="shared" si="531"/>
        <v>0</v>
      </c>
      <c r="RC119" s="169">
        <v>204.43014779408827</v>
      </c>
      <c r="RD119">
        <f t="shared" si="532"/>
        <v>2.2749090036398547E-4</v>
      </c>
      <c r="RE119" s="9">
        <v>0.491810578</v>
      </c>
      <c r="RF119">
        <f t="shared" si="533"/>
        <v>1.118824311977521E-4</v>
      </c>
      <c r="RJ119" s="9">
        <v>0.491810578</v>
      </c>
      <c r="RM119" s="169">
        <v>0</v>
      </c>
      <c r="RN119">
        <f t="shared" si="534"/>
        <v>0</v>
      </c>
      <c r="RO119" s="9">
        <v>0.491810578</v>
      </c>
      <c r="RP119">
        <f t="shared" si="535"/>
        <v>0</v>
      </c>
      <c r="RR119" s="169">
        <v>76.716615525435003</v>
      </c>
      <c r="RS119">
        <f t="shared" si="536"/>
        <v>1.718788190235477E-5</v>
      </c>
      <c r="RT119" s="9">
        <v>0.491810578</v>
      </c>
      <c r="RU119">
        <f t="shared" si="537"/>
        <v>8.4531821329928393E-6</v>
      </c>
      <c r="RW119" s="169">
        <v>0</v>
      </c>
      <c r="RX119">
        <f t="shared" si="538"/>
        <v>0</v>
      </c>
      <c r="RY119" s="9">
        <v>0.491810578</v>
      </c>
      <c r="RZ119">
        <f t="shared" si="539"/>
        <v>0</v>
      </c>
      <c r="SB119" s="169">
        <v>28.32301385144557</v>
      </c>
      <c r="SC119">
        <f t="shared" si="540"/>
        <v>1.3014781072789811E-5</v>
      </c>
      <c r="SD119" s="9">
        <v>0.491810578</v>
      </c>
      <c r="SE119">
        <f t="shared" si="541"/>
        <v>6.4008070019522167E-6</v>
      </c>
      <c r="SG119" s="169">
        <v>0</v>
      </c>
      <c r="SH119">
        <f t="shared" si="542"/>
        <v>0</v>
      </c>
      <c r="SI119" s="9">
        <v>0.491810578</v>
      </c>
      <c r="SJ119">
        <f t="shared" si="543"/>
        <v>0</v>
      </c>
      <c r="SL119" s="169">
        <v>0</v>
      </c>
      <c r="SM119">
        <f t="shared" si="544"/>
        <v>0</v>
      </c>
      <c r="SN119" s="9">
        <v>0.491810578</v>
      </c>
      <c r="SO119">
        <f t="shared" si="545"/>
        <v>0</v>
      </c>
      <c r="SQ119" s="169">
        <v>0</v>
      </c>
      <c r="SR119">
        <f t="shared" si="546"/>
        <v>0</v>
      </c>
      <c r="SS119" s="9">
        <v>0.491810578</v>
      </c>
      <c r="ST119">
        <f t="shared" si="547"/>
        <v>0</v>
      </c>
      <c r="SV119" s="169">
        <v>0</v>
      </c>
      <c r="SW119">
        <f t="shared" si="548"/>
        <v>0</v>
      </c>
      <c r="SX119" s="9">
        <v>0.491810578</v>
      </c>
      <c r="SY119">
        <f t="shared" si="549"/>
        <v>0</v>
      </c>
      <c r="TC119" s="9">
        <v>0.491810578</v>
      </c>
      <c r="TF119" s="169">
        <v>0</v>
      </c>
      <c r="TG119">
        <f t="shared" si="550"/>
        <v>0</v>
      </c>
      <c r="TH119" s="9">
        <v>0.491810578</v>
      </c>
      <c r="TI119">
        <f t="shared" si="551"/>
        <v>0</v>
      </c>
      <c r="TM119" s="9">
        <v>0.491810578</v>
      </c>
      <c r="TP119" s="169">
        <v>0</v>
      </c>
      <c r="TQ119">
        <f t="shared" si="552"/>
        <v>0</v>
      </c>
      <c r="TR119" s="9">
        <v>0.491810578</v>
      </c>
      <c r="TS119">
        <f t="shared" si="553"/>
        <v>0</v>
      </c>
      <c r="TU119" s="169">
        <v>0</v>
      </c>
      <c r="TV119">
        <f t="shared" si="554"/>
        <v>0</v>
      </c>
      <c r="TW119" s="9">
        <v>0.491810578</v>
      </c>
      <c r="TX119">
        <f t="shared" si="555"/>
        <v>0</v>
      </c>
      <c r="TZ119" s="169">
        <v>0</v>
      </c>
      <c r="UA119">
        <f t="shared" si="556"/>
        <v>0</v>
      </c>
      <c r="UB119" s="9">
        <v>0.491810578</v>
      </c>
      <c r="UC119">
        <f t="shared" si="557"/>
        <v>0</v>
      </c>
      <c r="UE119" s="169">
        <v>0</v>
      </c>
      <c r="UF119">
        <f t="shared" si="558"/>
        <v>0</v>
      </c>
      <c r="UG119" s="9">
        <v>0.491810578</v>
      </c>
      <c r="UH119">
        <f t="shared" si="559"/>
        <v>0</v>
      </c>
      <c r="UL119" s="9">
        <v>0.491810578</v>
      </c>
      <c r="UO119" s="169">
        <v>39.420327868852453</v>
      </c>
      <c r="UP119">
        <f t="shared" si="560"/>
        <v>6.2295081967213102E-3</v>
      </c>
      <c r="UQ119" s="9">
        <v>0.491810578</v>
      </c>
      <c r="UR119">
        <f t="shared" si="561"/>
        <v>3.0637380268852452E-3</v>
      </c>
      <c r="UT119" s="169">
        <v>0</v>
      </c>
      <c r="UU119">
        <f t="shared" si="562"/>
        <v>0</v>
      </c>
      <c r="UV119" s="9">
        <v>0.491810578</v>
      </c>
      <c r="UW119">
        <f t="shared" si="563"/>
        <v>0</v>
      </c>
      <c r="UY119" s="169">
        <v>0</v>
      </c>
      <c r="UZ119">
        <f t="shared" si="564"/>
        <v>0</v>
      </c>
      <c r="VA119" s="9">
        <v>0.491810578</v>
      </c>
      <c r="VB119">
        <f t="shared" si="565"/>
        <v>0</v>
      </c>
      <c r="VD119" s="169">
        <v>0</v>
      </c>
      <c r="VE119">
        <f t="shared" si="566"/>
        <v>0</v>
      </c>
      <c r="VF119" s="9">
        <v>0.491810578</v>
      </c>
      <c r="VG119">
        <f t="shared" si="567"/>
        <v>0</v>
      </c>
      <c r="VI119" s="169">
        <v>0</v>
      </c>
      <c r="VJ119">
        <f t="shared" si="568"/>
        <v>0</v>
      </c>
      <c r="VK119" s="9">
        <v>0.491810578</v>
      </c>
      <c r="VL119">
        <f t="shared" si="569"/>
        <v>0</v>
      </c>
      <c r="VN119" s="169">
        <v>5.9799508436662894</v>
      </c>
      <c r="VO119">
        <f t="shared" si="570"/>
        <v>3.4519897268785726E-5</v>
      </c>
      <c r="VP119" s="9">
        <v>0.491810578</v>
      </c>
      <c r="VQ119">
        <f t="shared" si="571"/>
        <v>1.6977250628262129E-5</v>
      </c>
      <c r="VS119" s="169">
        <v>0</v>
      </c>
      <c r="VT119">
        <f t="shared" si="572"/>
        <v>0</v>
      </c>
      <c r="VU119" s="9">
        <v>0.491810578</v>
      </c>
      <c r="VV119">
        <f t="shared" si="573"/>
        <v>0</v>
      </c>
      <c r="VX119" s="169">
        <v>0</v>
      </c>
      <c r="VY119">
        <f t="shared" si="574"/>
        <v>0</v>
      </c>
      <c r="VZ119" s="9">
        <v>0.491810578</v>
      </c>
      <c r="WA119">
        <f t="shared" si="575"/>
        <v>0</v>
      </c>
      <c r="WC119" s="169">
        <v>0</v>
      </c>
      <c r="WD119">
        <f t="shared" si="576"/>
        <v>0</v>
      </c>
      <c r="WE119" s="9">
        <v>0.491810578</v>
      </c>
      <c r="WF119">
        <f t="shared" si="577"/>
        <v>0</v>
      </c>
      <c r="WH119" s="169">
        <v>0</v>
      </c>
      <c r="WI119">
        <f t="shared" si="578"/>
        <v>0</v>
      </c>
      <c r="WJ119" s="9">
        <v>0.491810578</v>
      </c>
      <c r="WK119">
        <f t="shared" si="579"/>
        <v>0</v>
      </c>
      <c r="WM119" s="169">
        <v>0</v>
      </c>
      <c r="WN119">
        <f t="shared" si="580"/>
        <v>0</v>
      </c>
      <c r="WO119" s="9">
        <v>0.491810578</v>
      </c>
      <c r="WP119">
        <f t="shared" si="581"/>
        <v>0</v>
      </c>
      <c r="WR119" s="169" t="s">
        <v>1</v>
      </c>
      <c r="WT119" s="169">
        <v>0</v>
      </c>
      <c r="WU119">
        <f t="shared" si="582"/>
        <v>0</v>
      </c>
      <c r="WV119" s="9">
        <v>0.491810578</v>
      </c>
      <c r="WW119">
        <f t="shared" si="583"/>
        <v>0</v>
      </c>
      <c r="WY119" s="169">
        <v>0</v>
      </c>
      <c r="WZ119">
        <f t="shared" si="584"/>
        <v>0</v>
      </c>
      <c r="XA119" s="9">
        <v>0.491810578</v>
      </c>
      <c r="XB119">
        <f t="shared" si="585"/>
        <v>0</v>
      </c>
      <c r="XD119" s="169">
        <v>0</v>
      </c>
      <c r="XE119">
        <f t="shared" si="586"/>
        <v>0</v>
      </c>
      <c r="XF119" s="9">
        <v>0.491810578</v>
      </c>
      <c r="XG119">
        <f t="shared" si="587"/>
        <v>0</v>
      </c>
      <c r="XI119" s="169">
        <v>0</v>
      </c>
      <c r="XJ119">
        <f t="shared" si="588"/>
        <v>0</v>
      </c>
      <c r="XK119" s="9">
        <v>0.491810578</v>
      </c>
      <c r="XL119">
        <f t="shared" si="589"/>
        <v>0</v>
      </c>
      <c r="XN119" s="169">
        <v>0</v>
      </c>
      <c r="XO119">
        <f t="shared" si="590"/>
        <v>0</v>
      </c>
      <c r="XP119" s="9">
        <v>0.491810578</v>
      </c>
      <c r="XQ119">
        <f t="shared" si="591"/>
        <v>0</v>
      </c>
      <c r="XS119" s="169">
        <v>2.9768842324621678</v>
      </c>
      <c r="XT119">
        <f t="shared" si="592"/>
        <v>4.1021770253473524E-6</v>
      </c>
      <c r="XU119" s="9">
        <v>0.491810578</v>
      </c>
      <c r="XV119">
        <f t="shared" si="593"/>
        <v>2.0174940538944021E-6</v>
      </c>
      <c r="XX119" s="169" t="s">
        <v>1</v>
      </c>
      <c r="XZ119" s="169">
        <v>0</v>
      </c>
      <c r="YA119">
        <f t="shared" si="594"/>
        <v>0</v>
      </c>
      <c r="YB119" s="9">
        <v>0.491810578</v>
      </c>
      <c r="YC119">
        <f t="shared" si="595"/>
        <v>0</v>
      </c>
      <c r="YE119" s="169">
        <v>0</v>
      </c>
      <c r="YF119">
        <f t="shared" si="596"/>
        <v>0</v>
      </c>
      <c r="YG119" s="9">
        <v>0.491810578</v>
      </c>
      <c r="YH119">
        <f t="shared" si="597"/>
        <v>0</v>
      </c>
      <c r="YJ119" s="169">
        <v>0</v>
      </c>
      <c r="YK119">
        <f t="shared" si="598"/>
        <v>0</v>
      </c>
      <c r="YL119" s="9">
        <v>0.491810578</v>
      </c>
      <c r="YM119">
        <f t="shared" si="599"/>
        <v>0</v>
      </c>
      <c r="YO119" s="169">
        <v>0</v>
      </c>
      <c r="YP119">
        <f t="shared" si="600"/>
        <v>0</v>
      </c>
      <c r="YQ119" s="9">
        <v>0.491810578</v>
      </c>
      <c r="YR119">
        <f t="shared" si="601"/>
        <v>0</v>
      </c>
      <c r="YW119" s="169">
        <v>11702.692545189177</v>
      </c>
      <c r="YX119">
        <f t="shared" si="602"/>
        <v>2.6004827663635342E-2</v>
      </c>
      <c r="YY119" s="9">
        <v>0.491810578</v>
      </c>
      <c r="YZ119">
        <f t="shared" si="603"/>
        <v>1.2789449324042888E-2</v>
      </c>
      <c r="ZB119" s="169">
        <v>0</v>
      </c>
      <c r="ZC119">
        <f t="shared" si="604"/>
        <v>0</v>
      </c>
      <c r="ZD119" s="9">
        <v>0.491810578</v>
      </c>
      <c r="ZE119">
        <f t="shared" si="605"/>
        <v>0</v>
      </c>
      <c r="ZG119" s="169">
        <v>0</v>
      </c>
      <c r="ZH119">
        <f t="shared" si="606"/>
        <v>0</v>
      </c>
      <c r="ZI119" s="9">
        <v>0.491810578</v>
      </c>
      <c r="ZJ119">
        <f t="shared" si="607"/>
        <v>0</v>
      </c>
      <c r="ZL119" s="169">
        <v>0</v>
      </c>
      <c r="ZM119">
        <f t="shared" si="608"/>
        <v>0</v>
      </c>
      <c r="ZN119" s="9">
        <v>0.491810578</v>
      </c>
      <c r="ZO119">
        <f t="shared" si="609"/>
        <v>0</v>
      </c>
      <c r="ZQ119" s="169">
        <v>265.27785884103838</v>
      </c>
      <c r="ZR119">
        <f t="shared" si="610"/>
        <v>1.513392380383465E-4</v>
      </c>
      <c r="ZS119" s="9">
        <v>0.491810578</v>
      </c>
      <c r="ZT119">
        <f t="shared" si="611"/>
        <v>7.4430238133718776E-5</v>
      </c>
      <c r="ZV119" s="169">
        <v>0</v>
      </c>
      <c r="ZW119">
        <f t="shared" si="612"/>
        <v>0</v>
      </c>
      <c r="ZX119" s="9">
        <v>0.491810578</v>
      </c>
      <c r="ZY119">
        <f t="shared" si="613"/>
        <v>0</v>
      </c>
      <c r="AAA119" s="169">
        <v>0</v>
      </c>
      <c r="AAB119">
        <f t="shared" si="614"/>
        <v>0</v>
      </c>
      <c r="AAC119" s="9">
        <v>0.491810578</v>
      </c>
      <c r="AAD119">
        <f t="shared" si="615"/>
        <v>0</v>
      </c>
      <c r="AAF119" s="169">
        <v>200.17119799714169</v>
      </c>
      <c r="AAG119">
        <f t="shared" si="616"/>
        <v>2.0806259614367914E-4</v>
      </c>
      <c r="AAH119" s="9">
        <v>0.491810578</v>
      </c>
      <c r="AAI119">
        <f t="shared" si="617"/>
        <v>1.0232738566960342E-4</v>
      </c>
      <c r="AAK119" s="169">
        <v>0</v>
      </c>
      <c r="AAL119">
        <f t="shared" si="618"/>
        <v>0</v>
      </c>
      <c r="AAM119" s="9">
        <v>0.491810578</v>
      </c>
      <c r="AAN119">
        <f t="shared" si="619"/>
        <v>0</v>
      </c>
      <c r="AAP119" s="169">
        <v>0</v>
      </c>
      <c r="AAQ119">
        <f t="shared" si="620"/>
        <v>0</v>
      </c>
      <c r="AAR119" s="9">
        <v>0.491810578</v>
      </c>
      <c r="AAS119">
        <f t="shared" si="621"/>
        <v>0</v>
      </c>
      <c r="AAU119" s="169">
        <v>0</v>
      </c>
      <c r="AAV119">
        <f t="shared" si="622"/>
        <v>0</v>
      </c>
      <c r="AAW119" s="9">
        <v>0.491810578</v>
      </c>
      <c r="AAX119">
        <f t="shared" si="623"/>
        <v>0</v>
      </c>
      <c r="AAZ119" s="169">
        <v>0</v>
      </c>
      <c r="ABA119">
        <f t="shared" si="624"/>
        <v>0</v>
      </c>
      <c r="ABB119" s="9">
        <v>0.491810578</v>
      </c>
      <c r="ABC119">
        <f t="shared" si="625"/>
        <v>0</v>
      </c>
      <c r="ABE119" s="169">
        <v>40.724069640979238</v>
      </c>
      <c r="ABF119">
        <f t="shared" si="626"/>
        <v>8.3890355305615562E-5</v>
      </c>
      <c r="ABG119" s="9">
        <v>0.491810578</v>
      </c>
      <c r="ABH119">
        <f t="shared" si="627"/>
        <v>4.1258164131480153E-5</v>
      </c>
      <c r="ABJ119" s="169">
        <v>0</v>
      </c>
      <c r="ABK119">
        <f t="shared" si="628"/>
        <v>0</v>
      </c>
      <c r="ABL119" s="9">
        <v>0.491810578</v>
      </c>
      <c r="ABM119">
        <f t="shared" si="629"/>
        <v>0</v>
      </c>
      <c r="ABO119" s="169">
        <v>0</v>
      </c>
      <c r="ABP119">
        <f t="shared" si="630"/>
        <v>0</v>
      </c>
      <c r="ABQ119" s="9">
        <v>0.491810578</v>
      </c>
      <c r="ABR119">
        <f t="shared" si="631"/>
        <v>0</v>
      </c>
      <c r="ABV119" s="169">
        <v>1.4739028222712158</v>
      </c>
      <c r="ABW119">
        <f t="shared" si="632"/>
        <v>1.2180713058942471E-5</v>
      </c>
      <c r="ABX119" s="9">
        <v>0.491810578</v>
      </c>
      <c r="ABY119">
        <f t="shared" si="633"/>
        <v>5.9906035299706441E-6</v>
      </c>
      <c r="ACA119" s="169">
        <v>0</v>
      </c>
      <c r="ACB119">
        <f t="shared" si="634"/>
        <v>0</v>
      </c>
      <c r="ACC119" s="9">
        <v>0.491810578</v>
      </c>
      <c r="ACD119">
        <f t="shared" si="635"/>
        <v>0</v>
      </c>
      <c r="ACF119" s="169">
        <v>0</v>
      </c>
      <c r="ACG119">
        <f t="shared" si="636"/>
        <v>0</v>
      </c>
      <c r="ACH119" s="9">
        <v>0.491810578</v>
      </c>
      <c r="ACI119">
        <f t="shared" si="637"/>
        <v>0</v>
      </c>
      <c r="ACK119" s="169">
        <v>1.4391722607914013</v>
      </c>
      <c r="ACL119">
        <f t="shared" si="638"/>
        <v>3.8250425535984089E-5</v>
      </c>
      <c r="ACM119" s="9">
        <v>0.491810578</v>
      </c>
      <c r="ACN119">
        <f t="shared" si="639"/>
        <v>1.8811963891598296E-5</v>
      </c>
      <c r="ACP119" s="169">
        <v>0</v>
      </c>
      <c r="ACQ119">
        <f t="shared" si="640"/>
        <v>0</v>
      </c>
      <c r="ACR119" s="9">
        <v>0.491810578</v>
      </c>
      <c r="ACS119">
        <f t="shared" si="641"/>
        <v>0</v>
      </c>
      <c r="ACU119" s="169">
        <v>1.0672929334100363</v>
      </c>
      <c r="ACV119">
        <f t="shared" si="642"/>
        <v>1.2898532404982956E-6</v>
      </c>
      <c r="ACW119" s="9">
        <v>0.491810578</v>
      </c>
      <c r="ACX119">
        <f t="shared" si="643"/>
        <v>6.3436346774463974E-7</v>
      </c>
      <c r="ACZ119" s="169">
        <v>269.32479983790552</v>
      </c>
      <c r="ADA119">
        <f t="shared" si="644"/>
        <v>2.931822089053712E-4</v>
      </c>
      <c r="ADB119" s="9">
        <v>0.491810578</v>
      </c>
      <c r="ADC119">
        <f t="shared" si="645"/>
        <v>1.4419011162106736E-4</v>
      </c>
      <c r="ADE119" s="169">
        <v>0</v>
      </c>
      <c r="ADF119">
        <f t="shared" si="646"/>
        <v>0</v>
      </c>
      <c r="ADG119" s="9">
        <v>0.491810578</v>
      </c>
      <c r="ADH119">
        <f t="shared" si="647"/>
        <v>0</v>
      </c>
      <c r="ADJ119" s="169">
        <v>0</v>
      </c>
      <c r="ADK119">
        <f t="shared" si="648"/>
        <v>0</v>
      </c>
      <c r="ADL119" s="9">
        <v>0.491810578</v>
      </c>
      <c r="ADM119">
        <f t="shared" si="649"/>
        <v>0</v>
      </c>
      <c r="ADO119" s="169">
        <v>0</v>
      </c>
      <c r="ADP119">
        <f t="shared" si="650"/>
        <v>0</v>
      </c>
      <c r="ADQ119" s="9">
        <v>0.491810578</v>
      </c>
      <c r="ADR119">
        <f t="shared" si="651"/>
        <v>0</v>
      </c>
      <c r="ADT119" s="169">
        <v>0</v>
      </c>
      <c r="ADU119">
        <f t="shared" si="652"/>
        <v>0</v>
      </c>
      <c r="ADV119" s="9">
        <v>0.491810578</v>
      </c>
      <c r="ADW119">
        <f t="shared" si="653"/>
        <v>0</v>
      </c>
      <c r="ADY119" s="169">
        <v>0</v>
      </c>
      <c r="ADZ119">
        <f t="shared" si="654"/>
        <v>0</v>
      </c>
      <c r="AEA119" s="9">
        <v>0.491810578</v>
      </c>
      <c r="AEB119">
        <f t="shared" si="655"/>
        <v>0</v>
      </c>
      <c r="AED119" s="169">
        <v>0</v>
      </c>
      <c r="AEE119">
        <f t="shared" si="656"/>
        <v>0</v>
      </c>
      <c r="AEF119" s="9">
        <v>0.491810578</v>
      </c>
      <c r="AEG119">
        <f t="shared" si="657"/>
        <v>0</v>
      </c>
      <c r="AEI119" s="169">
        <v>0</v>
      </c>
      <c r="AEJ119">
        <f t="shared" si="658"/>
        <v>0</v>
      </c>
      <c r="AEK119" s="9">
        <v>0.491810578</v>
      </c>
      <c r="AEL119">
        <f t="shared" si="659"/>
        <v>0</v>
      </c>
      <c r="AEN119" s="169">
        <v>0</v>
      </c>
      <c r="AEO119">
        <f t="shared" si="660"/>
        <v>0</v>
      </c>
      <c r="AEP119" s="9">
        <v>0.491810578</v>
      </c>
      <c r="AEQ119">
        <f t="shared" si="661"/>
        <v>0</v>
      </c>
      <c r="AES119" s="169">
        <v>0</v>
      </c>
      <c r="AET119">
        <f t="shared" si="662"/>
        <v>0</v>
      </c>
      <c r="AEU119" s="9">
        <v>0.491810578</v>
      </c>
      <c r="AEV119">
        <f t="shared" si="663"/>
        <v>0</v>
      </c>
      <c r="AEX119" s="169">
        <v>0</v>
      </c>
      <c r="AEY119">
        <f t="shared" si="664"/>
        <v>0</v>
      </c>
      <c r="AEZ119" s="9">
        <v>0.491810578</v>
      </c>
      <c r="AFA119">
        <f t="shared" si="665"/>
        <v>0</v>
      </c>
      <c r="AFC119" s="169">
        <v>0</v>
      </c>
      <c r="AFD119">
        <f t="shared" si="666"/>
        <v>0</v>
      </c>
      <c r="AFE119" s="9">
        <v>0.491810578</v>
      </c>
      <c r="AFF119">
        <f t="shared" si="667"/>
        <v>0</v>
      </c>
      <c r="AFK119" s="169">
        <v>0</v>
      </c>
      <c r="AFL119">
        <f t="shared" si="668"/>
        <v>0</v>
      </c>
      <c r="AFM119" s="9">
        <v>0.491810578</v>
      </c>
      <c r="AFN119">
        <f t="shared" si="669"/>
        <v>0</v>
      </c>
      <c r="AFP119" s="169">
        <v>0.62945908193246958</v>
      </c>
      <c r="AFQ119">
        <f t="shared" si="670"/>
        <v>4.8167236645633644E-6</v>
      </c>
      <c r="AFR119" s="9">
        <v>0.491810578</v>
      </c>
      <c r="AFS119">
        <f t="shared" si="671"/>
        <v>2.3689156495351866E-6</v>
      </c>
      <c r="AFU119" s="169">
        <v>0</v>
      </c>
      <c r="AFV119">
        <f t="shared" si="672"/>
        <v>0</v>
      </c>
      <c r="AFW119" s="9">
        <v>0.491810578</v>
      </c>
      <c r="AFX119">
        <f t="shared" si="673"/>
        <v>0</v>
      </c>
      <c r="AFZ119" s="169">
        <v>0</v>
      </c>
      <c r="AGA119">
        <f t="shared" si="674"/>
        <v>0</v>
      </c>
      <c r="AGB119" s="9">
        <v>0.491810578</v>
      </c>
      <c r="AGC119">
        <f t="shared" si="675"/>
        <v>0</v>
      </c>
      <c r="AGE119" s="169">
        <v>17955.096082197084</v>
      </c>
      <c r="AGF119">
        <f t="shared" si="676"/>
        <v>9.638306996389524E-3</v>
      </c>
      <c r="AGG119" s="9">
        <v>0.491810578</v>
      </c>
      <c r="AGH119">
        <f t="shared" si="677"/>
        <v>4.7402213348357756E-3</v>
      </c>
      <c r="AGL119" s="169">
        <v>85.772340201823596</v>
      </c>
      <c r="AGM119">
        <f t="shared" si="678"/>
        <v>1.2429788955994405E-5</v>
      </c>
      <c r="AGN119" s="9">
        <v>0.491810578</v>
      </c>
      <c r="AGO119">
        <f t="shared" si="679"/>
        <v>6.1131016908656244E-6</v>
      </c>
      <c r="AGQ119" s="169">
        <v>0</v>
      </c>
      <c r="AGR119">
        <f t="shared" si="680"/>
        <v>0</v>
      </c>
      <c r="AGS119" s="9">
        <v>0.491810578</v>
      </c>
      <c r="AGT119">
        <f t="shared" si="681"/>
        <v>0</v>
      </c>
      <c r="AGV119" s="169">
        <v>0</v>
      </c>
      <c r="AGW119">
        <f t="shared" si="682"/>
        <v>0</v>
      </c>
      <c r="AGX119" s="9">
        <v>0.491810578</v>
      </c>
      <c r="AGY119">
        <f t="shared" si="683"/>
        <v>0</v>
      </c>
      <c r="AHA119" s="169">
        <v>0</v>
      </c>
      <c r="AHB119">
        <f t="shared" si="684"/>
        <v>0</v>
      </c>
      <c r="AHC119" s="9">
        <v>0.491810578</v>
      </c>
      <c r="AHD119">
        <f t="shared" si="685"/>
        <v>0</v>
      </c>
      <c r="AHF119" s="169">
        <v>0</v>
      </c>
      <c r="AHG119">
        <f t="shared" si="686"/>
        <v>0</v>
      </c>
      <c r="AHH119" s="9">
        <v>0.491810578</v>
      </c>
      <c r="AHI119">
        <f t="shared" si="687"/>
        <v>0</v>
      </c>
      <c r="AHK119" s="169">
        <v>0</v>
      </c>
      <c r="AHL119">
        <f t="shared" si="688"/>
        <v>0</v>
      </c>
      <c r="AHM119" s="9">
        <v>0.491810578</v>
      </c>
      <c r="AHN119">
        <f t="shared" si="689"/>
        <v>0</v>
      </c>
      <c r="AHP119" s="169">
        <v>0</v>
      </c>
      <c r="AHQ119">
        <f t="shared" si="690"/>
        <v>0</v>
      </c>
      <c r="AHR119" s="9">
        <v>0.491810578</v>
      </c>
      <c r="AHS119">
        <f t="shared" si="691"/>
        <v>0</v>
      </c>
      <c r="AHU119" s="169">
        <v>0</v>
      </c>
      <c r="AHV119">
        <f t="shared" si="692"/>
        <v>0</v>
      </c>
      <c r="AHW119" s="9">
        <v>0.491810578</v>
      </c>
      <c r="AHX119">
        <f t="shared" si="693"/>
        <v>0</v>
      </c>
      <c r="AHZ119" s="169">
        <v>56.962850641613365</v>
      </c>
      <c r="AIA119">
        <f t="shared" si="694"/>
        <v>4.3615603621394284E-5</v>
      </c>
      <c r="AIB119" s="9">
        <v>0.491810578</v>
      </c>
      <c r="AIC119">
        <f t="shared" si="695"/>
        <v>2.1450615226856815E-5</v>
      </c>
      <c r="AIE119" s="169">
        <v>54.990751587133843</v>
      </c>
      <c r="AIF119">
        <f t="shared" si="696"/>
        <v>3.1195169714455971E-5</v>
      </c>
      <c r="AIG119" s="9">
        <v>0.491810578</v>
      </c>
      <c r="AIH119">
        <f t="shared" si="697"/>
        <v>1.5342114448074685E-5</v>
      </c>
      <c r="AIJ119" s="169">
        <v>0</v>
      </c>
      <c r="AIK119">
        <f t="shared" si="698"/>
        <v>0</v>
      </c>
      <c r="AIL119" s="9">
        <v>0.491810578</v>
      </c>
      <c r="AIM119">
        <f t="shared" si="699"/>
        <v>0</v>
      </c>
      <c r="AIO119" s="169">
        <v>0</v>
      </c>
      <c r="AIP119">
        <f t="shared" si="700"/>
        <v>0</v>
      </c>
      <c r="AIQ119" s="9">
        <v>0.491810578</v>
      </c>
      <c r="AIR119">
        <f t="shared" si="701"/>
        <v>0</v>
      </c>
      <c r="AIT119" s="169">
        <v>21042.073032821132</v>
      </c>
      <c r="AIU119">
        <f t="shared" si="702"/>
        <v>3.1920523652569519E-2</v>
      </c>
      <c r="AIV119" s="9">
        <v>0.491810578</v>
      </c>
      <c r="AIW119">
        <f t="shared" si="703"/>
        <v>1.5698851187632885E-2</v>
      </c>
      <c r="AIY119" s="169">
        <v>0</v>
      </c>
      <c r="AIZ119">
        <f t="shared" si="704"/>
        <v>0</v>
      </c>
      <c r="AJA119" s="9">
        <v>0.491810578</v>
      </c>
      <c r="AJB119">
        <f t="shared" si="705"/>
        <v>0</v>
      </c>
      <c r="AJD119" s="169">
        <v>0</v>
      </c>
      <c r="AJE119">
        <f t="shared" si="706"/>
        <v>0</v>
      </c>
      <c r="AJF119" s="9">
        <v>0.491810578</v>
      </c>
      <c r="AJG119">
        <f t="shared" si="707"/>
        <v>0</v>
      </c>
      <c r="AJI119" s="169">
        <v>0</v>
      </c>
      <c r="AJJ119">
        <f t="shared" si="708"/>
        <v>0</v>
      </c>
      <c r="AJK119" s="9">
        <v>0.491810578</v>
      </c>
      <c r="AJL119">
        <f t="shared" si="709"/>
        <v>0</v>
      </c>
      <c r="AJN119" s="169">
        <v>0</v>
      </c>
      <c r="AJO119">
        <f t="shared" si="710"/>
        <v>0</v>
      </c>
      <c r="AJP119" s="9">
        <v>0.491810578</v>
      </c>
      <c r="AJQ119">
        <f t="shared" si="711"/>
        <v>0</v>
      </c>
      <c r="AJS119" s="169">
        <v>0</v>
      </c>
      <c r="AJT119">
        <f t="shared" si="712"/>
        <v>0</v>
      </c>
      <c r="AJU119" s="9">
        <v>0.491810578</v>
      </c>
      <c r="AJV119">
        <f t="shared" si="713"/>
        <v>0</v>
      </c>
      <c r="AJX119" s="169">
        <v>0</v>
      </c>
      <c r="AJY119">
        <f t="shared" si="714"/>
        <v>0</v>
      </c>
      <c r="AJZ119" s="9">
        <v>0.491810578</v>
      </c>
      <c r="AKA119">
        <f t="shared" si="715"/>
        <v>0</v>
      </c>
      <c r="AKC119" s="169">
        <v>4.4814197518610426</v>
      </c>
      <c r="AKD119">
        <f t="shared" si="716"/>
        <v>3.1761786600496279E-6</v>
      </c>
      <c r="AKE119" s="9">
        <v>0.491810578</v>
      </c>
      <c r="AKF119">
        <f t="shared" si="717"/>
        <v>1.5620782626302729E-6</v>
      </c>
      <c r="AKH119" s="169">
        <v>0</v>
      </c>
      <c r="AKI119">
        <f t="shared" si="718"/>
        <v>0</v>
      </c>
      <c r="AKJ119" s="9">
        <v>0.491810578</v>
      </c>
      <c r="AKK119">
        <f t="shared" si="719"/>
        <v>0</v>
      </c>
      <c r="AKM119" s="169">
        <v>0</v>
      </c>
      <c r="AKN119">
        <f t="shared" si="720"/>
        <v>0</v>
      </c>
      <c r="AKO119" s="9">
        <v>0.491810578</v>
      </c>
      <c r="AKP119">
        <f t="shared" si="721"/>
        <v>0</v>
      </c>
      <c r="AKU119" s="169">
        <v>0</v>
      </c>
      <c r="AKV119">
        <f t="shared" si="722"/>
        <v>0</v>
      </c>
      <c r="AKW119" s="9">
        <v>0.491810578</v>
      </c>
      <c r="AKX119">
        <f t="shared" si="723"/>
        <v>0</v>
      </c>
      <c r="AKZ119" s="169">
        <v>0</v>
      </c>
      <c r="ALA119">
        <f t="shared" si="724"/>
        <v>0</v>
      </c>
      <c r="ALB119" s="9">
        <v>0.491810578</v>
      </c>
      <c r="ALC119">
        <f t="shared" si="725"/>
        <v>0</v>
      </c>
      <c r="ALE119" s="169">
        <v>20816.214803714134</v>
      </c>
      <c r="ALF119">
        <f t="shared" si="726"/>
        <v>2.9926679634894506E-3</v>
      </c>
      <c r="ALG119" s="9">
        <v>0.491810578</v>
      </c>
      <c r="ALH119">
        <f t="shared" si="727"/>
        <v>1.4718257608858296E-3</v>
      </c>
      <c r="ALJ119" s="169">
        <v>2187.9591353676715</v>
      </c>
      <c r="ALK119">
        <f t="shared" si="728"/>
        <v>5.1104682571926021E-5</v>
      </c>
      <c r="ALL119" s="9">
        <v>0.491810578</v>
      </c>
      <c r="ALM119">
        <f t="shared" si="729"/>
        <v>2.5133823474205462E-5</v>
      </c>
      <c r="ALO119" s="169">
        <v>0</v>
      </c>
      <c r="ALP119">
        <f t="shared" si="730"/>
        <v>0</v>
      </c>
      <c r="ALQ119" s="9">
        <v>0.491810578</v>
      </c>
      <c r="ALR119">
        <f t="shared" si="731"/>
        <v>0</v>
      </c>
      <c r="ALT119" s="169">
        <v>0</v>
      </c>
      <c r="ALU119">
        <f t="shared" si="732"/>
        <v>0</v>
      </c>
      <c r="ALV119" s="9">
        <v>0.491810578</v>
      </c>
      <c r="ALW119">
        <f t="shared" si="733"/>
        <v>0</v>
      </c>
      <c r="ALY119" s="169">
        <v>0</v>
      </c>
      <c r="ALZ119">
        <f t="shared" si="734"/>
        <v>0</v>
      </c>
      <c r="AMA119" s="9">
        <v>0.491810578</v>
      </c>
      <c r="AMB119">
        <f t="shared" si="735"/>
        <v>0</v>
      </c>
      <c r="AMD119" s="169">
        <v>0</v>
      </c>
      <c r="AME119">
        <f t="shared" si="736"/>
        <v>0</v>
      </c>
      <c r="AMF119" s="9">
        <v>0.491810578</v>
      </c>
      <c r="AMG119">
        <f t="shared" si="737"/>
        <v>0</v>
      </c>
      <c r="AMK119" s="169">
        <v>0</v>
      </c>
      <c r="AML119">
        <f t="shared" si="738"/>
        <v>0</v>
      </c>
      <c r="AMM119" s="9">
        <v>0.491810578</v>
      </c>
      <c r="AMN119">
        <f t="shared" si="739"/>
        <v>0</v>
      </c>
      <c r="AMP119" s="169">
        <v>0</v>
      </c>
      <c r="AMQ119">
        <f t="shared" si="740"/>
        <v>0</v>
      </c>
      <c r="AMR119" s="9">
        <v>0.491810578</v>
      </c>
      <c r="AMS119">
        <f t="shared" si="741"/>
        <v>0</v>
      </c>
      <c r="AMU119" s="169">
        <v>0</v>
      </c>
      <c r="AMV119">
        <f t="shared" si="742"/>
        <v>0</v>
      </c>
      <c r="AMW119" s="9">
        <v>0.491810578</v>
      </c>
      <c r="AMX119">
        <f t="shared" si="743"/>
        <v>0</v>
      </c>
      <c r="AMZ119" s="169">
        <v>17478.443094352679</v>
      </c>
      <c r="ANA119">
        <f t="shared" si="744"/>
        <v>7.4969731038657797E-2</v>
      </c>
      <c r="ANB119" s="9">
        <v>0.491810578</v>
      </c>
      <c r="ANC119">
        <f t="shared" si="745"/>
        <v>3.6870906754626828E-2</v>
      </c>
      <c r="ANE119" s="169">
        <v>98270.118434358461</v>
      </c>
      <c r="ANF119">
        <f t="shared" si="746"/>
        <v>0.26398389943092815</v>
      </c>
      <c r="ANG119" s="9">
        <v>0.491810578</v>
      </c>
      <c r="ANH119">
        <f t="shared" si="747"/>
        <v>0.12983007416181863</v>
      </c>
    </row>
    <row r="120" spans="2:1021 1025:1048">
      <c r="B120" s="1" t="s">
        <v>119</v>
      </c>
      <c r="C120" s="2" t="s">
        <v>1</v>
      </c>
      <c r="E120" s="9">
        <v>0.309853932</v>
      </c>
      <c r="I120" s="1" t="s">
        <v>119</v>
      </c>
      <c r="J120" s="2">
        <v>0</v>
      </c>
      <c r="K120">
        <f t="shared" si="374"/>
        <v>0</v>
      </c>
      <c r="L120" s="9">
        <v>0.309853932</v>
      </c>
      <c r="M120">
        <f t="shared" si="375"/>
        <v>0</v>
      </c>
      <c r="S120" s="9">
        <v>0.309853932</v>
      </c>
      <c r="W120" s="1" t="s">
        <v>119</v>
      </c>
      <c r="X120" s="2">
        <v>0</v>
      </c>
      <c r="Y120">
        <f t="shared" si="376"/>
        <v>0</v>
      </c>
      <c r="Z120" s="9">
        <v>0.309853932</v>
      </c>
      <c r="AA120">
        <f t="shared" si="377"/>
        <v>0</v>
      </c>
      <c r="AD120" s="1" t="s">
        <v>119</v>
      </c>
      <c r="AE120" s="2">
        <v>0</v>
      </c>
      <c r="AF120">
        <f t="shared" si="378"/>
        <v>0</v>
      </c>
      <c r="AG120" s="9">
        <v>0.309853932</v>
      </c>
      <c r="AH120">
        <f t="shared" si="379"/>
        <v>0</v>
      </c>
      <c r="AK120" s="1" t="s">
        <v>119</v>
      </c>
      <c r="AL120" s="2">
        <v>0</v>
      </c>
      <c r="AM120">
        <f t="shared" si="380"/>
        <v>0</v>
      </c>
      <c r="AN120" s="9">
        <v>0.309853932</v>
      </c>
      <c r="AO120">
        <f t="shared" si="381"/>
        <v>0</v>
      </c>
      <c r="AR120" s="1" t="s">
        <v>119</v>
      </c>
      <c r="AS120" s="2">
        <v>0</v>
      </c>
      <c r="AT120">
        <f t="shared" si="382"/>
        <v>0</v>
      </c>
      <c r="AU120" s="9">
        <v>0.309853932</v>
      </c>
      <c r="AV120">
        <f t="shared" si="383"/>
        <v>0</v>
      </c>
      <c r="AZ120" s="2">
        <v>0</v>
      </c>
      <c r="BA120">
        <f t="shared" si="384"/>
        <v>0</v>
      </c>
      <c r="BB120" s="9">
        <v>0.309853932</v>
      </c>
      <c r="BC120">
        <f t="shared" si="385"/>
        <v>0</v>
      </c>
      <c r="BG120" s="2">
        <v>0</v>
      </c>
      <c r="BH120">
        <f t="shared" si="386"/>
        <v>0</v>
      </c>
      <c r="BI120" s="9">
        <v>0.309853932</v>
      </c>
      <c r="BJ120">
        <f t="shared" si="387"/>
        <v>0</v>
      </c>
      <c r="BN120" s="2">
        <v>0</v>
      </c>
      <c r="BO120">
        <f t="shared" si="388"/>
        <v>0</v>
      </c>
      <c r="BP120" s="9">
        <v>0.309853932</v>
      </c>
      <c r="BQ120">
        <f t="shared" si="389"/>
        <v>0</v>
      </c>
      <c r="BS120" s="2">
        <v>119196.55662864877</v>
      </c>
      <c r="BT120">
        <f t="shared" si="390"/>
        <v>2.1584163390974853E-2</v>
      </c>
      <c r="BU120" s="9">
        <v>0.309853932</v>
      </c>
      <c r="BV120">
        <f t="shared" si="391"/>
        <v>6.6879378956240113E-3</v>
      </c>
      <c r="BX120" s="2">
        <v>0</v>
      </c>
      <c r="BY120">
        <f t="shared" si="392"/>
        <v>0</v>
      </c>
      <c r="BZ120" s="9">
        <v>0.309853932</v>
      </c>
      <c r="CA120">
        <f t="shared" si="393"/>
        <v>0</v>
      </c>
      <c r="CC120" s="2">
        <v>0</v>
      </c>
      <c r="CD120">
        <f t="shared" si="394"/>
        <v>0</v>
      </c>
      <c r="CE120" s="9">
        <v>0.309853932</v>
      </c>
      <c r="CF120">
        <f t="shared" si="395"/>
        <v>0</v>
      </c>
      <c r="CH120" s="2">
        <v>0</v>
      </c>
      <c r="CI120">
        <f t="shared" si="396"/>
        <v>0</v>
      </c>
      <c r="CJ120" s="9">
        <v>0.309853932</v>
      </c>
      <c r="CK120">
        <f t="shared" si="397"/>
        <v>0</v>
      </c>
      <c r="CM120" s="2">
        <v>0</v>
      </c>
      <c r="CN120">
        <f t="shared" si="398"/>
        <v>0</v>
      </c>
      <c r="CO120" s="9">
        <v>0.309853932</v>
      </c>
      <c r="CP120">
        <f t="shared" si="399"/>
        <v>0</v>
      </c>
      <c r="CR120" s="2">
        <v>0</v>
      </c>
      <c r="CS120">
        <f t="shared" si="400"/>
        <v>0</v>
      </c>
      <c r="CT120" s="9">
        <v>0.309853932</v>
      </c>
      <c r="CU120">
        <f t="shared" si="401"/>
        <v>0</v>
      </c>
      <c r="CW120" s="2">
        <v>0</v>
      </c>
      <c r="CX120">
        <f t="shared" si="402"/>
        <v>0</v>
      </c>
      <c r="CY120" s="9">
        <v>0.309853932</v>
      </c>
      <c r="CZ120">
        <f t="shared" si="403"/>
        <v>0</v>
      </c>
      <c r="DB120" s="2">
        <v>0</v>
      </c>
      <c r="DC120">
        <f t="shared" si="404"/>
        <v>0</v>
      </c>
      <c r="DD120" s="9">
        <v>0.309853932</v>
      </c>
      <c r="DE120">
        <f t="shared" si="405"/>
        <v>0</v>
      </c>
      <c r="DG120" s="2">
        <v>610.69774717410348</v>
      </c>
      <c r="DH120">
        <f t="shared" si="406"/>
        <v>4.1666590854092336E-4</v>
      </c>
      <c r="DI120" s="9">
        <v>0.309853932</v>
      </c>
      <c r="DJ120">
        <f t="shared" si="407"/>
        <v>1.2910557009175748E-4</v>
      </c>
      <c r="DL120" s="2">
        <v>8.1959376641568902</v>
      </c>
      <c r="DM120">
        <f t="shared" si="408"/>
        <v>1.7510068289266329E-4</v>
      </c>
      <c r="DN120" s="9">
        <v>0.309853932</v>
      </c>
      <c r="DO120">
        <f t="shared" si="409"/>
        <v>5.4255635090176854E-5</v>
      </c>
      <c r="DQ120" s="2">
        <v>0</v>
      </c>
      <c r="DR120">
        <f t="shared" si="410"/>
        <v>0</v>
      </c>
      <c r="DS120" s="9">
        <v>0.309853932</v>
      </c>
      <c r="DT120">
        <f t="shared" si="411"/>
        <v>0</v>
      </c>
      <c r="DV120" s="2">
        <v>0</v>
      </c>
      <c r="DW120">
        <f t="shared" si="412"/>
        <v>0</v>
      </c>
      <c r="DX120" s="9">
        <v>0.309853932</v>
      </c>
      <c r="DY120">
        <f t="shared" si="413"/>
        <v>0</v>
      </c>
      <c r="EA120" s="2">
        <v>0</v>
      </c>
      <c r="EB120">
        <f t="shared" si="414"/>
        <v>0</v>
      </c>
      <c r="EC120" s="9">
        <v>0.309853932</v>
      </c>
      <c r="ED120">
        <f t="shared" si="415"/>
        <v>0</v>
      </c>
      <c r="EF120" s="2">
        <v>11.735639716703458</v>
      </c>
      <c r="EG120">
        <f t="shared" si="416"/>
        <v>8.0481972038263429E-5</v>
      </c>
      <c r="EH120" s="9">
        <v>0.309853932</v>
      </c>
      <c r="EI120">
        <f t="shared" si="417"/>
        <v>2.4937655491169978E-5</v>
      </c>
      <c r="EK120" s="2">
        <v>0</v>
      </c>
      <c r="EL120">
        <f t="shared" si="418"/>
        <v>0</v>
      </c>
      <c r="EM120" s="9">
        <v>0.309853932</v>
      </c>
      <c r="EN120">
        <f t="shared" si="419"/>
        <v>0</v>
      </c>
      <c r="ER120" s="9">
        <v>0.309853932</v>
      </c>
      <c r="EU120" s="2">
        <v>0</v>
      </c>
      <c r="EV120">
        <f t="shared" si="420"/>
        <v>0</v>
      </c>
      <c r="EW120" s="9">
        <v>0.309853932</v>
      </c>
      <c r="EX120">
        <f t="shared" si="421"/>
        <v>0</v>
      </c>
      <c r="EZ120" s="2">
        <v>81575.606261747351</v>
      </c>
      <c r="FA120">
        <f t="shared" si="422"/>
        <v>0.55072882848543003</v>
      </c>
      <c r="FB120" s="9">
        <v>0.309853932</v>
      </c>
      <c r="FC120">
        <f t="shared" si="423"/>
        <v>0.1706454929719641</v>
      </c>
      <c r="FE120" s="2">
        <v>0</v>
      </c>
      <c r="FF120">
        <f t="shared" si="424"/>
        <v>0</v>
      </c>
      <c r="FG120" s="9">
        <v>0.309853932</v>
      </c>
      <c r="FH120">
        <f t="shared" si="425"/>
        <v>0</v>
      </c>
      <c r="FJ120" s="2">
        <v>0</v>
      </c>
      <c r="FK120">
        <f t="shared" si="426"/>
        <v>0</v>
      </c>
      <c r="FL120" s="9">
        <v>0.309853932</v>
      </c>
      <c r="FM120">
        <f t="shared" si="427"/>
        <v>0</v>
      </c>
      <c r="FO120" s="2">
        <v>0</v>
      </c>
      <c r="FP120">
        <f t="shared" si="428"/>
        <v>0</v>
      </c>
      <c r="FQ120" s="9">
        <v>0.309853932</v>
      </c>
      <c r="FR120">
        <f t="shared" si="429"/>
        <v>0</v>
      </c>
      <c r="FT120" s="2">
        <v>815.82373286120139</v>
      </c>
      <c r="FU120">
        <f t="shared" si="430"/>
        <v>2.4292831555976445E-3</v>
      </c>
      <c r="FV120" s="9">
        <v>0.309853932</v>
      </c>
      <c r="FW120">
        <f t="shared" si="431"/>
        <v>7.5272293770329798E-4</v>
      </c>
      <c r="FY120" s="11">
        <v>0</v>
      </c>
      <c r="FZ120">
        <f t="shared" si="432"/>
        <v>0</v>
      </c>
      <c r="GA120" s="9">
        <v>0.309853932</v>
      </c>
      <c r="GB120">
        <f t="shared" si="433"/>
        <v>0</v>
      </c>
      <c r="GD120" s="15">
        <v>25476.722924866051</v>
      </c>
      <c r="GE120">
        <f t="shared" si="434"/>
        <v>3.5372841222250061E-3</v>
      </c>
      <c r="GF120" s="9">
        <v>0.309853932</v>
      </c>
      <c r="GG120">
        <f t="shared" si="435"/>
        <v>1.0960413938725867E-3</v>
      </c>
      <c r="GI120" s="19">
        <v>0</v>
      </c>
      <c r="GJ120">
        <f t="shared" si="436"/>
        <v>0</v>
      </c>
      <c r="GK120" s="9">
        <v>0.309853932</v>
      </c>
      <c r="GL120">
        <f t="shared" si="437"/>
        <v>0</v>
      </c>
      <c r="GN120" s="23">
        <v>26.426067637620342</v>
      </c>
      <c r="GO120">
        <f t="shared" si="438"/>
        <v>7.4055788694149592E-4</v>
      </c>
      <c r="GP120" s="9">
        <v>0.309853932</v>
      </c>
      <c r="GQ120">
        <f t="shared" si="439"/>
        <v>2.2946477314243397E-4</v>
      </c>
      <c r="GS120" s="27">
        <v>0</v>
      </c>
      <c r="GT120">
        <f t="shared" si="440"/>
        <v>0</v>
      </c>
      <c r="GU120" s="9">
        <v>0.309853932</v>
      </c>
      <c r="GV120">
        <f t="shared" si="441"/>
        <v>0</v>
      </c>
      <c r="GX120" s="31">
        <v>0</v>
      </c>
      <c r="GY120">
        <f t="shared" si="442"/>
        <v>0</v>
      </c>
      <c r="GZ120" s="9">
        <v>0.309853932</v>
      </c>
      <c r="HA120">
        <f t="shared" si="443"/>
        <v>0</v>
      </c>
      <c r="HE120" s="9">
        <v>0.309853932</v>
      </c>
      <c r="HH120" s="36">
        <v>46.258550436344969</v>
      </c>
      <c r="HI120">
        <f t="shared" si="444"/>
        <v>1.443788501026694E-4</v>
      </c>
      <c r="HJ120" s="9">
        <v>0.309853932</v>
      </c>
      <c r="HK120">
        <f t="shared" si="445"/>
        <v>4.4736354401950718E-5</v>
      </c>
      <c r="HO120" s="9">
        <v>0.309853932</v>
      </c>
      <c r="HR120" s="40">
        <v>0</v>
      </c>
      <c r="HS120">
        <f t="shared" si="446"/>
        <v>0</v>
      </c>
      <c r="HT120" s="9">
        <v>0.309853932</v>
      </c>
      <c r="HU120">
        <f t="shared" si="447"/>
        <v>0</v>
      </c>
      <c r="HW120" s="44">
        <v>0</v>
      </c>
      <c r="HX120">
        <f t="shared" si="448"/>
        <v>0</v>
      </c>
      <c r="HY120" s="9">
        <v>0.309853932</v>
      </c>
      <c r="HZ120">
        <f t="shared" si="449"/>
        <v>0</v>
      </c>
      <c r="ID120" s="9">
        <v>0.309853932</v>
      </c>
      <c r="IG120" s="49">
        <v>0</v>
      </c>
      <c r="IH120">
        <f t="shared" si="450"/>
        <v>0</v>
      </c>
      <c r="II120" s="9">
        <v>0.309853932</v>
      </c>
      <c r="IJ120">
        <f t="shared" si="451"/>
        <v>0</v>
      </c>
      <c r="IL120" s="53">
        <v>0</v>
      </c>
      <c r="IM120">
        <f t="shared" si="452"/>
        <v>0</v>
      </c>
      <c r="IN120" s="9">
        <v>0.309853932</v>
      </c>
      <c r="IO120">
        <f t="shared" si="453"/>
        <v>0</v>
      </c>
      <c r="IQ120" s="57">
        <v>0</v>
      </c>
      <c r="IR120">
        <f t="shared" si="454"/>
        <v>0</v>
      </c>
      <c r="IS120" s="9">
        <v>0.309853932</v>
      </c>
      <c r="IT120">
        <f t="shared" si="455"/>
        <v>0</v>
      </c>
      <c r="IV120" s="61">
        <v>0</v>
      </c>
      <c r="IW120">
        <f t="shared" si="456"/>
        <v>0</v>
      </c>
      <c r="IX120" s="9">
        <v>0.309853932</v>
      </c>
      <c r="IY120">
        <f t="shared" si="457"/>
        <v>0</v>
      </c>
      <c r="JA120" s="65">
        <v>0</v>
      </c>
      <c r="JB120">
        <f t="shared" si="458"/>
        <v>0</v>
      </c>
      <c r="JC120" s="9">
        <v>0.309853932</v>
      </c>
      <c r="JD120">
        <f t="shared" si="459"/>
        <v>0</v>
      </c>
      <c r="JF120" s="69">
        <v>38.613711099732605</v>
      </c>
      <c r="JG120">
        <f t="shared" si="460"/>
        <v>2.5032713204756218E-4</v>
      </c>
      <c r="JH120" s="9">
        <v>0.309853932</v>
      </c>
      <c r="JI120">
        <f t="shared" si="461"/>
        <v>7.7564846151220357E-5</v>
      </c>
      <c r="JK120" s="73">
        <v>13.132296639515515</v>
      </c>
      <c r="JL120">
        <f t="shared" si="462"/>
        <v>2.8986993758877264E-5</v>
      </c>
      <c r="JM120" s="9">
        <v>0.309853932</v>
      </c>
      <c r="JN120">
        <f t="shared" si="463"/>
        <v>8.9817339930475811E-6</v>
      </c>
      <c r="JP120" s="77">
        <v>554.64875239923219</v>
      </c>
      <c r="JQ120">
        <f t="shared" si="464"/>
        <v>1.1466460602736993E-3</v>
      </c>
      <c r="JR120" s="9">
        <v>0.309853932</v>
      </c>
      <c r="JS120">
        <f t="shared" si="465"/>
        <v>3.5529279038811471E-4</v>
      </c>
      <c r="JU120" s="81">
        <v>0</v>
      </c>
      <c r="JV120">
        <f t="shared" si="466"/>
        <v>0</v>
      </c>
      <c r="JW120" s="9">
        <v>0.309853932</v>
      </c>
      <c r="JX120">
        <f t="shared" si="467"/>
        <v>0</v>
      </c>
      <c r="JZ120" s="85">
        <v>0</v>
      </c>
      <c r="KA120">
        <f t="shared" si="468"/>
        <v>0</v>
      </c>
      <c r="KB120" s="9">
        <v>0.309853932</v>
      </c>
      <c r="KC120">
        <f t="shared" si="469"/>
        <v>0</v>
      </c>
      <c r="KE120" s="89">
        <v>54.161420718464562</v>
      </c>
      <c r="KF120">
        <f t="shared" si="470"/>
        <v>1.2469734914218617E-4</v>
      </c>
      <c r="KG120" s="9">
        <v>0.309853932</v>
      </c>
      <c r="KH120">
        <f t="shared" si="471"/>
        <v>3.8637963941683211E-5</v>
      </c>
      <c r="KJ120" s="93">
        <v>49.534945176634423</v>
      </c>
      <c r="KK120">
        <f t="shared" si="472"/>
        <v>1.258378704876637E-4</v>
      </c>
      <c r="KL120" s="9">
        <v>0.309853932</v>
      </c>
      <c r="KM120">
        <f t="shared" si="473"/>
        <v>3.8991358965109353E-5</v>
      </c>
      <c r="KO120" s="97">
        <v>2747.3177201536005</v>
      </c>
      <c r="KP120">
        <f t="shared" si="474"/>
        <v>1.1226647107045778E-2</v>
      </c>
      <c r="KQ120" s="9">
        <v>0.309853932</v>
      </c>
      <c r="KR120">
        <f t="shared" si="475"/>
        <v>3.4786207492945591E-3</v>
      </c>
      <c r="KT120" s="101">
        <v>0</v>
      </c>
      <c r="KU120">
        <f t="shared" si="476"/>
        <v>0</v>
      </c>
      <c r="KV120" s="9">
        <v>0.309853932</v>
      </c>
      <c r="KW120">
        <f t="shared" si="477"/>
        <v>0</v>
      </c>
      <c r="KY120" s="105">
        <v>0</v>
      </c>
      <c r="KZ120">
        <f t="shared" si="478"/>
        <v>0</v>
      </c>
      <c r="LA120" s="9">
        <v>0.309853932</v>
      </c>
      <c r="LB120">
        <f t="shared" si="479"/>
        <v>0</v>
      </c>
      <c r="LF120" s="9">
        <v>0.309853932</v>
      </c>
      <c r="LI120" s="110">
        <v>0</v>
      </c>
      <c r="LJ120">
        <f t="shared" si="480"/>
        <v>0</v>
      </c>
      <c r="LK120" s="9">
        <v>0.309853932</v>
      </c>
      <c r="LL120">
        <f t="shared" si="481"/>
        <v>0</v>
      </c>
      <c r="LN120" s="114">
        <v>0</v>
      </c>
      <c r="LO120">
        <f t="shared" si="482"/>
        <v>0</v>
      </c>
      <c r="LP120" s="9">
        <v>0.309853932</v>
      </c>
      <c r="LQ120">
        <f t="shared" si="483"/>
        <v>0</v>
      </c>
      <c r="LS120" s="118">
        <v>0</v>
      </c>
      <c r="LT120">
        <f t="shared" si="484"/>
        <v>0</v>
      </c>
      <c r="LU120" s="9">
        <v>0.309853932</v>
      </c>
      <c r="LV120">
        <f t="shared" si="485"/>
        <v>0</v>
      </c>
      <c r="LX120" s="122">
        <v>0</v>
      </c>
      <c r="LY120">
        <f t="shared" si="486"/>
        <v>0</v>
      </c>
      <c r="LZ120" s="9">
        <v>0.309853932</v>
      </c>
      <c r="MA120">
        <f t="shared" si="487"/>
        <v>0</v>
      </c>
      <c r="MC120" s="126">
        <v>384.52242711946934</v>
      </c>
      <c r="MD120">
        <f t="shared" si="488"/>
        <v>1.7040959162558579E-3</v>
      </c>
      <c r="ME120" s="9">
        <v>0.309853932</v>
      </c>
      <c r="MF120">
        <f t="shared" si="489"/>
        <v>5.2802082015702034E-4</v>
      </c>
      <c r="MH120" s="130">
        <v>1957.0696907182764</v>
      </c>
      <c r="MI120">
        <f t="shared" si="490"/>
        <v>2.9276229576080876E-4</v>
      </c>
      <c r="MJ120" s="9">
        <v>0.309853932</v>
      </c>
      <c r="MK120">
        <f t="shared" si="491"/>
        <v>9.071354848283353E-5</v>
      </c>
      <c r="MM120" s="134">
        <v>0</v>
      </c>
      <c r="MN120">
        <f t="shared" si="492"/>
        <v>0</v>
      </c>
      <c r="MO120" s="9">
        <v>0.309853932</v>
      </c>
      <c r="MP120">
        <f t="shared" si="493"/>
        <v>0</v>
      </c>
      <c r="MR120" s="138">
        <v>0</v>
      </c>
      <c r="MS120">
        <f t="shared" si="494"/>
        <v>0</v>
      </c>
      <c r="MT120" s="9">
        <v>0.309853932</v>
      </c>
      <c r="MU120">
        <f t="shared" si="495"/>
        <v>0</v>
      </c>
      <c r="MW120" s="142">
        <v>0</v>
      </c>
      <c r="MX120">
        <f t="shared" si="496"/>
        <v>0</v>
      </c>
      <c r="MY120" s="9">
        <v>0.309853932</v>
      </c>
      <c r="MZ120">
        <f t="shared" si="497"/>
        <v>0</v>
      </c>
      <c r="NB120" s="146">
        <v>0</v>
      </c>
      <c r="NC120">
        <f t="shared" si="498"/>
        <v>0</v>
      </c>
      <c r="ND120" s="9">
        <v>0.309853932</v>
      </c>
      <c r="NE120">
        <f t="shared" si="499"/>
        <v>0</v>
      </c>
      <c r="NG120" s="150">
        <v>5431.0773422405409</v>
      </c>
      <c r="NH120">
        <f t="shared" si="500"/>
        <v>5.0483793894090588E-4</v>
      </c>
      <c r="NI120" s="9">
        <v>0.309853932</v>
      </c>
      <c r="NJ120">
        <f t="shared" si="501"/>
        <v>1.564260204036156E-4</v>
      </c>
      <c r="NL120" s="154" t="s">
        <v>1</v>
      </c>
      <c r="NN120" s="9">
        <v>0.309853932</v>
      </c>
      <c r="NS120" s="9">
        <v>0.309853932</v>
      </c>
      <c r="NV120" s="158">
        <v>58.223869190807321</v>
      </c>
      <c r="NW120">
        <f t="shared" si="502"/>
        <v>5.1398461848144782E-5</v>
      </c>
      <c r="NX120" s="9">
        <v>0.309853932</v>
      </c>
      <c r="NY120">
        <f t="shared" si="503"/>
        <v>1.5926015502399646E-5</v>
      </c>
      <c r="OC120" s="9">
        <v>0.309853932</v>
      </c>
      <c r="OH120" s="9">
        <v>0.309853932</v>
      </c>
      <c r="OK120" s="162">
        <v>0</v>
      </c>
      <c r="OL120">
        <f t="shared" si="504"/>
        <v>0</v>
      </c>
      <c r="OM120" s="9">
        <v>0.309853932</v>
      </c>
      <c r="ON120">
        <f t="shared" si="505"/>
        <v>0</v>
      </c>
      <c r="OP120" s="166">
        <v>11.89949165432494</v>
      </c>
      <c r="OQ120">
        <f t="shared" si="506"/>
        <v>2.0013609254292917E-4</v>
      </c>
      <c r="OR120" s="9">
        <v>0.309853932</v>
      </c>
      <c r="OS120">
        <f t="shared" si="507"/>
        <v>6.2012955209542488E-5</v>
      </c>
      <c r="OU120" s="169">
        <v>0</v>
      </c>
      <c r="OV120">
        <f t="shared" si="508"/>
        <v>0</v>
      </c>
      <c r="OW120" s="9">
        <v>0.309853932</v>
      </c>
      <c r="OX120">
        <f t="shared" si="509"/>
        <v>0</v>
      </c>
      <c r="OZ120" s="169">
        <v>0</v>
      </c>
      <c r="PA120">
        <f t="shared" si="510"/>
        <v>0</v>
      </c>
      <c r="PB120" s="9">
        <v>0.309853932</v>
      </c>
      <c r="PC120">
        <f t="shared" si="511"/>
        <v>0</v>
      </c>
      <c r="PE120" s="169">
        <v>0</v>
      </c>
      <c r="PF120">
        <f t="shared" si="512"/>
        <v>0</v>
      </c>
      <c r="PG120" s="9">
        <v>0.309853932</v>
      </c>
      <c r="PH120">
        <f t="shared" si="513"/>
        <v>0</v>
      </c>
      <c r="PJ120" s="169">
        <v>0</v>
      </c>
      <c r="PK120">
        <f t="shared" si="514"/>
        <v>0</v>
      </c>
      <c r="PL120" s="9">
        <v>0.309853932</v>
      </c>
      <c r="PM120">
        <f t="shared" si="515"/>
        <v>0</v>
      </c>
      <c r="PO120" s="169">
        <v>0</v>
      </c>
      <c r="PP120">
        <f t="shared" si="516"/>
        <v>0</v>
      </c>
      <c r="PQ120" s="9">
        <v>0.309853932</v>
      </c>
      <c r="PR120">
        <f t="shared" si="517"/>
        <v>0</v>
      </c>
      <c r="PT120" s="169">
        <v>0</v>
      </c>
      <c r="PU120">
        <f t="shared" si="518"/>
        <v>0</v>
      </c>
      <c r="PV120" s="9">
        <v>0.309853932</v>
      </c>
      <c r="PW120">
        <f t="shared" si="519"/>
        <v>0</v>
      </c>
      <c r="PY120" s="169">
        <v>44.348713005623644</v>
      </c>
      <c r="PZ120">
        <f t="shared" si="520"/>
        <v>1.2048792370495127E-4</v>
      </c>
      <c r="QA120" s="9">
        <v>0.309853932</v>
      </c>
      <c r="QB120">
        <f t="shared" si="521"/>
        <v>3.7333656918495163E-5</v>
      </c>
      <c r="QD120" s="169">
        <v>0</v>
      </c>
      <c r="QE120">
        <f t="shared" si="522"/>
        <v>0</v>
      </c>
      <c r="QF120" s="9">
        <v>0.309853932</v>
      </c>
      <c r="QG120">
        <f t="shared" si="523"/>
        <v>0</v>
      </c>
      <c r="QI120" s="169">
        <v>12944.501756952001</v>
      </c>
      <c r="QJ120">
        <f t="shared" si="524"/>
        <v>2.3812496655548224E-3</v>
      </c>
      <c r="QK120" s="9">
        <v>0.309853932</v>
      </c>
      <c r="QL120">
        <f t="shared" si="525"/>
        <v>7.378395719458467E-4</v>
      </c>
      <c r="QN120" s="169">
        <v>0</v>
      </c>
      <c r="QO120">
        <f t="shared" si="526"/>
        <v>0</v>
      </c>
      <c r="QP120" s="9">
        <v>0.309853932</v>
      </c>
      <c r="QQ120">
        <f t="shared" si="527"/>
        <v>0</v>
      </c>
      <c r="QS120" s="169">
        <v>0</v>
      </c>
      <c r="QT120">
        <f t="shared" si="528"/>
        <v>0</v>
      </c>
      <c r="QU120" s="9">
        <v>0.309853932</v>
      </c>
      <c r="QV120">
        <f t="shared" si="529"/>
        <v>0</v>
      </c>
      <c r="QX120" s="169">
        <v>0</v>
      </c>
      <c r="QY120">
        <f t="shared" si="530"/>
        <v>0</v>
      </c>
      <c r="QZ120" s="9">
        <v>0.309853932</v>
      </c>
      <c r="RA120">
        <f t="shared" si="531"/>
        <v>0</v>
      </c>
      <c r="RC120" s="169">
        <v>4987.9750453690349</v>
      </c>
      <c r="RD120">
        <f t="shared" si="532"/>
        <v>5.5506438082069762E-3</v>
      </c>
      <c r="RE120" s="9">
        <v>0.309853932</v>
      </c>
      <c r="RF120">
        <f t="shared" si="533"/>
        <v>1.7198888091043854E-3</v>
      </c>
      <c r="RJ120" s="9">
        <v>0.309853932</v>
      </c>
      <c r="RM120" s="169">
        <v>0</v>
      </c>
      <c r="RN120">
        <f t="shared" si="534"/>
        <v>0</v>
      </c>
      <c r="RO120" s="9">
        <v>0.309853932</v>
      </c>
      <c r="RP120">
        <f t="shared" si="535"/>
        <v>0</v>
      </c>
      <c r="RR120" s="169">
        <v>357.57744524567164</v>
      </c>
      <c r="RS120">
        <f t="shared" si="536"/>
        <v>8.0113008866907815E-5</v>
      </c>
      <c r="RT120" s="9">
        <v>0.309853932</v>
      </c>
      <c r="RU120">
        <f t="shared" si="537"/>
        <v>2.482333080176225E-5</v>
      </c>
      <c r="RW120" s="169">
        <v>0</v>
      </c>
      <c r="RX120">
        <f t="shared" si="538"/>
        <v>0</v>
      </c>
      <c r="RY120" s="9">
        <v>0.309853932</v>
      </c>
      <c r="RZ120">
        <f t="shared" si="539"/>
        <v>0</v>
      </c>
      <c r="SB120" s="169">
        <v>8042.7243976015616</v>
      </c>
      <c r="SC120">
        <f t="shared" si="540"/>
        <v>3.6957330110625637E-3</v>
      </c>
      <c r="SD120" s="9">
        <v>0.309853932</v>
      </c>
      <c r="SE120">
        <f t="shared" si="541"/>
        <v>1.1451374050999348E-3</v>
      </c>
      <c r="SG120" s="169">
        <v>2334.2895483502562</v>
      </c>
      <c r="SH120">
        <f t="shared" si="542"/>
        <v>7.8516747265297386E-4</v>
      </c>
      <c r="SI120" s="9">
        <v>0.309853932</v>
      </c>
      <c r="SJ120">
        <f t="shared" si="543"/>
        <v>2.4328722868002643E-4</v>
      </c>
      <c r="SL120" s="169">
        <v>0</v>
      </c>
      <c r="SM120">
        <f t="shared" si="544"/>
        <v>0</v>
      </c>
      <c r="SN120" s="9">
        <v>0.309853932</v>
      </c>
      <c r="SO120">
        <f t="shared" si="545"/>
        <v>0</v>
      </c>
      <c r="SQ120" s="169">
        <v>0</v>
      </c>
      <c r="SR120">
        <f t="shared" si="546"/>
        <v>0</v>
      </c>
      <c r="SS120" s="9">
        <v>0.309853932</v>
      </c>
      <c r="ST120">
        <f t="shared" si="547"/>
        <v>0</v>
      </c>
      <c r="SV120" s="169">
        <v>0</v>
      </c>
      <c r="SW120">
        <f t="shared" si="548"/>
        <v>0</v>
      </c>
      <c r="SX120" s="9">
        <v>0.309853932</v>
      </c>
      <c r="SY120">
        <f t="shared" si="549"/>
        <v>0</v>
      </c>
      <c r="TC120" s="9">
        <v>0.309853932</v>
      </c>
      <c r="TF120" s="169">
        <v>1251.8261212635598</v>
      </c>
      <c r="TG120">
        <f t="shared" si="550"/>
        <v>2.3406625467469432E-3</v>
      </c>
      <c r="TH120" s="9">
        <v>0.309853932</v>
      </c>
      <c r="TI120">
        <f t="shared" si="551"/>
        <v>7.2526349359467411E-4</v>
      </c>
      <c r="TM120" s="9">
        <v>0.309853932</v>
      </c>
      <c r="TP120" s="169">
        <v>0</v>
      </c>
      <c r="TQ120">
        <f t="shared" si="552"/>
        <v>0</v>
      </c>
      <c r="TR120" s="9">
        <v>0.309853932</v>
      </c>
      <c r="TS120">
        <f t="shared" si="553"/>
        <v>0</v>
      </c>
      <c r="TU120" s="169">
        <v>0</v>
      </c>
      <c r="TV120">
        <f t="shared" si="554"/>
        <v>0</v>
      </c>
      <c r="TW120" s="9">
        <v>0.309853932</v>
      </c>
      <c r="TX120">
        <f t="shared" si="555"/>
        <v>0</v>
      </c>
      <c r="TZ120" s="169">
        <v>0</v>
      </c>
      <c r="UA120">
        <f t="shared" si="556"/>
        <v>0</v>
      </c>
      <c r="UB120" s="9">
        <v>0.309853932</v>
      </c>
      <c r="UC120">
        <f t="shared" si="557"/>
        <v>0</v>
      </c>
      <c r="UE120" s="169">
        <v>0</v>
      </c>
      <c r="UF120">
        <f t="shared" si="558"/>
        <v>0</v>
      </c>
      <c r="UG120" s="9">
        <v>0.309853932</v>
      </c>
      <c r="UH120">
        <f t="shared" si="559"/>
        <v>0</v>
      </c>
      <c r="UL120" s="9">
        <v>0.309853932</v>
      </c>
      <c r="UO120" s="169">
        <v>0</v>
      </c>
      <c r="UP120">
        <f t="shared" si="560"/>
        <v>0</v>
      </c>
      <c r="UQ120" s="9">
        <v>0.309853932</v>
      </c>
      <c r="UR120">
        <f t="shared" si="561"/>
        <v>0</v>
      </c>
      <c r="UT120" s="169">
        <v>0</v>
      </c>
      <c r="UU120">
        <f t="shared" si="562"/>
        <v>0</v>
      </c>
      <c r="UV120" s="9">
        <v>0.309853932</v>
      </c>
      <c r="UW120">
        <f t="shared" si="563"/>
        <v>0</v>
      </c>
      <c r="UY120" s="169">
        <v>0</v>
      </c>
      <c r="UZ120">
        <f t="shared" si="564"/>
        <v>0</v>
      </c>
      <c r="VA120" s="9">
        <v>0.309853932</v>
      </c>
      <c r="VB120">
        <f t="shared" si="565"/>
        <v>0</v>
      </c>
      <c r="VD120" s="169">
        <v>0</v>
      </c>
      <c r="VE120">
        <f t="shared" si="566"/>
        <v>0</v>
      </c>
      <c r="VF120" s="9">
        <v>0.309853932</v>
      </c>
      <c r="VG120">
        <f t="shared" si="567"/>
        <v>0</v>
      </c>
      <c r="VI120" s="169">
        <v>0</v>
      </c>
      <c r="VJ120">
        <f t="shared" si="568"/>
        <v>0</v>
      </c>
      <c r="VK120" s="9">
        <v>0.309853932</v>
      </c>
      <c r="VL120">
        <f t="shared" si="569"/>
        <v>0</v>
      </c>
      <c r="VN120" s="169">
        <v>43.055646074397288</v>
      </c>
      <c r="VO120">
        <f t="shared" si="570"/>
        <v>2.4854326033525725E-4</v>
      </c>
      <c r="VP120" s="9">
        <v>0.309853932</v>
      </c>
      <c r="VQ120">
        <f t="shared" si="571"/>
        <v>7.7012106486979093E-5</v>
      </c>
      <c r="VS120" s="169">
        <v>0</v>
      </c>
      <c r="VT120">
        <f t="shared" si="572"/>
        <v>0</v>
      </c>
      <c r="VU120" s="9">
        <v>0.309853932</v>
      </c>
      <c r="VV120">
        <f t="shared" si="573"/>
        <v>0</v>
      </c>
      <c r="VX120" s="169">
        <v>0</v>
      </c>
      <c r="VY120">
        <f t="shared" si="574"/>
        <v>0</v>
      </c>
      <c r="VZ120" s="9">
        <v>0.309853932</v>
      </c>
      <c r="WA120">
        <f t="shared" si="575"/>
        <v>0</v>
      </c>
      <c r="WC120" s="169">
        <v>0</v>
      </c>
      <c r="WD120">
        <f t="shared" si="576"/>
        <v>0</v>
      </c>
      <c r="WE120" s="9">
        <v>0.309853932</v>
      </c>
      <c r="WF120">
        <f t="shared" si="577"/>
        <v>0</v>
      </c>
      <c r="WH120" s="169">
        <v>0</v>
      </c>
      <c r="WI120">
        <f t="shared" si="578"/>
        <v>0</v>
      </c>
      <c r="WJ120" s="9">
        <v>0.309853932</v>
      </c>
      <c r="WK120">
        <f t="shared" si="579"/>
        <v>0</v>
      </c>
      <c r="WM120" s="169">
        <v>0</v>
      </c>
      <c r="WN120">
        <f t="shared" si="580"/>
        <v>0</v>
      </c>
      <c r="WO120" s="9">
        <v>0.309853932</v>
      </c>
      <c r="WP120">
        <f t="shared" si="581"/>
        <v>0</v>
      </c>
      <c r="WR120" s="169" t="s">
        <v>1</v>
      </c>
      <c r="WT120" s="169">
        <v>0</v>
      </c>
      <c r="WU120">
        <f t="shared" si="582"/>
        <v>0</v>
      </c>
      <c r="WV120" s="9">
        <v>0.309853932</v>
      </c>
      <c r="WW120">
        <f t="shared" si="583"/>
        <v>0</v>
      </c>
      <c r="WY120" s="169">
        <v>0</v>
      </c>
      <c r="WZ120">
        <f t="shared" si="584"/>
        <v>0</v>
      </c>
      <c r="XA120" s="9">
        <v>0.309853932</v>
      </c>
      <c r="XB120">
        <f t="shared" si="585"/>
        <v>0</v>
      </c>
      <c r="XD120" s="169">
        <v>0</v>
      </c>
      <c r="XE120">
        <f t="shared" si="586"/>
        <v>0</v>
      </c>
      <c r="XF120" s="9">
        <v>0.309853932</v>
      </c>
      <c r="XG120">
        <f t="shared" si="587"/>
        <v>0</v>
      </c>
      <c r="XI120" s="169">
        <v>0</v>
      </c>
      <c r="XJ120">
        <f t="shared" si="588"/>
        <v>0</v>
      </c>
      <c r="XK120" s="9">
        <v>0.309853932</v>
      </c>
      <c r="XL120">
        <f t="shared" si="589"/>
        <v>0</v>
      </c>
      <c r="XN120" s="169">
        <v>118.30750077808901</v>
      </c>
      <c r="XO120">
        <f t="shared" si="590"/>
        <v>2.7566582188430925E-3</v>
      </c>
      <c r="XP120" s="9">
        <v>0.309853932</v>
      </c>
      <c r="XQ120">
        <f t="shared" si="591"/>
        <v>8.5416138828864872E-4</v>
      </c>
      <c r="XS120" s="169">
        <v>61.026126765474437</v>
      </c>
      <c r="XT120">
        <f t="shared" si="592"/>
        <v>8.4094629019620717E-5</v>
      </c>
      <c r="XU120" s="9">
        <v>0.309853932</v>
      </c>
      <c r="XV120">
        <f t="shared" si="593"/>
        <v>2.6057051461810783E-5</v>
      </c>
      <c r="XX120" s="169" t="s">
        <v>1</v>
      </c>
      <c r="XZ120" s="169">
        <v>0</v>
      </c>
      <c r="YA120">
        <f t="shared" si="594"/>
        <v>0</v>
      </c>
      <c r="YB120" s="9">
        <v>0.309853932</v>
      </c>
      <c r="YC120">
        <f t="shared" si="595"/>
        <v>0</v>
      </c>
      <c r="YE120" s="169">
        <v>0</v>
      </c>
      <c r="YF120">
        <f t="shared" si="596"/>
        <v>0</v>
      </c>
      <c r="YG120" s="9">
        <v>0.309853932</v>
      </c>
      <c r="YH120">
        <f t="shared" si="597"/>
        <v>0</v>
      </c>
      <c r="YJ120" s="169">
        <v>0</v>
      </c>
      <c r="YK120">
        <f t="shared" si="598"/>
        <v>0</v>
      </c>
      <c r="YL120" s="9">
        <v>0.309853932</v>
      </c>
      <c r="YM120">
        <f t="shared" si="599"/>
        <v>0</v>
      </c>
      <c r="YO120" s="169">
        <v>0</v>
      </c>
      <c r="YP120">
        <f t="shared" si="600"/>
        <v>0</v>
      </c>
      <c r="YQ120" s="9">
        <v>0.309853932</v>
      </c>
      <c r="YR120">
        <f t="shared" si="601"/>
        <v>0</v>
      </c>
      <c r="YW120" s="169">
        <v>0</v>
      </c>
      <c r="YX120">
        <f t="shared" si="602"/>
        <v>0</v>
      </c>
      <c r="YY120" s="9">
        <v>0.309853932</v>
      </c>
      <c r="YZ120">
        <f t="shared" si="603"/>
        <v>0</v>
      </c>
      <c r="ZB120" s="169">
        <v>0</v>
      </c>
      <c r="ZC120">
        <f t="shared" si="604"/>
        <v>0</v>
      </c>
      <c r="ZD120" s="9">
        <v>0.309853932</v>
      </c>
      <c r="ZE120">
        <f t="shared" si="605"/>
        <v>0</v>
      </c>
      <c r="ZG120" s="169">
        <v>0</v>
      </c>
      <c r="ZH120">
        <f t="shared" si="606"/>
        <v>0</v>
      </c>
      <c r="ZI120" s="9">
        <v>0.309853932</v>
      </c>
      <c r="ZJ120">
        <f t="shared" si="607"/>
        <v>0</v>
      </c>
      <c r="ZL120" s="169">
        <v>0</v>
      </c>
      <c r="ZM120">
        <f t="shared" si="608"/>
        <v>0</v>
      </c>
      <c r="ZN120" s="9">
        <v>0.309853932</v>
      </c>
      <c r="ZO120">
        <f t="shared" si="609"/>
        <v>0</v>
      </c>
      <c r="ZQ120" s="169">
        <v>3357.5167492560104</v>
      </c>
      <c r="ZR120">
        <f t="shared" si="610"/>
        <v>1.9154407712476005E-3</v>
      </c>
      <c r="ZS120" s="9">
        <v>0.309853932</v>
      </c>
      <c r="ZT120">
        <f t="shared" si="611"/>
        <v>5.9350685448418159E-4</v>
      </c>
      <c r="ZV120" s="169">
        <v>0</v>
      </c>
      <c r="ZW120">
        <f t="shared" si="612"/>
        <v>0</v>
      </c>
      <c r="ZX120" s="9">
        <v>0.309853932</v>
      </c>
      <c r="ZY120">
        <f t="shared" si="613"/>
        <v>0</v>
      </c>
      <c r="AAA120" s="169">
        <v>0</v>
      </c>
      <c r="AAB120">
        <f t="shared" si="614"/>
        <v>0</v>
      </c>
      <c r="AAC120" s="9">
        <v>0.309853932</v>
      </c>
      <c r="AAD120">
        <f t="shared" si="615"/>
        <v>0</v>
      </c>
      <c r="AAF120" s="169">
        <v>15911.969493248198</v>
      </c>
      <c r="AAG120">
        <f t="shared" si="616"/>
        <v>1.6539270962306563E-2</v>
      </c>
      <c r="AAH120" s="9">
        <v>0.309853932</v>
      </c>
      <c r="AAI120">
        <f t="shared" si="617"/>
        <v>5.1247581400841119E-3</v>
      </c>
      <c r="AAK120" s="169">
        <v>0</v>
      </c>
      <c r="AAL120">
        <f t="shared" si="618"/>
        <v>0</v>
      </c>
      <c r="AAM120" s="9">
        <v>0.309853932</v>
      </c>
      <c r="AAN120">
        <f t="shared" si="619"/>
        <v>0</v>
      </c>
      <c r="AAP120" s="169">
        <v>0</v>
      </c>
      <c r="AAQ120">
        <f t="shared" si="620"/>
        <v>0</v>
      </c>
      <c r="AAR120" s="9">
        <v>0.309853932</v>
      </c>
      <c r="AAS120">
        <f t="shared" si="621"/>
        <v>0</v>
      </c>
      <c r="AAU120" s="169">
        <v>0</v>
      </c>
      <c r="AAV120">
        <f t="shared" si="622"/>
        <v>0</v>
      </c>
      <c r="AAW120" s="9">
        <v>0.309853932</v>
      </c>
      <c r="AAX120">
        <f t="shared" si="623"/>
        <v>0</v>
      </c>
      <c r="AAZ120" s="169">
        <v>0</v>
      </c>
      <c r="ABA120">
        <f t="shared" si="624"/>
        <v>0</v>
      </c>
      <c r="ABB120" s="9">
        <v>0.309853932</v>
      </c>
      <c r="ABC120">
        <f t="shared" si="625"/>
        <v>0</v>
      </c>
      <c r="ABE120" s="169">
        <v>469.78123192986766</v>
      </c>
      <c r="ABF120">
        <f t="shared" si="626"/>
        <v>9.6773517013263666E-4</v>
      </c>
      <c r="ABG120" s="9">
        <v>0.309853932</v>
      </c>
      <c r="ABH120">
        <f t="shared" si="627"/>
        <v>2.9985654760028644E-4</v>
      </c>
      <c r="ABJ120" s="169">
        <v>0</v>
      </c>
      <c r="ABK120">
        <f t="shared" si="628"/>
        <v>0</v>
      </c>
      <c r="ABL120" s="9">
        <v>0.309853932</v>
      </c>
      <c r="ABM120">
        <f t="shared" si="629"/>
        <v>0</v>
      </c>
      <c r="ABO120" s="169">
        <v>0</v>
      </c>
      <c r="ABP120">
        <f t="shared" si="630"/>
        <v>0</v>
      </c>
      <c r="ABQ120" s="9">
        <v>0.309853932</v>
      </c>
      <c r="ABR120">
        <f t="shared" si="631"/>
        <v>0</v>
      </c>
      <c r="ABV120" s="169">
        <v>36.847570556780397</v>
      </c>
      <c r="ABW120">
        <f t="shared" si="632"/>
        <v>3.0451782647356181E-4</v>
      </c>
      <c r="ABX120" s="9">
        <v>0.309853932</v>
      </c>
      <c r="ABY120">
        <f t="shared" si="633"/>
        <v>9.4356045896926819E-5</v>
      </c>
      <c r="ACA120" s="169">
        <v>0</v>
      </c>
      <c r="ACB120">
        <f t="shared" si="634"/>
        <v>0</v>
      </c>
      <c r="ACC120" s="9">
        <v>0.309853932</v>
      </c>
      <c r="ACD120">
        <f t="shared" si="635"/>
        <v>0</v>
      </c>
      <c r="ACF120" s="169">
        <v>0</v>
      </c>
      <c r="ACG120">
        <f t="shared" si="636"/>
        <v>0</v>
      </c>
      <c r="ACH120" s="9">
        <v>0.309853932</v>
      </c>
      <c r="ACI120">
        <f t="shared" si="637"/>
        <v>0</v>
      </c>
      <c r="ACK120" s="169">
        <v>2.8783445215828025</v>
      </c>
      <c r="ACL120">
        <f t="shared" si="638"/>
        <v>7.6500851071968179E-5</v>
      </c>
      <c r="ACM120" s="9">
        <v>0.309853932</v>
      </c>
      <c r="ACN120">
        <f t="shared" si="639"/>
        <v>2.3704089505995753E-5</v>
      </c>
      <c r="ACP120" s="169">
        <v>393.58520284697511</v>
      </c>
      <c r="ACQ120">
        <f t="shared" si="640"/>
        <v>9.0391459074733096E-4</v>
      </c>
      <c r="ACR120" s="9">
        <v>0.309853932</v>
      </c>
      <c r="ACS120">
        <f t="shared" si="641"/>
        <v>2.8008149013523129E-4</v>
      </c>
      <c r="ACU120" s="169">
        <v>8.5383434672802903</v>
      </c>
      <c r="ACV120">
        <f t="shared" si="642"/>
        <v>1.0318825923986365E-5</v>
      </c>
      <c r="ACW120" s="9">
        <v>0.309853932</v>
      </c>
      <c r="ACX120">
        <f t="shared" si="643"/>
        <v>3.1973287861707084E-6</v>
      </c>
      <c r="ACZ120" s="169">
        <v>53.582944470368638</v>
      </c>
      <c r="ADA120">
        <f t="shared" si="644"/>
        <v>5.8329444703686415E-5</v>
      </c>
      <c r="ADB120" s="9">
        <v>0.309853932</v>
      </c>
      <c r="ADC120">
        <f t="shared" si="645"/>
        <v>1.8073607792813811E-5</v>
      </c>
      <c r="ADE120" s="169">
        <v>0</v>
      </c>
      <c r="ADF120">
        <f t="shared" si="646"/>
        <v>0</v>
      </c>
      <c r="ADG120" s="9">
        <v>0.309853932</v>
      </c>
      <c r="ADH120">
        <f t="shared" si="647"/>
        <v>0</v>
      </c>
      <c r="ADJ120" s="169">
        <v>0</v>
      </c>
      <c r="ADK120">
        <f t="shared" si="648"/>
        <v>0</v>
      </c>
      <c r="ADL120" s="9">
        <v>0.309853932</v>
      </c>
      <c r="ADM120">
        <f t="shared" si="649"/>
        <v>0</v>
      </c>
      <c r="ADO120" s="169">
        <v>0</v>
      </c>
      <c r="ADP120">
        <f t="shared" si="650"/>
        <v>0</v>
      </c>
      <c r="ADQ120" s="9">
        <v>0.309853932</v>
      </c>
      <c r="ADR120">
        <f t="shared" si="651"/>
        <v>0</v>
      </c>
      <c r="ADT120" s="169">
        <v>0</v>
      </c>
      <c r="ADU120">
        <f t="shared" si="652"/>
        <v>0</v>
      </c>
      <c r="ADV120" s="9">
        <v>0.309853932</v>
      </c>
      <c r="ADW120">
        <f t="shared" si="653"/>
        <v>0</v>
      </c>
      <c r="ADY120" s="169">
        <v>0</v>
      </c>
      <c r="ADZ120">
        <f t="shared" si="654"/>
        <v>0</v>
      </c>
      <c r="AEA120" s="9">
        <v>0.309853932</v>
      </c>
      <c r="AEB120">
        <f t="shared" si="655"/>
        <v>0</v>
      </c>
      <c r="AED120" s="169">
        <v>0</v>
      </c>
      <c r="AEE120">
        <f t="shared" si="656"/>
        <v>0</v>
      </c>
      <c r="AEF120" s="9">
        <v>0.309853932</v>
      </c>
      <c r="AEG120">
        <f t="shared" si="657"/>
        <v>0</v>
      </c>
      <c r="AEI120" s="169">
        <v>0</v>
      </c>
      <c r="AEJ120">
        <f t="shared" si="658"/>
        <v>0</v>
      </c>
      <c r="AEK120" s="9">
        <v>0.309853932</v>
      </c>
      <c r="AEL120">
        <f t="shared" si="659"/>
        <v>0</v>
      </c>
      <c r="AEN120" s="169">
        <v>0</v>
      </c>
      <c r="AEO120">
        <f t="shared" si="660"/>
        <v>0</v>
      </c>
      <c r="AEP120" s="9">
        <v>0.309853932</v>
      </c>
      <c r="AEQ120">
        <f t="shared" si="661"/>
        <v>0</v>
      </c>
      <c r="AES120" s="169">
        <v>0</v>
      </c>
      <c r="AET120">
        <f t="shared" si="662"/>
        <v>0</v>
      </c>
      <c r="AEU120" s="9">
        <v>0.309853932</v>
      </c>
      <c r="AEV120">
        <f t="shared" si="663"/>
        <v>0</v>
      </c>
      <c r="AEX120" s="169">
        <v>0</v>
      </c>
      <c r="AEY120">
        <f t="shared" si="664"/>
        <v>0</v>
      </c>
      <c r="AEZ120" s="9">
        <v>0.309853932</v>
      </c>
      <c r="AFA120">
        <f t="shared" si="665"/>
        <v>0</v>
      </c>
      <c r="AFC120" s="169">
        <v>0</v>
      </c>
      <c r="AFD120">
        <f t="shared" si="666"/>
        <v>0</v>
      </c>
      <c r="AFE120" s="9">
        <v>0.309853932</v>
      </c>
      <c r="AFF120">
        <f t="shared" si="667"/>
        <v>0</v>
      </c>
      <c r="AFK120" s="169">
        <v>1060628.1522960302</v>
      </c>
      <c r="AFL120">
        <f t="shared" si="668"/>
        <v>0.53924806852327445</v>
      </c>
      <c r="AFM120" s="9">
        <v>0.309853932</v>
      </c>
      <c r="AFN120">
        <f t="shared" si="669"/>
        <v>0.16708813435534203</v>
      </c>
      <c r="AFP120" s="169">
        <v>22.031067867636434</v>
      </c>
      <c r="AFQ120">
        <f t="shared" si="670"/>
        <v>1.6858532825971773E-4</v>
      </c>
      <c r="AFR120" s="9">
        <v>0.309853932</v>
      </c>
      <c r="AFS120">
        <f t="shared" si="671"/>
        <v>5.2236826838784255E-5</v>
      </c>
      <c r="AFU120" s="169">
        <v>0</v>
      </c>
      <c r="AFV120">
        <f t="shared" si="672"/>
        <v>0</v>
      </c>
      <c r="AFW120" s="9">
        <v>0.309853932</v>
      </c>
      <c r="AFX120">
        <f t="shared" si="673"/>
        <v>0</v>
      </c>
      <c r="AFZ120" s="169">
        <v>218.84327457135956</v>
      </c>
      <c r="AGA120">
        <f t="shared" si="674"/>
        <v>3.1393383240763101E-2</v>
      </c>
      <c r="AGB120" s="9">
        <v>0.309853932</v>
      </c>
      <c r="AGC120">
        <f t="shared" si="675"/>
        <v>9.7273632359333503E-3</v>
      </c>
      <c r="AGE120" s="169">
        <v>0</v>
      </c>
      <c r="AGF120">
        <f t="shared" si="676"/>
        <v>0</v>
      </c>
      <c r="AGG120" s="9">
        <v>0.309853932</v>
      </c>
      <c r="AGH120">
        <f t="shared" si="677"/>
        <v>0</v>
      </c>
      <c r="AGL120" s="169">
        <v>730.65326838590465</v>
      </c>
      <c r="AGM120">
        <f t="shared" si="678"/>
        <v>1.0588338740291529E-4</v>
      </c>
      <c r="AGN120" s="9">
        <v>0.309853932</v>
      </c>
      <c r="AGO120">
        <f t="shared" si="679"/>
        <v>3.2808383920272569E-5</v>
      </c>
      <c r="AGQ120" s="169">
        <v>190.09557922898401</v>
      </c>
      <c r="AGR120">
        <f t="shared" si="680"/>
        <v>5.5924445590510574E-4</v>
      </c>
      <c r="AGS120" s="9">
        <v>0.309853932</v>
      </c>
      <c r="AGT120">
        <f t="shared" si="681"/>
        <v>1.7328409361139764E-4</v>
      </c>
      <c r="AGV120" s="169">
        <v>0</v>
      </c>
      <c r="AGW120">
        <f t="shared" si="682"/>
        <v>0</v>
      </c>
      <c r="AGX120" s="9">
        <v>0.309853932</v>
      </c>
      <c r="AGY120">
        <f t="shared" si="683"/>
        <v>0</v>
      </c>
      <c r="AHA120" s="169">
        <v>0</v>
      </c>
      <c r="AHB120">
        <f t="shared" si="684"/>
        <v>0</v>
      </c>
      <c r="AHC120" s="9">
        <v>0.309853932</v>
      </c>
      <c r="AHD120">
        <f t="shared" si="685"/>
        <v>0</v>
      </c>
      <c r="AHF120" s="169">
        <v>0</v>
      </c>
      <c r="AHG120">
        <f t="shared" si="686"/>
        <v>0</v>
      </c>
      <c r="AHH120" s="9">
        <v>0.309853932</v>
      </c>
      <c r="AHI120">
        <f t="shared" si="687"/>
        <v>0</v>
      </c>
      <c r="AHK120" s="169">
        <v>0</v>
      </c>
      <c r="AHL120">
        <f t="shared" si="688"/>
        <v>0</v>
      </c>
      <c r="AHM120" s="9">
        <v>0.309853932</v>
      </c>
      <c r="AHN120">
        <f t="shared" si="689"/>
        <v>0</v>
      </c>
      <c r="AHP120" s="169">
        <v>0</v>
      </c>
      <c r="AHQ120">
        <f t="shared" si="690"/>
        <v>0</v>
      </c>
      <c r="AHR120" s="9">
        <v>0.309853932</v>
      </c>
      <c r="AHS120">
        <f t="shared" si="691"/>
        <v>0</v>
      </c>
      <c r="AHU120" s="169">
        <v>0</v>
      </c>
      <c r="AHV120">
        <f t="shared" si="692"/>
        <v>0</v>
      </c>
      <c r="AHW120" s="9">
        <v>0.309853932</v>
      </c>
      <c r="AHX120">
        <f t="shared" si="693"/>
        <v>0</v>
      </c>
      <c r="AHZ120" s="169">
        <v>1294.3898826647464</v>
      </c>
      <c r="AIA120">
        <f t="shared" si="694"/>
        <v>9.9109499292870441E-4</v>
      </c>
      <c r="AIB120" s="9">
        <v>0.309853932</v>
      </c>
      <c r="AIC120">
        <f t="shared" si="695"/>
        <v>3.0709468054447125E-4</v>
      </c>
      <c r="AIE120" s="169">
        <v>1418.5369389007587</v>
      </c>
      <c r="AIF120">
        <f t="shared" si="696"/>
        <v>8.0470805140963979E-4</v>
      </c>
      <c r="AIG120" s="9">
        <v>0.309853932</v>
      </c>
      <c r="AIH120">
        <f t="shared" si="697"/>
        <v>2.4934195384133506E-4</v>
      </c>
      <c r="AIJ120" s="169">
        <v>0</v>
      </c>
      <c r="AIK120">
        <f t="shared" si="698"/>
        <v>0</v>
      </c>
      <c r="AIL120" s="9">
        <v>0.309853932</v>
      </c>
      <c r="AIM120">
        <f t="shared" si="699"/>
        <v>0</v>
      </c>
      <c r="AIO120" s="169">
        <v>0</v>
      </c>
      <c r="AIP120">
        <f t="shared" si="700"/>
        <v>0</v>
      </c>
      <c r="AIQ120" s="9">
        <v>0.309853932</v>
      </c>
      <c r="AIR120">
        <f t="shared" si="701"/>
        <v>0</v>
      </c>
      <c r="AIT120" s="169">
        <v>0</v>
      </c>
      <c r="AIU120">
        <f t="shared" si="702"/>
        <v>0</v>
      </c>
      <c r="AIV120" s="9">
        <v>0.309853932</v>
      </c>
      <c r="AIW120">
        <f t="shared" si="703"/>
        <v>0</v>
      </c>
      <c r="AIY120" s="169">
        <v>3428.6754002576899</v>
      </c>
      <c r="AIZ120">
        <f t="shared" si="704"/>
        <v>2.9627452016159593E-3</v>
      </c>
      <c r="AJA120" s="9">
        <v>0.309853932</v>
      </c>
      <c r="AJB120">
        <f t="shared" si="705"/>
        <v>9.1801825023483778E-4</v>
      </c>
      <c r="AJD120" s="169">
        <v>0</v>
      </c>
      <c r="AJE120">
        <f t="shared" si="706"/>
        <v>0</v>
      </c>
      <c r="AJF120" s="9">
        <v>0.309853932</v>
      </c>
      <c r="AJG120">
        <f t="shared" si="707"/>
        <v>0</v>
      </c>
      <c r="AJI120" s="169">
        <v>0</v>
      </c>
      <c r="AJJ120">
        <f t="shared" si="708"/>
        <v>0</v>
      </c>
      <c r="AJK120" s="9">
        <v>0.309853932</v>
      </c>
      <c r="AJL120">
        <f t="shared" si="709"/>
        <v>0</v>
      </c>
      <c r="AJN120" s="169">
        <v>0</v>
      </c>
      <c r="AJO120">
        <f t="shared" si="710"/>
        <v>0</v>
      </c>
      <c r="AJP120" s="9">
        <v>0.309853932</v>
      </c>
      <c r="AJQ120">
        <f t="shared" si="711"/>
        <v>0</v>
      </c>
      <c r="AJS120" s="169">
        <v>0</v>
      </c>
      <c r="AJT120">
        <f t="shared" si="712"/>
        <v>0</v>
      </c>
      <c r="AJU120" s="9">
        <v>0.309853932</v>
      </c>
      <c r="AJV120">
        <f t="shared" si="713"/>
        <v>0</v>
      </c>
      <c r="AJX120" s="169">
        <v>0</v>
      </c>
      <c r="AJY120">
        <f t="shared" si="714"/>
        <v>0</v>
      </c>
      <c r="AJZ120" s="9">
        <v>0.309853932</v>
      </c>
      <c r="AKA120">
        <f t="shared" si="715"/>
        <v>0</v>
      </c>
      <c r="AKC120" s="169">
        <v>298.01441349875932</v>
      </c>
      <c r="AKD120">
        <f t="shared" si="716"/>
        <v>2.1121588089330026E-4</v>
      </c>
      <c r="AKE120" s="9">
        <v>0.309853932</v>
      </c>
      <c r="AKF120">
        <f t="shared" si="717"/>
        <v>6.544607119563276E-5</v>
      </c>
      <c r="AKH120" s="169">
        <v>0</v>
      </c>
      <c r="AKI120">
        <f t="shared" si="718"/>
        <v>0</v>
      </c>
      <c r="AKJ120" s="9">
        <v>0.309853932</v>
      </c>
      <c r="AKK120">
        <f t="shared" si="719"/>
        <v>0</v>
      </c>
      <c r="AKM120" s="169">
        <v>0</v>
      </c>
      <c r="AKN120">
        <f t="shared" si="720"/>
        <v>0</v>
      </c>
      <c r="AKO120" s="9">
        <v>0.309853932</v>
      </c>
      <c r="AKP120">
        <f t="shared" si="721"/>
        <v>0</v>
      </c>
      <c r="AKU120" s="169">
        <v>0</v>
      </c>
      <c r="AKV120">
        <f t="shared" si="722"/>
        <v>0</v>
      </c>
      <c r="AKW120" s="9">
        <v>0.309853932</v>
      </c>
      <c r="AKX120">
        <f t="shared" si="723"/>
        <v>0</v>
      </c>
      <c r="AKZ120" s="169">
        <v>0</v>
      </c>
      <c r="ALA120">
        <f t="shared" si="724"/>
        <v>0</v>
      </c>
      <c r="ALB120" s="9">
        <v>0.309853932</v>
      </c>
      <c r="ALC120">
        <f t="shared" si="725"/>
        <v>0</v>
      </c>
      <c r="ALE120" s="169">
        <v>65571.076631699529</v>
      </c>
      <c r="ALF120">
        <f t="shared" si="726"/>
        <v>9.4269040849917704E-3</v>
      </c>
      <c r="ALG120" s="9">
        <v>0.309853932</v>
      </c>
      <c r="ALH120">
        <f t="shared" si="727"/>
        <v>2.9209632973215623E-3</v>
      </c>
      <c r="ALJ120" s="169">
        <v>55006.561022719572</v>
      </c>
      <c r="ALK120">
        <f t="shared" si="728"/>
        <v>1.2848013452348951E-3</v>
      </c>
      <c r="ALL120" s="9">
        <v>0.309853932</v>
      </c>
      <c r="ALM120">
        <f t="shared" si="729"/>
        <v>3.9810074865992168E-4</v>
      </c>
      <c r="ALO120" s="169">
        <v>2.5985537570875659</v>
      </c>
      <c r="ALP120">
        <f t="shared" si="730"/>
        <v>3.2524203428051038E-5</v>
      </c>
      <c r="ALQ120" s="9">
        <v>0.309853932</v>
      </c>
      <c r="ALR120">
        <f t="shared" si="731"/>
        <v>1.0077752317349493E-5</v>
      </c>
      <c r="ALT120" s="169">
        <v>0</v>
      </c>
      <c r="ALU120">
        <f t="shared" si="732"/>
        <v>0</v>
      </c>
      <c r="ALV120" s="9">
        <v>0.309853932</v>
      </c>
      <c r="ALW120">
        <f t="shared" si="733"/>
        <v>0</v>
      </c>
      <c r="ALY120" s="169">
        <v>0</v>
      </c>
      <c r="ALZ120">
        <f t="shared" si="734"/>
        <v>0</v>
      </c>
      <c r="AMA120" s="9">
        <v>0.309853932</v>
      </c>
      <c r="AMB120">
        <f t="shared" si="735"/>
        <v>0</v>
      </c>
      <c r="AMD120" s="169">
        <v>22.842183094425934</v>
      </c>
      <c r="AME120">
        <f t="shared" si="736"/>
        <v>2.2674842754894811E-5</v>
      </c>
      <c r="AMF120" s="9">
        <v>0.309853932</v>
      </c>
      <c r="AMG120">
        <f t="shared" si="737"/>
        <v>7.0258891850858696E-6</v>
      </c>
      <c r="AMK120" s="169">
        <v>0</v>
      </c>
      <c r="AML120">
        <f t="shared" si="738"/>
        <v>0</v>
      </c>
      <c r="AMM120" s="9">
        <v>0.309853932</v>
      </c>
      <c r="AMN120">
        <f t="shared" si="739"/>
        <v>0</v>
      </c>
      <c r="AMP120" s="169">
        <v>0</v>
      </c>
      <c r="AMQ120">
        <f t="shared" si="740"/>
        <v>0</v>
      </c>
      <c r="AMR120" s="9">
        <v>0.309853932</v>
      </c>
      <c r="AMS120">
        <f t="shared" si="741"/>
        <v>0</v>
      </c>
      <c r="AMU120" s="169">
        <v>0</v>
      </c>
      <c r="AMV120">
        <f t="shared" si="742"/>
        <v>0</v>
      </c>
      <c r="AMW120" s="9">
        <v>0.309853932</v>
      </c>
      <c r="AMX120">
        <f t="shared" si="743"/>
        <v>0</v>
      </c>
      <c r="AMZ120" s="169">
        <v>0</v>
      </c>
      <c r="ANA120">
        <f t="shared" si="744"/>
        <v>0</v>
      </c>
      <c r="ANB120" s="9">
        <v>0.309853932</v>
      </c>
      <c r="ANC120">
        <f t="shared" si="745"/>
        <v>0</v>
      </c>
      <c r="ANE120" s="169">
        <v>0</v>
      </c>
      <c r="ANF120">
        <f t="shared" si="746"/>
        <v>0</v>
      </c>
      <c r="ANG120" s="9">
        <v>0.309853932</v>
      </c>
      <c r="ANH120">
        <f t="shared" si="747"/>
        <v>0</v>
      </c>
    </row>
    <row r="121" spans="2:1021 1025:1048">
      <c r="B121" s="1" t="s">
        <v>120</v>
      </c>
      <c r="C121" s="2" t="s">
        <v>1</v>
      </c>
      <c r="E121" s="9">
        <v>0.39787066100000001</v>
      </c>
      <c r="I121" s="1" t="s">
        <v>120</v>
      </c>
      <c r="J121" s="2">
        <v>0</v>
      </c>
      <c r="K121">
        <f t="shared" si="374"/>
        <v>0</v>
      </c>
      <c r="L121" s="9">
        <v>0.39787066100000001</v>
      </c>
      <c r="M121">
        <f t="shared" si="375"/>
        <v>0</v>
      </c>
      <c r="S121" s="9">
        <v>0.39787066100000001</v>
      </c>
      <c r="W121" s="1" t="s">
        <v>120</v>
      </c>
      <c r="X121" s="2">
        <v>0</v>
      </c>
      <c r="Y121">
        <f t="shared" si="376"/>
        <v>0</v>
      </c>
      <c r="Z121" s="9">
        <v>0.39787066100000001</v>
      </c>
      <c r="AA121">
        <f t="shared" si="377"/>
        <v>0</v>
      </c>
      <c r="AD121" s="1" t="s">
        <v>120</v>
      </c>
      <c r="AE121" s="2">
        <v>0</v>
      </c>
      <c r="AF121">
        <f t="shared" si="378"/>
        <v>0</v>
      </c>
      <c r="AG121" s="9">
        <v>0.39787066100000001</v>
      </c>
      <c r="AH121">
        <f t="shared" si="379"/>
        <v>0</v>
      </c>
      <c r="AK121" s="1" t="s">
        <v>120</v>
      </c>
      <c r="AL121" s="2">
        <v>0</v>
      </c>
      <c r="AM121">
        <f t="shared" si="380"/>
        <v>0</v>
      </c>
      <c r="AN121" s="9">
        <v>0.39787066100000001</v>
      </c>
      <c r="AO121">
        <f t="shared" si="381"/>
        <v>0</v>
      </c>
      <c r="AR121" s="1" t="s">
        <v>120</v>
      </c>
      <c r="AS121" s="2">
        <v>0</v>
      </c>
      <c r="AT121">
        <f t="shared" si="382"/>
        <v>0</v>
      </c>
      <c r="AU121" s="9">
        <v>0.39787066100000001</v>
      </c>
      <c r="AV121">
        <f t="shared" si="383"/>
        <v>0</v>
      </c>
      <c r="AZ121" s="2">
        <v>0</v>
      </c>
      <c r="BA121">
        <f t="shared" si="384"/>
        <v>0</v>
      </c>
      <c r="BB121" s="9">
        <v>0.39787066100000001</v>
      </c>
      <c r="BC121">
        <f t="shared" si="385"/>
        <v>0</v>
      </c>
      <c r="BG121" s="2">
        <v>0</v>
      </c>
      <c r="BH121">
        <f t="shared" si="386"/>
        <v>0</v>
      </c>
      <c r="BI121" s="9">
        <v>0.39787066100000001</v>
      </c>
      <c r="BJ121">
        <f t="shared" si="387"/>
        <v>0</v>
      </c>
      <c r="BN121" s="2">
        <v>0</v>
      </c>
      <c r="BO121">
        <f t="shared" si="388"/>
        <v>0</v>
      </c>
      <c r="BP121" s="9">
        <v>0.39787066100000001</v>
      </c>
      <c r="BQ121">
        <f t="shared" si="389"/>
        <v>0</v>
      </c>
      <c r="BS121" s="2">
        <v>315.33480589589624</v>
      </c>
      <c r="BT121">
        <f t="shared" si="390"/>
        <v>5.7100961351785327E-5</v>
      </c>
      <c r="BU121" s="9">
        <v>0.39787066100000001</v>
      </c>
      <c r="BV121">
        <f t="shared" si="391"/>
        <v>2.2718797236770281E-5</v>
      </c>
      <c r="BX121" s="2">
        <v>0</v>
      </c>
      <c r="BY121">
        <f t="shared" si="392"/>
        <v>0</v>
      </c>
      <c r="BZ121" s="9">
        <v>0.39787066100000001</v>
      </c>
      <c r="CA121">
        <f t="shared" si="393"/>
        <v>0</v>
      </c>
      <c r="CC121" s="2">
        <v>0</v>
      </c>
      <c r="CD121">
        <f t="shared" si="394"/>
        <v>0</v>
      </c>
      <c r="CE121" s="9">
        <v>0.39787066100000001</v>
      </c>
      <c r="CF121">
        <f t="shared" si="395"/>
        <v>0</v>
      </c>
      <c r="CH121" s="2">
        <v>0</v>
      </c>
      <c r="CI121">
        <f t="shared" si="396"/>
        <v>0</v>
      </c>
      <c r="CJ121" s="9">
        <v>0.39787066100000001</v>
      </c>
      <c r="CK121">
        <f t="shared" si="397"/>
        <v>0</v>
      </c>
      <c r="CM121" s="2">
        <v>0</v>
      </c>
      <c r="CN121">
        <f t="shared" si="398"/>
        <v>0</v>
      </c>
      <c r="CO121" s="9">
        <v>0.39787066100000001</v>
      </c>
      <c r="CP121">
        <f t="shared" si="399"/>
        <v>0</v>
      </c>
      <c r="CR121" s="2">
        <v>0</v>
      </c>
      <c r="CS121">
        <f t="shared" si="400"/>
        <v>0</v>
      </c>
      <c r="CT121" s="9">
        <v>0.39787066100000001</v>
      </c>
      <c r="CU121">
        <f t="shared" si="401"/>
        <v>0</v>
      </c>
      <c r="CW121" s="2">
        <v>0</v>
      </c>
      <c r="CX121">
        <f t="shared" si="402"/>
        <v>0</v>
      </c>
      <c r="CY121" s="9">
        <v>0.39787066100000001</v>
      </c>
      <c r="CZ121">
        <f t="shared" si="403"/>
        <v>0</v>
      </c>
      <c r="DB121" s="2">
        <v>0</v>
      </c>
      <c r="DC121">
        <f t="shared" si="404"/>
        <v>0</v>
      </c>
      <c r="DD121" s="9">
        <v>0.39787066100000001</v>
      </c>
      <c r="DE121">
        <f t="shared" si="405"/>
        <v>0</v>
      </c>
      <c r="DG121" s="2">
        <v>2.6668023894065653</v>
      </c>
      <c r="DH121">
        <f t="shared" si="406"/>
        <v>1.8195017840214994E-6</v>
      </c>
      <c r="DI121" s="9">
        <v>0.39787066100000001</v>
      </c>
      <c r="DJ121">
        <f t="shared" si="407"/>
        <v>7.2392637749931325E-7</v>
      </c>
      <c r="DL121" s="2">
        <v>0</v>
      </c>
      <c r="DM121">
        <f t="shared" si="408"/>
        <v>0</v>
      </c>
      <c r="DN121" s="9">
        <v>0.39787066100000001</v>
      </c>
      <c r="DO121">
        <f t="shared" si="409"/>
        <v>0</v>
      </c>
      <c r="DQ121" s="2">
        <v>0</v>
      </c>
      <c r="DR121">
        <f t="shared" si="410"/>
        <v>0</v>
      </c>
      <c r="DS121" s="9">
        <v>0.39787066100000001</v>
      </c>
      <c r="DT121">
        <f t="shared" si="411"/>
        <v>0</v>
      </c>
      <c r="DV121" s="2">
        <v>0</v>
      </c>
      <c r="DW121">
        <f t="shared" si="412"/>
        <v>0</v>
      </c>
      <c r="DX121" s="9">
        <v>0.39787066100000001</v>
      </c>
      <c r="DY121">
        <f t="shared" si="413"/>
        <v>0</v>
      </c>
      <c r="EA121" s="2">
        <v>0</v>
      </c>
      <c r="EB121">
        <f t="shared" si="414"/>
        <v>0</v>
      </c>
      <c r="EC121" s="9">
        <v>0.39787066100000001</v>
      </c>
      <c r="ED121">
        <f t="shared" si="415"/>
        <v>0</v>
      </c>
      <c r="EF121" s="2">
        <v>0</v>
      </c>
      <c r="EG121">
        <f t="shared" si="416"/>
        <v>0</v>
      </c>
      <c r="EH121" s="9">
        <v>0.39787066100000001</v>
      </c>
      <c r="EI121">
        <f t="shared" si="417"/>
        <v>0</v>
      </c>
      <c r="EK121" s="2">
        <v>0</v>
      </c>
      <c r="EL121">
        <f t="shared" si="418"/>
        <v>0</v>
      </c>
      <c r="EM121" s="9">
        <v>0.39787066100000001</v>
      </c>
      <c r="EN121">
        <f t="shared" si="419"/>
        <v>0</v>
      </c>
      <c r="ER121" s="9">
        <v>0.39787066100000001</v>
      </c>
      <c r="EU121" s="2">
        <v>0</v>
      </c>
      <c r="EV121">
        <f t="shared" si="420"/>
        <v>0</v>
      </c>
      <c r="EW121" s="9">
        <v>0.39787066100000001</v>
      </c>
      <c r="EX121">
        <f t="shared" si="421"/>
        <v>0</v>
      </c>
      <c r="EZ121" s="2">
        <v>0</v>
      </c>
      <c r="FA121">
        <f t="shared" si="422"/>
        <v>0</v>
      </c>
      <c r="FB121" s="9">
        <v>0.39787066100000001</v>
      </c>
      <c r="FC121">
        <f t="shared" si="423"/>
        <v>0</v>
      </c>
      <c r="FE121" s="2">
        <v>0</v>
      </c>
      <c r="FF121">
        <f t="shared" si="424"/>
        <v>0</v>
      </c>
      <c r="FG121" s="9">
        <v>0.39787066100000001</v>
      </c>
      <c r="FH121">
        <f t="shared" si="425"/>
        <v>0</v>
      </c>
      <c r="FJ121" s="2">
        <v>0</v>
      </c>
      <c r="FK121">
        <f t="shared" si="426"/>
        <v>0</v>
      </c>
      <c r="FL121" s="9">
        <v>0.39787066100000001</v>
      </c>
      <c r="FM121">
        <f t="shared" si="427"/>
        <v>0</v>
      </c>
      <c r="FO121" s="2">
        <v>0</v>
      </c>
      <c r="FP121">
        <f t="shared" si="428"/>
        <v>0</v>
      </c>
      <c r="FQ121" s="9">
        <v>0.39787066100000001</v>
      </c>
      <c r="FR121">
        <f t="shared" si="429"/>
        <v>0</v>
      </c>
      <c r="FT121" s="2">
        <v>0</v>
      </c>
      <c r="FU121">
        <f t="shared" si="430"/>
        <v>0</v>
      </c>
      <c r="FV121" s="9">
        <v>0.39787066100000001</v>
      </c>
      <c r="FW121">
        <f t="shared" si="431"/>
        <v>0</v>
      </c>
      <c r="FY121" s="11">
        <v>0</v>
      </c>
      <c r="FZ121">
        <f t="shared" si="432"/>
        <v>0</v>
      </c>
      <c r="GA121" s="9">
        <v>0.39787066100000001</v>
      </c>
      <c r="GB121">
        <f t="shared" si="433"/>
        <v>0</v>
      </c>
      <c r="GD121" s="15">
        <v>12.598077843070204</v>
      </c>
      <c r="GE121">
        <f t="shared" si="434"/>
        <v>1.7491645552792847E-6</v>
      </c>
      <c r="GF121" s="9">
        <v>0.39787066100000001</v>
      </c>
      <c r="GG121">
        <f t="shared" si="435"/>
        <v>6.9594125780674004E-7</v>
      </c>
      <c r="GI121" s="19">
        <v>0</v>
      </c>
      <c r="GJ121">
        <f t="shared" si="436"/>
        <v>0</v>
      </c>
      <c r="GK121" s="9">
        <v>0.39787066100000001</v>
      </c>
      <c r="GL121">
        <f t="shared" si="437"/>
        <v>0</v>
      </c>
      <c r="GN121" s="23">
        <v>0</v>
      </c>
      <c r="GO121">
        <f t="shared" si="438"/>
        <v>0</v>
      </c>
      <c r="GP121" s="9">
        <v>0.39787066100000001</v>
      </c>
      <c r="GQ121">
        <f t="shared" si="439"/>
        <v>0</v>
      </c>
      <c r="GS121" s="27">
        <v>0</v>
      </c>
      <c r="GT121">
        <f t="shared" si="440"/>
        <v>0</v>
      </c>
      <c r="GU121" s="9">
        <v>0.39787066100000001</v>
      </c>
      <c r="GV121">
        <f t="shared" si="441"/>
        <v>0</v>
      </c>
      <c r="GX121" s="31">
        <v>0</v>
      </c>
      <c r="GY121">
        <f t="shared" si="442"/>
        <v>0</v>
      </c>
      <c r="GZ121" s="9">
        <v>0.39787066100000001</v>
      </c>
      <c r="HA121">
        <f t="shared" si="443"/>
        <v>0</v>
      </c>
      <c r="HE121" s="9">
        <v>0.39787066100000001</v>
      </c>
      <c r="HH121" s="36">
        <v>0</v>
      </c>
      <c r="HI121">
        <f t="shared" si="444"/>
        <v>0</v>
      </c>
      <c r="HJ121" s="9">
        <v>0.39787066100000001</v>
      </c>
      <c r="HK121">
        <f t="shared" si="445"/>
        <v>0</v>
      </c>
      <c r="HO121" s="9">
        <v>0.39787066100000001</v>
      </c>
      <c r="HR121" s="40">
        <v>0</v>
      </c>
      <c r="HS121">
        <f t="shared" si="446"/>
        <v>0</v>
      </c>
      <c r="HT121" s="9">
        <v>0.39787066100000001</v>
      </c>
      <c r="HU121">
        <f t="shared" si="447"/>
        <v>0</v>
      </c>
      <c r="HW121" s="44">
        <v>0</v>
      </c>
      <c r="HX121">
        <f t="shared" si="448"/>
        <v>0</v>
      </c>
      <c r="HY121" s="9">
        <v>0.39787066100000001</v>
      </c>
      <c r="HZ121">
        <f t="shared" si="449"/>
        <v>0</v>
      </c>
      <c r="ID121" s="9">
        <v>0.39787066100000001</v>
      </c>
      <c r="IG121" s="49">
        <v>0</v>
      </c>
      <c r="IH121">
        <f t="shared" si="450"/>
        <v>0</v>
      </c>
      <c r="II121" s="9">
        <v>0.39787066100000001</v>
      </c>
      <c r="IJ121">
        <f t="shared" si="451"/>
        <v>0</v>
      </c>
      <c r="IL121" s="53">
        <v>0</v>
      </c>
      <c r="IM121">
        <f t="shared" si="452"/>
        <v>0</v>
      </c>
      <c r="IN121" s="9">
        <v>0.39787066100000001</v>
      </c>
      <c r="IO121">
        <f t="shared" si="453"/>
        <v>0</v>
      </c>
      <c r="IQ121" s="57">
        <v>0</v>
      </c>
      <c r="IR121">
        <f t="shared" si="454"/>
        <v>0</v>
      </c>
      <c r="IS121" s="9">
        <v>0.39787066100000001</v>
      </c>
      <c r="IT121">
        <f t="shared" si="455"/>
        <v>0</v>
      </c>
      <c r="IV121" s="61">
        <v>0</v>
      </c>
      <c r="IW121">
        <f t="shared" si="456"/>
        <v>0</v>
      </c>
      <c r="IX121" s="9">
        <v>0.39787066100000001</v>
      </c>
      <c r="IY121">
        <f t="shared" si="457"/>
        <v>0</v>
      </c>
      <c r="JA121" s="65">
        <v>0</v>
      </c>
      <c r="JB121">
        <f t="shared" si="458"/>
        <v>0</v>
      </c>
      <c r="JC121" s="9">
        <v>0.39787066100000001</v>
      </c>
      <c r="JD121">
        <f t="shared" si="459"/>
        <v>0</v>
      </c>
      <c r="JF121" s="69">
        <v>0</v>
      </c>
      <c r="JG121">
        <f t="shared" si="460"/>
        <v>0</v>
      </c>
      <c r="JH121" s="9">
        <v>0.39787066100000001</v>
      </c>
      <c r="JI121">
        <f t="shared" si="461"/>
        <v>0</v>
      </c>
      <c r="JK121" s="73">
        <v>1.0101766645781165</v>
      </c>
      <c r="JL121">
        <f t="shared" si="462"/>
        <v>2.2297687506828663E-6</v>
      </c>
      <c r="JM121" s="9">
        <v>0.39787066100000001</v>
      </c>
      <c r="JN121">
        <f t="shared" si="463"/>
        <v>8.8715956671133628E-7</v>
      </c>
      <c r="JP121" s="77">
        <v>2.6794625719769676</v>
      </c>
      <c r="JQ121">
        <f t="shared" si="464"/>
        <v>5.5393529481821229E-6</v>
      </c>
      <c r="JR121" s="9">
        <v>0.39787066100000001</v>
      </c>
      <c r="JS121">
        <f t="shared" si="465"/>
        <v>2.2039460190055201E-6</v>
      </c>
      <c r="JU121" s="81">
        <v>0</v>
      </c>
      <c r="JV121">
        <f t="shared" si="466"/>
        <v>0</v>
      </c>
      <c r="JW121" s="9">
        <v>0.39787066100000001</v>
      </c>
      <c r="JX121">
        <f t="shared" si="467"/>
        <v>0</v>
      </c>
      <c r="JZ121" s="85">
        <v>0</v>
      </c>
      <c r="KA121">
        <f t="shared" si="468"/>
        <v>0</v>
      </c>
      <c r="KB121" s="9">
        <v>0.39787066100000001</v>
      </c>
      <c r="KC121">
        <f t="shared" si="469"/>
        <v>0</v>
      </c>
      <c r="KE121" s="89">
        <v>0</v>
      </c>
      <c r="KF121">
        <f t="shared" si="470"/>
        <v>0</v>
      </c>
      <c r="KG121" s="9">
        <v>0.39787066100000001</v>
      </c>
      <c r="KH121">
        <f t="shared" si="471"/>
        <v>0</v>
      </c>
      <c r="KJ121" s="93">
        <v>3.3023296784422951</v>
      </c>
      <c r="KK121">
        <f t="shared" si="472"/>
        <v>8.3891913658442462E-6</v>
      </c>
      <c r="KL121" s="9">
        <v>0.39787066100000001</v>
      </c>
      <c r="KM121">
        <f t="shared" si="473"/>
        <v>3.3378131139839432E-6</v>
      </c>
      <c r="KO121" s="97">
        <v>0</v>
      </c>
      <c r="KP121">
        <f t="shared" si="474"/>
        <v>0</v>
      </c>
      <c r="KQ121" s="9">
        <v>0.39787066100000001</v>
      </c>
      <c r="KR121">
        <f t="shared" si="475"/>
        <v>0</v>
      </c>
      <c r="KT121" s="101">
        <v>0</v>
      </c>
      <c r="KU121">
        <f t="shared" si="476"/>
        <v>0</v>
      </c>
      <c r="KV121" s="9">
        <v>0.39787066100000001</v>
      </c>
      <c r="KW121">
        <f t="shared" si="477"/>
        <v>0</v>
      </c>
      <c r="KY121" s="105">
        <v>0</v>
      </c>
      <c r="KZ121">
        <f t="shared" si="478"/>
        <v>0</v>
      </c>
      <c r="LA121" s="9">
        <v>0.39787066100000001</v>
      </c>
      <c r="LB121">
        <f t="shared" si="479"/>
        <v>0</v>
      </c>
      <c r="LF121" s="9">
        <v>0.39787066100000001</v>
      </c>
      <c r="LI121" s="110">
        <v>0</v>
      </c>
      <c r="LJ121">
        <f t="shared" si="480"/>
        <v>0</v>
      </c>
      <c r="LK121" s="9">
        <v>0.39787066100000001</v>
      </c>
      <c r="LL121">
        <f t="shared" si="481"/>
        <v>0</v>
      </c>
      <c r="LN121" s="114">
        <v>0</v>
      </c>
      <c r="LO121">
        <f t="shared" si="482"/>
        <v>0</v>
      </c>
      <c r="LP121" s="9">
        <v>0.39787066100000001</v>
      </c>
      <c r="LQ121">
        <f t="shared" si="483"/>
        <v>0</v>
      </c>
      <c r="LS121" s="118">
        <v>0</v>
      </c>
      <c r="LT121">
        <f t="shared" si="484"/>
        <v>0</v>
      </c>
      <c r="LU121" s="9">
        <v>0.39787066100000001</v>
      </c>
      <c r="LV121">
        <f t="shared" si="485"/>
        <v>0</v>
      </c>
      <c r="LX121" s="122">
        <v>0</v>
      </c>
      <c r="LY121">
        <f t="shared" si="486"/>
        <v>0</v>
      </c>
      <c r="LZ121" s="9">
        <v>0.39787066100000001</v>
      </c>
      <c r="MA121">
        <f t="shared" si="487"/>
        <v>0</v>
      </c>
      <c r="MC121" s="126">
        <v>1.7166179782119164</v>
      </c>
      <c r="MD121">
        <f t="shared" si="488"/>
        <v>7.6075710547136507E-6</v>
      </c>
      <c r="ME121" s="9">
        <v>0.39787066100000001</v>
      </c>
      <c r="MF121">
        <f t="shared" si="489"/>
        <v>3.0268293241433875E-6</v>
      </c>
      <c r="MH121" s="130">
        <v>3.4174674459574095</v>
      </c>
      <c r="MI121">
        <f t="shared" si="490"/>
        <v>5.1122636046707004E-7</v>
      </c>
      <c r="MJ121" s="9">
        <v>0.39787066100000001</v>
      </c>
      <c r="MK121">
        <f t="shared" si="491"/>
        <v>2.0340196995965744E-7</v>
      </c>
      <c r="MM121" s="134">
        <v>0</v>
      </c>
      <c r="MN121">
        <f t="shared" si="492"/>
        <v>0</v>
      </c>
      <c r="MO121" s="9">
        <v>0.39787066100000001</v>
      </c>
      <c r="MP121">
        <f t="shared" si="493"/>
        <v>0</v>
      </c>
      <c r="MR121" s="138">
        <v>0</v>
      </c>
      <c r="MS121">
        <f t="shared" si="494"/>
        <v>0</v>
      </c>
      <c r="MT121" s="9">
        <v>0.39787066100000001</v>
      </c>
      <c r="MU121">
        <f t="shared" si="495"/>
        <v>0</v>
      </c>
      <c r="MW121" s="142">
        <v>0</v>
      </c>
      <c r="MX121">
        <f t="shared" si="496"/>
        <v>0</v>
      </c>
      <c r="MY121" s="9">
        <v>0.39787066100000001</v>
      </c>
      <c r="MZ121">
        <f t="shared" si="497"/>
        <v>0</v>
      </c>
      <c r="NB121" s="146">
        <v>0</v>
      </c>
      <c r="NC121">
        <f t="shared" si="498"/>
        <v>0</v>
      </c>
      <c r="ND121" s="9">
        <v>0.39787066100000001</v>
      </c>
      <c r="NE121">
        <f t="shared" si="499"/>
        <v>0</v>
      </c>
      <c r="NG121" s="150">
        <v>81.03886430364345</v>
      </c>
      <c r="NH121">
        <f t="shared" si="500"/>
        <v>7.5328504182717915E-6</v>
      </c>
      <c r="NI121" s="9">
        <v>0.39787066100000001</v>
      </c>
      <c r="NJ121">
        <f t="shared" si="501"/>
        <v>2.9971001751319241E-6</v>
      </c>
      <c r="NL121" s="154" t="s">
        <v>1</v>
      </c>
      <c r="NN121" s="9">
        <v>0.39787066100000001</v>
      </c>
      <c r="NS121" s="9">
        <v>0.39787066100000001</v>
      </c>
      <c r="NV121" s="158">
        <v>7.1004718525374786</v>
      </c>
      <c r="NW121">
        <f t="shared" si="502"/>
        <v>6.2681051034322906E-6</v>
      </c>
      <c r="NX121" s="9">
        <v>0.39787066100000001</v>
      </c>
      <c r="NY121">
        <f t="shared" si="503"/>
        <v>2.4938951207200788E-6</v>
      </c>
      <c r="OC121" s="9">
        <v>0.39787066100000001</v>
      </c>
      <c r="OH121" s="9">
        <v>0.39787066100000001</v>
      </c>
      <c r="OK121" s="162">
        <v>0</v>
      </c>
      <c r="OL121">
        <f t="shared" si="504"/>
        <v>0</v>
      </c>
      <c r="OM121" s="9">
        <v>0.39787066100000001</v>
      </c>
      <c r="ON121">
        <f t="shared" si="505"/>
        <v>0</v>
      </c>
      <c r="OP121" s="166">
        <v>0</v>
      </c>
      <c r="OQ121">
        <f t="shared" si="506"/>
        <v>0</v>
      </c>
      <c r="OR121" s="9">
        <v>0.39787066100000001</v>
      </c>
      <c r="OS121">
        <f t="shared" si="507"/>
        <v>0</v>
      </c>
      <c r="OU121" s="169">
        <v>0</v>
      </c>
      <c r="OV121">
        <f t="shared" si="508"/>
        <v>0</v>
      </c>
      <c r="OW121" s="9">
        <v>0.39787066100000001</v>
      </c>
      <c r="OX121">
        <f t="shared" si="509"/>
        <v>0</v>
      </c>
      <c r="OZ121" s="169">
        <v>0</v>
      </c>
      <c r="PA121">
        <f t="shared" si="510"/>
        <v>0</v>
      </c>
      <c r="PB121" s="9">
        <v>0.39787066100000001</v>
      </c>
      <c r="PC121">
        <f t="shared" si="511"/>
        <v>0</v>
      </c>
      <c r="PE121" s="169">
        <v>0</v>
      </c>
      <c r="PF121">
        <f t="shared" si="512"/>
        <v>0</v>
      </c>
      <c r="PG121" s="9">
        <v>0.39787066100000001</v>
      </c>
      <c r="PH121">
        <f t="shared" si="513"/>
        <v>0</v>
      </c>
      <c r="PJ121" s="169">
        <v>0</v>
      </c>
      <c r="PK121">
        <f t="shared" si="514"/>
        <v>0</v>
      </c>
      <c r="PL121" s="9">
        <v>0.39787066100000001</v>
      </c>
      <c r="PM121">
        <f t="shared" si="515"/>
        <v>0</v>
      </c>
      <c r="PO121" s="169">
        <v>0</v>
      </c>
      <c r="PP121">
        <f t="shared" si="516"/>
        <v>0</v>
      </c>
      <c r="PQ121" s="9">
        <v>0.39787066100000001</v>
      </c>
      <c r="PR121">
        <f t="shared" si="517"/>
        <v>0</v>
      </c>
      <c r="PT121" s="169">
        <v>0</v>
      </c>
      <c r="PU121">
        <f t="shared" si="518"/>
        <v>0</v>
      </c>
      <c r="PV121" s="9">
        <v>0.39787066100000001</v>
      </c>
      <c r="PW121">
        <f t="shared" si="519"/>
        <v>0</v>
      </c>
      <c r="PY121" s="169">
        <v>0</v>
      </c>
      <c r="PZ121">
        <f t="shared" si="520"/>
        <v>0</v>
      </c>
      <c r="QA121" s="9">
        <v>0.39787066100000001</v>
      </c>
      <c r="QB121">
        <f t="shared" si="521"/>
        <v>0</v>
      </c>
      <c r="QD121" s="169">
        <v>0</v>
      </c>
      <c r="QE121">
        <f t="shared" si="522"/>
        <v>0</v>
      </c>
      <c r="QF121" s="9">
        <v>0.39787066100000001</v>
      </c>
      <c r="QG121">
        <f t="shared" si="523"/>
        <v>0</v>
      </c>
      <c r="QI121" s="169">
        <v>207.147287223951</v>
      </c>
      <c r="QJ121">
        <f t="shared" si="524"/>
        <v>3.8106480858384968E-5</v>
      </c>
      <c r="QK121" s="9">
        <v>0.39787066100000001</v>
      </c>
      <c r="QL121">
        <f t="shared" si="525"/>
        <v>1.5161450727509475E-5</v>
      </c>
      <c r="QN121" s="169">
        <v>0</v>
      </c>
      <c r="QO121">
        <f t="shared" si="526"/>
        <v>0</v>
      </c>
      <c r="QP121" s="9">
        <v>0.39787066100000001</v>
      </c>
      <c r="QQ121">
        <f t="shared" si="527"/>
        <v>0</v>
      </c>
      <c r="QS121" s="169">
        <v>0</v>
      </c>
      <c r="QT121">
        <f t="shared" si="528"/>
        <v>0</v>
      </c>
      <c r="QU121" s="9">
        <v>0.39787066100000001</v>
      </c>
      <c r="QV121">
        <f t="shared" si="529"/>
        <v>0</v>
      </c>
      <c r="QX121" s="169">
        <v>0</v>
      </c>
      <c r="QY121">
        <f t="shared" si="530"/>
        <v>0</v>
      </c>
      <c r="QZ121" s="9">
        <v>0.39787066100000001</v>
      </c>
      <c r="RA121">
        <f t="shared" si="531"/>
        <v>0</v>
      </c>
      <c r="RC121" s="169">
        <v>8.9859405623775057</v>
      </c>
      <c r="RD121">
        <f t="shared" si="532"/>
        <v>9.9996000159993613E-6</v>
      </c>
      <c r="RE121" s="9">
        <v>0.39787066100000001</v>
      </c>
      <c r="RF121">
        <f t="shared" si="533"/>
        <v>3.9785474681012763E-6</v>
      </c>
      <c r="RJ121" s="9">
        <v>0.39787066100000001</v>
      </c>
      <c r="RM121" s="169">
        <v>0</v>
      </c>
      <c r="RN121">
        <f t="shared" si="534"/>
        <v>0</v>
      </c>
      <c r="RO121" s="9">
        <v>0.39787066100000001</v>
      </c>
      <c r="RP121">
        <f t="shared" si="535"/>
        <v>0</v>
      </c>
      <c r="RR121" s="169">
        <v>32.173379946658976</v>
      </c>
      <c r="RS121">
        <f t="shared" si="536"/>
        <v>7.2082462336913425E-6</v>
      </c>
      <c r="RT121" s="9">
        <v>0.39787066100000001</v>
      </c>
      <c r="RU121">
        <f t="shared" si="537"/>
        <v>2.8679496936495352E-6</v>
      </c>
      <c r="RW121" s="169">
        <v>0</v>
      </c>
      <c r="RX121">
        <f t="shared" si="538"/>
        <v>0</v>
      </c>
      <c r="RY121" s="9">
        <v>0.39787066100000001</v>
      </c>
      <c r="RZ121">
        <f t="shared" si="539"/>
        <v>0</v>
      </c>
      <c r="SB121" s="169">
        <v>34.392231105326765</v>
      </c>
      <c r="SC121">
        <f t="shared" si="540"/>
        <v>1.5803662731244772E-5</v>
      </c>
      <c r="SD121" s="9">
        <v>0.39787066100000001</v>
      </c>
      <c r="SE121">
        <f t="shared" si="541"/>
        <v>6.2878137371014232E-6</v>
      </c>
      <c r="SG121" s="169">
        <v>0</v>
      </c>
      <c r="SH121">
        <f t="shared" si="542"/>
        <v>0</v>
      </c>
      <c r="SI121" s="9">
        <v>0.39787066100000001</v>
      </c>
      <c r="SJ121">
        <f t="shared" si="543"/>
        <v>0</v>
      </c>
      <c r="SL121" s="169">
        <v>0</v>
      </c>
      <c r="SM121">
        <f t="shared" si="544"/>
        <v>0</v>
      </c>
      <c r="SN121" s="9">
        <v>0.39787066100000001</v>
      </c>
      <c r="SO121">
        <f t="shared" si="545"/>
        <v>0</v>
      </c>
      <c r="SQ121" s="169">
        <v>0</v>
      </c>
      <c r="SR121">
        <f t="shared" si="546"/>
        <v>0</v>
      </c>
      <c r="SS121" s="9">
        <v>0.39787066100000001</v>
      </c>
      <c r="ST121">
        <f t="shared" si="547"/>
        <v>0</v>
      </c>
      <c r="SV121" s="169">
        <v>0</v>
      </c>
      <c r="SW121">
        <f t="shared" si="548"/>
        <v>0</v>
      </c>
      <c r="SX121" s="9">
        <v>0.39787066100000001</v>
      </c>
      <c r="SY121">
        <f t="shared" si="549"/>
        <v>0</v>
      </c>
      <c r="TC121" s="9">
        <v>0.39787066100000001</v>
      </c>
      <c r="TF121" s="169">
        <v>0</v>
      </c>
      <c r="TG121">
        <f t="shared" si="550"/>
        <v>0</v>
      </c>
      <c r="TH121" s="9">
        <v>0.39787066100000001</v>
      </c>
      <c r="TI121">
        <f t="shared" si="551"/>
        <v>0</v>
      </c>
      <c r="TM121" s="9">
        <v>0.39787066100000001</v>
      </c>
      <c r="TP121" s="169">
        <v>0</v>
      </c>
      <c r="TQ121">
        <f t="shared" si="552"/>
        <v>0</v>
      </c>
      <c r="TR121" s="9">
        <v>0.39787066100000001</v>
      </c>
      <c r="TS121">
        <f t="shared" si="553"/>
        <v>0</v>
      </c>
      <c r="TU121" s="169">
        <v>0</v>
      </c>
      <c r="TV121">
        <f t="shared" si="554"/>
        <v>0</v>
      </c>
      <c r="TW121" s="9">
        <v>0.39787066100000001</v>
      </c>
      <c r="TX121">
        <f t="shared" si="555"/>
        <v>0</v>
      </c>
      <c r="TZ121" s="169">
        <v>0</v>
      </c>
      <c r="UA121">
        <f t="shared" si="556"/>
        <v>0</v>
      </c>
      <c r="UB121" s="9">
        <v>0.39787066100000001</v>
      </c>
      <c r="UC121">
        <f t="shared" si="557"/>
        <v>0</v>
      </c>
      <c r="UE121" s="169">
        <v>0</v>
      </c>
      <c r="UF121">
        <f t="shared" si="558"/>
        <v>0</v>
      </c>
      <c r="UG121" s="9">
        <v>0.39787066100000001</v>
      </c>
      <c r="UH121">
        <f t="shared" si="559"/>
        <v>0</v>
      </c>
      <c r="UL121" s="9">
        <v>0.39787066100000001</v>
      </c>
      <c r="UO121" s="169">
        <v>0</v>
      </c>
      <c r="UP121">
        <f t="shared" si="560"/>
        <v>0</v>
      </c>
      <c r="UQ121" s="9">
        <v>0.39787066100000001</v>
      </c>
      <c r="UR121">
        <f t="shared" si="561"/>
        <v>0</v>
      </c>
      <c r="UT121" s="169">
        <v>0</v>
      </c>
      <c r="UU121">
        <f t="shared" si="562"/>
        <v>0</v>
      </c>
      <c r="UV121" s="9">
        <v>0.39787066100000001</v>
      </c>
      <c r="UW121">
        <f t="shared" si="563"/>
        <v>0</v>
      </c>
      <c r="UY121" s="169">
        <v>0</v>
      </c>
      <c r="UZ121">
        <f t="shared" si="564"/>
        <v>0</v>
      </c>
      <c r="VA121" s="9">
        <v>0.39787066100000001</v>
      </c>
      <c r="VB121">
        <f t="shared" si="565"/>
        <v>0</v>
      </c>
      <c r="VD121" s="169">
        <v>0</v>
      </c>
      <c r="VE121">
        <f t="shared" si="566"/>
        <v>0</v>
      </c>
      <c r="VF121" s="9">
        <v>0.39787066100000001</v>
      </c>
      <c r="VG121">
        <f t="shared" si="567"/>
        <v>0</v>
      </c>
      <c r="VI121" s="169">
        <v>0</v>
      </c>
      <c r="VJ121">
        <f t="shared" si="568"/>
        <v>0</v>
      </c>
      <c r="VK121" s="9">
        <v>0.39787066100000001</v>
      </c>
      <c r="VL121">
        <f t="shared" si="569"/>
        <v>0</v>
      </c>
      <c r="VN121" s="169">
        <v>0</v>
      </c>
      <c r="VO121">
        <f t="shared" si="570"/>
        <v>0</v>
      </c>
      <c r="VP121" s="9">
        <v>0.39787066100000001</v>
      </c>
      <c r="VQ121">
        <f t="shared" si="571"/>
        <v>0</v>
      </c>
      <c r="VS121" s="169">
        <v>0</v>
      </c>
      <c r="VT121">
        <f t="shared" si="572"/>
        <v>0</v>
      </c>
      <c r="VU121" s="9">
        <v>0.39787066100000001</v>
      </c>
      <c r="VV121">
        <f t="shared" si="573"/>
        <v>0</v>
      </c>
      <c r="VX121" s="169">
        <v>0</v>
      </c>
      <c r="VY121">
        <f t="shared" si="574"/>
        <v>0</v>
      </c>
      <c r="VZ121" s="9">
        <v>0.39787066100000001</v>
      </c>
      <c r="WA121">
        <f t="shared" si="575"/>
        <v>0</v>
      </c>
      <c r="WC121" s="169">
        <v>0</v>
      </c>
      <c r="WD121">
        <f t="shared" si="576"/>
        <v>0</v>
      </c>
      <c r="WE121" s="9">
        <v>0.39787066100000001</v>
      </c>
      <c r="WF121">
        <f t="shared" si="577"/>
        <v>0</v>
      </c>
      <c r="WH121" s="169">
        <v>0</v>
      </c>
      <c r="WI121">
        <f t="shared" si="578"/>
        <v>0</v>
      </c>
      <c r="WJ121" s="9">
        <v>0.39787066100000001</v>
      </c>
      <c r="WK121">
        <f t="shared" si="579"/>
        <v>0</v>
      </c>
      <c r="WM121" s="169">
        <v>0</v>
      </c>
      <c r="WN121">
        <f t="shared" si="580"/>
        <v>0</v>
      </c>
      <c r="WO121" s="9">
        <v>0.39787066100000001</v>
      </c>
      <c r="WP121">
        <f t="shared" si="581"/>
        <v>0</v>
      </c>
      <c r="WR121" s="169" t="s">
        <v>1</v>
      </c>
      <c r="WT121" s="169">
        <v>0</v>
      </c>
      <c r="WU121">
        <f t="shared" si="582"/>
        <v>0</v>
      </c>
      <c r="WV121" s="9">
        <v>0.39787066100000001</v>
      </c>
      <c r="WW121">
        <f t="shared" si="583"/>
        <v>0</v>
      </c>
      <c r="WY121" s="169">
        <v>0</v>
      </c>
      <c r="WZ121">
        <f t="shared" si="584"/>
        <v>0</v>
      </c>
      <c r="XA121" s="9">
        <v>0.39787066100000001</v>
      </c>
      <c r="XB121">
        <f t="shared" si="585"/>
        <v>0</v>
      </c>
      <c r="XD121" s="169">
        <v>0</v>
      </c>
      <c r="XE121">
        <f t="shared" si="586"/>
        <v>0</v>
      </c>
      <c r="XF121" s="9">
        <v>0.39787066100000001</v>
      </c>
      <c r="XG121">
        <f t="shared" si="587"/>
        <v>0</v>
      </c>
      <c r="XI121" s="169">
        <v>0</v>
      </c>
      <c r="XJ121">
        <f t="shared" si="588"/>
        <v>0</v>
      </c>
      <c r="XK121" s="9">
        <v>0.39787066100000001</v>
      </c>
      <c r="XL121">
        <f t="shared" si="589"/>
        <v>0</v>
      </c>
      <c r="XN121" s="169">
        <v>0</v>
      </c>
      <c r="XO121">
        <f t="shared" si="590"/>
        <v>0</v>
      </c>
      <c r="XP121" s="9">
        <v>0.39787066100000001</v>
      </c>
      <c r="XQ121">
        <f t="shared" si="591"/>
        <v>0</v>
      </c>
      <c r="XS121" s="169">
        <v>1.4884421162310839</v>
      </c>
      <c r="XT121">
        <f t="shared" si="592"/>
        <v>2.0510885126736762E-6</v>
      </c>
      <c r="XU121" s="9">
        <v>0.39787066100000001</v>
      </c>
      <c r="XV121">
        <f t="shared" si="593"/>
        <v>8.160679423069825E-7</v>
      </c>
      <c r="XX121" s="169" t="s">
        <v>1</v>
      </c>
      <c r="XZ121" s="169">
        <v>0</v>
      </c>
      <c r="YA121">
        <f t="shared" si="594"/>
        <v>0</v>
      </c>
      <c r="YB121" s="9">
        <v>0.39787066100000001</v>
      </c>
      <c r="YC121">
        <f t="shared" si="595"/>
        <v>0</v>
      </c>
      <c r="YE121" s="169">
        <v>0</v>
      </c>
      <c r="YF121">
        <f t="shared" si="596"/>
        <v>0</v>
      </c>
      <c r="YG121" s="9">
        <v>0.39787066100000001</v>
      </c>
      <c r="YH121">
        <f t="shared" si="597"/>
        <v>0</v>
      </c>
      <c r="YJ121" s="169">
        <v>0</v>
      </c>
      <c r="YK121">
        <f t="shared" si="598"/>
        <v>0</v>
      </c>
      <c r="YL121" s="9">
        <v>0.39787066100000001</v>
      </c>
      <c r="YM121">
        <f t="shared" si="599"/>
        <v>0</v>
      </c>
      <c r="YO121" s="169">
        <v>0</v>
      </c>
      <c r="YP121">
        <f t="shared" si="600"/>
        <v>0</v>
      </c>
      <c r="YQ121" s="9">
        <v>0.39787066100000001</v>
      </c>
      <c r="YR121">
        <f t="shared" si="601"/>
        <v>0</v>
      </c>
      <c r="YW121" s="169">
        <v>0</v>
      </c>
      <c r="YX121">
        <f t="shared" si="602"/>
        <v>0</v>
      </c>
      <c r="YY121" s="9">
        <v>0.39787066100000001</v>
      </c>
      <c r="YZ121">
        <f t="shared" si="603"/>
        <v>0</v>
      </c>
      <c r="ZB121" s="169">
        <v>0</v>
      </c>
      <c r="ZC121">
        <f t="shared" si="604"/>
        <v>0</v>
      </c>
      <c r="ZD121" s="9">
        <v>0.39787066100000001</v>
      </c>
      <c r="ZE121">
        <f t="shared" si="605"/>
        <v>0</v>
      </c>
      <c r="ZG121" s="169">
        <v>0</v>
      </c>
      <c r="ZH121">
        <f t="shared" si="606"/>
        <v>0</v>
      </c>
      <c r="ZI121" s="9">
        <v>0.39787066100000001</v>
      </c>
      <c r="ZJ121">
        <f t="shared" si="607"/>
        <v>0</v>
      </c>
      <c r="ZL121" s="169">
        <v>624.78322224223859</v>
      </c>
      <c r="ZM121">
        <f t="shared" si="608"/>
        <v>6.6054164414820152E-4</v>
      </c>
      <c r="ZN121" s="9">
        <v>0.39787066100000001</v>
      </c>
      <c r="ZO121">
        <f t="shared" si="609"/>
        <v>2.6281014057527173E-4</v>
      </c>
      <c r="ZQ121" s="169">
        <v>8.6809159719371998</v>
      </c>
      <c r="ZR121">
        <f t="shared" si="610"/>
        <v>4.952404299429792E-6</v>
      </c>
      <c r="ZS121" s="9">
        <v>0.39787066100000001</v>
      </c>
      <c r="ZT121">
        <f t="shared" si="611"/>
        <v>1.9704163721533734E-6</v>
      </c>
      <c r="ZV121" s="169">
        <v>0</v>
      </c>
      <c r="ZW121">
        <f t="shared" si="612"/>
        <v>0</v>
      </c>
      <c r="ZX121" s="9">
        <v>0.39787066100000001</v>
      </c>
      <c r="ZY121">
        <f t="shared" si="613"/>
        <v>0</v>
      </c>
      <c r="AAA121" s="169">
        <v>0</v>
      </c>
      <c r="AAB121">
        <f t="shared" si="614"/>
        <v>0</v>
      </c>
      <c r="AAC121" s="9">
        <v>0.39787066100000001</v>
      </c>
      <c r="AAD121">
        <f t="shared" si="615"/>
        <v>0</v>
      </c>
      <c r="AAF121" s="169">
        <v>98.444851474004111</v>
      </c>
      <c r="AAG121">
        <f t="shared" si="616"/>
        <v>1.0232586695590779E-4</v>
      </c>
      <c r="AAH121" s="9">
        <v>0.39787066100000001</v>
      </c>
      <c r="AAI121">
        <f t="shared" si="617"/>
        <v>4.0712460323145093E-5</v>
      </c>
      <c r="AAK121" s="169">
        <v>0</v>
      </c>
      <c r="AAL121">
        <f t="shared" si="618"/>
        <v>0</v>
      </c>
      <c r="AAM121" s="9">
        <v>0.39787066100000001</v>
      </c>
      <c r="AAN121">
        <f t="shared" si="619"/>
        <v>0</v>
      </c>
      <c r="AAP121" s="169">
        <v>0</v>
      </c>
      <c r="AAQ121">
        <f t="shared" si="620"/>
        <v>0</v>
      </c>
      <c r="AAR121" s="9">
        <v>0.39787066100000001</v>
      </c>
      <c r="AAS121">
        <f t="shared" si="621"/>
        <v>0</v>
      </c>
      <c r="AAU121" s="169">
        <v>0</v>
      </c>
      <c r="AAV121">
        <f t="shared" si="622"/>
        <v>0</v>
      </c>
      <c r="AAW121" s="9">
        <v>0.39787066100000001</v>
      </c>
      <c r="AAX121">
        <f t="shared" si="623"/>
        <v>0</v>
      </c>
      <c r="AAZ121" s="169">
        <v>0</v>
      </c>
      <c r="ABA121">
        <f t="shared" si="624"/>
        <v>0</v>
      </c>
      <c r="ABB121" s="9">
        <v>0.39787066100000001</v>
      </c>
      <c r="ABC121">
        <f t="shared" si="625"/>
        <v>0</v>
      </c>
      <c r="ABE121" s="169">
        <v>11.635448468851211</v>
      </c>
      <c r="ABF121">
        <f t="shared" si="626"/>
        <v>2.3968672944461587E-5</v>
      </c>
      <c r="ABG121" s="9">
        <v>0.39787066100000001</v>
      </c>
      <c r="ABH121">
        <f t="shared" si="627"/>
        <v>9.5364317477057478E-6</v>
      </c>
      <c r="ABJ121" s="169">
        <v>0</v>
      </c>
      <c r="ABK121">
        <f t="shared" si="628"/>
        <v>0</v>
      </c>
      <c r="ABL121" s="9">
        <v>0.39787066100000001</v>
      </c>
      <c r="ABM121">
        <f t="shared" si="629"/>
        <v>0</v>
      </c>
      <c r="ABO121" s="169">
        <v>0</v>
      </c>
      <c r="ABP121">
        <f t="shared" si="630"/>
        <v>0</v>
      </c>
      <c r="ABQ121" s="9">
        <v>0.39787066100000001</v>
      </c>
      <c r="ABR121">
        <f t="shared" si="631"/>
        <v>0</v>
      </c>
      <c r="ABV121" s="169">
        <v>4.4217084668136479</v>
      </c>
      <c r="ABW121">
        <f t="shared" si="632"/>
        <v>3.6542139176827415E-5</v>
      </c>
      <c r="ABX121" s="9">
        <v>0.39787066100000001</v>
      </c>
      <c r="ABY121">
        <f t="shared" si="633"/>
        <v>1.4539045068638319E-5</v>
      </c>
      <c r="ACA121" s="169">
        <v>0</v>
      </c>
      <c r="ACB121">
        <f t="shared" si="634"/>
        <v>0</v>
      </c>
      <c r="ACC121" s="9">
        <v>0.39787066100000001</v>
      </c>
      <c r="ACD121">
        <f t="shared" si="635"/>
        <v>0</v>
      </c>
      <c r="ACF121" s="169">
        <v>0</v>
      </c>
      <c r="ACG121">
        <f t="shared" si="636"/>
        <v>0</v>
      </c>
      <c r="ACH121" s="9">
        <v>0.39787066100000001</v>
      </c>
      <c r="ACI121">
        <f t="shared" si="637"/>
        <v>0</v>
      </c>
      <c r="ACK121" s="169">
        <v>0.71958613039570063</v>
      </c>
      <c r="ACL121">
        <f t="shared" si="638"/>
        <v>1.9125212767992045E-5</v>
      </c>
      <c r="ACM121" s="9">
        <v>0.39787066100000001</v>
      </c>
      <c r="ACN121">
        <f t="shared" si="639"/>
        <v>7.6093610457666347E-6</v>
      </c>
      <c r="ACP121" s="169">
        <v>0</v>
      </c>
      <c r="ACQ121">
        <f t="shared" si="640"/>
        <v>0</v>
      </c>
      <c r="ACR121" s="9">
        <v>0.39787066100000001</v>
      </c>
      <c r="ACS121">
        <f t="shared" si="641"/>
        <v>0</v>
      </c>
      <c r="ACU121" s="169">
        <v>0</v>
      </c>
      <c r="ACV121">
        <f t="shared" si="642"/>
        <v>0</v>
      </c>
      <c r="ACW121" s="9">
        <v>0.39787066100000001</v>
      </c>
      <c r="ACX121">
        <f t="shared" si="643"/>
        <v>0</v>
      </c>
      <c r="ACZ121" s="169">
        <v>11.280619888498661</v>
      </c>
      <c r="ADA121">
        <f t="shared" si="644"/>
        <v>1.227988309551293E-5</v>
      </c>
      <c r="ADB121" s="9">
        <v>0.39787066100000001</v>
      </c>
      <c r="ADC121">
        <f t="shared" si="645"/>
        <v>4.8858052042144557E-6</v>
      </c>
      <c r="ADE121" s="169">
        <v>0</v>
      </c>
      <c r="ADF121">
        <f t="shared" si="646"/>
        <v>0</v>
      </c>
      <c r="ADG121" s="9">
        <v>0.39787066100000001</v>
      </c>
      <c r="ADH121">
        <f t="shared" si="647"/>
        <v>0</v>
      </c>
      <c r="ADJ121" s="169">
        <v>0</v>
      </c>
      <c r="ADK121">
        <f t="shared" si="648"/>
        <v>0</v>
      </c>
      <c r="ADL121" s="9">
        <v>0.39787066100000001</v>
      </c>
      <c r="ADM121">
        <f t="shared" si="649"/>
        <v>0</v>
      </c>
      <c r="ADO121" s="169">
        <v>0</v>
      </c>
      <c r="ADP121">
        <f t="shared" si="650"/>
        <v>0</v>
      </c>
      <c r="ADQ121" s="9">
        <v>0.39787066100000001</v>
      </c>
      <c r="ADR121">
        <f t="shared" si="651"/>
        <v>0</v>
      </c>
      <c r="ADT121" s="169">
        <v>0</v>
      </c>
      <c r="ADU121">
        <f t="shared" si="652"/>
        <v>0</v>
      </c>
      <c r="ADV121" s="9">
        <v>0.39787066100000001</v>
      </c>
      <c r="ADW121">
        <f t="shared" si="653"/>
        <v>0</v>
      </c>
      <c r="ADY121" s="169">
        <v>0</v>
      </c>
      <c r="ADZ121">
        <f t="shared" si="654"/>
        <v>0</v>
      </c>
      <c r="AEA121" s="9">
        <v>0.39787066100000001</v>
      </c>
      <c r="AEB121">
        <f t="shared" si="655"/>
        <v>0</v>
      </c>
      <c r="AED121" s="169">
        <v>0</v>
      </c>
      <c r="AEE121">
        <f t="shared" si="656"/>
        <v>0</v>
      </c>
      <c r="AEF121" s="9">
        <v>0.39787066100000001</v>
      </c>
      <c r="AEG121">
        <f t="shared" si="657"/>
        <v>0</v>
      </c>
      <c r="AEI121" s="169">
        <v>0</v>
      </c>
      <c r="AEJ121">
        <f t="shared" si="658"/>
        <v>0</v>
      </c>
      <c r="AEK121" s="9">
        <v>0.39787066100000001</v>
      </c>
      <c r="AEL121">
        <f t="shared" si="659"/>
        <v>0</v>
      </c>
      <c r="AEN121" s="169">
        <v>0</v>
      </c>
      <c r="AEO121">
        <f t="shared" si="660"/>
        <v>0</v>
      </c>
      <c r="AEP121" s="9">
        <v>0.39787066100000001</v>
      </c>
      <c r="AEQ121">
        <f t="shared" si="661"/>
        <v>0</v>
      </c>
      <c r="AES121" s="169">
        <v>0</v>
      </c>
      <c r="AET121">
        <f t="shared" si="662"/>
        <v>0</v>
      </c>
      <c r="AEU121" s="9">
        <v>0.39787066100000001</v>
      </c>
      <c r="AEV121">
        <f t="shared" si="663"/>
        <v>0</v>
      </c>
      <c r="AEX121" s="169">
        <v>0</v>
      </c>
      <c r="AEY121">
        <f t="shared" si="664"/>
        <v>0</v>
      </c>
      <c r="AEZ121" s="9">
        <v>0.39787066100000001</v>
      </c>
      <c r="AFA121">
        <f t="shared" si="665"/>
        <v>0</v>
      </c>
      <c r="AFC121" s="169">
        <v>0</v>
      </c>
      <c r="AFD121">
        <f t="shared" si="666"/>
        <v>0</v>
      </c>
      <c r="AFE121" s="9">
        <v>0.39787066100000001</v>
      </c>
      <c r="AFF121">
        <f t="shared" si="667"/>
        <v>0</v>
      </c>
      <c r="AFK121" s="169">
        <v>0</v>
      </c>
      <c r="AFL121">
        <f t="shared" si="668"/>
        <v>0</v>
      </c>
      <c r="AFM121" s="9">
        <v>0.39787066100000001</v>
      </c>
      <c r="AFN121">
        <f t="shared" si="669"/>
        <v>0</v>
      </c>
      <c r="AFP121" s="169">
        <v>1.8883772457974088</v>
      </c>
      <c r="AFQ121">
        <f t="shared" si="670"/>
        <v>1.4450170993690094E-5</v>
      </c>
      <c r="AFR121" s="9">
        <v>0.39787066100000001</v>
      </c>
      <c r="AFS121">
        <f t="shared" si="671"/>
        <v>5.7492990848225044E-6</v>
      </c>
      <c r="AFU121" s="169">
        <v>0</v>
      </c>
      <c r="AFV121">
        <f t="shared" si="672"/>
        <v>0</v>
      </c>
      <c r="AFW121" s="9">
        <v>0.39787066100000001</v>
      </c>
      <c r="AFX121">
        <f t="shared" si="673"/>
        <v>0</v>
      </c>
      <c r="AFZ121" s="169">
        <v>0</v>
      </c>
      <c r="AGA121">
        <f t="shared" si="674"/>
        <v>0</v>
      </c>
      <c r="AGB121" s="9">
        <v>0.39787066100000001</v>
      </c>
      <c r="AGC121">
        <f t="shared" si="675"/>
        <v>0</v>
      </c>
      <c r="AGE121" s="169">
        <v>0</v>
      </c>
      <c r="AGF121">
        <f t="shared" si="676"/>
        <v>0</v>
      </c>
      <c r="AGG121" s="9">
        <v>0.39787066100000001</v>
      </c>
      <c r="AGH121">
        <f t="shared" si="677"/>
        <v>0</v>
      </c>
      <c r="AGL121" s="169">
        <v>0</v>
      </c>
      <c r="AGM121">
        <f t="shared" si="678"/>
        <v>0</v>
      </c>
      <c r="AGN121" s="9">
        <v>0.39787066100000001</v>
      </c>
      <c r="AGO121">
        <f t="shared" si="679"/>
        <v>0</v>
      </c>
      <c r="AGQ121" s="169">
        <v>0</v>
      </c>
      <c r="AGR121">
        <f t="shared" si="680"/>
        <v>0</v>
      </c>
      <c r="AGS121" s="9">
        <v>0.39787066100000001</v>
      </c>
      <c r="AGT121">
        <f t="shared" si="681"/>
        <v>0</v>
      </c>
      <c r="AGV121" s="169">
        <v>0</v>
      </c>
      <c r="AGW121">
        <f t="shared" si="682"/>
        <v>0</v>
      </c>
      <c r="AGX121" s="9">
        <v>0.39787066100000001</v>
      </c>
      <c r="AGY121">
        <f t="shared" si="683"/>
        <v>0</v>
      </c>
      <c r="AHA121" s="169">
        <v>0</v>
      </c>
      <c r="AHB121">
        <f t="shared" si="684"/>
        <v>0</v>
      </c>
      <c r="AHC121" s="9">
        <v>0.39787066100000001</v>
      </c>
      <c r="AHD121">
        <f t="shared" si="685"/>
        <v>0</v>
      </c>
      <c r="AHF121" s="169">
        <v>0</v>
      </c>
      <c r="AHG121">
        <f t="shared" si="686"/>
        <v>0</v>
      </c>
      <c r="AHH121" s="9">
        <v>0.39787066100000001</v>
      </c>
      <c r="AHI121">
        <f t="shared" si="687"/>
        <v>0</v>
      </c>
      <c r="AHK121" s="169">
        <v>0</v>
      </c>
      <c r="AHL121">
        <f t="shared" si="688"/>
        <v>0</v>
      </c>
      <c r="AHM121" s="9">
        <v>0.39787066100000001</v>
      </c>
      <c r="AHN121">
        <f t="shared" si="689"/>
        <v>0</v>
      </c>
      <c r="AHP121" s="169">
        <v>0</v>
      </c>
      <c r="AHQ121">
        <f t="shared" si="690"/>
        <v>0</v>
      </c>
      <c r="AHR121" s="9">
        <v>0.39787066100000001</v>
      </c>
      <c r="AHS121">
        <f t="shared" si="691"/>
        <v>0</v>
      </c>
      <c r="AHU121" s="169">
        <v>0</v>
      </c>
      <c r="AHV121">
        <f t="shared" si="692"/>
        <v>0</v>
      </c>
      <c r="AHW121" s="9">
        <v>0.39787066100000001</v>
      </c>
      <c r="AHX121">
        <f t="shared" si="693"/>
        <v>0</v>
      </c>
      <c r="AHZ121" s="169">
        <v>14.543706546794903</v>
      </c>
      <c r="AIA121">
        <f t="shared" si="694"/>
        <v>1.1135898796951734E-5</v>
      </c>
      <c r="AIB121" s="9">
        <v>0.39787066100000001</v>
      </c>
      <c r="AIC121">
        <f t="shared" si="695"/>
        <v>4.4306474151722909E-6</v>
      </c>
      <c r="AIE121" s="169">
        <v>40.401368512996292</v>
      </c>
      <c r="AIF121">
        <f t="shared" si="696"/>
        <v>2.2918900198375816E-5</v>
      </c>
      <c r="AIG121" s="9">
        <v>0.39787066100000001</v>
      </c>
      <c r="AIH121">
        <f t="shared" si="697"/>
        <v>9.1187579713208179E-6</v>
      </c>
      <c r="AIJ121" s="169">
        <v>0</v>
      </c>
      <c r="AIK121">
        <f t="shared" si="698"/>
        <v>0</v>
      </c>
      <c r="AIL121" s="9">
        <v>0.39787066100000001</v>
      </c>
      <c r="AIM121">
        <f t="shared" si="699"/>
        <v>0</v>
      </c>
      <c r="AIO121" s="169">
        <v>0</v>
      </c>
      <c r="AIP121">
        <f t="shared" si="700"/>
        <v>0</v>
      </c>
      <c r="AIQ121" s="9">
        <v>0.39787066100000001</v>
      </c>
      <c r="AIR121">
        <f t="shared" si="701"/>
        <v>0</v>
      </c>
      <c r="AIT121" s="169">
        <v>0</v>
      </c>
      <c r="AIU121">
        <f t="shared" si="702"/>
        <v>0</v>
      </c>
      <c r="AIV121" s="9">
        <v>0.39787066100000001</v>
      </c>
      <c r="AIW121">
        <f t="shared" si="703"/>
        <v>0</v>
      </c>
      <c r="AIY121" s="169">
        <v>0</v>
      </c>
      <c r="AIZ121">
        <f t="shared" si="704"/>
        <v>0</v>
      </c>
      <c r="AJA121" s="9">
        <v>0.39787066100000001</v>
      </c>
      <c r="AJB121">
        <f t="shared" si="705"/>
        <v>0</v>
      </c>
      <c r="AJD121" s="169">
        <v>0</v>
      </c>
      <c r="AJE121">
        <f t="shared" si="706"/>
        <v>0</v>
      </c>
      <c r="AJF121" s="9">
        <v>0.39787066100000001</v>
      </c>
      <c r="AJG121">
        <f t="shared" si="707"/>
        <v>0</v>
      </c>
      <c r="AJI121" s="169">
        <v>0</v>
      </c>
      <c r="AJJ121">
        <f t="shared" si="708"/>
        <v>0</v>
      </c>
      <c r="AJK121" s="9">
        <v>0.39787066100000001</v>
      </c>
      <c r="AJL121">
        <f t="shared" si="709"/>
        <v>0</v>
      </c>
      <c r="AJN121" s="169">
        <v>0</v>
      </c>
      <c r="AJO121">
        <f t="shared" si="710"/>
        <v>0</v>
      </c>
      <c r="AJP121" s="9">
        <v>0.39787066100000001</v>
      </c>
      <c r="AJQ121">
        <f t="shared" si="711"/>
        <v>0</v>
      </c>
      <c r="AJS121" s="169">
        <v>0</v>
      </c>
      <c r="AJT121">
        <f t="shared" si="712"/>
        <v>0</v>
      </c>
      <c r="AJU121" s="9">
        <v>0.39787066100000001</v>
      </c>
      <c r="AJV121">
        <f t="shared" si="713"/>
        <v>0</v>
      </c>
      <c r="AJX121" s="169">
        <v>0</v>
      </c>
      <c r="AJY121">
        <f t="shared" si="714"/>
        <v>0</v>
      </c>
      <c r="AJZ121" s="9">
        <v>0.39787066100000001</v>
      </c>
      <c r="AKA121">
        <f t="shared" si="715"/>
        <v>0</v>
      </c>
      <c r="AKC121" s="169">
        <v>13.444259255583127</v>
      </c>
      <c r="AKD121">
        <f t="shared" si="716"/>
        <v>9.5285359801488838E-6</v>
      </c>
      <c r="AKE121" s="9">
        <v>0.39787066100000001</v>
      </c>
      <c r="AKF121">
        <f t="shared" si="717"/>
        <v>3.7911249087841193E-6</v>
      </c>
      <c r="AKH121" s="169">
        <v>0</v>
      </c>
      <c r="AKI121">
        <f t="shared" si="718"/>
        <v>0</v>
      </c>
      <c r="AKJ121" s="9">
        <v>0.39787066100000001</v>
      </c>
      <c r="AKK121">
        <f t="shared" si="719"/>
        <v>0</v>
      </c>
      <c r="AKM121" s="169">
        <v>0</v>
      </c>
      <c r="AKN121">
        <f t="shared" si="720"/>
        <v>0</v>
      </c>
      <c r="AKO121" s="9">
        <v>0.39787066100000001</v>
      </c>
      <c r="AKP121">
        <f t="shared" si="721"/>
        <v>0</v>
      </c>
      <c r="AKU121" s="169">
        <v>0</v>
      </c>
      <c r="AKV121">
        <f t="shared" si="722"/>
        <v>0</v>
      </c>
      <c r="AKW121" s="9">
        <v>0.39787066100000001</v>
      </c>
      <c r="AKX121">
        <f t="shared" si="723"/>
        <v>0</v>
      </c>
      <c r="AKZ121" s="169">
        <v>0</v>
      </c>
      <c r="ALA121">
        <f t="shared" si="724"/>
        <v>0</v>
      </c>
      <c r="ALB121" s="9">
        <v>0.39787066100000001</v>
      </c>
      <c r="ALC121">
        <f t="shared" si="725"/>
        <v>0</v>
      </c>
      <c r="ALE121" s="169">
        <v>264.91196367392223</v>
      </c>
      <c r="ALF121">
        <f t="shared" si="726"/>
        <v>3.8085384605589962E-5</v>
      </c>
      <c r="ALG121" s="9">
        <v>0.39787066100000001</v>
      </c>
      <c r="ALH121">
        <f t="shared" si="727"/>
        <v>1.5153057147465303E-5</v>
      </c>
      <c r="ALJ121" s="169">
        <v>49.445404189099918</v>
      </c>
      <c r="ALK121">
        <f t="shared" si="728"/>
        <v>1.1549080807214919E-6</v>
      </c>
      <c r="ALL121" s="9">
        <v>0.39787066100000001</v>
      </c>
      <c r="ALM121">
        <f t="shared" si="729"/>
        <v>4.5950404147090135E-7</v>
      </c>
      <c r="ALO121" s="169">
        <v>0</v>
      </c>
      <c r="ALP121">
        <f t="shared" si="730"/>
        <v>0</v>
      </c>
      <c r="ALQ121" s="9">
        <v>0.39787066100000001</v>
      </c>
      <c r="ALR121">
        <f t="shared" si="731"/>
        <v>0</v>
      </c>
      <c r="ALT121" s="169">
        <v>0</v>
      </c>
      <c r="ALU121">
        <f t="shared" si="732"/>
        <v>0</v>
      </c>
      <c r="ALV121" s="9">
        <v>0.39787066100000001</v>
      </c>
      <c r="ALW121">
        <f t="shared" si="733"/>
        <v>0</v>
      </c>
      <c r="ALY121" s="169">
        <v>0</v>
      </c>
      <c r="ALZ121">
        <f t="shared" si="734"/>
        <v>0</v>
      </c>
      <c r="AMA121" s="9">
        <v>0.39787066100000001</v>
      </c>
      <c r="AMB121">
        <f t="shared" si="735"/>
        <v>0</v>
      </c>
      <c r="AMD121" s="169">
        <v>0</v>
      </c>
      <c r="AME121">
        <f t="shared" si="736"/>
        <v>0</v>
      </c>
      <c r="AMF121" s="9">
        <v>0.39787066100000001</v>
      </c>
      <c r="AMG121">
        <f t="shared" si="737"/>
        <v>0</v>
      </c>
      <c r="AMK121" s="169">
        <v>0</v>
      </c>
      <c r="AML121">
        <f t="shared" si="738"/>
        <v>0</v>
      </c>
      <c r="AMM121" s="9">
        <v>0.39787066100000001</v>
      </c>
      <c r="AMN121">
        <f t="shared" si="739"/>
        <v>0</v>
      </c>
      <c r="AMP121" s="169">
        <v>0</v>
      </c>
      <c r="AMQ121">
        <f t="shared" si="740"/>
        <v>0</v>
      </c>
      <c r="AMR121" s="9">
        <v>0.39787066100000001</v>
      </c>
      <c r="AMS121">
        <f t="shared" si="741"/>
        <v>0</v>
      </c>
      <c r="AMU121" s="169">
        <v>0</v>
      </c>
      <c r="AMV121">
        <f t="shared" si="742"/>
        <v>0</v>
      </c>
      <c r="AMW121" s="9">
        <v>0.39787066100000001</v>
      </c>
      <c r="AMX121">
        <f t="shared" si="743"/>
        <v>0</v>
      </c>
      <c r="AMZ121" s="169">
        <v>0</v>
      </c>
      <c r="ANA121">
        <f t="shared" si="744"/>
        <v>0</v>
      </c>
      <c r="ANB121" s="9">
        <v>0.39787066100000001</v>
      </c>
      <c r="ANC121">
        <f t="shared" si="745"/>
        <v>0</v>
      </c>
      <c r="ANE121" s="169">
        <v>0</v>
      </c>
      <c r="ANF121">
        <f t="shared" si="746"/>
        <v>0</v>
      </c>
      <c r="ANG121" s="9">
        <v>0.39787066100000001</v>
      </c>
      <c r="ANH121">
        <f t="shared" si="747"/>
        <v>0</v>
      </c>
    </row>
    <row r="122" spans="2:1021 1025:1048">
      <c r="B122" s="1" t="s">
        <v>121</v>
      </c>
      <c r="C122" s="2" t="s">
        <v>1</v>
      </c>
      <c r="E122" s="9">
        <v>0.54441631300000004</v>
      </c>
      <c r="I122" s="1" t="s">
        <v>121</v>
      </c>
      <c r="J122" s="2">
        <v>0</v>
      </c>
      <c r="K122">
        <f t="shared" si="374"/>
        <v>0</v>
      </c>
      <c r="L122" s="9">
        <v>0.54441631300000004</v>
      </c>
      <c r="M122">
        <f t="shared" si="375"/>
        <v>0</v>
      </c>
      <c r="S122" s="9">
        <v>0.54441631300000004</v>
      </c>
      <c r="W122" s="1" t="s">
        <v>121</v>
      </c>
      <c r="X122" s="2">
        <v>0</v>
      </c>
      <c r="Y122">
        <f t="shared" si="376"/>
        <v>0</v>
      </c>
      <c r="Z122" s="9">
        <v>0.54441631300000004</v>
      </c>
      <c r="AA122">
        <f t="shared" si="377"/>
        <v>0</v>
      </c>
      <c r="AD122" s="1" t="s">
        <v>121</v>
      </c>
      <c r="AE122" s="2">
        <v>0</v>
      </c>
      <c r="AF122">
        <f t="shared" si="378"/>
        <v>0</v>
      </c>
      <c r="AG122" s="9">
        <v>0.54441631300000004</v>
      </c>
      <c r="AH122">
        <f t="shared" si="379"/>
        <v>0</v>
      </c>
      <c r="AK122" s="1" t="s">
        <v>121</v>
      </c>
      <c r="AL122" s="2">
        <v>0</v>
      </c>
      <c r="AM122">
        <f t="shared" si="380"/>
        <v>0</v>
      </c>
      <c r="AN122" s="9">
        <v>0.54441631300000004</v>
      </c>
      <c r="AO122">
        <f t="shared" si="381"/>
        <v>0</v>
      </c>
      <c r="AR122" s="1" t="s">
        <v>121</v>
      </c>
      <c r="AS122" s="2">
        <v>0</v>
      </c>
      <c r="AT122">
        <f t="shared" si="382"/>
        <v>0</v>
      </c>
      <c r="AU122" s="9">
        <v>0.54441631300000004</v>
      </c>
      <c r="AV122">
        <f t="shared" si="383"/>
        <v>0</v>
      </c>
      <c r="AZ122" s="2">
        <v>0</v>
      </c>
      <c r="BA122">
        <f t="shared" si="384"/>
        <v>0</v>
      </c>
      <c r="BB122" s="9">
        <v>0.54441631300000004</v>
      </c>
      <c r="BC122">
        <f t="shared" si="385"/>
        <v>0</v>
      </c>
      <c r="BG122" s="2">
        <v>0</v>
      </c>
      <c r="BH122">
        <f t="shared" si="386"/>
        <v>0</v>
      </c>
      <c r="BI122" s="9">
        <v>0.54441631300000004</v>
      </c>
      <c r="BJ122">
        <f t="shared" si="387"/>
        <v>0</v>
      </c>
      <c r="BN122" s="2">
        <v>0</v>
      </c>
      <c r="BO122">
        <f t="shared" si="388"/>
        <v>0</v>
      </c>
      <c r="BP122" s="9">
        <v>0.54441631300000004</v>
      </c>
      <c r="BQ122">
        <f t="shared" si="389"/>
        <v>0</v>
      </c>
      <c r="BS122" s="2">
        <v>105.11160196529875</v>
      </c>
      <c r="BT122">
        <f t="shared" si="390"/>
        <v>1.9033653783928442E-5</v>
      </c>
      <c r="BU122" s="9">
        <v>0.54441631300000004</v>
      </c>
      <c r="BV122">
        <f t="shared" si="391"/>
        <v>1.0362231615964823E-5</v>
      </c>
      <c r="BX122" s="2">
        <v>0</v>
      </c>
      <c r="BY122">
        <f t="shared" si="392"/>
        <v>0</v>
      </c>
      <c r="BZ122" s="9">
        <v>0.54441631300000004</v>
      </c>
      <c r="CA122">
        <f t="shared" si="393"/>
        <v>0</v>
      </c>
      <c r="CC122" s="2">
        <v>0</v>
      </c>
      <c r="CD122">
        <f t="shared" si="394"/>
        <v>0</v>
      </c>
      <c r="CE122" s="9">
        <v>0.54441631300000004</v>
      </c>
      <c r="CF122">
        <f t="shared" si="395"/>
        <v>0</v>
      </c>
      <c r="CH122" s="2">
        <v>0</v>
      </c>
      <c r="CI122">
        <f t="shared" si="396"/>
        <v>0</v>
      </c>
      <c r="CJ122" s="9">
        <v>0.54441631300000004</v>
      </c>
      <c r="CK122">
        <f t="shared" si="397"/>
        <v>0</v>
      </c>
      <c r="CM122" s="2">
        <v>0</v>
      </c>
      <c r="CN122">
        <f t="shared" si="398"/>
        <v>0</v>
      </c>
      <c r="CO122" s="9">
        <v>0.54441631300000004</v>
      </c>
      <c r="CP122">
        <f t="shared" si="399"/>
        <v>0</v>
      </c>
      <c r="CR122" s="2">
        <v>0</v>
      </c>
      <c r="CS122">
        <f t="shared" si="400"/>
        <v>0</v>
      </c>
      <c r="CT122" s="9">
        <v>0.54441631300000004</v>
      </c>
      <c r="CU122">
        <f t="shared" si="401"/>
        <v>0</v>
      </c>
      <c r="CW122" s="2">
        <v>0</v>
      </c>
      <c r="CX122">
        <f t="shared" si="402"/>
        <v>0</v>
      </c>
      <c r="CY122" s="9">
        <v>0.54441631300000004</v>
      </c>
      <c r="CZ122">
        <f t="shared" si="403"/>
        <v>0</v>
      </c>
      <c r="DB122" s="2">
        <v>0</v>
      </c>
      <c r="DC122">
        <f t="shared" si="404"/>
        <v>0</v>
      </c>
      <c r="DD122" s="9">
        <v>0.54441631300000004</v>
      </c>
      <c r="DE122">
        <f t="shared" si="405"/>
        <v>0</v>
      </c>
      <c r="DG122" s="2">
        <v>393.3533524374684</v>
      </c>
      <c r="DH122">
        <f t="shared" si="406"/>
        <v>2.6837651314317115E-4</v>
      </c>
      <c r="DI122" s="9">
        <v>0.54441631300000004</v>
      </c>
      <c r="DJ122">
        <f t="shared" si="407"/>
        <v>1.4610855178120129E-4</v>
      </c>
      <c r="DL122" s="2">
        <v>0</v>
      </c>
      <c r="DM122">
        <f t="shared" si="408"/>
        <v>0</v>
      </c>
      <c r="DN122" s="9">
        <v>0.54441631300000004</v>
      </c>
      <c r="DO122">
        <f t="shared" si="409"/>
        <v>0</v>
      </c>
      <c r="DQ122" s="2">
        <v>0</v>
      </c>
      <c r="DR122">
        <f t="shared" si="410"/>
        <v>0</v>
      </c>
      <c r="DS122" s="9">
        <v>0.54441631300000004</v>
      </c>
      <c r="DT122">
        <f t="shared" si="411"/>
        <v>0</v>
      </c>
      <c r="DV122" s="2">
        <v>0</v>
      </c>
      <c r="DW122">
        <f t="shared" si="412"/>
        <v>0</v>
      </c>
      <c r="DX122" s="9">
        <v>0.54441631300000004</v>
      </c>
      <c r="DY122">
        <f t="shared" si="413"/>
        <v>0</v>
      </c>
      <c r="EA122" s="2">
        <v>0</v>
      </c>
      <c r="EB122">
        <f t="shared" si="414"/>
        <v>0</v>
      </c>
      <c r="EC122" s="9">
        <v>0.54441631300000004</v>
      </c>
      <c r="ED122">
        <f t="shared" si="415"/>
        <v>0</v>
      </c>
      <c r="EF122" s="2">
        <v>0</v>
      </c>
      <c r="EG122">
        <f t="shared" si="416"/>
        <v>0</v>
      </c>
      <c r="EH122" s="9">
        <v>0.54441631300000004</v>
      </c>
      <c r="EI122">
        <f t="shared" si="417"/>
        <v>0</v>
      </c>
      <c r="EK122" s="2">
        <v>0</v>
      </c>
      <c r="EL122">
        <f t="shared" si="418"/>
        <v>0</v>
      </c>
      <c r="EM122" s="9">
        <v>0.54441631300000004</v>
      </c>
      <c r="EN122">
        <f t="shared" si="419"/>
        <v>0</v>
      </c>
      <c r="ER122" s="9">
        <v>0.54441631300000004</v>
      </c>
      <c r="EU122" s="2">
        <v>0</v>
      </c>
      <c r="EV122">
        <f t="shared" si="420"/>
        <v>0</v>
      </c>
      <c r="EW122" s="9">
        <v>0.54441631300000004</v>
      </c>
      <c r="EX122">
        <f t="shared" si="421"/>
        <v>0</v>
      </c>
      <c r="EZ122" s="2">
        <v>0</v>
      </c>
      <c r="FA122">
        <f t="shared" si="422"/>
        <v>0</v>
      </c>
      <c r="FB122" s="9">
        <v>0.54441631300000004</v>
      </c>
      <c r="FC122">
        <f t="shared" si="423"/>
        <v>0</v>
      </c>
      <c r="FE122" s="2">
        <v>0</v>
      </c>
      <c r="FF122">
        <f t="shared" si="424"/>
        <v>0</v>
      </c>
      <c r="FG122" s="9">
        <v>0.54441631300000004</v>
      </c>
      <c r="FH122">
        <f t="shared" si="425"/>
        <v>0</v>
      </c>
      <c r="FJ122" s="2">
        <v>68295.233100631944</v>
      </c>
      <c r="FK122">
        <f t="shared" si="426"/>
        <v>6.54774126473531E-2</v>
      </c>
      <c r="FL122" s="9">
        <v>0.54441631300000004</v>
      </c>
      <c r="FM122">
        <f t="shared" si="427"/>
        <v>3.5646971578251543E-2</v>
      </c>
      <c r="FO122" s="2">
        <v>0</v>
      </c>
      <c r="FP122">
        <f t="shared" si="428"/>
        <v>0</v>
      </c>
      <c r="FQ122" s="9">
        <v>0.54441631300000004</v>
      </c>
      <c r="FR122">
        <f t="shared" si="429"/>
        <v>0</v>
      </c>
      <c r="FT122" s="2">
        <v>0</v>
      </c>
      <c r="FU122">
        <f t="shared" si="430"/>
        <v>0</v>
      </c>
      <c r="FV122" s="9">
        <v>0.54441631300000004</v>
      </c>
      <c r="FW122">
        <f t="shared" si="431"/>
        <v>0</v>
      </c>
      <c r="FY122" s="11">
        <v>0</v>
      </c>
      <c r="FZ122">
        <f t="shared" si="432"/>
        <v>0</v>
      </c>
      <c r="GA122" s="9">
        <v>0.54441631300000004</v>
      </c>
      <c r="GB122">
        <f t="shared" si="433"/>
        <v>0</v>
      </c>
      <c r="GD122" s="15">
        <v>1089.7337334255726</v>
      </c>
      <c r="GE122">
        <f t="shared" si="434"/>
        <v>1.5130273403165812E-4</v>
      </c>
      <c r="GF122" s="9">
        <v>0.54441631300000004</v>
      </c>
      <c r="GG122">
        <f t="shared" si="435"/>
        <v>8.2371676608334953E-5</v>
      </c>
      <c r="GI122" s="19">
        <v>0</v>
      </c>
      <c r="GJ122">
        <f t="shared" si="436"/>
        <v>0</v>
      </c>
      <c r="GK122" s="9">
        <v>0.54441631300000004</v>
      </c>
      <c r="GL122">
        <f t="shared" si="437"/>
        <v>0</v>
      </c>
      <c r="GN122" s="23">
        <v>0</v>
      </c>
      <c r="GO122">
        <f t="shared" si="438"/>
        <v>0</v>
      </c>
      <c r="GP122" s="9">
        <v>0.54441631300000004</v>
      </c>
      <c r="GQ122">
        <f t="shared" si="439"/>
        <v>0</v>
      </c>
      <c r="GS122" s="27">
        <v>483.87662218054555</v>
      </c>
      <c r="GT122">
        <f t="shared" si="440"/>
        <v>6.0114871313987177E-3</v>
      </c>
      <c r="GU122" s="9">
        <v>0.54441631300000004</v>
      </c>
      <c r="GV122">
        <f t="shared" si="441"/>
        <v>3.2727516597230366E-3</v>
      </c>
      <c r="GX122" s="31">
        <v>0</v>
      </c>
      <c r="GY122">
        <f t="shared" si="442"/>
        <v>0</v>
      </c>
      <c r="GZ122" s="9">
        <v>0.54441631300000004</v>
      </c>
      <c r="HA122">
        <f t="shared" si="443"/>
        <v>0</v>
      </c>
      <c r="HE122" s="9">
        <v>0.54441631300000004</v>
      </c>
      <c r="HH122" s="36">
        <v>164.47484599589322</v>
      </c>
      <c r="HI122">
        <f t="shared" si="444"/>
        <v>5.1334702258726901E-4</v>
      </c>
      <c r="HJ122" s="9">
        <v>0.54441631300000004</v>
      </c>
      <c r="HK122">
        <f t="shared" si="445"/>
        <v>2.7947449332648875E-4</v>
      </c>
      <c r="HO122" s="9">
        <v>0.54441631300000004</v>
      </c>
      <c r="HR122" s="40">
        <v>0</v>
      </c>
      <c r="HS122">
        <f t="shared" si="446"/>
        <v>0</v>
      </c>
      <c r="HT122" s="9">
        <v>0.54441631300000004</v>
      </c>
      <c r="HU122">
        <f t="shared" si="447"/>
        <v>0</v>
      </c>
      <c r="HW122" s="44">
        <v>0</v>
      </c>
      <c r="HX122">
        <f t="shared" si="448"/>
        <v>0</v>
      </c>
      <c r="HY122" s="9">
        <v>0.54441631300000004</v>
      </c>
      <c r="HZ122">
        <f t="shared" si="449"/>
        <v>0</v>
      </c>
      <c r="ID122" s="9">
        <v>0.54441631300000004</v>
      </c>
      <c r="IG122" s="49">
        <v>6011.45721414942</v>
      </c>
      <c r="IH122">
        <f t="shared" si="450"/>
        <v>4.197857038015558E-2</v>
      </c>
      <c r="II122" s="9">
        <v>0.54441631300000004</v>
      </c>
      <c r="IJ122">
        <f t="shared" si="451"/>
        <v>2.2853818511375312E-2</v>
      </c>
      <c r="IL122" s="53">
        <v>0</v>
      </c>
      <c r="IM122">
        <f t="shared" si="452"/>
        <v>0</v>
      </c>
      <c r="IN122" s="9">
        <v>0.54441631300000004</v>
      </c>
      <c r="IO122">
        <f t="shared" si="453"/>
        <v>0</v>
      </c>
      <c r="IQ122" s="57">
        <v>440959.80988895363</v>
      </c>
      <c r="IR122">
        <f t="shared" si="454"/>
        <v>0.18322077035731041</v>
      </c>
      <c r="IS122" s="9">
        <v>0.54441631300000004</v>
      </c>
      <c r="IT122">
        <f t="shared" si="455"/>
        <v>9.9748376262946636E-2</v>
      </c>
      <c r="IV122" s="61">
        <v>0</v>
      </c>
      <c r="IW122">
        <f t="shared" si="456"/>
        <v>0</v>
      </c>
      <c r="IX122" s="9">
        <v>0.54441631300000004</v>
      </c>
      <c r="IY122">
        <f t="shared" si="457"/>
        <v>0</v>
      </c>
      <c r="JA122" s="65">
        <v>0</v>
      </c>
      <c r="JB122">
        <f t="shared" si="458"/>
        <v>0</v>
      </c>
      <c r="JC122" s="9">
        <v>0.54441631300000004</v>
      </c>
      <c r="JD122">
        <f t="shared" si="459"/>
        <v>0</v>
      </c>
      <c r="JF122" s="69">
        <v>0</v>
      </c>
      <c r="JG122">
        <f t="shared" si="460"/>
        <v>0</v>
      </c>
      <c r="JH122" s="9">
        <v>0.54441631300000004</v>
      </c>
      <c r="JI122">
        <f t="shared" si="461"/>
        <v>0</v>
      </c>
      <c r="JK122" s="73">
        <v>16.162826633249864</v>
      </c>
      <c r="JL122">
        <f t="shared" si="462"/>
        <v>3.567630001092586E-5</v>
      </c>
      <c r="JM122" s="9">
        <v>0.54441631300000004</v>
      </c>
      <c r="JN122">
        <f t="shared" si="463"/>
        <v>1.942275971343012E-5</v>
      </c>
      <c r="JP122" s="77">
        <v>32.153550863723609</v>
      </c>
      <c r="JQ122">
        <f t="shared" si="464"/>
        <v>6.6472235378185472E-5</v>
      </c>
      <c r="JR122" s="9">
        <v>0.54441631300000004</v>
      </c>
      <c r="JS122">
        <f t="shared" si="465"/>
        <v>3.6188569301459896E-5</v>
      </c>
      <c r="JU122" s="81">
        <v>0</v>
      </c>
      <c r="JV122">
        <f t="shared" si="466"/>
        <v>0</v>
      </c>
      <c r="JW122" s="9">
        <v>0.54441631300000004</v>
      </c>
      <c r="JX122">
        <f t="shared" si="467"/>
        <v>0</v>
      </c>
      <c r="JZ122" s="85">
        <v>0</v>
      </c>
      <c r="KA122">
        <f t="shared" si="468"/>
        <v>0</v>
      </c>
      <c r="KB122" s="9">
        <v>0.54441631300000004</v>
      </c>
      <c r="KC122">
        <f t="shared" si="469"/>
        <v>0</v>
      </c>
      <c r="KE122" s="89">
        <v>18.053806906154854</v>
      </c>
      <c r="KF122">
        <f t="shared" si="470"/>
        <v>4.1565783047395384E-5</v>
      </c>
      <c r="KG122" s="9">
        <v>0.54441631300000004</v>
      </c>
      <c r="KH122">
        <f t="shared" si="471"/>
        <v>2.26290903536209E-5</v>
      </c>
      <c r="KJ122" s="93">
        <v>3.3023296784422951</v>
      </c>
      <c r="KK122">
        <f t="shared" si="472"/>
        <v>8.3891913658442462E-6</v>
      </c>
      <c r="KL122" s="9">
        <v>0.54441631300000004</v>
      </c>
      <c r="KM122">
        <f t="shared" si="473"/>
        <v>4.5672126324443587E-6</v>
      </c>
      <c r="KO122" s="97">
        <v>0</v>
      </c>
      <c r="KP122">
        <f t="shared" si="474"/>
        <v>0</v>
      </c>
      <c r="KQ122" s="9">
        <v>0.54441631300000004</v>
      </c>
      <c r="KR122">
        <f t="shared" si="475"/>
        <v>0</v>
      </c>
      <c r="KT122" s="101">
        <v>0</v>
      </c>
      <c r="KU122">
        <f t="shared" si="476"/>
        <v>0</v>
      </c>
      <c r="KV122" s="9">
        <v>0.54441631300000004</v>
      </c>
      <c r="KW122">
        <f t="shared" si="477"/>
        <v>0</v>
      </c>
      <c r="KY122" s="105">
        <v>0</v>
      </c>
      <c r="KZ122">
        <f t="shared" si="478"/>
        <v>0</v>
      </c>
      <c r="LA122" s="9">
        <v>0.54441631300000004</v>
      </c>
      <c r="LB122">
        <f t="shared" si="479"/>
        <v>0</v>
      </c>
      <c r="LF122" s="9">
        <v>0.54441631300000004</v>
      </c>
      <c r="LI122" s="110">
        <v>0</v>
      </c>
      <c r="LJ122">
        <f t="shared" si="480"/>
        <v>0</v>
      </c>
      <c r="LK122" s="9">
        <v>0.54441631300000004</v>
      </c>
      <c r="LL122">
        <f t="shared" si="481"/>
        <v>0</v>
      </c>
      <c r="LN122" s="114">
        <v>0</v>
      </c>
      <c r="LO122">
        <f t="shared" si="482"/>
        <v>0</v>
      </c>
      <c r="LP122" s="9">
        <v>0.54441631300000004</v>
      </c>
      <c r="LQ122">
        <f t="shared" si="483"/>
        <v>0</v>
      </c>
      <c r="LS122" s="118">
        <v>0</v>
      </c>
      <c r="LT122">
        <f t="shared" si="484"/>
        <v>0</v>
      </c>
      <c r="LU122" s="9">
        <v>0.54441631300000004</v>
      </c>
      <c r="LV122">
        <f t="shared" si="485"/>
        <v>0</v>
      </c>
      <c r="LX122" s="122">
        <v>0</v>
      </c>
      <c r="LY122">
        <f t="shared" si="486"/>
        <v>0</v>
      </c>
      <c r="LZ122" s="9">
        <v>0.54441631300000004</v>
      </c>
      <c r="MA122">
        <f t="shared" si="487"/>
        <v>0</v>
      </c>
      <c r="MC122" s="126">
        <v>6.8664719128476657</v>
      </c>
      <c r="MD122">
        <f t="shared" si="488"/>
        <v>3.0430284218854603E-5</v>
      </c>
      <c r="ME122" s="9">
        <v>0.54441631300000004</v>
      </c>
      <c r="MF122">
        <f t="shared" si="489"/>
        <v>1.6566743137970909E-5</v>
      </c>
      <c r="MH122" s="130">
        <v>68785.958198776454</v>
      </c>
      <c r="MI122">
        <f t="shared" si="490"/>
        <v>1.0289840537558921E-2</v>
      </c>
      <c r="MJ122" s="9">
        <v>0.54441631300000004</v>
      </c>
      <c r="MK122">
        <f t="shared" si="491"/>
        <v>5.601957046815766E-3</v>
      </c>
      <c r="MM122" s="134">
        <v>0</v>
      </c>
      <c r="MN122">
        <f t="shared" si="492"/>
        <v>0</v>
      </c>
      <c r="MO122" s="9">
        <v>0.54441631300000004</v>
      </c>
      <c r="MP122">
        <f t="shared" si="493"/>
        <v>0</v>
      </c>
      <c r="MR122" s="138">
        <v>31306.105661361857</v>
      </c>
      <c r="MS122">
        <f t="shared" si="494"/>
        <v>0.11018349421688842</v>
      </c>
      <c r="MT122" s="9">
        <v>0.54441631300000004</v>
      </c>
      <c r="MU122">
        <f t="shared" si="495"/>
        <v>5.9985691675015218E-2</v>
      </c>
      <c r="MW122" s="142">
        <v>12991.701457546078</v>
      </c>
      <c r="MX122">
        <f t="shared" si="496"/>
        <v>4.4782910465026603E-2</v>
      </c>
      <c r="MY122" s="9">
        <v>0.54441631300000004</v>
      </c>
      <c r="MZ122">
        <f t="shared" si="497"/>
        <v>2.43805470007789E-2</v>
      </c>
      <c r="NB122" s="146">
        <v>0</v>
      </c>
      <c r="NC122">
        <f t="shared" si="498"/>
        <v>0</v>
      </c>
      <c r="ND122" s="9">
        <v>0.54441631300000004</v>
      </c>
      <c r="NE122">
        <f t="shared" si="499"/>
        <v>0</v>
      </c>
      <c r="NG122" s="150">
        <v>1323.1436389940332</v>
      </c>
      <c r="NH122">
        <f t="shared" si="500"/>
        <v>1.2299090319287399E-4</v>
      </c>
      <c r="NI122" s="9">
        <v>0.54441631300000004</v>
      </c>
      <c r="NJ122">
        <f t="shared" si="501"/>
        <v>6.6958254048804392E-5</v>
      </c>
      <c r="NL122" s="154" t="s">
        <v>1</v>
      </c>
      <c r="NN122" s="9">
        <v>0.54441631300000004</v>
      </c>
      <c r="NS122" s="9">
        <v>0.54441631300000004</v>
      </c>
      <c r="NV122" s="158">
        <v>14.200943705074957</v>
      </c>
      <c r="NW122">
        <f t="shared" si="502"/>
        <v>1.2536210206864581E-5</v>
      </c>
      <c r="NX122" s="9">
        <v>0.54441631300000004</v>
      </c>
      <c r="NY122">
        <f t="shared" si="503"/>
        <v>6.8249173398141833E-6</v>
      </c>
      <c r="OC122" s="9">
        <v>0.54441631300000004</v>
      </c>
      <c r="OH122" s="9">
        <v>0.54441631300000004</v>
      </c>
      <c r="OK122" s="162">
        <v>0</v>
      </c>
      <c r="OL122">
        <f t="shared" si="504"/>
        <v>0</v>
      </c>
      <c r="OM122" s="9">
        <v>0.54441631300000004</v>
      </c>
      <c r="ON122">
        <f t="shared" si="505"/>
        <v>0</v>
      </c>
      <c r="OP122" s="166">
        <v>0</v>
      </c>
      <c r="OQ122">
        <f t="shared" si="506"/>
        <v>0</v>
      </c>
      <c r="OR122" s="9">
        <v>0.54441631300000004</v>
      </c>
      <c r="OS122">
        <f t="shared" si="507"/>
        <v>0</v>
      </c>
      <c r="OU122" s="169">
        <v>15275.996673602989</v>
      </c>
      <c r="OV122">
        <f t="shared" si="508"/>
        <v>3.871683096131355E-2</v>
      </c>
      <c r="OW122" s="9">
        <v>0.54441631300000004</v>
      </c>
      <c r="OX122">
        <f t="shared" si="509"/>
        <v>2.1078074363002571E-2</v>
      </c>
      <c r="OZ122" s="169">
        <v>0</v>
      </c>
      <c r="PA122">
        <f t="shared" si="510"/>
        <v>0</v>
      </c>
      <c r="PB122" s="9">
        <v>0.54441631300000004</v>
      </c>
      <c r="PC122">
        <f t="shared" si="511"/>
        <v>0</v>
      </c>
      <c r="PE122" s="169">
        <v>0</v>
      </c>
      <c r="PF122">
        <f t="shared" si="512"/>
        <v>0</v>
      </c>
      <c r="PG122" s="9">
        <v>0.54441631300000004</v>
      </c>
      <c r="PH122">
        <f t="shared" si="513"/>
        <v>0</v>
      </c>
      <c r="PJ122" s="169">
        <v>0</v>
      </c>
      <c r="PK122">
        <f t="shared" si="514"/>
        <v>0</v>
      </c>
      <c r="PL122" s="9">
        <v>0.54441631300000004</v>
      </c>
      <c r="PM122">
        <f t="shared" si="515"/>
        <v>0</v>
      </c>
      <c r="PO122" s="169">
        <v>0</v>
      </c>
      <c r="PP122">
        <f t="shared" si="516"/>
        <v>0</v>
      </c>
      <c r="PQ122" s="9">
        <v>0.54441631300000004</v>
      </c>
      <c r="PR122">
        <f t="shared" si="517"/>
        <v>0</v>
      </c>
      <c r="PT122" s="169">
        <v>0</v>
      </c>
      <c r="PU122">
        <f t="shared" si="518"/>
        <v>0</v>
      </c>
      <c r="PV122" s="9">
        <v>0.54441631300000004</v>
      </c>
      <c r="PW122">
        <f t="shared" si="519"/>
        <v>0</v>
      </c>
      <c r="PY122" s="169">
        <v>18.317946676235852</v>
      </c>
      <c r="PZ122">
        <f t="shared" si="520"/>
        <v>4.9766751095523346E-5</v>
      </c>
      <c r="QA122" s="9">
        <v>0.54441631300000004</v>
      </c>
      <c r="QB122">
        <f t="shared" si="521"/>
        <v>2.7093831141413532E-5</v>
      </c>
      <c r="QD122" s="169">
        <v>0</v>
      </c>
      <c r="QE122">
        <f t="shared" si="522"/>
        <v>0</v>
      </c>
      <c r="QF122" s="9">
        <v>0.54441631300000004</v>
      </c>
      <c r="QG122">
        <f t="shared" si="523"/>
        <v>0</v>
      </c>
      <c r="QI122" s="169">
        <v>0</v>
      </c>
      <c r="QJ122">
        <f t="shared" si="524"/>
        <v>0</v>
      </c>
      <c r="QK122" s="9">
        <v>0.54441631300000004</v>
      </c>
      <c r="QL122">
        <f t="shared" si="525"/>
        <v>0</v>
      </c>
      <c r="QN122" s="169">
        <v>0</v>
      </c>
      <c r="QO122">
        <f t="shared" si="526"/>
        <v>0</v>
      </c>
      <c r="QP122" s="9">
        <v>0.54441631300000004</v>
      </c>
      <c r="QQ122">
        <f t="shared" si="527"/>
        <v>0</v>
      </c>
      <c r="QS122" s="169">
        <v>0</v>
      </c>
      <c r="QT122">
        <f t="shared" si="528"/>
        <v>0</v>
      </c>
      <c r="QU122" s="9">
        <v>0.54441631300000004</v>
      </c>
      <c r="QV122">
        <f t="shared" si="529"/>
        <v>0</v>
      </c>
      <c r="QX122" s="169">
        <v>0</v>
      </c>
      <c r="QY122">
        <f t="shared" si="530"/>
        <v>0</v>
      </c>
      <c r="QZ122" s="9">
        <v>0.54441631300000004</v>
      </c>
      <c r="RA122">
        <f t="shared" si="531"/>
        <v>0</v>
      </c>
      <c r="RC122" s="169">
        <v>15.725395984160635</v>
      </c>
      <c r="RD122">
        <f t="shared" si="532"/>
        <v>1.7499300027998881E-5</v>
      </c>
      <c r="RE122" s="9">
        <v>0.54441631300000004</v>
      </c>
      <c r="RF122">
        <f t="shared" si="533"/>
        <v>9.526904401323949E-6</v>
      </c>
      <c r="RJ122" s="9">
        <v>0.54441631300000004</v>
      </c>
      <c r="RM122" s="169">
        <v>0</v>
      </c>
      <c r="RN122">
        <f t="shared" si="534"/>
        <v>0</v>
      </c>
      <c r="RO122" s="9">
        <v>0.54441631300000004</v>
      </c>
      <c r="RP122">
        <f t="shared" si="535"/>
        <v>0</v>
      </c>
      <c r="RR122" s="169">
        <v>1081.8343070705412</v>
      </c>
      <c r="RS122">
        <f t="shared" si="536"/>
        <v>2.4237826682642658E-4</v>
      </c>
      <c r="RT122" s="9">
        <v>0.54441631300000004</v>
      </c>
      <c r="RU122">
        <f t="shared" si="537"/>
        <v>1.3195468237697339E-4</v>
      </c>
      <c r="RW122" s="169">
        <v>0</v>
      </c>
      <c r="RX122">
        <f t="shared" si="538"/>
        <v>0</v>
      </c>
      <c r="RY122" s="9">
        <v>0.54441631300000004</v>
      </c>
      <c r="RZ122">
        <f t="shared" si="539"/>
        <v>0</v>
      </c>
      <c r="SB122" s="169">
        <v>123.40741749558427</v>
      </c>
      <c r="SC122">
        <f t="shared" si="540"/>
        <v>5.670726038858418E-5</v>
      </c>
      <c r="SD122" s="9">
        <v>0.54441631300000004</v>
      </c>
      <c r="SE122">
        <f t="shared" si="541"/>
        <v>3.0872357621083949E-5</v>
      </c>
      <c r="SG122" s="169">
        <v>0</v>
      </c>
      <c r="SH122">
        <f t="shared" si="542"/>
        <v>0</v>
      </c>
      <c r="SI122" s="9">
        <v>0.54441631300000004</v>
      </c>
      <c r="SJ122">
        <f t="shared" si="543"/>
        <v>0</v>
      </c>
      <c r="SL122" s="169">
        <v>0</v>
      </c>
      <c r="SM122">
        <f t="shared" si="544"/>
        <v>0</v>
      </c>
      <c r="SN122" s="9">
        <v>0.54441631300000004</v>
      </c>
      <c r="SO122">
        <f t="shared" si="545"/>
        <v>0</v>
      </c>
      <c r="SQ122" s="169">
        <v>0</v>
      </c>
      <c r="SR122">
        <f t="shared" si="546"/>
        <v>0</v>
      </c>
      <c r="SS122" s="9">
        <v>0.54441631300000004</v>
      </c>
      <c r="ST122">
        <f t="shared" si="547"/>
        <v>0</v>
      </c>
      <c r="SV122" s="169">
        <v>0</v>
      </c>
      <c r="SW122">
        <f t="shared" si="548"/>
        <v>0</v>
      </c>
      <c r="SX122" s="9">
        <v>0.54441631300000004</v>
      </c>
      <c r="SY122">
        <f t="shared" si="549"/>
        <v>0</v>
      </c>
      <c r="TC122" s="9">
        <v>0.54441631300000004</v>
      </c>
      <c r="TF122" s="169">
        <v>0</v>
      </c>
      <c r="TG122">
        <f t="shared" si="550"/>
        <v>0</v>
      </c>
      <c r="TH122" s="9">
        <v>0.54441631300000004</v>
      </c>
      <c r="TI122">
        <f t="shared" si="551"/>
        <v>0</v>
      </c>
      <c r="TM122" s="9">
        <v>0.54441631300000004</v>
      </c>
      <c r="TP122" s="169">
        <v>0</v>
      </c>
      <c r="TQ122">
        <f t="shared" si="552"/>
        <v>0</v>
      </c>
      <c r="TR122" s="9">
        <v>0.54441631300000004</v>
      </c>
      <c r="TS122">
        <f t="shared" si="553"/>
        <v>0</v>
      </c>
      <c r="TU122" s="169">
        <v>0</v>
      </c>
      <c r="TV122">
        <f t="shared" si="554"/>
        <v>0</v>
      </c>
      <c r="TW122" s="9">
        <v>0.54441631300000004</v>
      </c>
      <c r="TX122">
        <f t="shared" si="555"/>
        <v>0</v>
      </c>
      <c r="TZ122" s="169">
        <v>0</v>
      </c>
      <c r="UA122">
        <f t="shared" si="556"/>
        <v>0</v>
      </c>
      <c r="UB122" s="9">
        <v>0.54441631300000004</v>
      </c>
      <c r="UC122">
        <f t="shared" si="557"/>
        <v>0</v>
      </c>
      <c r="UE122" s="169">
        <v>0</v>
      </c>
      <c r="UF122">
        <f t="shared" si="558"/>
        <v>0</v>
      </c>
      <c r="UG122" s="9">
        <v>0.54441631300000004</v>
      </c>
      <c r="UH122">
        <f t="shared" si="559"/>
        <v>0</v>
      </c>
      <c r="UL122" s="9">
        <v>0.54441631300000004</v>
      </c>
      <c r="UO122" s="169">
        <v>0</v>
      </c>
      <c r="UP122">
        <f t="shared" si="560"/>
        <v>0</v>
      </c>
      <c r="UQ122" s="9">
        <v>0.54441631300000004</v>
      </c>
      <c r="UR122">
        <f t="shared" si="561"/>
        <v>0</v>
      </c>
      <c r="UT122" s="169">
        <v>1619.1030805192636</v>
      </c>
      <c r="UU122">
        <f t="shared" si="562"/>
        <v>1.6811370371916348E-2</v>
      </c>
      <c r="UV122" s="9">
        <v>0.54441631300000004</v>
      </c>
      <c r="UW122">
        <f t="shared" si="563"/>
        <v>9.152384274356138E-3</v>
      </c>
      <c r="UY122" s="169">
        <v>0</v>
      </c>
      <c r="UZ122">
        <f t="shared" si="564"/>
        <v>0</v>
      </c>
      <c r="VA122" s="9">
        <v>0.54441631300000004</v>
      </c>
      <c r="VB122">
        <f t="shared" si="565"/>
        <v>0</v>
      </c>
      <c r="VD122" s="169">
        <v>0</v>
      </c>
      <c r="VE122">
        <f t="shared" si="566"/>
        <v>0</v>
      </c>
      <c r="VF122" s="9">
        <v>0.54441631300000004</v>
      </c>
      <c r="VG122">
        <f t="shared" si="567"/>
        <v>0</v>
      </c>
      <c r="VI122" s="169">
        <v>0</v>
      </c>
      <c r="VJ122">
        <f t="shared" si="568"/>
        <v>0</v>
      </c>
      <c r="VK122" s="9">
        <v>0.54441631300000004</v>
      </c>
      <c r="VL122">
        <f t="shared" si="569"/>
        <v>0</v>
      </c>
      <c r="VN122" s="169">
        <v>8.3719311811328048</v>
      </c>
      <c r="VO122">
        <f t="shared" si="570"/>
        <v>4.8327856176300016E-5</v>
      </c>
      <c r="VP122" s="9">
        <v>0.54441631300000004</v>
      </c>
      <c r="VQ122">
        <f t="shared" si="571"/>
        <v>2.6310473274695534E-5</v>
      </c>
      <c r="VS122" s="169">
        <v>0</v>
      </c>
      <c r="VT122">
        <f t="shared" si="572"/>
        <v>0</v>
      </c>
      <c r="VU122" s="9">
        <v>0.54441631300000004</v>
      </c>
      <c r="VV122">
        <f t="shared" si="573"/>
        <v>0</v>
      </c>
      <c r="VX122" s="169">
        <v>0</v>
      </c>
      <c r="VY122">
        <f t="shared" si="574"/>
        <v>0</v>
      </c>
      <c r="VZ122" s="9">
        <v>0.54441631300000004</v>
      </c>
      <c r="WA122">
        <f t="shared" si="575"/>
        <v>0</v>
      </c>
      <c r="WC122" s="169">
        <v>0</v>
      </c>
      <c r="WD122">
        <f t="shared" si="576"/>
        <v>0</v>
      </c>
      <c r="WE122" s="9">
        <v>0.54441631300000004</v>
      </c>
      <c r="WF122">
        <f t="shared" si="577"/>
        <v>0</v>
      </c>
      <c r="WH122" s="169">
        <v>0</v>
      </c>
      <c r="WI122">
        <f t="shared" si="578"/>
        <v>0</v>
      </c>
      <c r="WJ122" s="9">
        <v>0.54441631300000004</v>
      </c>
      <c r="WK122">
        <f t="shared" si="579"/>
        <v>0</v>
      </c>
      <c r="WM122" s="169">
        <v>0</v>
      </c>
      <c r="WN122">
        <f t="shared" si="580"/>
        <v>0</v>
      </c>
      <c r="WO122" s="9">
        <v>0.54441631300000004</v>
      </c>
      <c r="WP122">
        <f t="shared" si="581"/>
        <v>0</v>
      </c>
      <c r="WR122" s="169" t="s">
        <v>1</v>
      </c>
      <c r="WT122" s="169">
        <v>0</v>
      </c>
      <c r="WU122">
        <f t="shared" si="582"/>
        <v>0</v>
      </c>
      <c r="WV122" s="9">
        <v>0.54441631300000004</v>
      </c>
      <c r="WW122">
        <f t="shared" si="583"/>
        <v>0</v>
      </c>
      <c r="WY122" s="169">
        <v>0</v>
      </c>
      <c r="WZ122">
        <f t="shared" si="584"/>
        <v>0</v>
      </c>
      <c r="XA122" s="9">
        <v>0.54441631300000004</v>
      </c>
      <c r="XB122">
        <f t="shared" si="585"/>
        <v>0</v>
      </c>
      <c r="XD122" s="169">
        <v>0</v>
      </c>
      <c r="XE122">
        <f t="shared" si="586"/>
        <v>0</v>
      </c>
      <c r="XF122" s="9">
        <v>0.54441631300000004</v>
      </c>
      <c r="XG122">
        <f t="shared" si="587"/>
        <v>0</v>
      </c>
      <c r="XI122" s="169">
        <v>12815.131353489574</v>
      </c>
      <c r="XJ122">
        <f t="shared" si="588"/>
        <v>0.1291470371916433</v>
      </c>
      <c r="XK122" s="9">
        <v>0.54441631300000004</v>
      </c>
      <c r="XL122">
        <f t="shared" si="589"/>
        <v>7.030975382274833E-2</v>
      </c>
      <c r="XN122" s="169">
        <v>0</v>
      </c>
      <c r="XO122">
        <f t="shared" si="590"/>
        <v>0</v>
      </c>
      <c r="XP122" s="9">
        <v>0.54441631300000004</v>
      </c>
      <c r="XQ122">
        <f t="shared" si="591"/>
        <v>0</v>
      </c>
      <c r="XS122" s="169">
        <v>0</v>
      </c>
      <c r="XT122">
        <f t="shared" si="592"/>
        <v>0</v>
      </c>
      <c r="XU122" s="9">
        <v>0.54441631300000004</v>
      </c>
      <c r="XV122">
        <f t="shared" si="593"/>
        <v>0</v>
      </c>
      <c r="XX122" s="169" t="s">
        <v>1</v>
      </c>
      <c r="XZ122" s="169">
        <v>0</v>
      </c>
      <c r="YA122">
        <f t="shared" si="594"/>
        <v>0</v>
      </c>
      <c r="YB122" s="9">
        <v>0.54441631300000004</v>
      </c>
      <c r="YC122">
        <f t="shared" si="595"/>
        <v>0</v>
      </c>
      <c r="YE122" s="169">
        <v>0</v>
      </c>
      <c r="YF122">
        <f t="shared" si="596"/>
        <v>0</v>
      </c>
      <c r="YG122" s="9">
        <v>0.54441631300000004</v>
      </c>
      <c r="YH122">
        <f t="shared" si="597"/>
        <v>0</v>
      </c>
      <c r="YJ122" s="169">
        <v>0</v>
      </c>
      <c r="YK122">
        <f t="shared" si="598"/>
        <v>0</v>
      </c>
      <c r="YL122" s="9">
        <v>0.54441631300000004</v>
      </c>
      <c r="YM122">
        <f t="shared" si="599"/>
        <v>0</v>
      </c>
      <c r="YO122" s="169">
        <v>0</v>
      </c>
      <c r="YP122">
        <f t="shared" si="600"/>
        <v>0</v>
      </c>
      <c r="YQ122" s="9">
        <v>0.54441631300000004</v>
      </c>
      <c r="YR122">
        <f t="shared" si="601"/>
        <v>0</v>
      </c>
      <c r="YW122" s="169">
        <v>0</v>
      </c>
      <c r="YX122">
        <f t="shared" si="602"/>
        <v>0</v>
      </c>
      <c r="YY122" s="9">
        <v>0.54441631300000004</v>
      </c>
      <c r="YZ122">
        <f t="shared" si="603"/>
        <v>0</v>
      </c>
      <c r="ZB122" s="169">
        <v>0</v>
      </c>
      <c r="ZC122">
        <f t="shared" si="604"/>
        <v>0</v>
      </c>
      <c r="ZD122" s="9">
        <v>0.54441631300000004</v>
      </c>
      <c r="ZE122">
        <f t="shared" si="605"/>
        <v>0</v>
      </c>
      <c r="ZG122" s="169">
        <v>0</v>
      </c>
      <c r="ZH122">
        <f t="shared" si="606"/>
        <v>0</v>
      </c>
      <c r="ZI122" s="9">
        <v>0.54441631300000004</v>
      </c>
      <c r="ZJ122">
        <f t="shared" si="607"/>
        <v>0</v>
      </c>
      <c r="ZL122" s="169">
        <v>0</v>
      </c>
      <c r="ZM122">
        <f t="shared" si="608"/>
        <v>0</v>
      </c>
      <c r="ZN122" s="9">
        <v>0.54441631300000004</v>
      </c>
      <c r="ZO122">
        <f t="shared" si="609"/>
        <v>0</v>
      </c>
      <c r="ZQ122" s="169">
        <v>150.15727858926701</v>
      </c>
      <c r="ZR122">
        <f t="shared" si="610"/>
        <v>8.5663719644347067E-5</v>
      </c>
      <c r="ZS122" s="9">
        <v>0.54441631300000004</v>
      </c>
      <c r="ZT122">
        <f t="shared" si="611"/>
        <v>4.6636726406641102E-5</v>
      </c>
      <c r="ZV122" s="169">
        <v>0</v>
      </c>
      <c r="ZW122">
        <f t="shared" si="612"/>
        <v>0</v>
      </c>
      <c r="ZX122" s="9">
        <v>0.54441631300000004</v>
      </c>
      <c r="ZY122">
        <f t="shared" si="613"/>
        <v>0</v>
      </c>
      <c r="AAA122" s="169">
        <v>0</v>
      </c>
      <c r="AAB122">
        <f t="shared" si="614"/>
        <v>0</v>
      </c>
      <c r="AAC122" s="9">
        <v>0.54441631300000004</v>
      </c>
      <c r="AAD122">
        <f t="shared" si="615"/>
        <v>0</v>
      </c>
      <c r="AAF122" s="169">
        <v>9.8444851474004107</v>
      </c>
      <c r="AAG122">
        <f t="shared" si="616"/>
        <v>1.0232586695590777E-5</v>
      </c>
      <c r="AAH122" s="9">
        <v>0.54441631300000004</v>
      </c>
      <c r="AAI122">
        <f t="shared" si="617"/>
        <v>5.5707871212663845E-6</v>
      </c>
      <c r="AAK122" s="169">
        <v>3.0818262104980225</v>
      </c>
      <c r="AAL122">
        <f t="shared" si="618"/>
        <v>7.6796068041316289E-5</v>
      </c>
      <c r="AAM122" s="9">
        <v>0.54441631300000004</v>
      </c>
      <c r="AAN122">
        <f t="shared" si="619"/>
        <v>4.1809032215950548E-5</v>
      </c>
      <c r="AAP122" s="169">
        <v>69789.586632904495</v>
      </c>
      <c r="AAQ122">
        <f t="shared" si="620"/>
        <v>0.34521443900666537</v>
      </c>
      <c r="AAR122" s="9">
        <v>0.54441631300000004</v>
      </c>
      <c r="AAS122">
        <f t="shared" si="621"/>
        <v>0.18794037207837216</v>
      </c>
      <c r="AAU122" s="169">
        <v>133464.40656837163</v>
      </c>
      <c r="AAV122">
        <f t="shared" si="622"/>
        <v>0.11835434415836189</v>
      </c>
      <c r="AAW122" s="9">
        <v>0.54441631300000004</v>
      </c>
      <c r="AAX122">
        <f t="shared" si="623"/>
        <v>6.4434035674228479E-2</v>
      </c>
      <c r="AAZ122" s="169">
        <v>0</v>
      </c>
      <c r="ABA122">
        <f t="shared" si="624"/>
        <v>0</v>
      </c>
      <c r="ABB122" s="9">
        <v>0.54441631300000004</v>
      </c>
      <c r="ABC122">
        <f t="shared" si="625"/>
        <v>0</v>
      </c>
      <c r="ABE122" s="169">
        <v>34.906345406553633</v>
      </c>
      <c r="ABF122">
        <f t="shared" si="626"/>
        <v>7.1906018833384761E-5</v>
      </c>
      <c r="ABG122" s="9">
        <v>0.54441631300000004</v>
      </c>
      <c r="ABH122">
        <f t="shared" si="627"/>
        <v>3.9146809655779895E-5</v>
      </c>
      <c r="ABJ122" s="169">
        <v>0</v>
      </c>
      <c r="ABK122">
        <f t="shared" si="628"/>
        <v>0</v>
      </c>
      <c r="ABL122" s="9">
        <v>0.54441631300000004</v>
      </c>
      <c r="ABM122">
        <f t="shared" si="629"/>
        <v>0</v>
      </c>
      <c r="ABO122" s="169">
        <v>0</v>
      </c>
      <c r="ABP122">
        <f t="shared" si="630"/>
        <v>0</v>
      </c>
      <c r="ABQ122" s="9">
        <v>0.54441631300000004</v>
      </c>
      <c r="ABR122">
        <f t="shared" si="631"/>
        <v>0</v>
      </c>
      <c r="ABV122" s="169">
        <v>0</v>
      </c>
      <c r="ABW122">
        <f t="shared" si="632"/>
        <v>0</v>
      </c>
      <c r="ABX122" s="9">
        <v>0.54441631300000004</v>
      </c>
      <c r="ABY122">
        <f t="shared" si="633"/>
        <v>0</v>
      </c>
      <c r="ACA122" s="169">
        <v>0</v>
      </c>
      <c r="ACB122">
        <f t="shared" si="634"/>
        <v>0</v>
      </c>
      <c r="ACC122" s="9">
        <v>0.54441631300000004</v>
      </c>
      <c r="ACD122">
        <f t="shared" si="635"/>
        <v>0</v>
      </c>
      <c r="ACF122" s="169">
        <v>0</v>
      </c>
      <c r="ACG122">
        <f t="shared" si="636"/>
        <v>0</v>
      </c>
      <c r="ACH122" s="9">
        <v>0.54441631300000004</v>
      </c>
      <c r="ACI122">
        <f t="shared" si="637"/>
        <v>0</v>
      </c>
      <c r="ACK122" s="169">
        <v>2.158758391187102</v>
      </c>
      <c r="ACL122">
        <f t="shared" si="638"/>
        <v>5.7375638303976134E-5</v>
      </c>
      <c r="ACM122" s="9">
        <v>0.54441631300000004</v>
      </c>
      <c r="ACN122">
        <f t="shared" si="639"/>
        <v>3.1236233461472265E-5</v>
      </c>
      <c r="ACP122" s="169">
        <v>0</v>
      </c>
      <c r="ACQ122">
        <f t="shared" si="640"/>
        <v>0</v>
      </c>
      <c r="ACR122" s="9">
        <v>0.54441631300000004</v>
      </c>
      <c r="ACS122">
        <f t="shared" si="641"/>
        <v>0</v>
      </c>
      <c r="ACU122" s="169">
        <v>26.682323335250906</v>
      </c>
      <c r="ACV122">
        <f t="shared" si="642"/>
        <v>3.2246331012457389E-5</v>
      </c>
      <c r="ACW122" s="9">
        <v>0.54441631300000004</v>
      </c>
      <c r="ACX122">
        <f t="shared" si="643"/>
        <v>1.755542863757961E-5</v>
      </c>
      <c r="ACZ122" s="169">
        <v>62.043409386742638</v>
      </c>
      <c r="ADA122">
        <f t="shared" si="644"/>
        <v>6.7539357025321123E-5</v>
      </c>
      <c r="ADB122" s="9">
        <v>0.54441631300000004</v>
      </c>
      <c r="ADC122">
        <f t="shared" si="645"/>
        <v>3.6769527734115976E-5</v>
      </c>
      <c r="ADE122" s="169">
        <v>0</v>
      </c>
      <c r="ADF122">
        <f t="shared" si="646"/>
        <v>0</v>
      </c>
      <c r="ADG122" s="9">
        <v>0.54441631300000004</v>
      </c>
      <c r="ADH122">
        <f t="shared" si="647"/>
        <v>0</v>
      </c>
      <c r="ADJ122" s="169">
        <v>0</v>
      </c>
      <c r="ADK122">
        <f t="shared" si="648"/>
        <v>0</v>
      </c>
      <c r="ADL122" s="9">
        <v>0.54441631300000004</v>
      </c>
      <c r="ADM122">
        <f t="shared" si="649"/>
        <v>0</v>
      </c>
      <c r="ADO122" s="169">
        <v>0</v>
      </c>
      <c r="ADP122">
        <f t="shared" si="650"/>
        <v>0</v>
      </c>
      <c r="ADQ122" s="9">
        <v>0.54441631300000004</v>
      </c>
      <c r="ADR122">
        <f t="shared" si="651"/>
        <v>0</v>
      </c>
      <c r="ADT122" s="169">
        <v>0</v>
      </c>
      <c r="ADU122">
        <f t="shared" si="652"/>
        <v>0</v>
      </c>
      <c r="ADV122" s="9">
        <v>0.54441631300000004</v>
      </c>
      <c r="ADW122">
        <f t="shared" si="653"/>
        <v>0</v>
      </c>
      <c r="ADY122" s="169">
        <v>0</v>
      </c>
      <c r="ADZ122">
        <f t="shared" si="654"/>
        <v>0</v>
      </c>
      <c r="AEA122" s="9">
        <v>0.54441631300000004</v>
      </c>
      <c r="AEB122">
        <f t="shared" si="655"/>
        <v>0</v>
      </c>
      <c r="AED122" s="169">
        <v>0</v>
      </c>
      <c r="AEE122">
        <f t="shared" si="656"/>
        <v>0</v>
      </c>
      <c r="AEF122" s="9">
        <v>0.54441631300000004</v>
      </c>
      <c r="AEG122">
        <f t="shared" si="657"/>
        <v>0</v>
      </c>
      <c r="AEI122" s="169">
        <v>0</v>
      </c>
      <c r="AEJ122">
        <f t="shared" si="658"/>
        <v>0</v>
      </c>
      <c r="AEK122" s="9">
        <v>0.54441631300000004</v>
      </c>
      <c r="AEL122">
        <f t="shared" si="659"/>
        <v>0</v>
      </c>
      <c r="AEN122" s="169">
        <v>0</v>
      </c>
      <c r="AEO122">
        <f t="shared" si="660"/>
        <v>0</v>
      </c>
      <c r="AEP122" s="9">
        <v>0.54441631300000004</v>
      </c>
      <c r="AEQ122">
        <f t="shared" si="661"/>
        <v>0</v>
      </c>
      <c r="AES122" s="169">
        <v>0</v>
      </c>
      <c r="AET122">
        <f t="shared" si="662"/>
        <v>0</v>
      </c>
      <c r="AEU122" s="9">
        <v>0.54441631300000004</v>
      </c>
      <c r="AEV122">
        <f t="shared" si="663"/>
        <v>0</v>
      </c>
      <c r="AEX122" s="169">
        <v>17501.9392723862</v>
      </c>
      <c r="AEY122">
        <f t="shared" si="664"/>
        <v>8.3318365962202406E-2</v>
      </c>
      <c r="AEZ122" s="9">
        <v>0.54441631300000004</v>
      </c>
      <c r="AFA122">
        <f t="shared" si="665"/>
        <v>4.5359877602326938E-2</v>
      </c>
      <c r="AFC122" s="169">
        <v>834.72783721605492</v>
      </c>
      <c r="AFD122">
        <f t="shared" si="666"/>
        <v>7.81756047441424E-3</v>
      </c>
      <c r="AFE122" s="9">
        <v>0.54441631300000004</v>
      </c>
      <c r="AFF122">
        <f t="shared" si="667"/>
        <v>4.2560074501351314E-3</v>
      </c>
      <c r="AFK122" s="169">
        <v>0</v>
      </c>
      <c r="AFL122">
        <f t="shared" si="668"/>
        <v>0</v>
      </c>
      <c r="AFM122" s="9">
        <v>0.54441631300000004</v>
      </c>
      <c r="AFN122">
        <f t="shared" si="669"/>
        <v>0</v>
      </c>
      <c r="AFP122" s="169">
        <v>2.5178363277298783</v>
      </c>
      <c r="AFQ122">
        <f t="shared" si="670"/>
        <v>1.9266894658253458E-5</v>
      </c>
      <c r="AFR122" s="9">
        <v>0.54441631300000004</v>
      </c>
      <c r="AFS122">
        <f t="shared" si="671"/>
        <v>1.0489211752805744E-5</v>
      </c>
      <c r="AFU122" s="169">
        <v>0</v>
      </c>
      <c r="AFV122">
        <f t="shared" si="672"/>
        <v>0</v>
      </c>
      <c r="AFW122" s="9">
        <v>0.54441631300000004</v>
      </c>
      <c r="AFX122">
        <f t="shared" si="673"/>
        <v>0</v>
      </c>
      <c r="AFZ122" s="169">
        <v>0</v>
      </c>
      <c r="AGA122">
        <f t="shared" si="674"/>
        <v>0</v>
      </c>
      <c r="AGB122" s="9">
        <v>0.54441631300000004</v>
      </c>
      <c r="AGC122">
        <f t="shared" si="675"/>
        <v>0</v>
      </c>
      <c r="AGE122" s="169">
        <v>0</v>
      </c>
      <c r="AGF122">
        <f t="shared" si="676"/>
        <v>0</v>
      </c>
      <c r="AGG122" s="9">
        <v>0.54441631300000004</v>
      </c>
      <c r="AGH122">
        <f t="shared" si="677"/>
        <v>0</v>
      </c>
      <c r="AGL122" s="169">
        <v>21589.088975984727</v>
      </c>
      <c r="AGM122">
        <f t="shared" si="678"/>
        <v>3.1286055515361839E-3</v>
      </c>
      <c r="AGN122" s="9">
        <v>0.54441631300000004</v>
      </c>
      <c r="AGO122">
        <f t="shared" si="679"/>
        <v>1.7032638991986608E-3</v>
      </c>
      <c r="AGQ122" s="169">
        <v>0</v>
      </c>
      <c r="AGR122">
        <f t="shared" si="680"/>
        <v>0</v>
      </c>
      <c r="AGS122" s="9">
        <v>0.54441631300000004</v>
      </c>
      <c r="AGT122">
        <f t="shared" si="681"/>
        <v>0</v>
      </c>
      <c r="AGV122" s="169">
        <v>0</v>
      </c>
      <c r="AGW122">
        <f t="shared" si="682"/>
        <v>0</v>
      </c>
      <c r="AGX122" s="9">
        <v>0.54441631300000004</v>
      </c>
      <c r="AGY122">
        <f t="shared" si="683"/>
        <v>0</v>
      </c>
      <c r="AHA122" s="169">
        <v>0</v>
      </c>
      <c r="AHB122">
        <f t="shared" si="684"/>
        <v>0</v>
      </c>
      <c r="AHC122" s="9">
        <v>0.54441631300000004</v>
      </c>
      <c r="AHD122">
        <f t="shared" si="685"/>
        <v>0</v>
      </c>
      <c r="AHF122" s="169">
        <v>0</v>
      </c>
      <c r="AHG122">
        <f t="shared" si="686"/>
        <v>0</v>
      </c>
      <c r="AHH122" s="9">
        <v>0.54441631300000004</v>
      </c>
      <c r="AHI122">
        <f t="shared" si="687"/>
        <v>0</v>
      </c>
      <c r="AHK122" s="169">
        <v>1336.7881957366069</v>
      </c>
      <c r="AHL122">
        <f t="shared" si="688"/>
        <v>1.7742299003600875E-3</v>
      </c>
      <c r="AHM122" s="9">
        <v>0.54441631300000004</v>
      </c>
      <c r="AHN122">
        <f t="shared" si="689"/>
        <v>9.6591970076839631E-4</v>
      </c>
      <c r="AHP122" s="169">
        <v>0</v>
      </c>
      <c r="AHQ122">
        <f t="shared" si="690"/>
        <v>0</v>
      </c>
      <c r="AHR122" s="9">
        <v>0.54441631300000004</v>
      </c>
      <c r="AHS122">
        <f t="shared" si="691"/>
        <v>0</v>
      </c>
      <c r="AHU122" s="169">
        <v>0</v>
      </c>
      <c r="AHV122">
        <f t="shared" si="692"/>
        <v>0</v>
      </c>
      <c r="AHW122" s="9">
        <v>0.54441631300000004</v>
      </c>
      <c r="AHX122">
        <f t="shared" si="693"/>
        <v>0</v>
      </c>
      <c r="AHZ122" s="169">
        <v>72.718532733974513</v>
      </c>
      <c r="AIA122">
        <f t="shared" si="694"/>
        <v>5.5679493984758663E-5</v>
      </c>
      <c r="AIB122" s="9">
        <v>0.54441631300000004</v>
      </c>
      <c r="AIC122">
        <f t="shared" si="695"/>
        <v>3.031282482488799E-5</v>
      </c>
      <c r="AIE122" s="169">
        <v>219.96300634853537</v>
      </c>
      <c r="AIF122">
        <f t="shared" si="696"/>
        <v>1.2478067885782389E-4</v>
      </c>
      <c r="AIG122" s="9">
        <v>0.54441631300000004</v>
      </c>
      <c r="AIH122">
        <f t="shared" si="697"/>
        <v>6.7932637117413541E-5</v>
      </c>
      <c r="AIJ122" s="169">
        <v>0</v>
      </c>
      <c r="AIK122">
        <f t="shared" si="698"/>
        <v>0</v>
      </c>
      <c r="AIL122" s="9">
        <v>0.54441631300000004</v>
      </c>
      <c r="AIM122">
        <f t="shared" si="699"/>
        <v>0</v>
      </c>
      <c r="AIO122" s="169">
        <v>0</v>
      </c>
      <c r="AIP122">
        <f t="shared" si="700"/>
        <v>0</v>
      </c>
      <c r="AIQ122" s="9">
        <v>0.54441631300000004</v>
      </c>
      <c r="AIR122">
        <f t="shared" si="701"/>
        <v>0</v>
      </c>
      <c r="AIT122" s="169">
        <v>0</v>
      </c>
      <c r="AIU122">
        <f t="shared" si="702"/>
        <v>0</v>
      </c>
      <c r="AIV122" s="9">
        <v>0.54441631300000004</v>
      </c>
      <c r="AIW122">
        <f t="shared" si="703"/>
        <v>0</v>
      </c>
      <c r="AIY122" s="169">
        <v>0</v>
      </c>
      <c r="AIZ122">
        <f t="shared" si="704"/>
        <v>0</v>
      </c>
      <c r="AJA122" s="9">
        <v>0.54441631300000004</v>
      </c>
      <c r="AJB122">
        <f t="shared" si="705"/>
        <v>0</v>
      </c>
      <c r="AJD122" s="169">
        <v>0</v>
      </c>
      <c r="AJE122">
        <f t="shared" si="706"/>
        <v>0</v>
      </c>
      <c r="AJF122" s="9">
        <v>0.54441631300000004</v>
      </c>
      <c r="AJG122">
        <f t="shared" si="707"/>
        <v>0</v>
      </c>
      <c r="AJI122" s="169">
        <v>2770.5781184752132</v>
      </c>
      <c r="AJJ122">
        <f t="shared" si="708"/>
        <v>1.49436258426296E-2</v>
      </c>
      <c r="AJK122" s="9">
        <v>0.54441631300000004</v>
      </c>
      <c r="AJL122">
        <f t="shared" si="709"/>
        <v>8.135553684095926E-3</v>
      </c>
      <c r="AJN122" s="169">
        <v>0</v>
      </c>
      <c r="AJO122">
        <f t="shared" si="710"/>
        <v>0</v>
      </c>
      <c r="AJP122" s="9">
        <v>0.54441631300000004</v>
      </c>
      <c r="AJQ122">
        <f t="shared" si="711"/>
        <v>0</v>
      </c>
      <c r="AJS122" s="169">
        <v>0</v>
      </c>
      <c r="AJT122">
        <f t="shared" si="712"/>
        <v>0</v>
      </c>
      <c r="AJU122" s="9">
        <v>0.54441631300000004</v>
      </c>
      <c r="AJV122">
        <f t="shared" si="713"/>
        <v>0</v>
      </c>
      <c r="AJX122" s="169">
        <v>0</v>
      </c>
      <c r="AJY122">
        <f t="shared" si="714"/>
        <v>0</v>
      </c>
      <c r="AJZ122" s="9">
        <v>0.54441631300000004</v>
      </c>
      <c r="AKA122">
        <f t="shared" si="715"/>
        <v>0</v>
      </c>
      <c r="AKC122" s="169">
        <v>4.4814197518610426</v>
      </c>
      <c r="AKD122">
        <f t="shared" si="716"/>
        <v>3.1761786600496279E-6</v>
      </c>
      <c r="AKE122" s="9">
        <v>0.54441631300000004</v>
      </c>
      <c r="AKF122">
        <f t="shared" si="717"/>
        <v>1.7291634755334989E-6</v>
      </c>
      <c r="AKH122" s="169">
        <v>0</v>
      </c>
      <c r="AKI122">
        <f t="shared" si="718"/>
        <v>0</v>
      </c>
      <c r="AKJ122" s="9">
        <v>0.54441631300000004</v>
      </c>
      <c r="AKK122">
        <f t="shared" si="719"/>
        <v>0</v>
      </c>
      <c r="AKM122" s="169">
        <v>0</v>
      </c>
      <c r="AKN122">
        <f t="shared" si="720"/>
        <v>0</v>
      </c>
      <c r="AKO122" s="9">
        <v>0.54441631300000004</v>
      </c>
      <c r="AKP122">
        <f t="shared" si="721"/>
        <v>0</v>
      </c>
      <c r="AKU122" s="169">
        <v>0</v>
      </c>
      <c r="AKV122">
        <f t="shared" si="722"/>
        <v>0</v>
      </c>
      <c r="AKW122" s="9">
        <v>0.54441631300000004</v>
      </c>
      <c r="AKX122">
        <f t="shared" si="723"/>
        <v>0</v>
      </c>
      <c r="AKZ122" s="169">
        <v>0</v>
      </c>
      <c r="ALA122">
        <f t="shared" si="724"/>
        <v>0</v>
      </c>
      <c r="ALB122" s="9">
        <v>0.54441631300000004</v>
      </c>
      <c r="ALC122">
        <f t="shared" si="725"/>
        <v>0</v>
      </c>
      <c r="ALE122" s="169">
        <v>160.27173802272293</v>
      </c>
      <c r="ALF122">
        <f t="shared" si="726"/>
        <v>2.3041657686381923E-5</v>
      </c>
      <c r="ALG122" s="9">
        <v>0.54441631300000004</v>
      </c>
      <c r="ALH122">
        <f t="shared" si="727"/>
        <v>1.2544254323028158E-5</v>
      </c>
      <c r="ALJ122" s="169">
        <v>3479.7203198079064</v>
      </c>
      <c r="ALK122">
        <f t="shared" si="728"/>
        <v>8.1276656180774985E-5</v>
      </c>
      <c r="ALL122" s="9">
        <v>0.54441631300000004</v>
      </c>
      <c r="ALM122">
        <f t="shared" si="729"/>
        <v>4.424833749090618E-5</v>
      </c>
      <c r="ALO122" s="169">
        <v>0.86618458569585532</v>
      </c>
      <c r="ALP122">
        <f t="shared" si="730"/>
        <v>1.0841401142683681E-5</v>
      </c>
      <c r="ALQ122" s="9">
        <v>0.54441631300000004</v>
      </c>
      <c r="ALR122">
        <f t="shared" si="731"/>
        <v>5.9022356378538367E-6</v>
      </c>
      <c r="ALT122" s="169">
        <v>0</v>
      </c>
      <c r="ALU122">
        <f t="shared" si="732"/>
        <v>0</v>
      </c>
      <c r="ALV122" s="9">
        <v>0.54441631300000004</v>
      </c>
      <c r="ALW122">
        <f t="shared" si="733"/>
        <v>0</v>
      </c>
      <c r="ALY122" s="169">
        <v>0</v>
      </c>
      <c r="ALZ122">
        <f t="shared" si="734"/>
        <v>0</v>
      </c>
      <c r="AMA122" s="9">
        <v>0.54441631300000004</v>
      </c>
      <c r="AMB122">
        <f t="shared" si="735"/>
        <v>0</v>
      </c>
      <c r="AMD122" s="169">
        <v>1.9862767908196464</v>
      </c>
      <c r="AME122">
        <f t="shared" si="736"/>
        <v>1.9717254569473747E-6</v>
      </c>
      <c r="AMF122" s="9">
        <v>0.54441631300000004</v>
      </c>
      <c r="AMG122">
        <f t="shared" si="737"/>
        <v>1.07343950351953E-6</v>
      </c>
      <c r="AMK122" s="169">
        <v>0</v>
      </c>
      <c r="AML122">
        <f t="shared" si="738"/>
        <v>0</v>
      </c>
      <c r="AMM122" s="9">
        <v>0.54441631300000004</v>
      </c>
      <c r="AMN122">
        <f t="shared" si="739"/>
        <v>0</v>
      </c>
      <c r="AMP122" s="169">
        <v>0</v>
      </c>
      <c r="AMQ122">
        <f t="shared" si="740"/>
        <v>0</v>
      </c>
      <c r="AMR122" s="9">
        <v>0.54441631300000004</v>
      </c>
      <c r="AMS122">
        <f t="shared" si="741"/>
        <v>0</v>
      </c>
      <c r="AMU122" s="169">
        <v>0</v>
      </c>
      <c r="AMV122">
        <f t="shared" si="742"/>
        <v>0</v>
      </c>
      <c r="AMW122" s="9">
        <v>0.54441631300000004</v>
      </c>
      <c r="AMX122">
        <f t="shared" si="743"/>
        <v>0</v>
      </c>
      <c r="AMZ122" s="169">
        <v>483.90210153074463</v>
      </c>
      <c r="ANA122">
        <f t="shared" si="744"/>
        <v>2.0755859206088387E-3</v>
      </c>
      <c r="ANB122" s="9">
        <v>0.54441631300000004</v>
      </c>
      <c r="ANC122">
        <f t="shared" si="745"/>
        <v>1.1299828342125747E-3</v>
      </c>
      <c r="ANE122" s="169">
        <v>0</v>
      </c>
      <c r="ANF122">
        <f t="shared" si="746"/>
        <v>0</v>
      </c>
      <c r="ANG122" s="9">
        <v>0.54441631300000004</v>
      </c>
      <c r="ANH122">
        <f t="shared" si="747"/>
        <v>0</v>
      </c>
    </row>
    <row r="123" spans="2:1021 1025:1048">
      <c r="B123" s="1" t="s">
        <v>122</v>
      </c>
      <c r="C123" s="2" t="s">
        <v>1</v>
      </c>
      <c r="E123" s="9">
        <v>0.255508018</v>
      </c>
      <c r="I123" s="1" t="s">
        <v>122</v>
      </c>
      <c r="J123" s="2">
        <v>0</v>
      </c>
      <c r="K123">
        <f t="shared" si="374"/>
        <v>0</v>
      </c>
      <c r="L123" s="9">
        <v>0.255508018</v>
      </c>
      <c r="M123">
        <f t="shared" si="375"/>
        <v>0</v>
      </c>
      <c r="S123" s="9">
        <v>0.255508018</v>
      </c>
      <c r="W123" s="1" t="s">
        <v>122</v>
      </c>
      <c r="X123" s="2">
        <v>0</v>
      </c>
      <c r="Y123">
        <f t="shared" si="376"/>
        <v>0</v>
      </c>
      <c r="Z123" s="9">
        <v>0.255508018</v>
      </c>
      <c r="AA123">
        <f t="shared" si="377"/>
        <v>0</v>
      </c>
      <c r="AD123" s="1" t="s">
        <v>122</v>
      </c>
      <c r="AE123" s="2">
        <v>0</v>
      </c>
      <c r="AF123">
        <f t="shared" si="378"/>
        <v>0</v>
      </c>
      <c r="AG123" s="9">
        <v>0.255508018</v>
      </c>
      <c r="AH123">
        <f t="shared" si="379"/>
        <v>0</v>
      </c>
      <c r="AK123" s="1" t="s">
        <v>122</v>
      </c>
      <c r="AL123" s="2">
        <v>0</v>
      </c>
      <c r="AM123">
        <f t="shared" si="380"/>
        <v>0</v>
      </c>
      <c r="AN123" s="9">
        <v>0.255508018</v>
      </c>
      <c r="AO123">
        <f t="shared" si="381"/>
        <v>0</v>
      </c>
      <c r="AR123" s="1" t="s">
        <v>122</v>
      </c>
      <c r="AS123" s="2">
        <v>0</v>
      </c>
      <c r="AT123">
        <f t="shared" si="382"/>
        <v>0</v>
      </c>
      <c r="AU123" s="9">
        <v>0.255508018</v>
      </c>
      <c r="AV123">
        <f t="shared" si="383"/>
        <v>0</v>
      </c>
      <c r="AZ123" s="2">
        <v>0</v>
      </c>
      <c r="BA123">
        <f t="shared" si="384"/>
        <v>0</v>
      </c>
      <c r="BB123" s="9">
        <v>0.255508018</v>
      </c>
      <c r="BC123">
        <f t="shared" si="385"/>
        <v>0</v>
      </c>
      <c r="BG123" s="2">
        <v>0</v>
      </c>
      <c r="BH123">
        <f t="shared" si="386"/>
        <v>0</v>
      </c>
      <c r="BI123" s="9">
        <v>0.255508018</v>
      </c>
      <c r="BJ123">
        <f t="shared" si="387"/>
        <v>0</v>
      </c>
      <c r="BN123" s="2">
        <v>0</v>
      </c>
      <c r="BO123">
        <f t="shared" si="388"/>
        <v>0</v>
      </c>
      <c r="BP123" s="9">
        <v>0.255508018</v>
      </c>
      <c r="BQ123">
        <f t="shared" si="389"/>
        <v>0</v>
      </c>
      <c r="BS123" s="2">
        <v>53291.58219640646</v>
      </c>
      <c r="BT123">
        <f t="shared" si="390"/>
        <v>9.6500624684517193E-3</v>
      </c>
      <c r="BU123" s="9">
        <v>0.255508018</v>
      </c>
      <c r="BV123">
        <f t="shared" si="391"/>
        <v>2.4656683348902864E-3</v>
      </c>
      <c r="BX123" s="2">
        <v>87.562896745440554</v>
      </c>
      <c r="BY123">
        <f t="shared" si="392"/>
        <v>6.6830784453763078E-5</v>
      </c>
      <c r="BZ123" s="9">
        <v>0.255508018</v>
      </c>
      <c r="CA123">
        <f t="shared" si="393"/>
        <v>1.7075801277166219E-5</v>
      </c>
      <c r="CC123" s="2">
        <v>0</v>
      </c>
      <c r="CD123">
        <f t="shared" si="394"/>
        <v>0</v>
      </c>
      <c r="CE123" s="9">
        <v>0.255508018</v>
      </c>
      <c r="CF123">
        <f t="shared" si="395"/>
        <v>0</v>
      </c>
      <c r="CH123" s="2">
        <v>0</v>
      </c>
      <c r="CI123">
        <f t="shared" si="396"/>
        <v>0</v>
      </c>
      <c r="CJ123" s="9">
        <v>0.255508018</v>
      </c>
      <c r="CK123">
        <f t="shared" si="397"/>
        <v>0</v>
      </c>
      <c r="CM123" s="2">
        <v>0</v>
      </c>
      <c r="CN123">
        <f t="shared" si="398"/>
        <v>0</v>
      </c>
      <c r="CO123" s="9">
        <v>0.255508018</v>
      </c>
      <c r="CP123">
        <f t="shared" si="399"/>
        <v>0</v>
      </c>
      <c r="CR123" s="2">
        <v>0</v>
      </c>
      <c r="CS123">
        <f t="shared" si="400"/>
        <v>0</v>
      </c>
      <c r="CT123" s="9">
        <v>0.255508018</v>
      </c>
      <c r="CU123">
        <f t="shared" si="401"/>
        <v>0</v>
      </c>
      <c r="CW123" s="2">
        <v>0</v>
      </c>
      <c r="CX123">
        <f t="shared" si="402"/>
        <v>0</v>
      </c>
      <c r="CY123" s="9">
        <v>0.255508018</v>
      </c>
      <c r="CZ123">
        <f t="shared" si="403"/>
        <v>0</v>
      </c>
      <c r="DB123" s="2">
        <v>0</v>
      </c>
      <c r="DC123">
        <f t="shared" si="404"/>
        <v>0</v>
      </c>
      <c r="DD123" s="9">
        <v>0.255508018</v>
      </c>
      <c r="DE123">
        <f t="shared" si="405"/>
        <v>0</v>
      </c>
      <c r="DG123" s="2">
        <v>170.67535292202018</v>
      </c>
      <c r="DH123">
        <f t="shared" si="406"/>
        <v>1.1644811417737596E-4</v>
      </c>
      <c r="DI123" s="9">
        <v>0.255508018</v>
      </c>
      <c r="DJ123">
        <f t="shared" si="407"/>
        <v>2.9753426853299033E-5</v>
      </c>
      <c r="DL123" s="2">
        <v>0</v>
      </c>
      <c r="DM123">
        <f t="shared" si="408"/>
        <v>0</v>
      </c>
      <c r="DN123" s="9">
        <v>0.255508018</v>
      </c>
      <c r="DO123">
        <f t="shared" si="409"/>
        <v>0</v>
      </c>
      <c r="DQ123" s="2">
        <v>0</v>
      </c>
      <c r="DR123">
        <f t="shared" si="410"/>
        <v>0</v>
      </c>
      <c r="DS123" s="9">
        <v>0.255508018</v>
      </c>
      <c r="DT123">
        <f t="shared" si="411"/>
        <v>0</v>
      </c>
      <c r="DV123" s="2">
        <v>0</v>
      </c>
      <c r="DW123">
        <f t="shared" si="412"/>
        <v>0</v>
      </c>
      <c r="DX123" s="9">
        <v>0.255508018</v>
      </c>
      <c r="DY123">
        <f t="shared" si="413"/>
        <v>0</v>
      </c>
      <c r="EA123" s="2">
        <v>0</v>
      </c>
      <c r="EB123">
        <f t="shared" si="414"/>
        <v>0</v>
      </c>
      <c r="EC123" s="9">
        <v>0.255508018</v>
      </c>
      <c r="ED123">
        <f t="shared" si="415"/>
        <v>0</v>
      </c>
      <c r="EF123" s="2">
        <v>3.3530399190581308</v>
      </c>
      <c r="EG123">
        <f t="shared" si="416"/>
        <v>2.2994849153789551E-5</v>
      </c>
      <c r="EH123" s="9">
        <v>0.255508018</v>
      </c>
      <c r="EI123">
        <f t="shared" si="417"/>
        <v>5.8753683314937458E-6</v>
      </c>
      <c r="EK123" s="2">
        <v>0</v>
      </c>
      <c r="EL123">
        <f t="shared" si="418"/>
        <v>0</v>
      </c>
      <c r="EM123" s="9">
        <v>0.255508018</v>
      </c>
      <c r="EN123">
        <f t="shared" si="419"/>
        <v>0</v>
      </c>
      <c r="ER123" s="9">
        <v>0.255508018</v>
      </c>
      <c r="EU123" s="2">
        <v>0</v>
      </c>
      <c r="EV123">
        <f t="shared" si="420"/>
        <v>0</v>
      </c>
      <c r="EW123" s="9">
        <v>0.255508018</v>
      </c>
      <c r="EX123">
        <f t="shared" si="421"/>
        <v>0</v>
      </c>
      <c r="EZ123" s="2">
        <v>0</v>
      </c>
      <c r="FA123">
        <f t="shared" si="422"/>
        <v>0</v>
      </c>
      <c r="FB123" s="9">
        <v>0.255508018</v>
      </c>
      <c r="FC123">
        <f t="shared" si="423"/>
        <v>0</v>
      </c>
      <c r="FE123" s="2">
        <v>0</v>
      </c>
      <c r="FF123">
        <f t="shared" si="424"/>
        <v>0</v>
      </c>
      <c r="FG123" s="9">
        <v>0.255508018</v>
      </c>
      <c r="FH123">
        <f t="shared" si="425"/>
        <v>0</v>
      </c>
      <c r="FJ123" s="2">
        <v>0</v>
      </c>
      <c r="FK123">
        <f t="shared" si="426"/>
        <v>0</v>
      </c>
      <c r="FL123" s="9">
        <v>0.255508018</v>
      </c>
      <c r="FM123">
        <f t="shared" si="427"/>
        <v>0</v>
      </c>
      <c r="FO123" s="2">
        <v>0</v>
      </c>
      <c r="FP123">
        <f t="shared" si="428"/>
        <v>0</v>
      </c>
      <c r="FQ123" s="9">
        <v>0.255508018</v>
      </c>
      <c r="FR123">
        <f t="shared" si="429"/>
        <v>0</v>
      </c>
      <c r="FT123" s="2">
        <v>0</v>
      </c>
      <c r="FU123">
        <f t="shared" si="430"/>
        <v>0</v>
      </c>
      <c r="FV123" s="9">
        <v>0.255508018</v>
      </c>
      <c r="FW123">
        <f t="shared" si="431"/>
        <v>0</v>
      </c>
      <c r="FY123" s="11">
        <v>0</v>
      </c>
      <c r="FZ123">
        <f t="shared" si="432"/>
        <v>0</v>
      </c>
      <c r="GA123" s="9">
        <v>0.255508018</v>
      </c>
      <c r="GB123">
        <f t="shared" si="433"/>
        <v>0</v>
      </c>
      <c r="GD123" s="15">
        <v>9609.7942766629767</v>
      </c>
      <c r="GE123">
        <f t="shared" si="434"/>
        <v>1.3342600150316392E-3</v>
      </c>
      <c r="GF123" s="9">
        <v>0.255508018</v>
      </c>
      <c r="GG123">
        <f t="shared" si="435"/>
        <v>3.4091413193738435E-4</v>
      </c>
      <c r="GI123" s="19">
        <v>0</v>
      </c>
      <c r="GJ123">
        <f t="shared" si="436"/>
        <v>0</v>
      </c>
      <c r="GK123" s="9">
        <v>0.255508018</v>
      </c>
      <c r="GL123">
        <f t="shared" si="437"/>
        <v>0</v>
      </c>
      <c r="GN123" s="23">
        <v>8.8086892125401128</v>
      </c>
      <c r="GO123">
        <f t="shared" si="438"/>
        <v>2.4685262898049864E-4</v>
      </c>
      <c r="GP123" s="9">
        <v>0.255508018</v>
      </c>
      <c r="GQ123">
        <f t="shared" si="439"/>
        <v>6.3072825968896572E-5</v>
      </c>
      <c r="GS123" s="27">
        <v>0</v>
      </c>
      <c r="GT123">
        <f t="shared" si="440"/>
        <v>0</v>
      </c>
      <c r="GU123" s="9">
        <v>0.255508018</v>
      </c>
      <c r="GV123">
        <f t="shared" si="441"/>
        <v>0</v>
      </c>
      <c r="GX123" s="31">
        <v>0</v>
      </c>
      <c r="GY123">
        <f t="shared" si="442"/>
        <v>0</v>
      </c>
      <c r="GZ123" s="9">
        <v>0.255508018</v>
      </c>
      <c r="HA123">
        <f t="shared" si="443"/>
        <v>0</v>
      </c>
      <c r="HE123" s="9">
        <v>0.255508018</v>
      </c>
      <c r="HH123" s="36">
        <v>22.272635395277206</v>
      </c>
      <c r="HI123">
        <f t="shared" si="444"/>
        <v>6.9515742642026001E-5</v>
      </c>
      <c r="HJ123" s="9">
        <v>0.255508018</v>
      </c>
      <c r="HK123">
        <f t="shared" si="445"/>
        <v>1.7761829622262146E-5</v>
      </c>
      <c r="HO123" s="9">
        <v>0.255508018</v>
      </c>
      <c r="HR123" s="40">
        <v>0</v>
      </c>
      <c r="HS123">
        <f t="shared" si="446"/>
        <v>0</v>
      </c>
      <c r="HT123" s="9">
        <v>0.255508018</v>
      </c>
      <c r="HU123">
        <f t="shared" si="447"/>
        <v>0</v>
      </c>
      <c r="HW123" s="44">
        <v>0</v>
      </c>
      <c r="HX123">
        <f t="shared" si="448"/>
        <v>0</v>
      </c>
      <c r="HY123" s="9">
        <v>0.255508018</v>
      </c>
      <c r="HZ123">
        <f t="shared" si="449"/>
        <v>0</v>
      </c>
      <c r="ID123" s="9">
        <v>0.255508018</v>
      </c>
      <c r="IG123" s="49">
        <v>0</v>
      </c>
      <c r="IH123">
        <f t="shared" si="450"/>
        <v>0</v>
      </c>
      <c r="II123" s="9">
        <v>0.255508018</v>
      </c>
      <c r="IJ123">
        <f t="shared" si="451"/>
        <v>0</v>
      </c>
      <c r="IL123" s="53">
        <v>0</v>
      </c>
      <c r="IM123">
        <f t="shared" si="452"/>
        <v>0</v>
      </c>
      <c r="IN123" s="9">
        <v>0.255508018</v>
      </c>
      <c r="IO123">
        <f t="shared" si="453"/>
        <v>0</v>
      </c>
      <c r="IQ123" s="57">
        <v>0</v>
      </c>
      <c r="IR123">
        <f t="shared" si="454"/>
        <v>0</v>
      </c>
      <c r="IS123" s="9">
        <v>0.255508018</v>
      </c>
      <c r="IT123">
        <f t="shared" si="455"/>
        <v>0</v>
      </c>
      <c r="IV123" s="61">
        <v>0</v>
      </c>
      <c r="IW123">
        <f t="shared" si="456"/>
        <v>0</v>
      </c>
      <c r="IX123" s="9">
        <v>0.255508018</v>
      </c>
      <c r="IY123">
        <f t="shared" si="457"/>
        <v>0</v>
      </c>
      <c r="JA123" s="65">
        <v>0</v>
      </c>
      <c r="JB123">
        <f t="shared" si="458"/>
        <v>0</v>
      </c>
      <c r="JC123" s="9">
        <v>0.255508018</v>
      </c>
      <c r="JD123">
        <f t="shared" si="459"/>
        <v>0</v>
      </c>
      <c r="JF123" s="69">
        <v>28.082698981623714</v>
      </c>
      <c r="JG123">
        <f t="shared" si="460"/>
        <v>1.8205609603459067E-4</v>
      </c>
      <c r="JH123" s="9">
        <v>0.255508018</v>
      </c>
      <c r="JI123">
        <f t="shared" si="461"/>
        <v>4.6516792262615924E-5</v>
      </c>
      <c r="JK123" s="73">
        <v>8.081413316624932</v>
      </c>
      <c r="JL123">
        <f t="shared" si="462"/>
        <v>1.783815000546293E-5</v>
      </c>
      <c r="JM123" s="9">
        <v>0.255508018</v>
      </c>
      <c r="JN123">
        <f t="shared" si="463"/>
        <v>4.5577903526825226E-6</v>
      </c>
      <c r="JP123" s="77">
        <v>74.090322580645164</v>
      </c>
      <c r="JQ123">
        <f t="shared" si="464"/>
        <v>1.5316968824686728E-4</v>
      </c>
      <c r="JR123" s="9">
        <v>0.255508018</v>
      </c>
      <c r="JS123">
        <f t="shared" si="465"/>
        <v>3.9136083461634955E-5</v>
      </c>
      <c r="JU123" s="81">
        <v>0</v>
      </c>
      <c r="JV123">
        <f t="shared" si="466"/>
        <v>0</v>
      </c>
      <c r="JW123" s="9">
        <v>0.255508018</v>
      </c>
      <c r="JX123">
        <f t="shared" si="467"/>
        <v>0</v>
      </c>
      <c r="JZ123" s="85">
        <v>0</v>
      </c>
      <c r="KA123">
        <f t="shared" si="468"/>
        <v>0</v>
      </c>
      <c r="KB123" s="9">
        <v>0.255508018</v>
      </c>
      <c r="KC123">
        <f t="shared" si="469"/>
        <v>0</v>
      </c>
      <c r="KE123" s="89">
        <v>49.64796899192585</v>
      </c>
      <c r="KF123">
        <f t="shared" si="470"/>
        <v>1.1430590338033732E-4</v>
      </c>
      <c r="KG123" s="9">
        <v>0.255508018</v>
      </c>
      <c r="KH123">
        <f t="shared" si="471"/>
        <v>2.9206074818409488E-5</v>
      </c>
      <c r="KJ123" s="93">
        <v>29.720967105980655</v>
      </c>
      <c r="KK123">
        <f t="shared" si="472"/>
        <v>7.5502722292598219E-5</v>
      </c>
      <c r="KL123" s="9">
        <v>0.255508018</v>
      </c>
      <c r="KM123">
        <f t="shared" si="473"/>
        <v>1.9291550926586187E-5</v>
      </c>
      <c r="KO123" s="97">
        <v>0</v>
      </c>
      <c r="KP123">
        <f t="shared" si="474"/>
        <v>0</v>
      </c>
      <c r="KQ123" s="9">
        <v>0.255508018</v>
      </c>
      <c r="KR123">
        <f t="shared" si="475"/>
        <v>0</v>
      </c>
      <c r="KT123" s="101">
        <v>0</v>
      </c>
      <c r="KU123">
        <f t="shared" si="476"/>
        <v>0</v>
      </c>
      <c r="KV123" s="9">
        <v>0.255508018</v>
      </c>
      <c r="KW123">
        <f t="shared" si="477"/>
        <v>0</v>
      </c>
      <c r="KY123" s="105">
        <v>0</v>
      </c>
      <c r="KZ123">
        <f t="shared" si="478"/>
        <v>0</v>
      </c>
      <c r="LA123" s="9">
        <v>0.255508018</v>
      </c>
      <c r="LB123">
        <f t="shared" si="479"/>
        <v>0</v>
      </c>
      <c r="LF123" s="9">
        <v>0.255508018</v>
      </c>
      <c r="LI123" s="110">
        <v>0</v>
      </c>
      <c r="LJ123">
        <f t="shared" si="480"/>
        <v>0</v>
      </c>
      <c r="LK123" s="9">
        <v>0.255508018</v>
      </c>
      <c r="LL123">
        <f t="shared" si="481"/>
        <v>0</v>
      </c>
      <c r="LN123" s="114">
        <v>0</v>
      </c>
      <c r="LO123">
        <f t="shared" si="482"/>
        <v>0</v>
      </c>
      <c r="LP123" s="9">
        <v>0.255508018</v>
      </c>
      <c r="LQ123">
        <f t="shared" si="483"/>
        <v>0</v>
      </c>
      <c r="LS123" s="118">
        <v>0</v>
      </c>
      <c r="LT123">
        <f t="shared" si="484"/>
        <v>0</v>
      </c>
      <c r="LU123" s="9">
        <v>0.255508018</v>
      </c>
      <c r="LV123">
        <f t="shared" si="485"/>
        <v>0</v>
      </c>
      <c r="LX123" s="122">
        <v>0</v>
      </c>
      <c r="LY123">
        <f t="shared" si="486"/>
        <v>0</v>
      </c>
      <c r="LZ123" s="9">
        <v>0.255508018</v>
      </c>
      <c r="MA123">
        <f t="shared" si="487"/>
        <v>0</v>
      </c>
      <c r="MC123" s="126">
        <v>36.048977542450245</v>
      </c>
      <c r="MD123">
        <f t="shared" si="488"/>
        <v>1.5975899214898666E-4</v>
      </c>
      <c r="ME123" s="9">
        <v>0.255508018</v>
      </c>
      <c r="MF123">
        <f t="shared" si="489"/>
        <v>4.0819703441665144E-5</v>
      </c>
      <c r="MH123" s="130">
        <v>906.76802899403265</v>
      </c>
      <c r="MI123">
        <f t="shared" si="490"/>
        <v>1.3564539431059591E-4</v>
      </c>
      <c r="MJ123" s="9">
        <v>0.255508018</v>
      </c>
      <c r="MK123">
        <f t="shared" si="491"/>
        <v>3.4658485851128839E-5</v>
      </c>
      <c r="MM123" s="134">
        <v>0</v>
      </c>
      <c r="MN123">
        <f t="shared" si="492"/>
        <v>0</v>
      </c>
      <c r="MO123" s="9">
        <v>0.255508018</v>
      </c>
      <c r="MP123">
        <f t="shared" si="493"/>
        <v>0</v>
      </c>
      <c r="MR123" s="138">
        <v>0</v>
      </c>
      <c r="MS123">
        <f t="shared" si="494"/>
        <v>0</v>
      </c>
      <c r="MT123" s="9">
        <v>0.255508018</v>
      </c>
      <c r="MU123">
        <f t="shared" si="495"/>
        <v>0</v>
      </c>
      <c r="MW123" s="142">
        <v>0</v>
      </c>
      <c r="MX123">
        <f t="shared" si="496"/>
        <v>0</v>
      </c>
      <c r="MY123" s="9">
        <v>0.255508018</v>
      </c>
      <c r="MZ123">
        <f t="shared" si="497"/>
        <v>0</v>
      </c>
      <c r="NB123" s="146">
        <v>0</v>
      </c>
      <c r="NC123">
        <f t="shared" si="498"/>
        <v>0</v>
      </c>
      <c r="ND123" s="9">
        <v>0.255508018</v>
      </c>
      <c r="NE123">
        <f t="shared" si="499"/>
        <v>0</v>
      </c>
      <c r="NG123" s="150">
        <v>539.2768060933364</v>
      </c>
      <c r="NH123">
        <f t="shared" si="500"/>
        <v>5.0127695510681379E-5</v>
      </c>
      <c r="NI123" s="9">
        <v>0.255508018</v>
      </c>
      <c r="NJ123">
        <f t="shared" si="501"/>
        <v>1.2808028126841696E-5</v>
      </c>
      <c r="NL123" s="154" t="s">
        <v>1</v>
      </c>
      <c r="NN123" s="9">
        <v>0.255508018</v>
      </c>
      <c r="NS123" s="9">
        <v>0.255508018</v>
      </c>
      <c r="NV123" s="158">
        <v>315.0053793756573</v>
      </c>
      <c r="NW123">
        <f t="shared" si="502"/>
        <v>2.7807825551305648E-4</v>
      </c>
      <c r="NX123" s="9">
        <v>0.255508018</v>
      </c>
      <c r="NY123">
        <f t="shared" si="503"/>
        <v>7.1051223915038632E-5</v>
      </c>
      <c r="OC123" s="9">
        <v>0.255508018</v>
      </c>
      <c r="OH123" s="9">
        <v>0.255508018</v>
      </c>
      <c r="OK123" s="162">
        <v>0</v>
      </c>
      <c r="OL123">
        <f t="shared" si="504"/>
        <v>0</v>
      </c>
      <c r="OM123" s="9">
        <v>0.255508018</v>
      </c>
      <c r="ON123">
        <f t="shared" si="505"/>
        <v>0</v>
      </c>
      <c r="OP123" s="166">
        <v>0</v>
      </c>
      <c r="OQ123">
        <f t="shared" si="506"/>
        <v>0</v>
      </c>
      <c r="OR123" s="9">
        <v>0.255508018</v>
      </c>
      <c r="OS123">
        <f t="shared" si="507"/>
        <v>0</v>
      </c>
      <c r="OU123" s="169">
        <v>0</v>
      </c>
      <c r="OV123">
        <f t="shared" si="508"/>
        <v>0</v>
      </c>
      <c r="OW123" s="9">
        <v>0.255508018</v>
      </c>
      <c r="OX123">
        <f t="shared" si="509"/>
        <v>0</v>
      </c>
      <c r="OZ123" s="169">
        <v>0</v>
      </c>
      <c r="PA123">
        <f t="shared" si="510"/>
        <v>0</v>
      </c>
      <c r="PB123" s="9">
        <v>0.255508018</v>
      </c>
      <c r="PC123">
        <f t="shared" si="511"/>
        <v>0</v>
      </c>
      <c r="PE123" s="169">
        <v>0</v>
      </c>
      <c r="PF123">
        <f t="shared" si="512"/>
        <v>0</v>
      </c>
      <c r="PG123" s="9">
        <v>0.255508018</v>
      </c>
      <c r="PH123">
        <f t="shared" si="513"/>
        <v>0</v>
      </c>
      <c r="PJ123" s="169">
        <v>0</v>
      </c>
      <c r="PK123">
        <f t="shared" si="514"/>
        <v>0</v>
      </c>
      <c r="PL123" s="9">
        <v>0.255508018</v>
      </c>
      <c r="PM123">
        <f t="shared" si="515"/>
        <v>0</v>
      </c>
      <c r="PO123" s="169">
        <v>0</v>
      </c>
      <c r="PP123">
        <f t="shared" si="516"/>
        <v>0</v>
      </c>
      <c r="PQ123" s="9">
        <v>0.255508018</v>
      </c>
      <c r="PR123">
        <f t="shared" si="517"/>
        <v>0</v>
      </c>
      <c r="PT123" s="169">
        <v>0</v>
      </c>
      <c r="PU123">
        <f t="shared" si="518"/>
        <v>0</v>
      </c>
      <c r="PV123" s="9">
        <v>0.255508018</v>
      </c>
      <c r="PW123">
        <f t="shared" si="519"/>
        <v>0</v>
      </c>
      <c r="PY123" s="169">
        <v>11.569229479727905</v>
      </c>
      <c r="PZ123">
        <f t="shared" si="520"/>
        <v>3.143163227085685E-5</v>
      </c>
      <c r="QA123" s="9">
        <v>0.255508018</v>
      </c>
      <c r="QB123">
        <f t="shared" si="521"/>
        <v>8.0310340640314738E-6</v>
      </c>
      <c r="QD123" s="169">
        <v>0</v>
      </c>
      <c r="QE123">
        <f t="shared" si="522"/>
        <v>0</v>
      </c>
      <c r="QF123" s="9">
        <v>0.255508018</v>
      </c>
      <c r="QG123">
        <f t="shared" si="523"/>
        <v>0</v>
      </c>
      <c r="QI123" s="169">
        <v>0</v>
      </c>
      <c r="QJ123">
        <f t="shared" si="524"/>
        <v>0</v>
      </c>
      <c r="QK123" s="9">
        <v>0.255508018</v>
      </c>
      <c r="QL123">
        <f t="shared" si="525"/>
        <v>0</v>
      </c>
      <c r="QN123" s="169">
        <v>0</v>
      </c>
      <c r="QO123">
        <f t="shared" si="526"/>
        <v>0</v>
      </c>
      <c r="QP123" s="9">
        <v>0.255508018</v>
      </c>
      <c r="QQ123">
        <f t="shared" si="527"/>
        <v>0</v>
      </c>
      <c r="QS123" s="169">
        <v>0</v>
      </c>
      <c r="QT123">
        <f t="shared" si="528"/>
        <v>0</v>
      </c>
      <c r="QU123" s="9">
        <v>0.255508018</v>
      </c>
      <c r="QV123">
        <f t="shared" si="529"/>
        <v>0</v>
      </c>
      <c r="QX123" s="169">
        <v>0</v>
      </c>
      <c r="QY123">
        <f t="shared" si="530"/>
        <v>0</v>
      </c>
      <c r="QZ123" s="9">
        <v>0.255508018</v>
      </c>
      <c r="RA123">
        <f t="shared" si="531"/>
        <v>0</v>
      </c>
      <c r="RC123" s="169">
        <v>416.66019091555711</v>
      </c>
      <c r="RD123">
        <f t="shared" si="532"/>
        <v>4.6366156361968454E-4</v>
      </c>
      <c r="RE123" s="9">
        <v>0.255508018</v>
      </c>
      <c r="RF123">
        <f t="shared" si="533"/>
        <v>1.1846924714324651E-4</v>
      </c>
      <c r="RJ123" s="9">
        <v>0.255508018</v>
      </c>
      <c r="RM123" s="169">
        <v>0</v>
      </c>
      <c r="RN123">
        <f t="shared" si="534"/>
        <v>0</v>
      </c>
      <c r="RO123" s="9">
        <v>0.255508018</v>
      </c>
      <c r="RP123">
        <f t="shared" si="535"/>
        <v>0</v>
      </c>
      <c r="RR123" s="169">
        <v>1044.1261401173613</v>
      </c>
      <c r="RS123">
        <f t="shared" si="536"/>
        <v>2.3392998589137086E-4</v>
      </c>
      <c r="RT123" s="9">
        <v>0.255508018</v>
      </c>
      <c r="RU123">
        <f t="shared" si="537"/>
        <v>5.9770987045872132E-5</v>
      </c>
      <c r="RW123" s="169">
        <v>0</v>
      </c>
      <c r="RX123">
        <f t="shared" si="538"/>
        <v>0</v>
      </c>
      <c r="RY123" s="9">
        <v>0.255508018</v>
      </c>
      <c r="RZ123">
        <f t="shared" si="539"/>
        <v>0</v>
      </c>
      <c r="SB123" s="169">
        <v>27.31147764246537</v>
      </c>
      <c r="SC123">
        <f t="shared" si="540"/>
        <v>1.2549967463047316E-5</v>
      </c>
      <c r="SD123" s="9">
        <v>0.255508018</v>
      </c>
      <c r="SE123">
        <f t="shared" si="541"/>
        <v>3.2066173124477082E-6</v>
      </c>
      <c r="SG123" s="169">
        <v>0</v>
      </c>
      <c r="SH123">
        <f t="shared" si="542"/>
        <v>0</v>
      </c>
      <c r="SI123" s="9">
        <v>0.255508018</v>
      </c>
      <c r="SJ123">
        <f t="shared" si="543"/>
        <v>0</v>
      </c>
      <c r="SL123" s="169">
        <v>0</v>
      </c>
      <c r="SM123">
        <f t="shared" si="544"/>
        <v>0</v>
      </c>
      <c r="SN123" s="9">
        <v>0.255508018</v>
      </c>
      <c r="SO123">
        <f t="shared" si="545"/>
        <v>0</v>
      </c>
      <c r="SQ123" s="169">
        <v>0</v>
      </c>
      <c r="SR123">
        <f t="shared" si="546"/>
        <v>0</v>
      </c>
      <c r="SS123" s="9">
        <v>0.255508018</v>
      </c>
      <c r="ST123">
        <f t="shared" si="547"/>
        <v>0</v>
      </c>
      <c r="SV123" s="169">
        <v>0</v>
      </c>
      <c r="SW123">
        <f t="shared" si="548"/>
        <v>0</v>
      </c>
      <c r="SX123" s="9">
        <v>0.255508018</v>
      </c>
      <c r="SY123">
        <f t="shared" si="549"/>
        <v>0</v>
      </c>
      <c r="TC123" s="9">
        <v>0.255508018</v>
      </c>
      <c r="TF123" s="169">
        <v>0</v>
      </c>
      <c r="TG123">
        <f t="shared" si="550"/>
        <v>0</v>
      </c>
      <c r="TH123" s="9">
        <v>0.255508018</v>
      </c>
      <c r="TI123">
        <f t="shared" si="551"/>
        <v>0</v>
      </c>
      <c r="TM123" s="9">
        <v>0.255508018</v>
      </c>
      <c r="TP123" s="169">
        <v>0</v>
      </c>
      <c r="TQ123">
        <f t="shared" si="552"/>
        <v>0</v>
      </c>
      <c r="TR123" s="9">
        <v>0.255508018</v>
      </c>
      <c r="TS123">
        <f t="shared" si="553"/>
        <v>0</v>
      </c>
      <c r="TU123" s="169">
        <v>0</v>
      </c>
      <c r="TV123">
        <f t="shared" si="554"/>
        <v>0</v>
      </c>
      <c r="TW123" s="9">
        <v>0.255508018</v>
      </c>
      <c r="TX123">
        <f t="shared" si="555"/>
        <v>0</v>
      </c>
      <c r="TZ123" s="169">
        <v>0</v>
      </c>
      <c r="UA123">
        <f t="shared" si="556"/>
        <v>0</v>
      </c>
      <c r="UB123" s="9">
        <v>0.255508018</v>
      </c>
      <c r="UC123">
        <f t="shared" si="557"/>
        <v>0</v>
      </c>
      <c r="UE123" s="169">
        <v>0</v>
      </c>
      <c r="UF123">
        <f t="shared" si="558"/>
        <v>0</v>
      </c>
      <c r="UG123" s="9">
        <v>0.255508018</v>
      </c>
      <c r="UH123">
        <f t="shared" si="559"/>
        <v>0</v>
      </c>
      <c r="UL123" s="9">
        <v>0.255508018</v>
      </c>
      <c r="UO123" s="169">
        <v>0</v>
      </c>
      <c r="UP123">
        <f t="shared" si="560"/>
        <v>0</v>
      </c>
      <c r="UQ123" s="9">
        <v>0.255508018</v>
      </c>
      <c r="UR123">
        <f t="shared" si="561"/>
        <v>0</v>
      </c>
      <c r="UT123" s="169">
        <v>0</v>
      </c>
      <c r="UU123">
        <f t="shared" si="562"/>
        <v>0</v>
      </c>
      <c r="UV123" s="9">
        <v>0.255508018</v>
      </c>
      <c r="UW123">
        <f t="shared" si="563"/>
        <v>0</v>
      </c>
      <c r="UY123" s="169">
        <v>0</v>
      </c>
      <c r="UZ123">
        <f t="shared" si="564"/>
        <v>0</v>
      </c>
      <c r="VA123" s="9">
        <v>0.255508018</v>
      </c>
      <c r="VB123">
        <f t="shared" si="565"/>
        <v>0</v>
      </c>
      <c r="VD123" s="169">
        <v>0</v>
      </c>
      <c r="VE123">
        <f t="shared" si="566"/>
        <v>0</v>
      </c>
      <c r="VF123" s="9">
        <v>0.255508018</v>
      </c>
      <c r="VG123">
        <f t="shared" si="567"/>
        <v>0</v>
      </c>
      <c r="VI123" s="169">
        <v>0.63134195995041575</v>
      </c>
      <c r="VJ123">
        <f t="shared" si="568"/>
        <v>4.8996310577813489E-6</v>
      </c>
      <c r="VK123" s="9">
        <v>0.255508018</v>
      </c>
      <c r="VL123">
        <f t="shared" si="569"/>
        <v>1.2518950205049559E-6</v>
      </c>
      <c r="VN123" s="169">
        <v>20.331832868465384</v>
      </c>
      <c r="VO123">
        <f t="shared" si="570"/>
        <v>1.1736765071387147E-4</v>
      </c>
      <c r="VP123" s="9">
        <v>0.255508018</v>
      </c>
      <c r="VQ123">
        <f t="shared" si="571"/>
        <v>2.9988375811217586E-5</v>
      </c>
      <c r="VS123" s="169">
        <v>0</v>
      </c>
      <c r="VT123">
        <f t="shared" si="572"/>
        <v>0</v>
      </c>
      <c r="VU123" s="9">
        <v>0.255508018</v>
      </c>
      <c r="VV123">
        <f t="shared" si="573"/>
        <v>0</v>
      </c>
      <c r="VX123" s="169">
        <v>0</v>
      </c>
      <c r="VY123">
        <f t="shared" si="574"/>
        <v>0</v>
      </c>
      <c r="VZ123" s="9">
        <v>0.255508018</v>
      </c>
      <c r="WA123">
        <f t="shared" si="575"/>
        <v>0</v>
      </c>
      <c r="WC123" s="169">
        <v>0</v>
      </c>
      <c r="WD123">
        <f t="shared" si="576"/>
        <v>0</v>
      </c>
      <c r="WE123" s="9">
        <v>0.255508018</v>
      </c>
      <c r="WF123">
        <f t="shared" si="577"/>
        <v>0</v>
      </c>
      <c r="WH123" s="169">
        <v>0</v>
      </c>
      <c r="WI123">
        <f t="shared" si="578"/>
        <v>0</v>
      </c>
      <c r="WJ123" s="9">
        <v>0.255508018</v>
      </c>
      <c r="WK123">
        <f t="shared" si="579"/>
        <v>0</v>
      </c>
      <c r="WM123" s="169">
        <v>0</v>
      </c>
      <c r="WN123">
        <f t="shared" si="580"/>
        <v>0</v>
      </c>
      <c r="WO123" s="9">
        <v>0.255508018</v>
      </c>
      <c r="WP123">
        <f t="shared" si="581"/>
        <v>0</v>
      </c>
      <c r="WR123" s="169" t="s">
        <v>1</v>
      </c>
      <c r="WT123" s="169">
        <v>0</v>
      </c>
      <c r="WU123">
        <f t="shared" si="582"/>
        <v>0</v>
      </c>
      <c r="WV123" s="9">
        <v>0.255508018</v>
      </c>
      <c r="WW123">
        <f t="shared" si="583"/>
        <v>0</v>
      </c>
      <c r="WY123" s="169">
        <v>0</v>
      </c>
      <c r="WZ123">
        <f t="shared" si="584"/>
        <v>0</v>
      </c>
      <c r="XA123" s="9">
        <v>0.255508018</v>
      </c>
      <c r="XB123">
        <f t="shared" si="585"/>
        <v>0</v>
      </c>
      <c r="XD123" s="169">
        <v>0</v>
      </c>
      <c r="XE123">
        <f t="shared" si="586"/>
        <v>0</v>
      </c>
      <c r="XF123" s="9">
        <v>0.255508018</v>
      </c>
      <c r="XG123">
        <f t="shared" si="587"/>
        <v>0</v>
      </c>
      <c r="XI123" s="169">
        <v>0</v>
      </c>
      <c r="XJ123">
        <f t="shared" si="588"/>
        <v>0</v>
      </c>
      <c r="XK123" s="9">
        <v>0.255508018</v>
      </c>
      <c r="XL123">
        <f t="shared" si="589"/>
        <v>0</v>
      </c>
      <c r="XN123" s="169">
        <v>0</v>
      </c>
      <c r="XO123">
        <f t="shared" si="590"/>
        <v>0</v>
      </c>
      <c r="XP123" s="9">
        <v>0.255508018</v>
      </c>
      <c r="XQ123">
        <f t="shared" si="591"/>
        <v>0</v>
      </c>
      <c r="XS123" s="169">
        <v>5.9537684649243356</v>
      </c>
      <c r="XT123">
        <f t="shared" si="592"/>
        <v>8.2043540506947048E-6</v>
      </c>
      <c r="XU123" s="9">
        <v>0.255508018</v>
      </c>
      <c r="XV123">
        <f t="shared" si="593"/>
        <v>2.0962782424632756E-6</v>
      </c>
      <c r="XX123" s="169" t="s">
        <v>1</v>
      </c>
      <c r="XZ123" s="169">
        <v>0</v>
      </c>
      <c r="YA123">
        <f t="shared" si="594"/>
        <v>0</v>
      </c>
      <c r="YB123" s="9">
        <v>0.255508018</v>
      </c>
      <c r="YC123">
        <f t="shared" si="595"/>
        <v>0</v>
      </c>
      <c r="YE123" s="169">
        <v>0</v>
      </c>
      <c r="YF123">
        <f t="shared" si="596"/>
        <v>0</v>
      </c>
      <c r="YG123" s="9">
        <v>0.255508018</v>
      </c>
      <c r="YH123">
        <f t="shared" si="597"/>
        <v>0</v>
      </c>
      <c r="YJ123" s="169">
        <v>0</v>
      </c>
      <c r="YK123">
        <f t="shared" si="598"/>
        <v>0</v>
      </c>
      <c r="YL123" s="9">
        <v>0.255508018</v>
      </c>
      <c r="YM123">
        <f t="shared" si="599"/>
        <v>0</v>
      </c>
      <c r="YO123" s="169">
        <v>0</v>
      </c>
      <c r="YP123">
        <f t="shared" si="600"/>
        <v>0</v>
      </c>
      <c r="YQ123" s="9">
        <v>0.255508018</v>
      </c>
      <c r="YR123">
        <f t="shared" si="601"/>
        <v>0</v>
      </c>
      <c r="YW123" s="169">
        <v>0</v>
      </c>
      <c r="YX123">
        <f t="shared" si="602"/>
        <v>0</v>
      </c>
      <c r="YY123" s="9">
        <v>0.255508018</v>
      </c>
      <c r="YZ123">
        <f t="shared" si="603"/>
        <v>0</v>
      </c>
      <c r="ZB123" s="169">
        <v>0</v>
      </c>
      <c r="ZC123">
        <f t="shared" si="604"/>
        <v>0</v>
      </c>
      <c r="ZD123" s="9">
        <v>0.255508018</v>
      </c>
      <c r="ZE123">
        <f t="shared" si="605"/>
        <v>0</v>
      </c>
      <c r="ZG123" s="169">
        <v>0</v>
      </c>
      <c r="ZH123">
        <f t="shared" si="606"/>
        <v>0</v>
      </c>
      <c r="ZI123" s="9">
        <v>0.255508018</v>
      </c>
      <c r="ZJ123">
        <f t="shared" si="607"/>
        <v>0</v>
      </c>
      <c r="ZL123" s="169">
        <v>0</v>
      </c>
      <c r="ZM123">
        <f t="shared" si="608"/>
        <v>0</v>
      </c>
      <c r="ZN123" s="9">
        <v>0.255508018</v>
      </c>
      <c r="ZO123">
        <f t="shared" si="609"/>
        <v>0</v>
      </c>
      <c r="ZQ123" s="169">
        <v>270.28310146068065</v>
      </c>
      <c r="ZR123">
        <f t="shared" si="610"/>
        <v>1.5419469535982476E-4</v>
      </c>
      <c r="ZS123" s="9">
        <v>0.255508018</v>
      </c>
      <c r="ZT123">
        <f t="shared" si="611"/>
        <v>3.9397980997502621E-5</v>
      </c>
      <c r="ZV123" s="169">
        <v>0</v>
      </c>
      <c r="ZW123">
        <f t="shared" si="612"/>
        <v>0</v>
      </c>
      <c r="ZX123" s="9">
        <v>0.255508018</v>
      </c>
      <c r="ZY123">
        <f t="shared" si="613"/>
        <v>0</v>
      </c>
      <c r="AAA123" s="169">
        <v>0</v>
      </c>
      <c r="AAB123">
        <f t="shared" si="614"/>
        <v>0</v>
      </c>
      <c r="AAC123" s="9">
        <v>0.255508018</v>
      </c>
      <c r="AAD123">
        <f t="shared" si="615"/>
        <v>0</v>
      </c>
      <c r="AAF123" s="169">
        <v>426.59435638735113</v>
      </c>
      <c r="AAG123">
        <f t="shared" si="616"/>
        <v>4.4341209014226704E-4</v>
      </c>
      <c r="AAH123" s="9">
        <v>0.255508018</v>
      </c>
      <c r="AAI123">
        <f t="shared" si="617"/>
        <v>1.1329534430948799E-4</v>
      </c>
      <c r="AAK123" s="169">
        <v>0</v>
      </c>
      <c r="AAL123">
        <f t="shared" si="618"/>
        <v>0</v>
      </c>
      <c r="AAM123" s="9">
        <v>0.255508018</v>
      </c>
      <c r="AAN123">
        <f t="shared" si="619"/>
        <v>0</v>
      </c>
      <c r="AAP123" s="169">
        <v>0</v>
      </c>
      <c r="AAQ123">
        <f t="shared" si="620"/>
        <v>0</v>
      </c>
      <c r="AAR123" s="9">
        <v>0.255508018</v>
      </c>
      <c r="AAS123">
        <f t="shared" si="621"/>
        <v>0</v>
      </c>
      <c r="AAU123" s="169">
        <v>0</v>
      </c>
      <c r="AAV123">
        <f t="shared" si="622"/>
        <v>0</v>
      </c>
      <c r="AAW123" s="9">
        <v>0.255508018</v>
      </c>
      <c r="AAX123">
        <f t="shared" si="623"/>
        <v>0</v>
      </c>
      <c r="AAZ123" s="169">
        <v>0</v>
      </c>
      <c r="ABA123">
        <f t="shared" si="624"/>
        <v>0</v>
      </c>
      <c r="ABB123" s="9">
        <v>0.255508018</v>
      </c>
      <c r="ABC123">
        <f t="shared" si="625"/>
        <v>0</v>
      </c>
      <c r="ABE123" s="169">
        <v>79.993708223352073</v>
      </c>
      <c r="ABF123">
        <f t="shared" si="626"/>
        <v>1.6478462649317341E-4</v>
      </c>
      <c r="ABG123" s="9">
        <v>0.255508018</v>
      </c>
      <c r="ABH123">
        <f t="shared" si="627"/>
        <v>4.2103793312141029E-5</v>
      </c>
      <c r="ABJ123" s="169">
        <v>0</v>
      </c>
      <c r="ABK123">
        <f t="shared" si="628"/>
        <v>0</v>
      </c>
      <c r="ABL123" s="9">
        <v>0.255508018</v>
      </c>
      <c r="ABM123">
        <f t="shared" si="629"/>
        <v>0</v>
      </c>
      <c r="ABO123" s="169">
        <v>0</v>
      </c>
      <c r="ABP123">
        <f t="shared" si="630"/>
        <v>0</v>
      </c>
      <c r="ABQ123" s="9">
        <v>0.255508018</v>
      </c>
      <c r="ABR123">
        <f t="shared" si="631"/>
        <v>0</v>
      </c>
      <c r="ABV123" s="169">
        <v>2.9478056445424317</v>
      </c>
      <c r="ABW123">
        <f t="shared" si="632"/>
        <v>2.4361426117884941E-5</v>
      </c>
      <c r="ABX123" s="9">
        <v>0.255508018</v>
      </c>
      <c r="ABY123">
        <f t="shared" si="633"/>
        <v>6.2245397030342159E-6</v>
      </c>
      <c r="ACA123" s="169">
        <v>0</v>
      </c>
      <c r="ACB123">
        <f t="shared" si="634"/>
        <v>0</v>
      </c>
      <c r="ACC123" s="9">
        <v>0.255508018</v>
      </c>
      <c r="ACD123">
        <f t="shared" si="635"/>
        <v>0</v>
      </c>
      <c r="ACF123" s="169">
        <v>0</v>
      </c>
      <c r="ACG123">
        <f t="shared" si="636"/>
        <v>0</v>
      </c>
      <c r="ACH123" s="9">
        <v>0.255508018</v>
      </c>
      <c r="ACI123">
        <f t="shared" si="637"/>
        <v>0</v>
      </c>
      <c r="ACK123" s="169">
        <v>9.354619695144109</v>
      </c>
      <c r="ACL123">
        <f t="shared" si="638"/>
        <v>2.4862776598389661E-4</v>
      </c>
      <c r="ACM123" s="9">
        <v>0.255508018</v>
      </c>
      <c r="ACN123">
        <f t="shared" si="639"/>
        <v>6.3526387706313249E-5</v>
      </c>
      <c r="ACP123" s="169">
        <v>0</v>
      </c>
      <c r="ACQ123">
        <f t="shared" si="640"/>
        <v>0</v>
      </c>
      <c r="ACR123" s="9">
        <v>0.255508018</v>
      </c>
      <c r="ACS123">
        <f t="shared" si="641"/>
        <v>0</v>
      </c>
      <c r="ACU123" s="169">
        <v>4.2691717336401451</v>
      </c>
      <c r="ACV123">
        <f t="shared" si="642"/>
        <v>5.1594129619931826E-6</v>
      </c>
      <c r="ACW123" s="9">
        <v>0.255508018</v>
      </c>
      <c r="ACX123">
        <f t="shared" si="643"/>
        <v>1.3182713799623874E-6</v>
      </c>
      <c r="ACZ123" s="169">
        <v>32.431782179433654</v>
      </c>
      <c r="ADA123">
        <f t="shared" si="644"/>
        <v>3.5304663899599676E-5</v>
      </c>
      <c r="ADB123" s="9">
        <v>0.255508018</v>
      </c>
      <c r="ADC123">
        <f t="shared" si="645"/>
        <v>9.0206246991428635E-6</v>
      </c>
      <c r="ADE123" s="169">
        <v>0</v>
      </c>
      <c r="ADF123">
        <f t="shared" si="646"/>
        <v>0</v>
      </c>
      <c r="ADG123" s="9">
        <v>0.255508018</v>
      </c>
      <c r="ADH123">
        <f t="shared" si="647"/>
        <v>0</v>
      </c>
      <c r="ADJ123" s="169">
        <v>0</v>
      </c>
      <c r="ADK123">
        <f t="shared" si="648"/>
        <v>0</v>
      </c>
      <c r="ADL123" s="9">
        <v>0.255508018</v>
      </c>
      <c r="ADM123">
        <f t="shared" si="649"/>
        <v>0</v>
      </c>
      <c r="ADO123" s="169">
        <v>0</v>
      </c>
      <c r="ADP123">
        <f t="shared" si="650"/>
        <v>0</v>
      </c>
      <c r="ADQ123" s="9">
        <v>0.255508018</v>
      </c>
      <c r="ADR123">
        <f t="shared" si="651"/>
        <v>0</v>
      </c>
      <c r="ADT123" s="169">
        <v>0</v>
      </c>
      <c r="ADU123">
        <f t="shared" si="652"/>
        <v>0</v>
      </c>
      <c r="ADV123" s="9">
        <v>0.255508018</v>
      </c>
      <c r="ADW123">
        <f t="shared" si="653"/>
        <v>0</v>
      </c>
      <c r="ADY123" s="169">
        <v>0</v>
      </c>
      <c r="ADZ123">
        <f t="shared" si="654"/>
        <v>0</v>
      </c>
      <c r="AEA123" s="9">
        <v>0.255508018</v>
      </c>
      <c r="AEB123">
        <f t="shared" si="655"/>
        <v>0</v>
      </c>
      <c r="AED123" s="169">
        <v>0</v>
      </c>
      <c r="AEE123">
        <f t="shared" si="656"/>
        <v>0</v>
      </c>
      <c r="AEF123" s="9">
        <v>0.255508018</v>
      </c>
      <c r="AEG123">
        <f t="shared" si="657"/>
        <v>0</v>
      </c>
      <c r="AEI123" s="169">
        <v>0</v>
      </c>
      <c r="AEJ123">
        <f t="shared" si="658"/>
        <v>0</v>
      </c>
      <c r="AEK123" s="9">
        <v>0.255508018</v>
      </c>
      <c r="AEL123">
        <f t="shared" si="659"/>
        <v>0</v>
      </c>
      <c r="AEN123" s="169">
        <v>0</v>
      </c>
      <c r="AEO123">
        <f t="shared" si="660"/>
        <v>0</v>
      </c>
      <c r="AEP123" s="9">
        <v>0.255508018</v>
      </c>
      <c r="AEQ123">
        <f t="shared" si="661"/>
        <v>0</v>
      </c>
      <c r="AES123" s="169">
        <v>0</v>
      </c>
      <c r="AET123">
        <f t="shared" si="662"/>
        <v>0</v>
      </c>
      <c r="AEU123" s="9">
        <v>0.255508018</v>
      </c>
      <c r="AEV123">
        <f t="shared" si="663"/>
        <v>0</v>
      </c>
      <c r="AEX123" s="169">
        <v>0</v>
      </c>
      <c r="AEY123">
        <f t="shared" si="664"/>
        <v>0</v>
      </c>
      <c r="AEZ123" s="9">
        <v>0.255508018</v>
      </c>
      <c r="AFA123">
        <f t="shared" si="665"/>
        <v>0</v>
      </c>
      <c r="AFC123" s="169">
        <v>0</v>
      </c>
      <c r="AFD123">
        <f t="shared" si="666"/>
        <v>0</v>
      </c>
      <c r="AFE123" s="9">
        <v>0.255508018</v>
      </c>
      <c r="AFF123">
        <f t="shared" si="667"/>
        <v>0</v>
      </c>
      <c r="AFK123" s="169">
        <v>0</v>
      </c>
      <c r="AFL123">
        <f t="shared" si="668"/>
        <v>0</v>
      </c>
      <c r="AFM123" s="9">
        <v>0.255508018</v>
      </c>
      <c r="AFN123">
        <f t="shared" si="669"/>
        <v>0</v>
      </c>
      <c r="AFP123" s="169">
        <v>8.8124271470545743</v>
      </c>
      <c r="AFQ123">
        <f t="shared" si="670"/>
        <v>6.7434131303887107E-5</v>
      </c>
      <c r="AFR123" s="9">
        <v>0.255508018</v>
      </c>
      <c r="AFS123">
        <f t="shared" si="671"/>
        <v>1.7229961235007952E-5</v>
      </c>
      <c r="AFU123" s="169">
        <v>0</v>
      </c>
      <c r="AFV123">
        <f t="shared" si="672"/>
        <v>0</v>
      </c>
      <c r="AFW123" s="9">
        <v>0.255508018</v>
      </c>
      <c r="AFX123">
        <f t="shared" si="673"/>
        <v>0</v>
      </c>
      <c r="AFZ123" s="169">
        <v>0</v>
      </c>
      <c r="AGA123">
        <f t="shared" si="674"/>
        <v>0</v>
      </c>
      <c r="AGB123" s="9">
        <v>0.255508018</v>
      </c>
      <c r="AGC123">
        <f t="shared" si="675"/>
        <v>0</v>
      </c>
      <c r="AGE123" s="169">
        <v>0</v>
      </c>
      <c r="AGF123">
        <f t="shared" si="676"/>
        <v>0</v>
      </c>
      <c r="AGG123" s="9">
        <v>0.255508018</v>
      </c>
      <c r="AGH123">
        <f t="shared" si="677"/>
        <v>0</v>
      </c>
      <c r="AGL123" s="169">
        <v>279.66035615780629</v>
      </c>
      <c r="AGM123">
        <f t="shared" si="678"/>
        <v>4.0527274855978072E-5</v>
      </c>
      <c r="AGN123" s="9">
        <v>0.255508018</v>
      </c>
      <c r="AGO123">
        <f t="shared" si="679"/>
        <v>1.0355043673392194E-5</v>
      </c>
      <c r="AGQ123" s="169">
        <v>0</v>
      </c>
      <c r="AGR123">
        <f t="shared" si="680"/>
        <v>0</v>
      </c>
      <c r="AGS123" s="9">
        <v>0.255508018</v>
      </c>
      <c r="AGT123">
        <f t="shared" si="681"/>
        <v>0</v>
      </c>
      <c r="AGV123" s="169">
        <v>0</v>
      </c>
      <c r="AGW123">
        <f t="shared" si="682"/>
        <v>0</v>
      </c>
      <c r="AGX123" s="9">
        <v>0.255508018</v>
      </c>
      <c r="AGY123">
        <f t="shared" si="683"/>
        <v>0</v>
      </c>
      <c r="AHA123" s="169">
        <v>0</v>
      </c>
      <c r="AHB123">
        <f t="shared" si="684"/>
        <v>0</v>
      </c>
      <c r="AHC123" s="9">
        <v>0.255508018</v>
      </c>
      <c r="AHD123">
        <f t="shared" si="685"/>
        <v>0</v>
      </c>
      <c r="AHF123" s="169">
        <v>0</v>
      </c>
      <c r="AHG123">
        <f t="shared" si="686"/>
        <v>0</v>
      </c>
      <c r="AHH123" s="9">
        <v>0.255508018</v>
      </c>
      <c r="AHI123">
        <f t="shared" si="687"/>
        <v>0</v>
      </c>
      <c r="AHK123" s="169">
        <v>0</v>
      </c>
      <c r="AHL123">
        <f t="shared" si="688"/>
        <v>0</v>
      </c>
      <c r="AHM123" s="9">
        <v>0.255508018</v>
      </c>
      <c r="AHN123">
        <f t="shared" si="689"/>
        <v>0</v>
      </c>
      <c r="AHP123" s="169">
        <v>0</v>
      </c>
      <c r="AHQ123">
        <f t="shared" si="690"/>
        <v>0</v>
      </c>
      <c r="AHR123" s="9">
        <v>0.255508018</v>
      </c>
      <c r="AHS123">
        <f t="shared" si="691"/>
        <v>0</v>
      </c>
      <c r="AHU123" s="169">
        <v>0</v>
      </c>
      <c r="AHV123">
        <f t="shared" si="692"/>
        <v>0</v>
      </c>
      <c r="AHW123" s="9">
        <v>0.255508018</v>
      </c>
      <c r="AHX123">
        <f t="shared" si="693"/>
        <v>0</v>
      </c>
      <c r="AHZ123" s="169">
        <v>116.34965237435922</v>
      </c>
      <c r="AIA123">
        <f t="shared" si="694"/>
        <v>8.9087190375613869E-5</v>
      </c>
      <c r="AIB123" s="9">
        <v>0.255508018</v>
      </c>
      <c r="AIC123">
        <f t="shared" si="695"/>
        <v>2.2762491442061775E-5</v>
      </c>
      <c r="AIE123" s="169">
        <v>161.60547405198517</v>
      </c>
      <c r="AIF123">
        <f t="shared" si="696"/>
        <v>9.1675600793503264E-5</v>
      </c>
      <c r="AIG123" s="9">
        <v>0.255508018</v>
      </c>
      <c r="AIH123">
        <f t="shared" si="697"/>
        <v>2.3423851057707247E-5</v>
      </c>
      <c r="AIJ123" s="169">
        <v>0</v>
      </c>
      <c r="AIK123">
        <f t="shared" si="698"/>
        <v>0</v>
      </c>
      <c r="AIL123" s="9">
        <v>0.255508018</v>
      </c>
      <c r="AIM123">
        <f t="shared" si="699"/>
        <v>0</v>
      </c>
      <c r="AIO123" s="169">
        <v>0</v>
      </c>
      <c r="AIP123">
        <f t="shared" si="700"/>
        <v>0</v>
      </c>
      <c r="AIQ123" s="9">
        <v>0.255508018</v>
      </c>
      <c r="AIR123">
        <f t="shared" si="701"/>
        <v>0</v>
      </c>
      <c r="AIT123" s="169">
        <v>0</v>
      </c>
      <c r="AIU123">
        <f t="shared" si="702"/>
        <v>0</v>
      </c>
      <c r="AIV123" s="9">
        <v>0.255508018</v>
      </c>
      <c r="AIW123">
        <f t="shared" si="703"/>
        <v>0</v>
      </c>
      <c r="AIY123" s="169">
        <v>0</v>
      </c>
      <c r="AIZ123">
        <f t="shared" si="704"/>
        <v>0</v>
      </c>
      <c r="AJA123" s="9">
        <v>0.255508018</v>
      </c>
      <c r="AJB123">
        <f t="shared" si="705"/>
        <v>0</v>
      </c>
      <c r="AJD123" s="169">
        <v>0</v>
      </c>
      <c r="AJE123">
        <f t="shared" si="706"/>
        <v>0</v>
      </c>
      <c r="AJF123" s="9">
        <v>0.255508018</v>
      </c>
      <c r="AJG123">
        <f t="shared" si="707"/>
        <v>0</v>
      </c>
      <c r="AJI123" s="169">
        <v>0</v>
      </c>
      <c r="AJJ123">
        <f t="shared" si="708"/>
        <v>0</v>
      </c>
      <c r="AJK123" s="9">
        <v>0.255508018</v>
      </c>
      <c r="AJL123">
        <f t="shared" si="709"/>
        <v>0</v>
      </c>
      <c r="AJN123" s="169">
        <v>0</v>
      </c>
      <c r="AJO123">
        <f t="shared" si="710"/>
        <v>0</v>
      </c>
      <c r="AJP123" s="9">
        <v>0.255508018</v>
      </c>
      <c r="AJQ123">
        <f t="shared" si="711"/>
        <v>0</v>
      </c>
      <c r="AJS123" s="169">
        <v>0</v>
      </c>
      <c r="AJT123">
        <f t="shared" si="712"/>
        <v>0</v>
      </c>
      <c r="AJU123" s="9">
        <v>0.255508018</v>
      </c>
      <c r="AJV123">
        <f t="shared" si="713"/>
        <v>0</v>
      </c>
      <c r="AJX123" s="169">
        <v>0</v>
      </c>
      <c r="AJY123">
        <f t="shared" si="714"/>
        <v>0</v>
      </c>
      <c r="AJZ123" s="9">
        <v>0.255508018</v>
      </c>
      <c r="AKA123">
        <f t="shared" si="715"/>
        <v>0</v>
      </c>
      <c r="AKC123" s="169">
        <v>49.295617270471467</v>
      </c>
      <c r="AKD123">
        <f t="shared" si="716"/>
        <v>3.4937965260545906E-5</v>
      </c>
      <c r="AKE123" s="9">
        <v>0.255508018</v>
      </c>
      <c r="AKF123">
        <f t="shared" si="717"/>
        <v>8.9269302566749384E-6</v>
      </c>
      <c r="AKH123" s="169">
        <v>0</v>
      </c>
      <c r="AKI123">
        <f t="shared" si="718"/>
        <v>0</v>
      </c>
      <c r="AKJ123" s="9">
        <v>0.255508018</v>
      </c>
      <c r="AKK123">
        <f t="shared" si="719"/>
        <v>0</v>
      </c>
      <c r="AKM123" s="169">
        <v>0</v>
      </c>
      <c r="AKN123">
        <f t="shared" si="720"/>
        <v>0</v>
      </c>
      <c r="AKO123" s="9">
        <v>0.255508018</v>
      </c>
      <c r="AKP123">
        <f t="shared" si="721"/>
        <v>0</v>
      </c>
      <c r="AKU123" s="169">
        <v>0</v>
      </c>
      <c r="AKV123">
        <f t="shared" si="722"/>
        <v>0</v>
      </c>
      <c r="AKW123" s="9">
        <v>0.255508018</v>
      </c>
      <c r="AKX123">
        <f t="shared" si="723"/>
        <v>0</v>
      </c>
      <c r="AKZ123" s="169">
        <v>0</v>
      </c>
      <c r="ALA123">
        <f t="shared" si="724"/>
        <v>0</v>
      </c>
      <c r="ALB123" s="9">
        <v>0.255508018</v>
      </c>
      <c r="ALC123">
        <f t="shared" si="725"/>
        <v>0</v>
      </c>
      <c r="ALE123" s="169">
        <v>26020.268504642667</v>
      </c>
      <c r="ALF123">
        <f t="shared" si="726"/>
        <v>3.7408349543618128E-3</v>
      </c>
      <c r="ALG123" s="9">
        <v>0.255508018</v>
      </c>
      <c r="ALH123">
        <f t="shared" si="727"/>
        <v>9.5581332485410728E-4</v>
      </c>
      <c r="ALJ123" s="169">
        <v>11224.106750925681</v>
      </c>
      <c r="ALK123">
        <f t="shared" si="728"/>
        <v>2.6216413432377867E-4</v>
      </c>
      <c r="ALL123" s="9">
        <v>0.255508018</v>
      </c>
      <c r="ALM123">
        <f t="shared" si="729"/>
        <v>6.6985038351754454E-5</v>
      </c>
      <c r="ALO123" s="169">
        <v>0</v>
      </c>
      <c r="ALP123">
        <f t="shared" si="730"/>
        <v>0</v>
      </c>
      <c r="ALQ123" s="9">
        <v>0.255508018</v>
      </c>
      <c r="ALR123">
        <f t="shared" si="731"/>
        <v>0</v>
      </c>
      <c r="ALT123" s="169">
        <v>0</v>
      </c>
      <c r="ALU123">
        <f t="shared" si="732"/>
        <v>0</v>
      </c>
      <c r="ALV123" s="9">
        <v>0.255508018</v>
      </c>
      <c r="ALW123">
        <f t="shared" si="733"/>
        <v>0</v>
      </c>
      <c r="ALY123" s="169">
        <v>0</v>
      </c>
      <c r="ALZ123">
        <f t="shared" si="734"/>
        <v>0</v>
      </c>
      <c r="AMA123" s="9">
        <v>0.255508018</v>
      </c>
      <c r="AMB123">
        <f t="shared" si="735"/>
        <v>0</v>
      </c>
      <c r="AMD123" s="169">
        <v>1.9862767908196464</v>
      </c>
      <c r="AME123">
        <f t="shared" si="736"/>
        <v>1.9717254569473747E-6</v>
      </c>
      <c r="AMF123" s="9">
        <v>0.255508018</v>
      </c>
      <c r="AMG123">
        <f t="shared" si="737"/>
        <v>5.0379166354476806E-7</v>
      </c>
      <c r="AMK123" s="169">
        <v>0</v>
      </c>
      <c r="AML123">
        <f t="shared" si="738"/>
        <v>0</v>
      </c>
      <c r="AMM123" s="9">
        <v>0.255508018</v>
      </c>
      <c r="AMN123">
        <f t="shared" si="739"/>
        <v>0</v>
      </c>
      <c r="AMP123" s="169">
        <v>0</v>
      </c>
      <c r="AMQ123">
        <f t="shared" si="740"/>
        <v>0</v>
      </c>
      <c r="AMR123" s="9">
        <v>0.255508018</v>
      </c>
      <c r="AMS123">
        <f t="shared" si="741"/>
        <v>0</v>
      </c>
      <c r="AMU123" s="169">
        <v>0</v>
      </c>
      <c r="AMV123">
        <f t="shared" si="742"/>
        <v>0</v>
      </c>
      <c r="AMW123" s="9">
        <v>0.255508018</v>
      </c>
      <c r="AMX123">
        <f t="shared" si="743"/>
        <v>0</v>
      </c>
      <c r="AMZ123" s="169">
        <v>0</v>
      </c>
      <c r="ANA123">
        <f t="shared" si="744"/>
        <v>0</v>
      </c>
      <c r="ANB123" s="9">
        <v>0.255508018</v>
      </c>
      <c r="ANC123">
        <f t="shared" si="745"/>
        <v>0</v>
      </c>
      <c r="ANE123" s="169">
        <v>0</v>
      </c>
      <c r="ANF123">
        <f t="shared" si="746"/>
        <v>0</v>
      </c>
      <c r="ANG123" s="9">
        <v>0.255508018</v>
      </c>
      <c r="ANH123">
        <f t="shared" si="747"/>
        <v>0</v>
      </c>
    </row>
    <row r="124" spans="2:1021 1025:1048">
      <c r="B124" s="1" t="s">
        <v>123</v>
      </c>
      <c r="C124" s="2" t="s">
        <v>1</v>
      </c>
      <c r="E124" s="170">
        <v>0.54393411999999997</v>
      </c>
      <c r="I124" s="1" t="s">
        <v>123</v>
      </c>
      <c r="J124" s="2">
        <v>0</v>
      </c>
      <c r="K124">
        <f t="shared" si="374"/>
        <v>0</v>
      </c>
      <c r="L124" s="170">
        <v>0.54393411999999997</v>
      </c>
      <c r="M124">
        <f t="shared" si="375"/>
        <v>0</v>
      </c>
      <c r="S124" s="170">
        <v>0.54393411999999997</v>
      </c>
      <c r="W124" s="1" t="s">
        <v>123</v>
      </c>
      <c r="X124" s="2">
        <v>0</v>
      </c>
      <c r="Y124">
        <f t="shared" si="376"/>
        <v>0</v>
      </c>
      <c r="Z124" s="170">
        <v>0.54393411999999997</v>
      </c>
      <c r="AA124">
        <f t="shared" si="377"/>
        <v>0</v>
      </c>
      <c r="AD124" s="1" t="s">
        <v>123</v>
      </c>
      <c r="AE124" s="2">
        <v>0</v>
      </c>
      <c r="AF124">
        <f t="shared" si="378"/>
        <v>0</v>
      </c>
      <c r="AG124" s="170">
        <v>0.54393411999999997</v>
      </c>
      <c r="AH124">
        <f t="shared" si="379"/>
        <v>0</v>
      </c>
      <c r="AK124" s="1" t="s">
        <v>123</v>
      </c>
      <c r="AL124" s="2">
        <v>0</v>
      </c>
      <c r="AM124">
        <f t="shared" si="380"/>
        <v>0</v>
      </c>
      <c r="AN124" s="170">
        <v>0.54393411999999997</v>
      </c>
      <c r="AO124">
        <f t="shared" si="381"/>
        <v>0</v>
      </c>
      <c r="AR124" s="1" t="s">
        <v>123</v>
      </c>
      <c r="AS124" s="2">
        <v>0</v>
      </c>
      <c r="AT124">
        <f t="shared" si="382"/>
        <v>0</v>
      </c>
      <c r="AU124" s="170">
        <v>0.54393411999999997</v>
      </c>
      <c r="AV124">
        <f t="shared" si="383"/>
        <v>0</v>
      </c>
      <c r="AZ124" s="2">
        <v>0</v>
      </c>
      <c r="BA124">
        <f t="shared" si="384"/>
        <v>0</v>
      </c>
      <c r="BB124" s="170">
        <v>0.54393411999999997</v>
      </c>
      <c r="BC124">
        <f t="shared" si="385"/>
        <v>0</v>
      </c>
      <c r="BG124" s="2">
        <v>0</v>
      </c>
      <c r="BH124">
        <f t="shared" si="386"/>
        <v>0</v>
      </c>
      <c r="BI124" s="170">
        <v>0.54393411999999997</v>
      </c>
      <c r="BJ124">
        <f t="shared" si="387"/>
        <v>0</v>
      </c>
      <c r="BN124" s="2">
        <v>0</v>
      </c>
      <c r="BO124">
        <f t="shared" si="388"/>
        <v>0</v>
      </c>
      <c r="BP124" s="170">
        <v>0.54393411999999997</v>
      </c>
      <c r="BQ124">
        <f t="shared" si="389"/>
        <v>0</v>
      </c>
      <c r="BS124" s="2">
        <v>24.404160557659512</v>
      </c>
      <c r="BT124">
        <f t="shared" si="390"/>
        <v>4.4191158183969266E-6</v>
      </c>
      <c r="BU124" s="170">
        <v>0.54393411999999997</v>
      </c>
      <c r="BV124">
        <f t="shared" si="391"/>
        <v>2.4037078738578119E-6</v>
      </c>
      <c r="BX124" s="2">
        <v>0</v>
      </c>
      <c r="BY124">
        <f t="shared" si="392"/>
        <v>0</v>
      </c>
      <c r="BZ124" s="170">
        <v>0.54393411999999997</v>
      </c>
      <c r="CA124">
        <f t="shared" si="393"/>
        <v>0</v>
      </c>
      <c r="CC124" s="2">
        <v>0</v>
      </c>
      <c r="CD124">
        <f t="shared" si="394"/>
        <v>0</v>
      </c>
      <c r="CE124" s="170">
        <v>0.54393411999999997</v>
      </c>
      <c r="CF124">
        <f t="shared" si="395"/>
        <v>0</v>
      </c>
      <c r="CH124" s="2">
        <v>0</v>
      </c>
      <c r="CI124">
        <f t="shared" si="396"/>
        <v>0</v>
      </c>
      <c r="CJ124" s="170">
        <v>0.54393411999999997</v>
      </c>
      <c r="CK124">
        <f t="shared" si="397"/>
        <v>0</v>
      </c>
      <c r="CM124" s="2">
        <v>0</v>
      </c>
      <c r="CN124">
        <f t="shared" si="398"/>
        <v>0</v>
      </c>
      <c r="CO124" s="170">
        <v>0.54393411999999997</v>
      </c>
      <c r="CP124">
        <f t="shared" si="399"/>
        <v>0</v>
      </c>
      <c r="CR124" s="2">
        <v>0</v>
      </c>
      <c r="CS124">
        <f t="shared" si="400"/>
        <v>0</v>
      </c>
      <c r="CT124" s="170">
        <v>0.54393411999999997</v>
      </c>
      <c r="CU124">
        <f t="shared" si="401"/>
        <v>0</v>
      </c>
      <c r="CW124" s="2">
        <v>0</v>
      </c>
      <c r="CX124">
        <f t="shared" si="402"/>
        <v>0</v>
      </c>
      <c r="CY124" s="170">
        <v>0.54393411999999997</v>
      </c>
      <c r="CZ124">
        <f t="shared" si="403"/>
        <v>0</v>
      </c>
      <c r="DB124" s="2">
        <v>0</v>
      </c>
      <c r="DC124">
        <f t="shared" si="404"/>
        <v>0</v>
      </c>
      <c r="DD124" s="170">
        <v>0.54393411999999997</v>
      </c>
      <c r="DE124">
        <f t="shared" si="405"/>
        <v>0</v>
      </c>
      <c r="DG124" s="2">
        <v>0</v>
      </c>
      <c r="DH124">
        <f t="shared" si="406"/>
        <v>0</v>
      </c>
      <c r="DI124" s="170">
        <v>0.54393411999999997</v>
      </c>
      <c r="DJ124">
        <f t="shared" si="407"/>
        <v>0</v>
      </c>
      <c r="DL124" s="2">
        <v>0</v>
      </c>
      <c r="DM124">
        <f t="shared" si="408"/>
        <v>0</v>
      </c>
      <c r="DN124" s="170">
        <v>0.54393411999999997</v>
      </c>
      <c r="DO124">
        <f t="shared" si="409"/>
        <v>0</v>
      </c>
      <c r="DQ124" s="2">
        <v>0</v>
      </c>
      <c r="DR124">
        <f t="shared" si="410"/>
        <v>0</v>
      </c>
      <c r="DS124" s="170">
        <v>0.54393411999999997</v>
      </c>
      <c r="DT124">
        <f t="shared" si="411"/>
        <v>0</v>
      </c>
      <c r="DV124" s="2">
        <v>0</v>
      </c>
      <c r="DW124">
        <f t="shared" si="412"/>
        <v>0</v>
      </c>
      <c r="DX124" s="170">
        <v>0.54393411999999997</v>
      </c>
      <c r="DY124">
        <f t="shared" si="413"/>
        <v>0</v>
      </c>
      <c r="EA124" s="2">
        <v>0</v>
      </c>
      <c r="EB124">
        <f t="shared" si="414"/>
        <v>0</v>
      </c>
      <c r="EC124" s="170">
        <v>0.54393411999999997</v>
      </c>
      <c r="ED124">
        <f t="shared" si="415"/>
        <v>0</v>
      </c>
      <c r="EF124" s="2">
        <v>0</v>
      </c>
      <c r="EG124">
        <f t="shared" si="416"/>
        <v>0</v>
      </c>
      <c r="EH124" s="170">
        <v>0.54393411999999997</v>
      </c>
      <c r="EI124">
        <f t="shared" si="417"/>
        <v>0</v>
      </c>
      <c r="EK124" s="2">
        <v>0</v>
      </c>
      <c r="EL124">
        <f t="shared" si="418"/>
        <v>0</v>
      </c>
      <c r="EM124" s="170">
        <v>0.54393411999999997</v>
      </c>
      <c r="EN124">
        <f t="shared" si="419"/>
        <v>0</v>
      </c>
      <c r="ER124" s="170">
        <v>0.54393411999999997</v>
      </c>
      <c r="EU124" s="2">
        <v>0</v>
      </c>
      <c r="EV124">
        <f t="shared" si="420"/>
        <v>0</v>
      </c>
      <c r="EW124" s="170">
        <v>0.54393411999999997</v>
      </c>
      <c r="EX124">
        <f t="shared" si="421"/>
        <v>0</v>
      </c>
      <c r="EZ124" s="2">
        <v>0</v>
      </c>
      <c r="FA124">
        <f t="shared" si="422"/>
        <v>0</v>
      </c>
      <c r="FB124" s="170">
        <v>0.54393411999999997</v>
      </c>
      <c r="FC124">
        <f t="shared" si="423"/>
        <v>0</v>
      </c>
      <c r="FE124" s="2">
        <v>0</v>
      </c>
      <c r="FF124">
        <f t="shared" si="424"/>
        <v>0</v>
      </c>
      <c r="FG124" s="170">
        <v>0.54393411999999997</v>
      </c>
      <c r="FH124">
        <f t="shared" si="425"/>
        <v>0</v>
      </c>
      <c r="FJ124" s="2">
        <v>0</v>
      </c>
      <c r="FK124">
        <f t="shared" si="426"/>
        <v>0</v>
      </c>
      <c r="FL124" s="170">
        <v>0.54393411999999997</v>
      </c>
      <c r="FM124">
        <f t="shared" si="427"/>
        <v>0</v>
      </c>
      <c r="FO124" s="2">
        <v>0</v>
      </c>
      <c r="FP124">
        <f t="shared" si="428"/>
        <v>0</v>
      </c>
      <c r="FQ124" s="170">
        <v>0.54393411999999997</v>
      </c>
      <c r="FR124">
        <f t="shared" si="429"/>
        <v>0</v>
      </c>
      <c r="FT124" s="2">
        <v>0</v>
      </c>
      <c r="FU124">
        <f t="shared" si="430"/>
        <v>0</v>
      </c>
      <c r="FV124" s="170">
        <v>0.54393411999999997</v>
      </c>
      <c r="FW124">
        <f t="shared" si="431"/>
        <v>0</v>
      </c>
      <c r="FY124" s="11">
        <v>0</v>
      </c>
      <c r="FZ124">
        <f t="shared" si="432"/>
        <v>0</v>
      </c>
      <c r="GA124" s="170">
        <v>0.54393411999999997</v>
      </c>
      <c r="GB124">
        <f t="shared" si="433"/>
        <v>0</v>
      </c>
      <c r="GD124" s="15">
        <v>44.093272450745722</v>
      </c>
      <c r="GE124">
        <f t="shared" si="434"/>
        <v>6.1220759434774978E-6</v>
      </c>
      <c r="GF124" s="170">
        <v>0.54393411999999997</v>
      </c>
      <c r="GG124">
        <f t="shared" si="435"/>
        <v>3.3300059908886022E-6</v>
      </c>
      <c r="GI124" s="19">
        <v>0</v>
      </c>
      <c r="GJ124">
        <f t="shared" si="436"/>
        <v>0</v>
      </c>
      <c r="GK124" s="170">
        <v>0.54393411999999997</v>
      </c>
      <c r="GL124">
        <f t="shared" si="437"/>
        <v>0</v>
      </c>
      <c r="GN124" s="23">
        <v>0</v>
      </c>
      <c r="GO124">
        <f t="shared" si="438"/>
        <v>0</v>
      </c>
      <c r="GP124" s="170">
        <v>0.54393411999999997</v>
      </c>
      <c r="GQ124">
        <f t="shared" si="439"/>
        <v>0</v>
      </c>
      <c r="GS124" s="27">
        <v>0</v>
      </c>
      <c r="GT124">
        <f t="shared" si="440"/>
        <v>0</v>
      </c>
      <c r="GU124" s="170">
        <v>0.54393411999999997</v>
      </c>
      <c r="GV124">
        <f t="shared" si="441"/>
        <v>0</v>
      </c>
      <c r="GX124" s="31">
        <v>0</v>
      </c>
      <c r="GY124">
        <f t="shared" si="442"/>
        <v>0</v>
      </c>
      <c r="GZ124" s="170">
        <v>0.54393411999999997</v>
      </c>
      <c r="HA124">
        <f t="shared" si="443"/>
        <v>0</v>
      </c>
      <c r="HE124" s="170">
        <v>0.54393411999999997</v>
      </c>
      <c r="HH124" s="36">
        <v>0</v>
      </c>
      <c r="HI124">
        <f t="shared" si="444"/>
        <v>0</v>
      </c>
      <c r="HJ124" s="170">
        <v>0.54393411999999997</v>
      </c>
      <c r="HK124">
        <f t="shared" si="445"/>
        <v>0</v>
      </c>
      <c r="HO124" s="170">
        <v>0.54393411999999997</v>
      </c>
      <c r="HR124" s="40">
        <v>0</v>
      </c>
      <c r="HS124">
        <f t="shared" si="446"/>
        <v>0</v>
      </c>
      <c r="HT124" s="170">
        <v>0.54393411999999997</v>
      </c>
      <c r="HU124">
        <f t="shared" si="447"/>
        <v>0</v>
      </c>
      <c r="HW124" s="44">
        <v>0</v>
      </c>
      <c r="HX124">
        <f t="shared" si="448"/>
        <v>0</v>
      </c>
      <c r="HY124" s="170">
        <v>0.54393411999999997</v>
      </c>
      <c r="HZ124">
        <f t="shared" si="449"/>
        <v>0</v>
      </c>
      <c r="ID124" s="170">
        <v>0.54393411999999997</v>
      </c>
      <c r="IG124" s="49">
        <v>0</v>
      </c>
      <c r="IH124">
        <f t="shared" si="450"/>
        <v>0</v>
      </c>
      <c r="II124" s="170">
        <v>0.54393411999999997</v>
      </c>
      <c r="IJ124">
        <f t="shared" si="451"/>
        <v>0</v>
      </c>
      <c r="IL124" s="53">
        <v>0</v>
      </c>
      <c r="IM124">
        <f t="shared" si="452"/>
        <v>0</v>
      </c>
      <c r="IN124" s="170">
        <v>0.54393411999999997</v>
      </c>
      <c r="IO124">
        <f t="shared" si="453"/>
        <v>0</v>
      </c>
      <c r="IQ124" s="57">
        <v>0</v>
      </c>
      <c r="IR124">
        <f t="shared" si="454"/>
        <v>0</v>
      </c>
      <c r="IS124" s="170">
        <v>0.54393411999999997</v>
      </c>
      <c r="IT124">
        <f t="shared" si="455"/>
        <v>0</v>
      </c>
      <c r="IV124" s="61">
        <v>0</v>
      </c>
      <c r="IW124">
        <f t="shared" si="456"/>
        <v>0</v>
      </c>
      <c r="IX124" s="170">
        <v>0.54393411999999997</v>
      </c>
      <c r="IY124">
        <f t="shared" si="457"/>
        <v>0</v>
      </c>
      <c r="JA124" s="65">
        <v>0</v>
      </c>
      <c r="JB124">
        <f t="shared" si="458"/>
        <v>0</v>
      </c>
      <c r="JC124" s="170">
        <v>0.54393411999999997</v>
      </c>
      <c r="JD124">
        <f t="shared" si="459"/>
        <v>0</v>
      </c>
      <c r="JF124" s="69">
        <v>0</v>
      </c>
      <c r="JG124">
        <f t="shared" si="460"/>
        <v>0</v>
      </c>
      <c r="JH124" s="170">
        <v>0.54393411999999997</v>
      </c>
      <c r="JI124">
        <f t="shared" si="461"/>
        <v>0</v>
      </c>
      <c r="JK124" s="73">
        <v>1.0101766645781165</v>
      </c>
      <c r="JL124">
        <f t="shared" si="462"/>
        <v>2.2297687506828663E-6</v>
      </c>
      <c r="JM124" s="170">
        <v>0.54393411999999997</v>
      </c>
      <c r="JN124">
        <f t="shared" si="463"/>
        <v>1.2128473032061841E-6</v>
      </c>
      <c r="JP124" s="77">
        <v>0</v>
      </c>
      <c r="JQ124">
        <f t="shared" si="464"/>
        <v>0</v>
      </c>
      <c r="JR124" s="170">
        <v>0.54393411999999997</v>
      </c>
      <c r="JS124">
        <f t="shared" si="465"/>
        <v>0</v>
      </c>
      <c r="JU124" s="81">
        <v>0</v>
      </c>
      <c r="JV124">
        <f t="shared" si="466"/>
        <v>0</v>
      </c>
      <c r="JW124" s="170">
        <v>0.54393411999999997</v>
      </c>
      <c r="JX124">
        <f t="shared" si="467"/>
        <v>0</v>
      </c>
      <c r="JZ124" s="85">
        <v>0</v>
      </c>
      <c r="KA124">
        <f t="shared" si="468"/>
        <v>0</v>
      </c>
      <c r="KB124" s="170">
        <v>0.54393411999999997</v>
      </c>
      <c r="KC124">
        <f t="shared" si="469"/>
        <v>0</v>
      </c>
      <c r="KE124" s="89">
        <v>0</v>
      </c>
      <c r="KF124">
        <f t="shared" si="470"/>
        <v>0</v>
      </c>
      <c r="KG124" s="170">
        <v>0.54393411999999997</v>
      </c>
      <c r="KH124">
        <f t="shared" si="471"/>
        <v>0</v>
      </c>
      <c r="KJ124" s="93">
        <v>0</v>
      </c>
      <c r="KK124">
        <f t="shared" si="472"/>
        <v>0</v>
      </c>
      <c r="KL124" s="170">
        <v>0.54393411999999997</v>
      </c>
      <c r="KM124">
        <f t="shared" si="473"/>
        <v>0</v>
      </c>
      <c r="KO124" s="97">
        <v>0</v>
      </c>
      <c r="KP124">
        <f t="shared" si="474"/>
        <v>0</v>
      </c>
      <c r="KQ124" s="170">
        <v>0.54393411999999997</v>
      </c>
      <c r="KR124">
        <f t="shared" si="475"/>
        <v>0</v>
      </c>
      <c r="KT124" s="101">
        <v>0</v>
      </c>
      <c r="KU124">
        <f t="shared" si="476"/>
        <v>0</v>
      </c>
      <c r="KV124" s="170">
        <v>0.54393411999999997</v>
      </c>
      <c r="KW124">
        <f t="shared" si="477"/>
        <v>0</v>
      </c>
      <c r="KY124" s="105">
        <v>0</v>
      </c>
      <c r="KZ124">
        <f t="shared" si="478"/>
        <v>0</v>
      </c>
      <c r="LA124" s="170">
        <v>0.54393411999999997</v>
      </c>
      <c r="LB124">
        <f t="shared" si="479"/>
        <v>0</v>
      </c>
      <c r="LF124" s="170">
        <v>0.54393411999999997</v>
      </c>
      <c r="LI124" s="110">
        <v>0</v>
      </c>
      <c r="LJ124">
        <f t="shared" si="480"/>
        <v>0</v>
      </c>
      <c r="LK124" s="170">
        <v>0.54393411999999997</v>
      </c>
      <c r="LL124">
        <f t="shared" si="481"/>
        <v>0</v>
      </c>
      <c r="LN124" s="114">
        <v>0</v>
      </c>
      <c r="LO124">
        <f t="shared" si="482"/>
        <v>0</v>
      </c>
      <c r="LP124" s="170">
        <v>0.54393411999999997</v>
      </c>
      <c r="LQ124">
        <f t="shared" si="483"/>
        <v>0</v>
      </c>
      <c r="LS124" s="118">
        <v>0</v>
      </c>
      <c r="LT124">
        <f t="shared" si="484"/>
        <v>0</v>
      </c>
      <c r="LU124" s="170">
        <v>0.54393411999999997</v>
      </c>
      <c r="LV124">
        <f t="shared" si="485"/>
        <v>0</v>
      </c>
      <c r="LX124" s="122">
        <v>193.99511514305652</v>
      </c>
      <c r="LY124">
        <f t="shared" si="486"/>
        <v>1.04675505931612E-2</v>
      </c>
      <c r="LZ124" s="170">
        <v>0.54393411999999997</v>
      </c>
      <c r="MA124">
        <f t="shared" si="487"/>
        <v>5.6936579204466152E-3</v>
      </c>
      <c r="MC124" s="126">
        <v>0</v>
      </c>
      <c r="MD124">
        <f t="shared" si="488"/>
        <v>0</v>
      </c>
      <c r="ME124" s="170">
        <v>0.54393411999999997</v>
      </c>
      <c r="MF124">
        <f t="shared" si="489"/>
        <v>0</v>
      </c>
      <c r="MH124" s="130">
        <v>0</v>
      </c>
      <c r="MI124">
        <f t="shared" si="490"/>
        <v>0</v>
      </c>
      <c r="MJ124" s="170">
        <v>0.54393411999999997</v>
      </c>
      <c r="MK124">
        <f t="shared" si="491"/>
        <v>0</v>
      </c>
      <c r="MM124" s="134">
        <v>0</v>
      </c>
      <c r="MN124">
        <f t="shared" si="492"/>
        <v>0</v>
      </c>
      <c r="MO124" s="170">
        <v>0.54393411999999997</v>
      </c>
      <c r="MP124">
        <f t="shared" si="493"/>
        <v>0</v>
      </c>
      <c r="MR124" s="138">
        <v>0</v>
      </c>
      <c r="MS124">
        <f t="shared" si="494"/>
        <v>0</v>
      </c>
      <c r="MT124" s="170">
        <v>0.54393411999999997</v>
      </c>
      <c r="MU124">
        <f t="shared" si="495"/>
        <v>0</v>
      </c>
      <c r="MW124" s="142">
        <v>0</v>
      </c>
      <c r="MX124">
        <f t="shared" si="496"/>
        <v>0</v>
      </c>
      <c r="MY124" s="170">
        <v>0.54393411999999997</v>
      </c>
      <c r="MZ124">
        <f t="shared" si="497"/>
        <v>0</v>
      </c>
      <c r="NB124" s="146">
        <v>0</v>
      </c>
      <c r="NC124">
        <f t="shared" si="498"/>
        <v>0</v>
      </c>
      <c r="ND124" s="170">
        <v>0.54393411999999997</v>
      </c>
      <c r="NE124">
        <f t="shared" si="499"/>
        <v>0</v>
      </c>
      <c r="NG124" s="150">
        <v>2.946867792859762</v>
      </c>
      <c r="NH124">
        <f t="shared" si="500"/>
        <v>2.7392183339170153E-7</v>
      </c>
      <c r="NI124" s="170">
        <v>0.54393411999999997</v>
      </c>
      <c r="NJ124">
        <f t="shared" si="501"/>
        <v>1.4899543139470178E-7</v>
      </c>
      <c r="NL124" s="154" t="s">
        <v>1</v>
      </c>
      <c r="NN124" s="170">
        <v>0.54393411999999997</v>
      </c>
      <c r="NS124" s="170">
        <v>0.54393411999999997</v>
      </c>
      <c r="NV124" s="158">
        <v>1.4200943705074955</v>
      </c>
      <c r="NW124">
        <f t="shared" si="502"/>
        <v>1.2536210206864581E-6</v>
      </c>
      <c r="NX124" s="170">
        <v>0.54393411999999997</v>
      </c>
      <c r="NY124">
        <f t="shared" si="503"/>
        <v>6.8188724670059036E-7</v>
      </c>
      <c r="OC124" s="170">
        <v>0.54393411999999997</v>
      </c>
      <c r="OH124" s="170">
        <v>0.54393411999999997</v>
      </c>
      <c r="OK124" s="162">
        <v>267.33052060268938</v>
      </c>
      <c r="OL124">
        <f t="shared" si="504"/>
        <v>3.3887778797861419E-3</v>
      </c>
      <c r="OM124" s="170">
        <v>0.54393411999999997</v>
      </c>
      <c r="ON124">
        <f t="shared" si="505"/>
        <v>1.8432719139169407E-3</v>
      </c>
      <c r="OP124" s="166">
        <v>0</v>
      </c>
      <c r="OQ124">
        <f t="shared" si="506"/>
        <v>0</v>
      </c>
      <c r="OR124" s="170">
        <v>0.54393411999999997</v>
      </c>
      <c r="OS124">
        <f t="shared" si="507"/>
        <v>0</v>
      </c>
      <c r="OU124" s="169">
        <v>0</v>
      </c>
      <c r="OV124">
        <f t="shared" si="508"/>
        <v>0</v>
      </c>
      <c r="OW124" s="170">
        <v>0.54393411999999997</v>
      </c>
      <c r="OX124">
        <f t="shared" si="509"/>
        <v>0</v>
      </c>
      <c r="OZ124" s="169">
        <v>0</v>
      </c>
      <c r="PA124">
        <f t="shared" si="510"/>
        <v>0</v>
      </c>
      <c r="PB124" s="170">
        <v>0.54393411999999997</v>
      </c>
      <c r="PC124">
        <f t="shared" si="511"/>
        <v>0</v>
      </c>
      <c r="PE124" s="169">
        <v>0</v>
      </c>
      <c r="PF124">
        <f t="shared" si="512"/>
        <v>0</v>
      </c>
      <c r="PG124" s="170">
        <v>0.54393411999999997</v>
      </c>
      <c r="PH124">
        <f t="shared" si="513"/>
        <v>0</v>
      </c>
      <c r="PJ124" s="169">
        <v>0</v>
      </c>
      <c r="PK124">
        <f t="shared" si="514"/>
        <v>0</v>
      </c>
      <c r="PL124" s="170">
        <v>0.54393411999999997</v>
      </c>
      <c r="PM124">
        <f t="shared" si="515"/>
        <v>0</v>
      </c>
      <c r="PO124" s="169">
        <v>0</v>
      </c>
      <c r="PP124">
        <f t="shared" si="516"/>
        <v>0</v>
      </c>
      <c r="PQ124" s="170">
        <v>0.54393411999999997</v>
      </c>
      <c r="PR124">
        <f t="shared" si="517"/>
        <v>0</v>
      </c>
      <c r="PT124" s="169">
        <v>0</v>
      </c>
      <c r="PU124">
        <f t="shared" si="518"/>
        <v>0</v>
      </c>
      <c r="PV124" s="170">
        <v>0.54393411999999997</v>
      </c>
      <c r="PW124">
        <f t="shared" si="519"/>
        <v>0</v>
      </c>
      <c r="PY124" s="169">
        <v>0</v>
      </c>
      <c r="PZ124">
        <f t="shared" si="520"/>
        <v>0</v>
      </c>
      <c r="QA124" s="170">
        <v>0.54393411999999997</v>
      </c>
      <c r="QB124">
        <f t="shared" si="521"/>
        <v>0</v>
      </c>
      <c r="QD124" s="169">
        <v>0</v>
      </c>
      <c r="QE124">
        <f t="shared" si="522"/>
        <v>0</v>
      </c>
      <c r="QF124" s="170">
        <v>0.54393411999999997</v>
      </c>
      <c r="QG124">
        <f t="shared" si="523"/>
        <v>0</v>
      </c>
      <c r="QI124" s="169">
        <v>0</v>
      </c>
      <c r="QJ124">
        <f t="shared" si="524"/>
        <v>0</v>
      </c>
      <c r="QK124" s="170">
        <v>0.54393411999999997</v>
      </c>
      <c r="QL124">
        <f t="shared" si="525"/>
        <v>0</v>
      </c>
      <c r="QN124" s="169">
        <v>0</v>
      </c>
      <c r="QO124">
        <f t="shared" si="526"/>
        <v>0</v>
      </c>
      <c r="QP124" s="170">
        <v>0.54393411999999997</v>
      </c>
      <c r="QQ124">
        <f t="shared" si="527"/>
        <v>0</v>
      </c>
      <c r="QS124" s="169">
        <v>0</v>
      </c>
      <c r="QT124">
        <f t="shared" si="528"/>
        <v>0</v>
      </c>
      <c r="QU124" s="170">
        <v>0.54393411999999997</v>
      </c>
      <c r="QV124">
        <f t="shared" si="529"/>
        <v>0</v>
      </c>
      <c r="QX124" s="169">
        <v>0</v>
      </c>
      <c r="QY124">
        <f t="shared" si="530"/>
        <v>0</v>
      </c>
      <c r="QZ124" s="170">
        <v>0.54393411999999997</v>
      </c>
      <c r="RA124">
        <f t="shared" si="531"/>
        <v>0</v>
      </c>
      <c r="RC124" s="169">
        <v>0</v>
      </c>
      <c r="RD124">
        <f t="shared" si="532"/>
        <v>0</v>
      </c>
      <c r="RE124" s="170">
        <v>0.54393411999999997</v>
      </c>
      <c r="RF124">
        <f t="shared" si="533"/>
        <v>0</v>
      </c>
      <c r="RJ124" s="170">
        <v>0.54393411999999997</v>
      </c>
      <c r="RM124" s="169">
        <v>0</v>
      </c>
      <c r="RN124">
        <f t="shared" si="534"/>
        <v>0</v>
      </c>
      <c r="RO124" s="170">
        <v>0.54393411999999997</v>
      </c>
      <c r="RP124">
        <f t="shared" si="535"/>
        <v>0</v>
      </c>
      <c r="RR124" s="169">
        <v>0</v>
      </c>
      <c r="RS124">
        <f t="shared" si="536"/>
        <v>0</v>
      </c>
      <c r="RT124" s="170">
        <v>0.54393411999999997</v>
      </c>
      <c r="RU124">
        <f t="shared" si="537"/>
        <v>0</v>
      </c>
      <c r="RW124" s="169">
        <v>0</v>
      </c>
      <c r="RX124">
        <f t="shared" si="538"/>
        <v>0</v>
      </c>
      <c r="RY124" s="170">
        <v>0.54393411999999997</v>
      </c>
      <c r="RZ124">
        <f t="shared" si="539"/>
        <v>0</v>
      </c>
      <c r="SB124" s="169">
        <v>10.115362089801989</v>
      </c>
      <c r="SC124">
        <f t="shared" si="540"/>
        <v>4.6481360974249323E-6</v>
      </c>
      <c r="SD124" s="170">
        <v>0.54393411999999997</v>
      </c>
      <c r="SE124">
        <f t="shared" si="541"/>
        <v>2.5282798177930646E-6</v>
      </c>
      <c r="SG124" s="169">
        <v>0</v>
      </c>
      <c r="SH124">
        <f t="shared" si="542"/>
        <v>0</v>
      </c>
      <c r="SI124" s="170">
        <v>0.54393411999999997</v>
      </c>
      <c r="SJ124">
        <f t="shared" si="543"/>
        <v>0</v>
      </c>
      <c r="SL124" s="169">
        <v>0</v>
      </c>
      <c r="SM124">
        <f t="shared" si="544"/>
        <v>0</v>
      </c>
      <c r="SN124" s="170">
        <v>0.54393411999999997</v>
      </c>
      <c r="SO124">
        <f t="shared" si="545"/>
        <v>0</v>
      </c>
      <c r="SQ124" s="169">
        <v>0</v>
      </c>
      <c r="SR124">
        <f t="shared" si="546"/>
        <v>0</v>
      </c>
      <c r="SS124" s="170">
        <v>0.54393411999999997</v>
      </c>
      <c r="ST124">
        <f t="shared" si="547"/>
        <v>0</v>
      </c>
      <c r="SV124" s="169">
        <v>0</v>
      </c>
      <c r="SW124">
        <f t="shared" si="548"/>
        <v>0</v>
      </c>
      <c r="SX124" s="170">
        <v>0.54393411999999997</v>
      </c>
      <c r="SY124">
        <f t="shared" si="549"/>
        <v>0</v>
      </c>
      <c r="TC124" s="170">
        <v>0.54393411999999997</v>
      </c>
      <c r="TF124" s="169">
        <v>0</v>
      </c>
      <c r="TG124">
        <f t="shared" si="550"/>
        <v>0</v>
      </c>
      <c r="TH124" s="170">
        <v>0.54393411999999997</v>
      </c>
      <c r="TI124">
        <f t="shared" si="551"/>
        <v>0</v>
      </c>
      <c r="TM124" s="170">
        <v>0.54393411999999997</v>
      </c>
      <c r="TP124" s="169">
        <v>0</v>
      </c>
      <c r="TQ124">
        <f t="shared" si="552"/>
        <v>0</v>
      </c>
      <c r="TR124" s="170">
        <v>0.54393411999999997</v>
      </c>
      <c r="TS124">
        <f t="shared" si="553"/>
        <v>0</v>
      </c>
      <c r="TU124" s="169">
        <v>0</v>
      </c>
      <c r="TV124">
        <f t="shared" si="554"/>
        <v>0</v>
      </c>
      <c r="TW124" s="170">
        <v>0.54393411999999997</v>
      </c>
      <c r="TX124">
        <f t="shared" si="555"/>
        <v>0</v>
      </c>
      <c r="TZ124" s="169">
        <v>0</v>
      </c>
      <c r="UA124">
        <f t="shared" si="556"/>
        <v>0</v>
      </c>
      <c r="UB124" s="170">
        <v>0.54393411999999997</v>
      </c>
      <c r="UC124">
        <f t="shared" si="557"/>
        <v>0</v>
      </c>
      <c r="UE124" s="169">
        <v>0</v>
      </c>
      <c r="UF124">
        <f t="shared" si="558"/>
        <v>0</v>
      </c>
      <c r="UG124" s="170">
        <v>0.54393411999999997</v>
      </c>
      <c r="UH124">
        <f t="shared" si="559"/>
        <v>0</v>
      </c>
      <c r="UL124" s="170">
        <v>0.54393411999999997</v>
      </c>
      <c r="UO124" s="169">
        <v>0</v>
      </c>
      <c r="UP124">
        <f t="shared" si="560"/>
        <v>0</v>
      </c>
      <c r="UQ124" s="170">
        <v>0.54393411999999997</v>
      </c>
      <c r="UR124">
        <f t="shared" si="561"/>
        <v>0</v>
      </c>
      <c r="UT124" s="169">
        <v>0</v>
      </c>
      <c r="UU124">
        <f t="shared" si="562"/>
        <v>0</v>
      </c>
      <c r="UV124" s="170">
        <v>0.54393411999999997</v>
      </c>
      <c r="UW124">
        <f t="shared" si="563"/>
        <v>0</v>
      </c>
      <c r="UY124" s="169">
        <v>0</v>
      </c>
      <c r="UZ124">
        <f t="shared" si="564"/>
        <v>0</v>
      </c>
      <c r="VA124" s="170">
        <v>0.54393411999999997</v>
      </c>
      <c r="VB124">
        <f t="shared" si="565"/>
        <v>0</v>
      </c>
      <c r="VD124" s="169">
        <v>0</v>
      </c>
      <c r="VE124">
        <f t="shared" si="566"/>
        <v>0</v>
      </c>
      <c r="VF124" s="170">
        <v>0.54393411999999997</v>
      </c>
      <c r="VG124">
        <f t="shared" si="567"/>
        <v>0</v>
      </c>
      <c r="VI124" s="169">
        <v>0</v>
      </c>
      <c r="VJ124">
        <f t="shared" si="568"/>
        <v>0</v>
      </c>
      <c r="VK124" s="170">
        <v>0.54393411999999997</v>
      </c>
      <c r="VL124">
        <f t="shared" si="569"/>
        <v>0</v>
      </c>
      <c r="VN124" s="169">
        <v>1.1959901687332579</v>
      </c>
      <c r="VO124">
        <f t="shared" si="570"/>
        <v>6.903979453757146E-6</v>
      </c>
      <c r="VP124" s="170">
        <v>0.54393411999999997</v>
      </c>
      <c r="VQ124">
        <f t="shared" si="571"/>
        <v>3.7553099886774736E-6</v>
      </c>
      <c r="VS124" s="169">
        <v>0</v>
      </c>
      <c r="VT124">
        <f t="shared" si="572"/>
        <v>0</v>
      </c>
      <c r="VU124" s="170">
        <v>0.54393411999999997</v>
      </c>
      <c r="VV124">
        <f t="shared" si="573"/>
        <v>0</v>
      </c>
      <c r="VX124" s="169">
        <v>0</v>
      </c>
      <c r="VY124">
        <f t="shared" si="574"/>
        <v>0</v>
      </c>
      <c r="VZ124" s="170">
        <v>0.54393411999999997</v>
      </c>
      <c r="WA124">
        <f t="shared" si="575"/>
        <v>0</v>
      </c>
      <c r="WC124" s="169">
        <v>0</v>
      </c>
      <c r="WD124">
        <f t="shared" si="576"/>
        <v>0</v>
      </c>
      <c r="WE124" s="170">
        <v>0.54393411999999997</v>
      </c>
      <c r="WF124">
        <f t="shared" si="577"/>
        <v>0</v>
      </c>
      <c r="WH124" s="169">
        <v>0</v>
      </c>
      <c r="WI124">
        <f t="shared" si="578"/>
        <v>0</v>
      </c>
      <c r="WJ124" s="170">
        <v>0.54393411999999997</v>
      </c>
      <c r="WK124">
        <f t="shared" si="579"/>
        <v>0</v>
      </c>
      <c r="WM124" s="169">
        <v>0</v>
      </c>
      <c r="WN124">
        <f t="shared" si="580"/>
        <v>0</v>
      </c>
      <c r="WO124" s="170">
        <v>0.54393411999999997</v>
      </c>
      <c r="WP124">
        <f t="shared" si="581"/>
        <v>0</v>
      </c>
      <c r="WR124" s="169" t="s">
        <v>1</v>
      </c>
      <c r="WT124" s="169">
        <v>0</v>
      </c>
      <c r="WU124">
        <f t="shared" si="582"/>
        <v>0</v>
      </c>
      <c r="WV124" s="170">
        <v>0.54393411999999997</v>
      </c>
      <c r="WW124">
        <f t="shared" si="583"/>
        <v>0</v>
      </c>
      <c r="WY124" s="169">
        <v>0</v>
      </c>
      <c r="WZ124">
        <f t="shared" si="584"/>
        <v>0</v>
      </c>
      <c r="XA124" s="170">
        <v>0.54393411999999997</v>
      </c>
      <c r="XB124">
        <f t="shared" si="585"/>
        <v>0</v>
      </c>
      <c r="XD124" s="169">
        <v>0</v>
      </c>
      <c r="XE124">
        <f t="shared" si="586"/>
        <v>0</v>
      </c>
      <c r="XF124" s="170">
        <v>0.54393411999999997</v>
      </c>
      <c r="XG124">
        <f t="shared" si="587"/>
        <v>0</v>
      </c>
      <c r="XI124" s="169">
        <v>0</v>
      </c>
      <c r="XJ124">
        <f t="shared" si="588"/>
        <v>0</v>
      </c>
      <c r="XK124" s="170">
        <v>0.54393411999999997</v>
      </c>
      <c r="XL124">
        <f t="shared" si="589"/>
        <v>0</v>
      </c>
      <c r="XN124" s="169">
        <v>0</v>
      </c>
      <c r="XO124">
        <f t="shared" si="590"/>
        <v>0</v>
      </c>
      <c r="XP124" s="170">
        <v>0.54393411999999997</v>
      </c>
      <c r="XQ124">
        <f t="shared" si="591"/>
        <v>0</v>
      </c>
      <c r="XS124" s="169">
        <v>0</v>
      </c>
      <c r="XT124">
        <f t="shared" si="592"/>
        <v>0</v>
      </c>
      <c r="XU124" s="170">
        <v>0.54393411999999997</v>
      </c>
      <c r="XV124">
        <f t="shared" si="593"/>
        <v>0</v>
      </c>
      <c r="XX124" s="169" t="s">
        <v>1</v>
      </c>
      <c r="XZ124" s="169">
        <v>0</v>
      </c>
      <c r="YA124">
        <f t="shared" si="594"/>
        <v>0</v>
      </c>
      <c r="YB124" s="170">
        <v>0.54393411999999997</v>
      </c>
      <c r="YC124">
        <f t="shared" si="595"/>
        <v>0</v>
      </c>
      <c r="YE124" s="169">
        <v>0</v>
      </c>
      <c r="YF124">
        <f t="shared" si="596"/>
        <v>0</v>
      </c>
      <c r="YG124" s="170">
        <v>0.54393411999999997</v>
      </c>
      <c r="YH124">
        <f t="shared" si="597"/>
        <v>0</v>
      </c>
      <c r="YJ124" s="169">
        <v>0</v>
      </c>
      <c r="YK124">
        <f t="shared" si="598"/>
        <v>0</v>
      </c>
      <c r="YL124" s="170">
        <v>0.54393411999999997</v>
      </c>
      <c r="YM124">
        <f t="shared" si="599"/>
        <v>0</v>
      </c>
      <c r="YO124" s="169">
        <v>0</v>
      </c>
      <c r="YP124">
        <f t="shared" si="600"/>
        <v>0</v>
      </c>
      <c r="YQ124" s="170">
        <v>0.54393411999999997</v>
      </c>
      <c r="YR124">
        <f t="shared" si="601"/>
        <v>0</v>
      </c>
      <c r="YW124" s="169">
        <v>0</v>
      </c>
      <c r="YX124">
        <f t="shared" si="602"/>
        <v>0</v>
      </c>
      <c r="YY124" s="170">
        <v>0.54393411999999997</v>
      </c>
      <c r="YZ124">
        <f t="shared" si="603"/>
        <v>0</v>
      </c>
      <c r="ZB124" s="169">
        <v>0</v>
      </c>
      <c r="ZC124">
        <f t="shared" si="604"/>
        <v>0</v>
      </c>
      <c r="ZD124" s="170">
        <v>0.54393411999999997</v>
      </c>
      <c r="ZE124">
        <f t="shared" si="605"/>
        <v>0</v>
      </c>
      <c r="ZG124" s="169">
        <v>0</v>
      </c>
      <c r="ZH124">
        <f t="shared" si="606"/>
        <v>0</v>
      </c>
      <c r="ZI124" s="170">
        <v>0.54393411999999997</v>
      </c>
      <c r="ZJ124">
        <f t="shared" si="607"/>
        <v>0</v>
      </c>
      <c r="ZL124" s="169">
        <v>0</v>
      </c>
      <c r="ZM124">
        <f t="shared" si="608"/>
        <v>0</v>
      </c>
      <c r="ZN124" s="170">
        <v>0.54393411999999997</v>
      </c>
      <c r="ZO124">
        <f t="shared" si="609"/>
        <v>0</v>
      </c>
      <c r="ZQ124" s="169">
        <v>6.5106869789528998</v>
      </c>
      <c r="ZR124">
        <f t="shared" si="610"/>
        <v>3.714303224572344E-6</v>
      </c>
      <c r="ZS124" s="170">
        <v>0.54393411999999997</v>
      </c>
      <c r="ZT124">
        <f t="shared" si="611"/>
        <v>2.02033625587092E-6</v>
      </c>
      <c r="ZV124" s="169">
        <v>0</v>
      </c>
      <c r="ZW124">
        <f t="shared" si="612"/>
        <v>0</v>
      </c>
      <c r="ZX124" s="170">
        <v>0.54393411999999997</v>
      </c>
      <c r="ZY124">
        <f t="shared" si="613"/>
        <v>0</v>
      </c>
      <c r="AAA124" s="169">
        <v>0</v>
      </c>
      <c r="AAB124">
        <f t="shared" si="614"/>
        <v>0</v>
      </c>
      <c r="AAC124" s="170">
        <v>0.54393411999999997</v>
      </c>
      <c r="AAD124">
        <f t="shared" si="615"/>
        <v>0</v>
      </c>
      <c r="AAF124" s="169">
        <v>19.688970294800821</v>
      </c>
      <c r="AAG124">
        <f t="shared" si="616"/>
        <v>2.0465173391181555E-5</v>
      </c>
      <c r="AAH124" s="170">
        <v>0.54393411999999997</v>
      </c>
      <c r="AAI124">
        <f t="shared" si="617"/>
        <v>1.1131706079179754E-5</v>
      </c>
      <c r="AAK124" s="169">
        <v>0</v>
      </c>
      <c r="AAL124">
        <f t="shared" si="618"/>
        <v>0</v>
      </c>
      <c r="AAM124" s="170">
        <v>0.54393411999999997</v>
      </c>
      <c r="AAN124">
        <f t="shared" si="619"/>
        <v>0</v>
      </c>
      <c r="AAP124" s="169">
        <v>0</v>
      </c>
      <c r="AAQ124">
        <f t="shared" si="620"/>
        <v>0</v>
      </c>
      <c r="AAR124" s="170">
        <v>0.54393411999999997</v>
      </c>
      <c r="AAS124">
        <f t="shared" si="621"/>
        <v>0</v>
      </c>
      <c r="AAU124" s="169">
        <v>0</v>
      </c>
      <c r="AAV124">
        <f t="shared" si="622"/>
        <v>0</v>
      </c>
      <c r="AAW124" s="170">
        <v>0.54393411999999997</v>
      </c>
      <c r="AAX124">
        <f t="shared" si="623"/>
        <v>0</v>
      </c>
      <c r="AAZ124" s="169">
        <v>162.91297297297297</v>
      </c>
      <c r="ABA124">
        <f t="shared" si="624"/>
        <v>2.972972972972973E-3</v>
      </c>
      <c r="ABB124" s="170">
        <v>0.54393411999999997</v>
      </c>
      <c r="ABC124">
        <f t="shared" si="625"/>
        <v>1.6171014378378377E-3</v>
      </c>
      <c r="ABE124" s="169">
        <v>0</v>
      </c>
      <c r="ABF124">
        <f t="shared" si="626"/>
        <v>0</v>
      </c>
      <c r="ABG124" s="170">
        <v>0.54393411999999997</v>
      </c>
      <c r="ABH124">
        <f t="shared" si="627"/>
        <v>0</v>
      </c>
      <c r="ABJ124" s="169">
        <v>0</v>
      </c>
      <c r="ABK124">
        <f t="shared" si="628"/>
        <v>0</v>
      </c>
      <c r="ABL124" s="170">
        <v>0.54393411999999997</v>
      </c>
      <c r="ABM124">
        <f t="shared" si="629"/>
        <v>0</v>
      </c>
      <c r="ABO124" s="169">
        <v>0</v>
      </c>
      <c r="ABP124">
        <f t="shared" si="630"/>
        <v>0</v>
      </c>
      <c r="ABQ124" s="170">
        <v>0.54393411999999997</v>
      </c>
      <c r="ABR124">
        <f t="shared" si="631"/>
        <v>0</v>
      </c>
      <c r="ABV124" s="169">
        <v>0</v>
      </c>
      <c r="ABW124">
        <f t="shared" si="632"/>
        <v>0</v>
      </c>
      <c r="ABX124" s="170">
        <v>0.54393411999999997</v>
      </c>
      <c r="ABY124">
        <f t="shared" si="633"/>
        <v>0</v>
      </c>
      <c r="ACA124" s="169">
        <v>0</v>
      </c>
      <c r="ACB124">
        <f t="shared" si="634"/>
        <v>0</v>
      </c>
      <c r="ACC124" s="170">
        <v>0.54393411999999997</v>
      </c>
      <c r="ACD124">
        <f t="shared" si="635"/>
        <v>0</v>
      </c>
      <c r="ACF124" s="169">
        <v>0</v>
      </c>
      <c r="ACG124">
        <f t="shared" si="636"/>
        <v>0</v>
      </c>
      <c r="ACH124" s="170">
        <v>0.54393411999999997</v>
      </c>
      <c r="ACI124">
        <f t="shared" si="637"/>
        <v>0</v>
      </c>
      <c r="ACK124" s="169">
        <v>1.4391722607914013</v>
      </c>
      <c r="ACL124">
        <f t="shared" si="638"/>
        <v>3.8250425535984089E-5</v>
      </c>
      <c r="ACM124" s="170">
        <v>0.54393411999999997</v>
      </c>
      <c r="ACN124">
        <f t="shared" si="639"/>
        <v>2.0805711553541032E-5</v>
      </c>
      <c r="ACP124" s="169">
        <v>598.12554448398578</v>
      </c>
      <c r="ACQ124">
        <f t="shared" si="640"/>
        <v>1.3736654804270463E-3</v>
      </c>
      <c r="ACR124" s="170">
        <v>0.54393411999999997</v>
      </c>
      <c r="ACS124">
        <f t="shared" si="641"/>
        <v>7.4718352427046255E-4</v>
      </c>
      <c r="ACU124" s="169">
        <v>0</v>
      </c>
      <c r="ACV124">
        <f t="shared" si="642"/>
        <v>0</v>
      </c>
      <c r="ACW124" s="170">
        <v>0.54393411999999997</v>
      </c>
      <c r="ACX124">
        <f t="shared" si="643"/>
        <v>0</v>
      </c>
      <c r="ACZ124" s="169">
        <v>0</v>
      </c>
      <c r="ADA124">
        <f t="shared" si="644"/>
        <v>0</v>
      </c>
      <c r="ADB124" s="170">
        <v>0.54393411999999997</v>
      </c>
      <c r="ADC124">
        <f t="shared" si="645"/>
        <v>0</v>
      </c>
      <c r="ADE124" s="169">
        <v>0</v>
      </c>
      <c r="ADF124">
        <f t="shared" si="646"/>
        <v>0</v>
      </c>
      <c r="ADG124" s="170">
        <v>0.54393411999999997</v>
      </c>
      <c r="ADH124">
        <f t="shared" si="647"/>
        <v>0</v>
      </c>
      <c r="ADJ124" s="169">
        <v>0</v>
      </c>
      <c r="ADK124">
        <f t="shared" si="648"/>
        <v>0</v>
      </c>
      <c r="ADL124" s="170">
        <v>0.54393411999999997</v>
      </c>
      <c r="ADM124">
        <f t="shared" si="649"/>
        <v>0</v>
      </c>
      <c r="ADO124" s="169">
        <v>0</v>
      </c>
      <c r="ADP124">
        <f t="shared" si="650"/>
        <v>0</v>
      </c>
      <c r="ADQ124" s="170">
        <v>0.54393411999999997</v>
      </c>
      <c r="ADR124">
        <f t="shared" si="651"/>
        <v>0</v>
      </c>
      <c r="ADT124" s="169">
        <v>0</v>
      </c>
      <c r="ADU124">
        <f t="shared" si="652"/>
        <v>0</v>
      </c>
      <c r="ADV124" s="170">
        <v>0.54393411999999997</v>
      </c>
      <c r="ADW124">
        <f t="shared" si="653"/>
        <v>0</v>
      </c>
      <c r="ADY124" s="169">
        <v>0</v>
      </c>
      <c r="ADZ124">
        <f t="shared" si="654"/>
        <v>0</v>
      </c>
      <c r="AEA124" s="170">
        <v>0.54393411999999997</v>
      </c>
      <c r="AEB124">
        <f t="shared" si="655"/>
        <v>0</v>
      </c>
      <c r="AED124" s="169">
        <v>0</v>
      </c>
      <c r="AEE124">
        <f t="shared" si="656"/>
        <v>0</v>
      </c>
      <c r="AEF124" s="170">
        <v>0.54393411999999997</v>
      </c>
      <c r="AEG124">
        <f t="shared" si="657"/>
        <v>0</v>
      </c>
      <c r="AEI124" s="169">
        <v>0</v>
      </c>
      <c r="AEJ124">
        <f t="shared" si="658"/>
        <v>0</v>
      </c>
      <c r="AEK124" s="170">
        <v>0.54393411999999997</v>
      </c>
      <c r="AEL124">
        <f t="shared" si="659"/>
        <v>0</v>
      </c>
      <c r="AEN124" s="169">
        <v>0</v>
      </c>
      <c r="AEO124">
        <f t="shared" si="660"/>
        <v>0</v>
      </c>
      <c r="AEP124" s="170">
        <v>0.54393411999999997</v>
      </c>
      <c r="AEQ124">
        <f t="shared" si="661"/>
        <v>0</v>
      </c>
      <c r="AES124" s="169">
        <v>0</v>
      </c>
      <c r="AET124">
        <f t="shared" si="662"/>
        <v>0</v>
      </c>
      <c r="AEU124" s="170">
        <v>0.54393411999999997</v>
      </c>
      <c r="AEV124">
        <f t="shared" si="663"/>
        <v>0</v>
      </c>
      <c r="AEX124" s="169">
        <v>0</v>
      </c>
      <c r="AEY124">
        <f t="shared" si="664"/>
        <v>0</v>
      </c>
      <c r="AEZ124" s="170">
        <v>0.54393411999999997</v>
      </c>
      <c r="AFA124">
        <f t="shared" si="665"/>
        <v>0</v>
      </c>
      <c r="AFC124" s="169">
        <v>0</v>
      </c>
      <c r="AFD124">
        <f t="shared" si="666"/>
        <v>0</v>
      </c>
      <c r="AFE124" s="170">
        <v>0.54393411999999997</v>
      </c>
      <c r="AFF124">
        <f t="shared" si="667"/>
        <v>0</v>
      </c>
      <c r="AFK124" s="169">
        <v>0</v>
      </c>
      <c r="AFL124">
        <f t="shared" si="668"/>
        <v>0</v>
      </c>
      <c r="AFM124" s="170">
        <v>0.54393411999999997</v>
      </c>
      <c r="AFN124">
        <f t="shared" si="669"/>
        <v>0</v>
      </c>
      <c r="AFP124" s="169">
        <v>0</v>
      </c>
      <c r="AFQ124">
        <f t="shared" si="670"/>
        <v>0</v>
      </c>
      <c r="AFR124" s="170">
        <v>0.54393411999999997</v>
      </c>
      <c r="AFS124">
        <f t="shared" si="671"/>
        <v>0</v>
      </c>
      <c r="AFU124" s="169">
        <v>0</v>
      </c>
      <c r="AFV124">
        <f t="shared" si="672"/>
        <v>0</v>
      </c>
      <c r="AFW124" s="170">
        <v>0.54393411999999997</v>
      </c>
      <c r="AFX124">
        <f t="shared" si="673"/>
        <v>0</v>
      </c>
      <c r="AFZ124" s="169">
        <v>0</v>
      </c>
      <c r="AGA124">
        <f t="shared" si="674"/>
        <v>0</v>
      </c>
      <c r="AGB124" s="170">
        <v>0.54393411999999997</v>
      </c>
      <c r="AGC124">
        <f t="shared" si="675"/>
        <v>0</v>
      </c>
      <c r="AGE124" s="169">
        <v>0</v>
      </c>
      <c r="AGF124">
        <f t="shared" si="676"/>
        <v>0</v>
      </c>
      <c r="AGG124" s="170">
        <v>0.54393411999999997</v>
      </c>
      <c r="AGH124">
        <f t="shared" si="677"/>
        <v>0</v>
      </c>
      <c r="AGL124" s="169">
        <v>0</v>
      </c>
      <c r="AGM124">
        <f t="shared" si="678"/>
        <v>0</v>
      </c>
      <c r="AGN124" s="170">
        <v>0.54393411999999997</v>
      </c>
      <c r="AGO124">
        <f t="shared" si="679"/>
        <v>0</v>
      </c>
      <c r="AGQ124" s="169">
        <v>0</v>
      </c>
      <c r="AGR124">
        <f t="shared" si="680"/>
        <v>0</v>
      </c>
      <c r="AGS124" s="170">
        <v>0.54393411999999997</v>
      </c>
      <c r="AGT124">
        <f t="shared" si="681"/>
        <v>0</v>
      </c>
      <c r="AGV124" s="169">
        <v>0</v>
      </c>
      <c r="AGW124">
        <f t="shared" si="682"/>
        <v>0</v>
      </c>
      <c r="AGX124" s="170">
        <v>0.54393411999999997</v>
      </c>
      <c r="AGY124">
        <f t="shared" si="683"/>
        <v>0</v>
      </c>
      <c r="AHA124" s="169">
        <v>0</v>
      </c>
      <c r="AHB124">
        <f t="shared" si="684"/>
        <v>0</v>
      </c>
      <c r="AHC124" s="170">
        <v>0.54393411999999997</v>
      </c>
      <c r="AHD124">
        <f t="shared" si="685"/>
        <v>0</v>
      </c>
      <c r="AHF124" s="169">
        <v>0</v>
      </c>
      <c r="AHG124">
        <f t="shared" si="686"/>
        <v>0</v>
      </c>
      <c r="AHH124" s="170">
        <v>0.54393411999999997</v>
      </c>
      <c r="AHI124">
        <f t="shared" si="687"/>
        <v>0</v>
      </c>
      <c r="AHK124" s="169">
        <v>0</v>
      </c>
      <c r="AHL124">
        <f t="shared" si="688"/>
        <v>0</v>
      </c>
      <c r="AHM124" s="170">
        <v>0.54393411999999997</v>
      </c>
      <c r="AHN124">
        <f t="shared" si="689"/>
        <v>0</v>
      </c>
      <c r="AHP124" s="169">
        <v>0</v>
      </c>
      <c r="AHQ124">
        <f t="shared" si="690"/>
        <v>0</v>
      </c>
      <c r="AHR124" s="170">
        <v>0.54393411999999997</v>
      </c>
      <c r="AHS124">
        <f t="shared" si="691"/>
        <v>0</v>
      </c>
      <c r="AHU124" s="169">
        <v>0</v>
      </c>
      <c r="AHV124">
        <f t="shared" si="692"/>
        <v>0</v>
      </c>
      <c r="AHW124" s="170">
        <v>0.54393411999999997</v>
      </c>
      <c r="AHX124">
        <f t="shared" si="693"/>
        <v>0</v>
      </c>
      <c r="AHZ124" s="169">
        <v>0</v>
      </c>
      <c r="AIA124">
        <f t="shared" si="694"/>
        <v>0</v>
      </c>
      <c r="AIB124" s="170">
        <v>0.54393411999999997</v>
      </c>
      <c r="AIC124">
        <f t="shared" si="695"/>
        <v>0</v>
      </c>
      <c r="AIE124" s="169">
        <v>6.733561418832716</v>
      </c>
      <c r="AIF124">
        <f t="shared" si="696"/>
        <v>3.8198166997293029E-6</v>
      </c>
      <c r="AIG124" s="170">
        <v>0.54393411999999997</v>
      </c>
      <c r="AIH124">
        <f t="shared" si="697"/>
        <v>2.0777286351285625E-6</v>
      </c>
      <c r="AIJ124" s="169">
        <v>0</v>
      </c>
      <c r="AIK124">
        <f t="shared" si="698"/>
        <v>0</v>
      </c>
      <c r="AIL124" s="170">
        <v>0.54393411999999997</v>
      </c>
      <c r="AIM124">
        <f t="shared" si="699"/>
        <v>0</v>
      </c>
      <c r="AIO124" s="169">
        <v>0</v>
      </c>
      <c r="AIP124">
        <f t="shared" si="700"/>
        <v>0</v>
      </c>
      <c r="AIQ124" s="170">
        <v>0.54393411999999997</v>
      </c>
      <c r="AIR124">
        <f t="shared" si="701"/>
        <v>0</v>
      </c>
      <c r="AIT124" s="169">
        <v>0</v>
      </c>
      <c r="AIU124">
        <f t="shared" si="702"/>
        <v>0</v>
      </c>
      <c r="AIV124" s="170">
        <v>0.54393411999999997</v>
      </c>
      <c r="AIW124">
        <f t="shared" si="703"/>
        <v>0</v>
      </c>
      <c r="AIY124" s="169">
        <v>0</v>
      </c>
      <c r="AIZ124">
        <f t="shared" si="704"/>
        <v>0</v>
      </c>
      <c r="AJA124" s="170">
        <v>0.54393411999999997</v>
      </c>
      <c r="AJB124">
        <f t="shared" si="705"/>
        <v>0</v>
      </c>
      <c r="AJD124" s="169">
        <v>0</v>
      </c>
      <c r="AJE124">
        <f t="shared" si="706"/>
        <v>0</v>
      </c>
      <c r="AJF124" s="170">
        <v>0.54393411999999997</v>
      </c>
      <c r="AJG124">
        <f t="shared" si="707"/>
        <v>0</v>
      </c>
      <c r="AJI124" s="169">
        <v>0</v>
      </c>
      <c r="AJJ124">
        <f t="shared" si="708"/>
        <v>0</v>
      </c>
      <c r="AJK124" s="170">
        <v>0.54393411999999997</v>
      </c>
      <c r="AJL124">
        <f t="shared" si="709"/>
        <v>0</v>
      </c>
      <c r="AJN124" s="169">
        <v>0</v>
      </c>
      <c r="AJO124">
        <f t="shared" si="710"/>
        <v>0</v>
      </c>
      <c r="AJP124" s="170">
        <v>0.54393411999999997</v>
      </c>
      <c r="AJQ124">
        <f t="shared" si="711"/>
        <v>0</v>
      </c>
      <c r="AJS124" s="169">
        <v>0</v>
      </c>
      <c r="AJT124">
        <f t="shared" si="712"/>
        <v>0</v>
      </c>
      <c r="AJU124" s="170">
        <v>0.54393411999999997</v>
      </c>
      <c r="AJV124">
        <f t="shared" si="713"/>
        <v>0</v>
      </c>
      <c r="AJX124" s="169">
        <v>0</v>
      </c>
      <c r="AJY124">
        <f t="shared" si="714"/>
        <v>0</v>
      </c>
      <c r="AJZ124" s="170">
        <v>0.54393411999999997</v>
      </c>
      <c r="AKA124">
        <f t="shared" si="715"/>
        <v>0</v>
      </c>
      <c r="AKC124" s="169">
        <v>1.1203549379652606</v>
      </c>
      <c r="AKD124">
        <f t="shared" si="716"/>
        <v>7.9404466501240698E-7</v>
      </c>
      <c r="AKE124" s="170">
        <v>0.54393411999999997</v>
      </c>
      <c r="AKF124">
        <f t="shared" si="717"/>
        <v>4.3190798610421836E-7</v>
      </c>
      <c r="AKH124" s="169">
        <v>0</v>
      </c>
      <c r="AKI124">
        <f t="shared" si="718"/>
        <v>0</v>
      </c>
      <c r="AKJ124" s="170">
        <v>0.54393411999999997</v>
      </c>
      <c r="AKK124">
        <f t="shared" si="719"/>
        <v>0</v>
      </c>
      <c r="AKM124" s="169">
        <v>0</v>
      </c>
      <c r="AKN124">
        <f t="shared" si="720"/>
        <v>0</v>
      </c>
      <c r="AKO124" s="170">
        <v>0.54393411999999997</v>
      </c>
      <c r="AKP124">
        <f t="shared" si="721"/>
        <v>0</v>
      </c>
      <c r="AKU124" s="169">
        <v>0</v>
      </c>
      <c r="AKV124">
        <f t="shared" si="722"/>
        <v>0</v>
      </c>
      <c r="AKW124" s="170">
        <v>0.54393411999999997</v>
      </c>
      <c r="AKX124">
        <f t="shared" si="723"/>
        <v>0</v>
      </c>
      <c r="AKZ124" s="169">
        <v>0</v>
      </c>
      <c r="ALA124">
        <f t="shared" si="724"/>
        <v>0</v>
      </c>
      <c r="ALB124" s="170">
        <v>0.54393411999999997</v>
      </c>
      <c r="ALC124">
        <f t="shared" si="725"/>
        <v>0</v>
      </c>
      <c r="ALE124" s="169">
        <v>0</v>
      </c>
      <c r="ALF124">
        <f t="shared" si="726"/>
        <v>0</v>
      </c>
      <c r="ALG124" s="170">
        <v>0.54393411999999997</v>
      </c>
      <c r="ALH124">
        <f t="shared" si="727"/>
        <v>0</v>
      </c>
      <c r="ALJ124" s="169">
        <v>9067.0509931761972</v>
      </c>
      <c r="ALK124">
        <f t="shared" si="728"/>
        <v>2.1178126930230357E-4</v>
      </c>
      <c r="ALL124" s="170">
        <v>0.54393411999999997</v>
      </c>
      <c r="ALM124">
        <f t="shared" si="729"/>
        <v>1.151950583504315E-4</v>
      </c>
      <c r="ALO124" s="169">
        <v>0</v>
      </c>
      <c r="ALP124">
        <f t="shared" si="730"/>
        <v>0</v>
      </c>
      <c r="ALQ124" s="170">
        <v>0.54393411999999997</v>
      </c>
      <c r="ALR124">
        <f t="shared" si="731"/>
        <v>0</v>
      </c>
      <c r="ALT124" s="169">
        <v>0</v>
      </c>
      <c r="ALU124">
        <f t="shared" si="732"/>
        <v>0</v>
      </c>
      <c r="ALV124" s="170">
        <v>0.54393411999999997</v>
      </c>
      <c r="ALW124">
        <f t="shared" si="733"/>
        <v>0</v>
      </c>
      <c r="ALY124" s="169">
        <v>0</v>
      </c>
      <c r="ALZ124">
        <f t="shared" si="734"/>
        <v>0</v>
      </c>
      <c r="AMA124" s="170">
        <v>0.54393411999999997</v>
      </c>
      <c r="AMB124">
        <f t="shared" si="735"/>
        <v>0</v>
      </c>
      <c r="AMD124" s="169">
        <v>0</v>
      </c>
      <c r="AME124">
        <f t="shared" si="736"/>
        <v>0</v>
      </c>
      <c r="AMF124" s="170">
        <v>0.54393411999999997</v>
      </c>
      <c r="AMG124">
        <f t="shared" si="737"/>
        <v>0</v>
      </c>
      <c r="AMK124" s="169">
        <v>0</v>
      </c>
      <c r="AML124">
        <f t="shared" si="738"/>
        <v>0</v>
      </c>
      <c r="AMM124" s="170">
        <v>0.54393411999999997</v>
      </c>
      <c r="AMN124">
        <f t="shared" si="739"/>
        <v>0</v>
      </c>
      <c r="AMP124" s="169">
        <v>0</v>
      </c>
      <c r="AMQ124">
        <f t="shared" si="740"/>
        <v>0</v>
      </c>
      <c r="AMR124" s="170">
        <v>0.54393411999999997</v>
      </c>
      <c r="AMS124">
        <f t="shared" si="741"/>
        <v>0</v>
      </c>
      <c r="AMU124" s="169">
        <v>0</v>
      </c>
      <c r="AMV124">
        <f t="shared" si="742"/>
        <v>0</v>
      </c>
      <c r="AMW124" s="170">
        <v>0.54393411999999997</v>
      </c>
      <c r="AMX124">
        <f t="shared" si="743"/>
        <v>0</v>
      </c>
      <c r="AMZ124" s="169">
        <v>0</v>
      </c>
      <c r="ANA124">
        <f t="shared" si="744"/>
        <v>0</v>
      </c>
      <c r="ANB124" s="170">
        <v>0.54393411999999997</v>
      </c>
      <c r="ANC124">
        <f t="shared" si="745"/>
        <v>0</v>
      </c>
      <c r="ANE124" s="169">
        <v>0</v>
      </c>
      <c r="ANF124">
        <f t="shared" si="746"/>
        <v>0</v>
      </c>
      <c r="ANG124" s="170">
        <v>0.54393411999999997</v>
      </c>
      <c r="ANH124">
        <f t="shared" si="747"/>
        <v>0</v>
      </c>
    </row>
    <row r="125" spans="2:1021 1025:1048">
      <c r="B125" s="1" t="s">
        <v>124</v>
      </c>
      <c r="C125" s="2" t="s">
        <v>1</v>
      </c>
      <c r="E125" s="9">
        <v>0.46528443800000002</v>
      </c>
      <c r="I125" s="1" t="s">
        <v>124</v>
      </c>
      <c r="J125" s="2">
        <v>0</v>
      </c>
      <c r="K125">
        <f t="shared" si="374"/>
        <v>0</v>
      </c>
      <c r="L125" s="9">
        <v>0.46528443800000002</v>
      </c>
      <c r="M125">
        <f t="shared" si="375"/>
        <v>0</v>
      </c>
      <c r="S125" s="9">
        <v>0.46528443800000002</v>
      </c>
      <c r="W125" s="1" t="s">
        <v>124</v>
      </c>
      <c r="X125" s="2">
        <v>0</v>
      </c>
      <c r="Y125">
        <f t="shared" si="376"/>
        <v>0</v>
      </c>
      <c r="Z125" s="9">
        <v>0.46528443800000002</v>
      </c>
      <c r="AA125">
        <f t="shared" si="377"/>
        <v>0</v>
      </c>
      <c r="AD125" s="1" t="s">
        <v>124</v>
      </c>
      <c r="AE125" s="2">
        <v>0</v>
      </c>
      <c r="AF125">
        <f t="shared" si="378"/>
        <v>0</v>
      </c>
      <c r="AG125" s="9">
        <v>0.46528443800000002</v>
      </c>
      <c r="AH125">
        <f t="shared" si="379"/>
        <v>0</v>
      </c>
      <c r="AK125" s="1" t="s">
        <v>124</v>
      </c>
      <c r="AL125" s="2">
        <v>0</v>
      </c>
      <c r="AM125">
        <f t="shared" si="380"/>
        <v>0</v>
      </c>
      <c r="AN125" s="9">
        <v>0.46528443800000002</v>
      </c>
      <c r="AO125">
        <f t="shared" si="381"/>
        <v>0</v>
      </c>
      <c r="AR125" s="1" t="s">
        <v>124</v>
      </c>
      <c r="AS125" s="2">
        <v>0</v>
      </c>
      <c r="AT125">
        <f t="shared" si="382"/>
        <v>0</v>
      </c>
      <c r="AU125" s="9">
        <v>0.46528443800000002</v>
      </c>
      <c r="AV125">
        <f t="shared" si="383"/>
        <v>0</v>
      </c>
      <c r="AZ125" s="2">
        <v>0</v>
      </c>
      <c r="BA125">
        <f t="shared" si="384"/>
        <v>0</v>
      </c>
      <c r="BB125" s="9">
        <v>0.46528443800000002</v>
      </c>
      <c r="BC125">
        <f t="shared" si="385"/>
        <v>0</v>
      </c>
      <c r="BG125" s="2">
        <v>0</v>
      </c>
      <c r="BH125">
        <f t="shared" si="386"/>
        <v>0</v>
      </c>
      <c r="BI125" s="9">
        <v>0.46528443800000002</v>
      </c>
      <c r="BJ125">
        <f t="shared" si="387"/>
        <v>0</v>
      </c>
      <c r="BN125" s="2">
        <v>0</v>
      </c>
      <c r="BO125">
        <f t="shared" si="388"/>
        <v>0</v>
      </c>
      <c r="BP125" s="9">
        <v>0.46528443800000002</v>
      </c>
      <c r="BQ125">
        <f t="shared" si="389"/>
        <v>0</v>
      </c>
      <c r="BS125" s="2">
        <v>18.981013767068511</v>
      </c>
      <c r="BT125">
        <f t="shared" si="390"/>
        <v>3.4370900809753878E-6</v>
      </c>
      <c r="BU125" s="9">
        <v>0.46528443800000002</v>
      </c>
      <c r="BV125">
        <f t="shared" si="391"/>
        <v>1.599224526682008E-6</v>
      </c>
      <c r="BX125" s="2">
        <v>0</v>
      </c>
      <c r="BY125">
        <f t="shared" si="392"/>
        <v>0</v>
      </c>
      <c r="BZ125" s="9">
        <v>0.46528443800000002</v>
      </c>
      <c r="CA125">
        <f t="shared" si="393"/>
        <v>0</v>
      </c>
      <c r="CC125" s="2">
        <v>0</v>
      </c>
      <c r="CD125">
        <f t="shared" si="394"/>
        <v>0</v>
      </c>
      <c r="CE125" s="9">
        <v>0.46528443800000002</v>
      </c>
      <c r="CF125">
        <f t="shared" si="395"/>
        <v>0</v>
      </c>
      <c r="CH125" s="2">
        <v>0</v>
      </c>
      <c r="CI125">
        <f t="shared" si="396"/>
        <v>0</v>
      </c>
      <c r="CJ125" s="9">
        <v>0.46528443800000002</v>
      </c>
      <c r="CK125">
        <f t="shared" si="397"/>
        <v>0</v>
      </c>
      <c r="CM125" s="2">
        <v>206.19287732159557</v>
      </c>
      <c r="CN125">
        <f t="shared" si="398"/>
        <v>6.5374418544400525E-4</v>
      </c>
      <c r="CO125" s="9">
        <v>0.46528443800000002</v>
      </c>
      <c r="CP125">
        <f t="shared" si="399"/>
        <v>3.0417699592008178E-4</v>
      </c>
      <c r="CR125" s="2">
        <v>0</v>
      </c>
      <c r="CS125">
        <f t="shared" si="400"/>
        <v>0</v>
      </c>
      <c r="CT125" s="9">
        <v>0.46528443800000002</v>
      </c>
      <c r="CU125">
        <f t="shared" si="401"/>
        <v>0</v>
      </c>
      <c r="CW125" s="2">
        <v>0</v>
      </c>
      <c r="CX125">
        <f t="shared" si="402"/>
        <v>0</v>
      </c>
      <c r="CY125" s="9">
        <v>0.46528443800000002</v>
      </c>
      <c r="CZ125">
        <f t="shared" si="403"/>
        <v>0</v>
      </c>
      <c r="DB125" s="2">
        <v>0</v>
      </c>
      <c r="DC125">
        <f t="shared" si="404"/>
        <v>0</v>
      </c>
      <c r="DD125" s="9">
        <v>0.46528443800000002</v>
      </c>
      <c r="DE125">
        <f t="shared" si="405"/>
        <v>0</v>
      </c>
      <c r="DG125" s="2">
        <v>390.68655004806186</v>
      </c>
      <c r="DH125">
        <f t="shared" si="406"/>
        <v>2.6655701135914968E-4</v>
      </c>
      <c r="DI125" s="9">
        <v>0.46528443800000002</v>
      </c>
      <c r="DJ125">
        <f t="shared" si="407"/>
        <v>1.2402482922520158E-4</v>
      </c>
      <c r="DL125" s="2">
        <v>2.7319792213856302</v>
      </c>
      <c r="DM125">
        <f t="shared" si="408"/>
        <v>5.836689429755443E-5</v>
      </c>
      <c r="DN125" s="9">
        <v>0.46528443800000002</v>
      </c>
      <c r="DO125">
        <f t="shared" si="409"/>
        <v>2.715720761104302E-5</v>
      </c>
      <c r="DQ125" s="2">
        <v>0</v>
      </c>
      <c r="DR125">
        <f t="shared" si="410"/>
        <v>0</v>
      </c>
      <c r="DS125" s="9">
        <v>0.46528443800000002</v>
      </c>
      <c r="DT125">
        <f t="shared" si="411"/>
        <v>0</v>
      </c>
      <c r="DV125" s="2">
        <v>0</v>
      </c>
      <c r="DW125">
        <f t="shared" si="412"/>
        <v>0</v>
      </c>
      <c r="DX125" s="9">
        <v>0.46528443800000002</v>
      </c>
      <c r="DY125">
        <f t="shared" si="413"/>
        <v>0</v>
      </c>
      <c r="EA125" s="2">
        <v>0</v>
      </c>
      <c r="EB125">
        <f t="shared" si="414"/>
        <v>0</v>
      </c>
      <c r="EC125" s="9">
        <v>0.46528443800000002</v>
      </c>
      <c r="ED125">
        <f t="shared" si="415"/>
        <v>0</v>
      </c>
      <c r="EF125" s="2">
        <v>0</v>
      </c>
      <c r="EG125">
        <f t="shared" si="416"/>
        <v>0</v>
      </c>
      <c r="EH125" s="9">
        <v>0.46528443800000002</v>
      </c>
      <c r="EI125">
        <f t="shared" si="417"/>
        <v>0</v>
      </c>
      <c r="EK125" s="2">
        <v>0</v>
      </c>
      <c r="EL125">
        <f t="shared" si="418"/>
        <v>0</v>
      </c>
      <c r="EM125" s="9">
        <v>0.46528443800000002</v>
      </c>
      <c r="EN125">
        <f t="shared" si="419"/>
        <v>0</v>
      </c>
      <c r="ER125" s="9">
        <v>0.46528443800000002</v>
      </c>
      <c r="EU125" s="2">
        <v>0</v>
      </c>
      <c r="EV125">
        <f t="shared" si="420"/>
        <v>0</v>
      </c>
      <c r="EW125" s="9">
        <v>0.46528443800000002</v>
      </c>
      <c r="EX125">
        <f t="shared" si="421"/>
        <v>0</v>
      </c>
      <c r="EZ125" s="2">
        <v>0</v>
      </c>
      <c r="FA125">
        <f t="shared" si="422"/>
        <v>0</v>
      </c>
      <c r="FB125" s="9">
        <v>0.46528443800000002</v>
      </c>
      <c r="FC125">
        <f t="shared" si="423"/>
        <v>0</v>
      </c>
      <c r="FE125" s="2">
        <v>0</v>
      </c>
      <c r="FF125">
        <f t="shared" si="424"/>
        <v>0</v>
      </c>
      <c r="FG125" s="9">
        <v>0.46528443800000002</v>
      </c>
      <c r="FH125">
        <f t="shared" si="425"/>
        <v>0</v>
      </c>
      <c r="FJ125" s="2">
        <v>0</v>
      </c>
      <c r="FK125">
        <f t="shared" si="426"/>
        <v>0</v>
      </c>
      <c r="FL125" s="9">
        <v>0.46528443800000002</v>
      </c>
      <c r="FM125">
        <f t="shared" si="427"/>
        <v>0</v>
      </c>
      <c r="FO125" s="2">
        <v>0</v>
      </c>
      <c r="FP125">
        <f t="shared" si="428"/>
        <v>0</v>
      </c>
      <c r="FQ125" s="9">
        <v>0.46528443800000002</v>
      </c>
      <c r="FR125">
        <f t="shared" si="429"/>
        <v>0</v>
      </c>
      <c r="FT125" s="2">
        <v>0</v>
      </c>
      <c r="FU125">
        <f t="shared" si="430"/>
        <v>0</v>
      </c>
      <c r="FV125" s="9">
        <v>0.46528443800000002</v>
      </c>
      <c r="FW125">
        <f t="shared" si="431"/>
        <v>0</v>
      </c>
      <c r="FY125" s="11">
        <v>0</v>
      </c>
      <c r="FZ125">
        <f t="shared" si="432"/>
        <v>0</v>
      </c>
      <c r="GA125" s="9">
        <v>0.46528443800000002</v>
      </c>
      <c r="GB125">
        <f t="shared" si="433"/>
        <v>0</v>
      </c>
      <c r="GD125" s="15">
        <v>195.27020656758816</v>
      </c>
      <c r="GE125">
        <f t="shared" si="434"/>
        <v>2.7112050606828916E-5</v>
      </c>
      <c r="GF125" s="9">
        <v>0.46528443800000002</v>
      </c>
      <c r="GG125">
        <f t="shared" si="435"/>
        <v>1.2614815229625952E-5</v>
      </c>
      <c r="GI125" s="19">
        <v>0</v>
      </c>
      <c r="GJ125">
        <f t="shared" si="436"/>
        <v>0</v>
      </c>
      <c r="GK125" s="9">
        <v>0.46528443800000002</v>
      </c>
      <c r="GL125">
        <f t="shared" si="437"/>
        <v>0</v>
      </c>
      <c r="GN125" s="23">
        <v>0</v>
      </c>
      <c r="GO125">
        <f t="shared" si="438"/>
        <v>0</v>
      </c>
      <c r="GP125" s="9">
        <v>0.46528443800000002</v>
      </c>
      <c r="GQ125">
        <f t="shared" si="439"/>
        <v>0</v>
      </c>
      <c r="GS125" s="27">
        <v>59.30521274636213</v>
      </c>
      <c r="GT125">
        <f t="shared" si="440"/>
        <v>7.3678393811014921E-4</v>
      </c>
      <c r="GU125" s="9">
        <v>0.46528443800000002</v>
      </c>
      <c r="GV125">
        <f t="shared" si="441"/>
        <v>3.4281410057100756E-4</v>
      </c>
      <c r="GX125" s="31">
        <v>0</v>
      </c>
      <c r="GY125">
        <f t="shared" si="442"/>
        <v>0</v>
      </c>
      <c r="GZ125" s="9">
        <v>0.46528443800000002</v>
      </c>
      <c r="HA125">
        <f t="shared" si="443"/>
        <v>0</v>
      </c>
      <c r="HE125" s="9">
        <v>0.46528443800000002</v>
      </c>
      <c r="HH125" s="36">
        <v>1.7132796457905544</v>
      </c>
      <c r="HI125">
        <f t="shared" si="444"/>
        <v>5.3473648186173853E-6</v>
      </c>
      <c r="HJ125" s="9">
        <v>0.46528443800000002</v>
      </c>
      <c r="HK125">
        <f t="shared" si="445"/>
        <v>2.4880456344113623E-6</v>
      </c>
      <c r="HO125" s="9">
        <v>0.46528443800000002</v>
      </c>
      <c r="HR125" s="40">
        <v>0</v>
      </c>
      <c r="HS125">
        <f t="shared" si="446"/>
        <v>0</v>
      </c>
      <c r="HT125" s="9">
        <v>0.46528443800000002</v>
      </c>
      <c r="HU125">
        <f t="shared" si="447"/>
        <v>0</v>
      </c>
      <c r="HW125" s="44">
        <v>0</v>
      </c>
      <c r="HX125">
        <f t="shared" si="448"/>
        <v>0</v>
      </c>
      <c r="HY125" s="9">
        <v>0.46528443800000002</v>
      </c>
      <c r="HZ125">
        <f t="shared" si="449"/>
        <v>0</v>
      </c>
      <c r="ID125" s="9">
        <v>0.46528443800000002</v>
      </c>
      <c r="IG125" s="49">
        <v>1207.0958042397938</v>
      </c>
      <c r="IH125">
        <f t="shared" si="450"/>
        <v>8.4292633830282456E-3</v>
      </c>
      <c r="II125" s="9">
        <v>0.46528443800000002</v>
      </c>
      <c r="IJ125">
        <f t="shared" si="451"/>
        <v>3.9220050759262758E-3</v>
      </c>
      <c r="IL125" s="53">
        <v>0</v>
      </c>
      <c r="IM125">
        <f t="shared" si="452"/>
        <v>0</v>
      </c>
      <c r="IN125" s="9">
        <v>0.46528443800000002</v>
      </c>
      <c r="IO125">
        <f t="shared" si="453"/>
        <v>0</v>
      </c>
      <c r="IQ125" s="57">
        <v>15604.230396269069</v>
      </c>
      <c r="IR125">
        <f t="shared" si="454"/>
        <v>6.4836274189191108E-3</v>
      </c>
      <c r="IS125" s="9">
        <v>0.46528443800000002</v>
      </c>
      <c r="IT125">
        <f t="shared" si="455"/>
        <v>3.0167309398131691E-3</v>
      </c>
      <c r="IV125" s="61">
        <v>0</v>
      </c>
      <c r="IW125">
        <f t="shared" si="456"/>
        <v>0</v>
      </c>
      <c r="IX125" s="9">
        <v>0.46528443800000002</v>
      </c>
      <c r="IY125">
        <f t="shared" si="457"/>
        <v>0</v>
      </c>
      <c r="JA125" s="65">
        <v>0</v>
      </c>
      <c r="JB125">
        <f t="shared" si="458"/>
        <v>0</v>
      </c>
      <c r="JC125" s="9">
        <v>0.46528443800000002</v>
      </c>
      <c r="JD125">
        <f t="shared" si="459"/>
        <v>0</v>
      </c>
      <c r="JF125" s="69">
        <v>0</v>
      </c>
      <c r="JG125">
        <f t="shared" si="460"/>
        <v>0</v>
      </c>
      <c r="JH125" s="9">
        <v>0.46528443800000002</v>
      </c>
      <c r="JI125">
        <f t="shared" si="461"/>
        <v>0</v>
      </c>
      <c r="JK125" s="73">
        <v>0</v>
      </c>
      <c r="JL125">
        <f t="shared" si="462"/>
        <v>0</v>
      </c>
      <c r="JM125" s="9">
        <v>0.46528443800000002</v>
      </c>
      <c r="JN125">
        <f t="shared" si="463"/>
        <v>0</v>
      </c>
      <c r="JP125" s="77">
        <v>34.833013435700579</v>
      </c>
      <c r="JQ125">
        <f t="shared" si="464"/>
        <v>7.2011588326367603E-5</v>
      </c>
      <c r="JR125" s="9">
        <v>0.46528443800000002</v>
      </c>
      <c r="JS125">
        <f t="shared" si="465"/>
        <v>3.3505871403921309E-5</v>
      </c>
      <c r="JU125" s="81">
        <v>0</v>
      </c>
      <c r="JV125">
        <f t="shared" si="466"/>
        <v>0</v>
      </c>
      <c r="JW125" s="9">
        <v>0.46528443800000002</v>
      </c>
      <c r="JX125">
        <f t="shared" si="467"/>
        <v>0</v>
      </c>
      <c r="JZ125" s="85">
        <v>0</v>
      </c>
      <c r="KA125">
        <f t="shared" si="468"/>
        <v>0</v>
      </c>
      <c r="KB125" s="9">
        <v>0.46528443800000002</v>
      </c>
      <c r="KC125">
        <f t="shared" si="469"/>
        <v>0</v>
      </c>
      <c r="KE125" s="89">
        <v>0</v>
      </c>
      <c r="KF125">
        <f t="shared" si="470"/>
        <v>0</v>
      </c>
      <c r="KG125" s="9">
        <v>0.46528443800000002</v>
      </c>
      <c r="KH125">
        <f t="shared" si="471"/>
        <v>0</v>
      </c>
      <c r="KJ125" s="93">
        <v>0</v>
      </c>
      <c r="KK125">
        <f t="shared" si="472"/>
        <v>0</v>
      </c>
      <c r="KL125" s="9">
        <v>0.46528443800000002</v>
      </c>
      <c r="KM125">
        <f t="shared" si="473"/>
        <v>0</v>
      </c>
      <c r="KO125" s="97">
        <v>0</v>
      </c>
      <c r="KP125">
        <f t="shared" si="474"/>
        <v>0</v>
      </c>
      <c r="KQ125" s="9">
        <v>0.46528443800000002</v>
      </c>
      <c r="KR125">
        <f t="shared" si="475"/>
        <v>0</v>
      </c>
      <c r="KT125" s="101">
        <v>0</v>
      </c>
      <c r="KU125">
        <f t="shared" si="476"/>
        <v>0</v>
      </c>
      <c r="KV125" s="9">
        <v>0.46528443800000002</v>
      </c>
      <c r="KW125">
        <f t="shared" si="477"/>
        <v>0</v>
      </c>
      <c r="KY125" s="105">
        <v>0</v>
      </c>
      <c r="KZ125">
        <f t="shared" si="478"/>
        <v>0</v>
      </c>
      <c r="LA125" s="9">
        <v>0.46528443800000002</v>
      </c>
      <c r="LB125">
        <f t="shared" si="479"/>
        <v>0</v>
      </c>
      <c r="LF125" s="9">
        <v>0.46528443800000002</v>
      </c>
      <c r="LI125" s="110">
        <v>0</v>
      </c>
      <c r="LJ125">
        <f t="shared" si="480"/>
        <v>0</v>
      </c>
      <c r="LK125" s="9">
        <v>0.46528443800000002</v>
      </c>
      <c r="LL125">
        <f t="shared" si="481"/>
        <v>0</v>
      </c>
      <c r="LN125" s="114">
        <v>0</v>
      </c>
      <c r="LO125">
        <f t="shared" si="482"/>
        <v>0</v>
      </c>
      <c r="LP125" s="9">
        <v>0.46528443800000002</v>
      </c>
      <c r="LQ125">
        <f t="shared" si="483"/>
        <v>0</v>
      </c>
      <c r="LS125" s="118">
        <v>0</v>
      </c>
      <c r="LT125">
        <f t="shared" si="484"/>
        <v>0</v>
      </c>
      <c r="LU125" s="9">
        <v>0.46528443800000002</v>
      </c>
      <c r="LV125">
        <f t="shared" si="485"/>
        <v>0</v>
      </c>
      <c r="LX125" s="122">
        <v>0</v>
      </c>
      <c r="LY125">
        <f t="shared" si="486"/>
        <v>0</v>
      </c>
      <c r="LZ125" s="9">
        <v>0.46528443800000002</v>
      </c>
      <c r="MA125">
        <f t="shared" si="487"/>
        <v>0</v>
      </c>
      <c r="MC125" s="126">
        <v>0</v>
      </c>
      <c r="MD125">
        <f t="shared" si="488"/>
        <v>0</v>
      </c>
      <c r="ME125" s="9">
        <v>0.46528443800000002</v>
      </c>
      <c r="MF125">
        <f t="shared" si="489"/>
        <v>0</v>
      </c>
      <c r="MH125" s="130">
        <v>14481.254357637148</v>
      </c>
      <c r="MI125">
        <f t="shared" si="490"/>
        <v>2.1662822184334569E-3</v>
      </c>
      <c r="MJ125" s="9">
        <v>0.46528443800000002</v>
      </c>
      <c r="MK125">
        <f t="shared" si="491"/>
        <v>1.0079374045532043E-3</v>
      </c>
      <c r="MM125" s="134">
        <v>0</v>
      </c>
      <c r="MN125">
        <f t="shared" si="492"/>
        <v>0</v>
      </c>
      <c r="MO125" s="9">
        <v>0.46528443800000002</v>
      </c>
      <c r="MP125">
        <f t="shared" si="493"/>
        <v>0</v>
      </c>
      <c r="MR125" s="138">
        <v>0</v>
      </c>
      <c r="MS125">
        <f t="shared" si="494"/>
        <v>0</v>
      </c>
      <c r="MT125" s="9">
        <v>0.46528443800000002</v>
      </c>
      <c r="MU125">
        <f t="shared" si="495"/>
        <v>0</v>
      </c>
      <c r="MW125" s="142">
        <v>4939.8444667232206</v>
      </c>
      <c r="MX125">
        <f t="shared" si="496"/>
        <v>1.7027839901287884E-2</v>
      </c>
      <c r="MY125" s="9">
        <v>0.46528443800000002</v>
      </c>
      <c r="MZ125">
        <f t="shared" si="497"/>
        <v>7.9227889188247091E-3</v>
      </c>
      <c r="NB125" s="146">
        <v>0</v>
      </c>
      <c r="NC125">
        <f t="shared" si="498"/>
        <v>0</v>
      </c>
      <c r="ND125" s="9">
        <v>0.46528443800000002</v>
      </c>
      <c r="NE125">
        <f t="shared" si="499"/>
        <v>0</v>
      </c>
      <c r="NG125" s="150">
        <v>878.16660227220893</v>
      </c>
      <c r="NH125">
        <f t="shared" si="500"/>
        <v>8.1628706350727039E-5</v>
      </c>
      <c r="NI125" s="9">
        <v>0.46528443800000002</v>
      </c>
      <c r="NJ125">
        <f t="shared" si="501"/>
        <v>3.7980566759065066E-5</v>
      </c>
      <c r="NL125" s="154" t="s">
        <v>1</v>
      </c>
      <c r="NN125" s="9">
        <v>0.46528443800000002</v>
      </c>
      <c r="NS125" s="9">
        <v>0.46528443800000002</v>
      </c>
      <c r="NV125" s="158">
        <v>2.8401887410149911</v>
      </c>
      <c r="NW125">
        <f t="shared" si="502"/>
        <v>2.5072420413729162E-6</v>
      </c>
      <c r="NX125" s="9">
        <v>0.46528443800000002</v>
      </c>
      <c r="NY125">
        <f t="shared" si="503"/>
        <v>1.1665807041501701E-6</v>
      </c>
      <c r="OC125" s="9">
        <v>0.46528443800000002</v>
      </c>
      <c r="OH125" s="9">
        <v>0.46528443800000002</v>
      </c>
      <c r="OK125" s="162">
        <v>0</v>
      </c>
      <c r="OL125">
        <f t="shared" si="504"/>
        <v>0</v>
      </c>
      <c r="OM125" s="9">
        <v>0.46528443800000002</v>
      </c>
      <c r="ON125">
        <f t="shared" si="505"/>
        <v>0</v>
      </c>
      <c r="OP125" s="166">
        <v>0</v>
      </c>
      <c r="OQ125">
        <f t="shared" si="506"/>
        <v>0</v>
      </c>
      <c r="OR125" s="9">
        <v>0.46528443800000002</v>
      </c>
      <c r="OS125">
        <f t="shared" si="507"/>
        <v>0</v>
      </c>
      <c r="OU125" s="169">
        <v>377.55503744095262</v>
      </c>
      <c r="OV125">
        <f t="shared" si="508"/>
        <v>9.5690872913407345E-4</v>
      </c>
      <c r="OW125" s="9">
        <v>0.46528443800000002</v>
      </c>
      <c r="OX125">
        <f t="shared" si="509"/>
        <v>4.4523474025244162E-4</v>
      </c>
      <c r="OZ125" s="169">
        <v>569.03920559029063</v>
      </c>
      <c r="PA125">
        <f t="shared" si="510"/>
        <v>2.9569694740713501E-2</v>
      </c>
      <c r="PB125" s="9">
        <v>0.46528443800000002</v>
      </c>
      <c r="PC125">
        <f t="shared" si="511"/>
        <v>1.3758318799264438E-2</v>
      </c>
      <c r="PE125" s="169">
        <v>0</v>
      </c>
      <c r="PF125">
        <f t="shared" si="512"/>
        <v>0</v>
      </c>
      <c r="PG125" s="9">
        <v>0.46528443800000002</v>
      </c>
      <c r="PH125">
        <f t="shared" si="513"/>
        <v>0</v>
      </c>
      <c r="PJ125" s="169">
        <v>0</v>
      </c>
      <c r="PK125">
        <f t="shared" si="514"/>
        <v>0</v>
      </c>
      <c r="PL125" s="9">
        <v>0.46528443800000002</v>
      </c>
      <c r="PM125">
        <f t="shared" si="515"/>
        <v>0</v>
      </c>
      <c r="PO125" s="169">
        <v>0</v>
      </c>
      <c r="PP125">
        <f t="shared" si="516"/>
        <v>0</v>
      </c>
      <c r="PQ125" s="9">
        <v>0.46528443800000002</v>
      </c>
      <c r="PR125">
        <f t="shared" si="517"/>
        <v>0</v>
      </c>
      <c r="PT125" s="169">
        <v>0</v>
      </c>
      <c r="PU125">
        <f t="shared" si="518"/>
        <v>0</v>
      </c>
      <c r="PV125" s="9">
        <v>0.46528443800000002</v>
      </c>
      <c r="PW125">
        <f t="shared" si="519"/>
        <v>0</v>
      </c>
      <c r="PY125" s="169">
        <v>3.8564098265759688</v>
      </c>
      <c r="PZ125">
        <f t="shared" si="520"/>
        <v>1.0477210756952283E-5</v>
      </c>
      <c r="QA125" s="9">
        <v>0.46528443800000002</v>
      </c>
      <c r="QB125">
        <f t="shared" si="521"/>
        <v>4.8748831188560984E-6</v>
      </c>
      <c r="QD125" s="169">
        <v>0</v>
      </c>
      <c r="QE125">
        <f t="shared" si="522"/>
        <v>0</v>
      </c>
      <c r="QF125" s="9">
        <v>0.46528443800000002</v>
      </c>
      <c r="QG125">
        <f t="shared" si="523"/>
        <v>0</v>
      </c>
      <c r="QI125" s="169">
        <v>0</v>
      </c>
      <c r="QJ125">
        <f t="shared" si="524"/>
        <v>0</v>
      </c>
      <c r="QK125" s="9">
        <v>0.46528443800000002</v>
      </c>
      <c r="QL125">
        <f t="shared" si="525"/>
        <v>0</v>
      </c>
      <c r="QN125" s="169">
        <v>0</v>
      </c>
      <c r="QO125">
        <f t="shared" si="526"/>
        <v>0</v>
      </c>
      <c r="QP125" s="9">
        <v>0.46528443800000002</v>
      </c>
      <c r="QQ125">
        <f t="shared" si="527"/>
        <v>0</v>
      </c>
      <c r="QS125" s="169">
        <v>0</v>
      </c>
      <c r="QT125">
        <f t="shared" si="528"/>
        <v>0</v>
      </c>
      <c r="QU125" s="9">
        <v>0.46528443800000002</v>
      </c>
      <c r="QV125">
        <f t="shared" si="529"/>
        <v>0</v>
      </c>
      <c r="QX125" s="169">
        <v>0</v>
      </c>
      <c r="QY125">
        <f t="shared" si="530"/>
        <v>0</v>
      </c>
      <c r="QZ125" s="9">
        <v>0.46528443800000002</v>
      </c>
      <c r="RA125">
        <f t="shared" si="531"/>
        <v>0</v>
      </c>
      <c r="RC125" s="169">
        <v>13.478910843566258</v>
      </c>
      <c r="RD125">
        <f t="shared" si="532"/>
        <v>1.4999400023999041E-5</v>
      </c>
      <c r="RE125" s="9">
        <v>0.46528443800000002</v>
      </c>
      <c r="RF125">
        <f t="shared" si="533"/>
        <v>6.9789874105035809E-6</v>
      </c>
      <c r="RJ125" s="9">
        <v>0.46528443800000002</v>
      </c>
      <c r="RM125" s="169">
        <v>0</v>
      </c>
      <c r="RN125">
        <f t="shared" si="534"/>
        <v>0</v>
      </c>
      <c r="RO125" s="9">
        <v>0.46528443800000002</v>
      </c>
      <c r="RP125">
        <f t="shared" si="535"/>
        <v>0</v>
      </c>
      <c r="RR125" s="169">
        <v>737.25967801562115</v>
      </c>
      <c r="RS125">
        <f t="shared" si="536"/>
        <v>1.6517845828195176E-4</v>
      </c>
      <c r="RT125" s="9">
        <v>0.46528443800000002</v>
      </c>
      <c r="RU125">
        <f t="shared" si="537"/>
        <v>7.6854966131424367E-5</v>
      </c>
      <c r="RW125" s="169">
        <v>0</v>
      </c>
      <c r="RX125">
        <f t="shared" si="538"/>
        <v>0</v>
      </c>
      <c r="RY125" s="9">
        <v>0.46528443800000002</v>
      </c>
      <c r="RZ125">
        <f t="shared" si="539"/>
        <v>0</v>
      </c>
      <c r="SB125" s="169">
        <v>18.207651761643582</v>
      </c>
      <c r="SC125">
        <f t="shared" si="540"/>
        <v>8.3666449753648788E-6</v>
      </c>
      <c r="SD125" s="9">
        <v>0.46528443800000002</v>
      </c>
      <c r="SE125">
        <f t="shared" si="541"/>
        <v>3.8928697053081719E-6</v>
      </c>
      <c r="SG125" s="169">
        <v>0</v>
      </c>
      <c r="SH125">
        <f t="shared" si="542"/>
        <v>0</v>
      </c>
      <c r="SI125" s="9">
        <v>0.46528443800000002</v>
      </c>
      <c r="SJ125">
        <f t="shared" si="543"/>
        <v>0</v>
      </c>
      <c r="SL125" s="169">
        <v>0</v>
      </c>
      <c r="SM125">
        <f t="shared" si="544"/>
        <v>0</v>
      </c>
      <c r="SN125" s="9">
        <v>0.46528443800000002</v>
      </c>
      <c r="SO125">
        <f t="shared" si="545"/>
        <v>0</v>
      </c>
      <c r="SQ125" s="169">
        <v>0</v>
      </c>
      <c r="SR125">
        <f t="shared" si="546"/>
        <v>0</v>
      </c>
      <c r="SS125" s="9">
        <v>0.46528443800000002</v>
      </c>
      <c r="ST125">
        <f t="shared" si="547"/>
        <v>0</v>
      </c>
      <c r="SV125" s="169">
        <v>0</v>
      </c>
      <c r="SW125">
        <f t="shared" si="548"/>
        <v>0</v>
      </c>
      <c r="SX125" s="9">
        <v>0.46528443800000002</v>
      </c>
      <c r="SY125">
        <f t="shared" si="549"/>
        <v>0</v>
      </c>
      <c r="TC125" s="9">
        <v>0.46528443800000002</v>
      </c>
      <c r="TF125" s="169">
        <v>0</v>
      </c>
      <c r="TG125">
        <f t="shared" si="550"/>
        <v>0</v>
      </c>
      <c r="TH125" s="9">
        <v>0.46528443800000002</v>
      </c>
      <c r="TI125">
        <f t="shared" si="551"/>
        <v>0</v>
      </c>
      <c r="TM125" s="9">
        <v>0.46528443800000002</v>
      </c>
      <c r="TP125" s="169">
        <v>0</v>
      </c>
      <c r="TQ125">
        <f t="shared" si="552"/>
        <v>0</v>
      </c>
      <c r="TR125" s="9">
        <v>0.46528443800000002</v>
      </c>
      <c r="TS125">
        <f t="shared" si="553"/>
        <v>0</v>
      </c>
      <c r="TU125" s="169">
        <v>0</v>
      </c>
      <c r="TV125">
        <f t="shared" si="554"/>
        <v>0</v>
      </c>
      <c r="TW125" s="9">
        <v>0.46528443800000002</v>
      </c>
      <c r="TX125">
        <f t="shared" si="555"/>
        <v>0</v>
      </c>
      <c r="TZ125" s="169">
        <v>0</v>
      </c>
      <c r="UA125">
        <f t="shared" si="556"/>
        <v>0</v>
      </c>
      <c r="UB125" s="9">
        <v>0.46528443800000002</v>
      </c>
      <c r="UC125">
        <f t="shared" si="557"/>
        <v>0</v>
      </c>
      <c r="UE125" s="169">
        <v>0</v>
      </c>
      <c r="UF125">
        <f t="shared" si="558"/>
        <v>0</v>
      </c>
      <c r="UG125" s="9">
        <v>0.46528443800000002</v>
      </c>
      <c r="UH125">
        <f t="shared" si="559"/>
        <v>0</v>
      </c>
      <c r="UL125" s="9">
        <v>0.46528443800000002</v>
      </c>
      <c r="UO125" s="169">
        <v>0</v>
      </c>
      <c r="UP125">
        <f t="shared" si="560"/>
        <v>0</v>
      </c>
      <c r="UQ125" s="9">
        <v>0.46528443800000002</v>
      </c>
      <c r="UR125">
        <f t="shared" si="561"/>
        <v>0</v>
      </c>
      <c r="UT125" s="169">
        <v>0</v>
      </c>
      <c r="UU125">
        <f t="shared" si="562"/>
        <v>0</v>
      </c>
      <c r="UV125" s="9">
        <v>0.46528443800000002</v>
      </c>
      <c r="UW125">
        <f t="shared" si="563"/>
        <v>0</v>
      </c>
      <c r="UY125" s="169">
        <v>0</v>
      </c>
      <c r="UZ125">
        <f t="shared" si="564"/>
        <v>0</v>
      </c>
      <c r="VA125" s="9">
        <v>0.46528443800000002</v>
      </c>
      <c r="VB125">
        <f t="shared" si="565"/>
        <v>0</v>
      </c>
      <c r="VD125" s="169">
        <v>0</v>
      </c>
      <c r="VE125">
        <f t="shared" si="566"/>
        <v>0</v>
      </c>
      <c r="VF125" s="9">
        <v>0.46528443800000002</v>
      </c>
      <c r="VG125">
        <f t="shared" si="567"/>
        <v>0</v>
      </c>
      <c r="VI125" s="169">
        <v>0</v>
      </c>
      <c r="VJ125">
        <f t="shared" si="568"/>
        <v>0</v>
      </c>
      <c r="VK125" s="9">
        <v>0.46528443800000002</v>
      </c>
      <c r="VL125">
        <f t="shared" si="569"/>
        <v>0</v>
      </c>
      <c r="VN125" s="169">
        <v>2.3919803374665158</v>
      </c>
      <c r="VO125">
        <f t="shared" si="570"/>
        <v>1.3807958907514292E-5</v>
      </c>
      <c r="VP125" s="9">
        <v>0.46528443800000002</v>
      </c>
      <c r="VQ125">
        <f t="shared" si="571"/>
        <v>6.424628400209882E-6</v>
      </c>
      <c r="VS125" s="169">
        <v>0</v>
      </c>
      <c r="VT125">
        <f t="shared" si="572"/>
        <v>0</v>
      </c>
      <c r="VU125" s="9">
        <v>0.46528443800000002</v>
      </c>
      <c r="VV125">
        <f t="shared" si="573"/>
        <v>0</v>
      </c>
      <c r="VX125" s="169">
        <v>0</v>
      </c>
      <c r="VY125">
        <f t="shared" si="574"/>
        <v>0</v>
      </c>
      <c r="VZ125" s="9">
        <v>0.46528443800000002</v>
      </c>
      <c r="WA125">
        <f t="shared" si="575"/>
        <v>0</v>
      </c>
      <c r="WC125" s="169">
        <v>0</v>
      </c>
      <c r="WD125">
        <f t="shared" si="576"/>
        <v>0</v>
      </c>
      <c r="WE125" s="9">
        <v>0.46528443800000002</v>
      </c>
      <c r="WF125">
        <f t="shared" si="577"/>
        <v>0</v>
      </c>
      <c r="WH125" s="169">
        <v>0</v>
      </c>
      <c r="WI125">
        <f t="shared" si="578"/>
        <v>0</v>
      </c>
      <c r="WJ125" s="9">
        <v>0.46528443800000002</v>
      </c>
      <c r="WK125">
        <f t="shared" si="579"/>
        <v>0</v>
      </c>
      <c r="WM125" s="169">
        <v>0</v>
      </c>
      <c r="WN125">
        <f t="shared" si="580"/>
        <v>0</v>
      </c>
      <c r="WO125" s="9">
        <v>0.46528443800000002</v>
      </c>
      <c r="WP125">
        <f t="shared" si="581"/>
        <v>0</v>
      </c>
      <c r="WR125" s="169" t="s">
        <v>1</v>
      </c>
      <c r="WT125" s="169">
        <v>6999.4758002395056</v>
      </c>
      <c r="WU125">
        <f t="shared" si="582"/>
        <v>4.3026831083924008E-2</v>
      </c>
      <c r="WV125" s="9">
        <v>0.46528443800000002</v>
      </c>
      <c r="WW125">
        <f t="shared" si="583"/>
        <v>2.0019714919804515E-2</v>
      </c>
      <c r="WY125" s="169">
        <v>0</v>
      </c>
      <c r="WZ125">
        <f t="shared" si="584"/>
        <v>0</v>
      </c>
      <c r="XA125" s="9">
        <v>0.46528443800000002</v>
      </c>
      <c r="XB125">
        <f t="shared" si="585"/>
        <v>0</v>
      </c>
      <c r="XD125" s="169">
        <v>0</v>
      </c>
      <c r="XE125">
        <f t="shared" si="586"/>
        <v>0</v>
      </c>
      <c r="XF125" s="9">
        <v>0.46528443800000002</v>
      </c>
      <c r="XG125">
        <f t="shared" si="587"/>
        <v>0</v>
      </c>
      <c r="XI125" s="169">
        <v>0</v>
      </c>
      <c r="XJ125">
        <f t="shared" si="588"/>
        <v>0</v>
      </c>
      <c r="XK125" s="9">
        <v>0.46528443800000002</v>
      </c>
      <c r="XL125">
        <f t="shared" si="589"/>
        <v>0</v>
      </c>
      <c r="XN125" s="169">
        <v>0</v>
      </c>
      <c r="XO125">
        <f t="shared" si="590"/>
        <v>0</v>
      </c>
      <c r="XP125" s="9">
        <v>0.46528443800000002</v>
      </c>
      <c r="XQ125">
        <f t="shared" si="591"/>
        <v>0</v>
      </c>
      <c r="XS125" s="169">
        <v>7.44221058115542</v>
      </c>
      <c r="XT125">
        <f t="shared" si="592"/>
        <v>1.0255442563368381E-5</v>
      </c>
      <c r="XU125" s="9">
        <v>0.46528443800000002</v>
      </c>
      <c r="XV125">
        <f t="shared" si="593"/>
        <v>4.771697829538137E-6</v>
      </c>
      <c r="XX125" s="169" t="s">
        <v>1</v>
      </c>
      <c r="XZ125" s="169">
        <v>0</v>
      </c>
      <c r="YA125">
        <f t="shared" si="594"/>
        <v>0</v>
      </c>
      <c r="YB125" s="9">
        <v>0.46528443800000002</v>
      </c>
      <c r="YC125">
        <f t="shared" si="595"/>
        <v>0</v>
      </c>
      <c r="YE125" s="169">
        <v>0</v>
      </c>
      <c r="YF125">
        <f t="shared" si="596"/>
        <v>0</v>
      </c>
      <c r="YG125" s="9">
        <v>0.46528443800000002</v>
      </c>
      <c r="YH125">
        <f t="shared" si="597"/>
        <v>0</v>
      </c>
      <c r="YJ125" s="169">
        <v>0</v>
      </c>
      <c r="YK125">
        <f t="shared" si="598"/>
        <v>0</v>
      </c>
      <c r="YL125" s="9">
        <v>0.46528443800000002</v>
      </c>
      <c r="YM125">
        <f t="shared" si="599"/>
        <v>0</v>
      </c>
      <c r="YO125" s="169">
        <v>0</v>
      </c>
      <c r="YP125">
        <f t="shared" si="600"/>
        <v>0</v>
      </c>
      <c r="YQ125" s="9">
        <v>0.46528443800000002</v>
      </c>
      <c r="YR125">
        <f t="shared" si="601"/>
        <v>0</v>
      </c>
      <c r="YW125" s="169">
        <v>0</v>
      </c>
      <c r="YX125">
        <f t="shared" si="602"/>
        <v>0</v>
      </c>
      <c r="YY125" s="9">
        <v>0.46528443800000002</v>
      </c>
      <c r="YZ125">
        <f t="shared" si="603"/>
        <v>0</v>
      </c>
      <c r="ZB125" s="169">
        <v>0</v>
      </c>
      <c r="ZC125">
        <f t="shared" si="604"/>
        <v>0</v>
      </c>
      <c r="ZD125" s="9">
        <v>0.46528443800000002</v>
      </c>
      <c r="ZE125">
        <f t="shared" si="605"/>
        <v>0</v>
      </c>
      <c r="ZG125" s="169">
        <v>0</v>
      </c>
      <c r="ZH125">
        <f t="shared" si="606"/>
        <v>0</v>
      </c>
      <c r="ZI125" s="9">
        <v>0.46528443800000002</v>
      </c>
      <c r="ZJ125">
        <f t="shared" si="607"/>
        <v>0</v>
      </c>
      <c r="ZL125" s="169">
        <v>0</v>
      </c>
      <c r="ZM125">
        <f t="shared" si="608"/>
        <v>0</v>
      </c>
      <c r="ZN125" s="9">
        <v>0.46528443800000002</v>
      </c>
      <c r="ZO125">
        <f t="shared" si="609"/>
        <v>0</v>
      </c>
      <c r="ZQ125" s="169">
        <v>338.35440108781501</v>
      </c>
      <c r="ZR125">
        <f t="shared" si="610"/>
        <v>1.9302891493192873E-4</v>
      </c>
      <c r="ZS125" s="9">
        <v>0.46528443800000002</v>
      </c>
      <c r="ZT125">
        <f t="shared" si="611"/>
        <v>8.9813350201852274E-5</v>
      </c>
      <c r="ZV125" s="169">
        <v>0</v>
      </c>
      <c r="ZW125">
        <f t="shared" si="612"/>
        <v>0</v>
      </c>
      <c r="ZX125" s="9">
        <v>0.46528443800000002</v>
      </c>
      <c r="ZY125">
        <f t="shared" si="613"/>
        <v>0</v>
      </c>
      <c r="AAA125" s="169">
        <v>0</v>
      </c>
      <c r="AAB125">
        <f t="shared" si="614"/>
        <v>0</v>
      </c>
      <c r="AAC125" s="9">
        <v>0.46528443800000002</v>
      </c>
      <c r="AAD125">
        <f t="shared" si="615"/>
        <v>0</v>
      </c>
      <c r="AAF125" s="169">
        <v>0</v>
      </c>
      <c r="AAG125">
        <f t="shared" si="616"/>
        <v>0</v>
      </c>
      <c r="AAH125" s="9">
        <v>0.46528443800000002</v>
      </c>
      <c r="AAI125">
        <f t="shared" si="617"/>
        <v>0</v>
      </c>
      <c r="AAK125" s="169">
        <v>10.786391736743079</v>
      </c>
      <c r="AAL125">
        <f t="shared" si="618"/>
        <v>2.6878623814460698E-4</v>
      </c>
      <c r="AAM125" s="9">
        <v>0.46528443800000002</v>
      </c>
      <c r="AAN125">
        <f t="shared" si="619"/>
        <v>1.2506205375724763E-4</v>
      </c>
      <c r="AAP125" s="169">
        <v>0</v>
      </c>
      <c r="AAQ125">
        <f t="shared" si="620"/>
        <v>0</v>
      </c>
      <c r="AAR125" s="9">
        <v>0.46528443800000002</v>
      </c>
      <c r="AAS125">
        <f t="shared" si="621"/>
        <v>0</v>
      </c>
      <c r="AAU125" s="169">
        <v>17959.59032978088</v>
      </c>
      <c r="AAV125">
        <f t="shared" si="622"/>
        <v>1.5926310163790123E-2</v>
      </c>
      <c r="AAW125" s="9">
        <v>0.46528443800000002</v>
      </c>
      <c r="AAX125">
        <f t="shared" si="623"/>
        <v>7.4102642739727756E-3</v>
      </c>
      <c r="AAZ125" s="169">
        <v>0</v>
      </c>
      <c r="ABA125">
        <f t="shared" si="624"/>
        <v>0</v>
      </c>
      <c r="ABB125" s="9">
        <v>0.46528443800000002</v>
      </c>
      <c r="ABC125">
        <f t="shared" si="625"/>
        <v>0</v>
      </c>
      <c r="ABE125" s="169">
        <v>15.998741644670416</v>
      </c>
      <c r="ABF125">
        <f t="shared" si="626"/>
        <v>3.2956925298634684E-5</v>
      </c>
      <c r="ABG125" s="9">
        <v>0.46528443800000002</v>
      </c>
      <c r="ABH125">
        <f t="shared" si="627"/>
        <v>1.5334344465783221E-5</v>
      </c>
      <c r="ABJ125" s="169">
        <v>0</v>
      </c>
      <c r="ABK125">
        <f t="shared" si="628"/>
        <v>0</v>
      </c>
      <c r="ABL125" s="9">
        <v>0.46528443800000002</v>
      </c>
      <c r="ABM125">
        <f t="shared" si="629"/>
        <v>0</v>
      </c>
      <c r="ABO125" s="169">
        <v>0</v>
      </c>
      <c r="ABP125">
        <f t="shared" si="630"/>
        <v>0</v>
      </c>
      <c r="ABQ125" s="9">
        <v>0.46528443800000002</v>
      </c>
      <c r="ABR125">
        <f t="shared" si="631"/>
        <v>0</v>
      </c>
      <c r="ABV125" s="169">
        <v>1.4739028222712158</v>
      </c>
      <c r="ABW125">
        <f t="shared" si="632"/>
        <v>1.2180713058942471E-5</v>
      </c>
      <c r="ABX125" s="9">
        <v>0.46528443800000002</v>
      </c>
      <c r="ABY125">
        <f t="shared" si="633"/>
        <v>5.6674962300693089E-6</v>
      </c>
      <c r="ACA125" s="169">
        <v>0</v>
      </c>
      <c r="ACB125">
        <f t="shared" si="634"/>
        <v>0</v>
      </c>
      <c r="ACC125" s="9">
        <v>0.46528443800000002</v>
      </c>
      <c r="ACD125">
        <f t="shared" si="635"/>
        <v>0</v>
      </c>
      <c r="ACF125" s="169">
        <v>0</v>
      </c>
      <c r="ACG125">
        <f t="shared" si="636"/>
        <v>0</v>
      </c>
      <c r="ACH125" s="9">
        <v>0.46528443800000002</v>
      </c>
      <c r="ACI125">
        <f t="shared" si="637"/>
        <v>0</v>
      </c>
      <c r="ACK125" s="169">
        <v>4.317516782374204</v>
      </c>
      <c r="ACL125">
        <f t="shared" si="638"/>
        <v>1.1475127660795227E-4</v>
      </c>
      <c r="ACM125" s="9">
        <v>0.46528443800000002</v>
      </c>
      <c r="ACN125">
        <f t="shared" si="639"/>
        <v>5.3391983246313617E-5</v>
      </c>
      <c r="ACP125" s="169">
        <v>0</v>
      </c>
      <c r="ACQ125">
        <f t="shared" si="640"/>
        <v>0</v>
      </c>
      <c r="ACR125" s="9">
        <v>0.46528443800000002</v>
      </c>
      <c r="ACS125">
        <f t="shared" si="641"/>
        <v>0</v>
      </c>
      <c r="ACU125" s="169">
        <v>3.2018788002301091</v>
      </c>
      <c r="ACV125">
        <f t="shared" si="642"/>
        <v>3.8695597214948876E-6</v>
      </c>
      <c r="ACW125" s="9">
        <v>0.46528443800000002</v>
      </c>
      <c r="ACX125">
        <f t="shared" si="643"/>
        <v>1.8004459203231853E-6</v>
      </c>
      <c r="ACZ125" s="169">
        <v>43.71240206793231</v>
      </c>
      <c r="ADA125">
        <f t="shared" si="644"/>
        <v>4.75845469951126E-5</v>
      </c>
      <c r="ADB125" s="9">
        <v>0.46528443800000002</v>
      </c>
      <c r="ADC125">
        <f t="shared" si="645"/>
        <v>2.2140349206105555E-5</v>
      </c>
      <c r="ADE125" s="169">
        <v>0</v>
      </c>
      <c r="ADF125">
        <f t="shared" si="646"/>
        <v>0</v>
      </c>
      <c r="ADG125" s="9">
        <v>0.46528443800000002</v>
      </c>
      <c r="ADH125">
        <f t="shared" si="647"/>
        <v>0</v>
      </c>
      <c r="ADJ125" s="169">
        <v>0</v>
      </c>
      <c r="ADK125">
        <f t="shared" si="648"/>
        <v>0</v>
      </c>
      <c r="ADL125" s="9">
        <v>0.46528443800000002</v>
      </c>
      <c r="ADM125">
        <f t="shared" si="649"/>
        <v>0</v>
      </c>
      <c r="ADO125" s="169">
        <v>0</v>
      </c>
      <c r="ADP125">
        <f t="shared" si="650"/>
        <v>0</v>
      </c>
      <c r="ADQ125" s="9">
        <v>0.46528443800000002</v>
      </c>
      <c r="ADR125">
        <f t="shared" si="651"/>
        <v>0</v>
      </c>
      <c r="ADT125" s="169">
        <v>0</v>
      </c>
      <c r="ADU125">
        <f t="shared" si="652"/>
        <v>0</v>
      </c>
      <c r="ADV125" s="9">
        <v>0.46528443800000002</v>
      </c>
      <c r="ADW125">
        <f t="shared" si="653"/>
        <v>0</v>
      </c>
      <c r="ADY125" s="169">
        <v>0</v>
      </c>
      <c r="ADZ125">
        <f t="shared" si="654"/>
        <v>0</v>
      </c>
      <c r="AEA125" s="9">
        <v>0.46528443800000002</v>
      </c>
      <c r="AEB125">
        <f t="shared" si="655"/>
        <v>0</v>
      </c>
      <c r="AED125" s="169">
        <v>0</v>
      </c>
      <c r="AEE125">
        <f t="shared" si="656"/>
        <v>0</v>
      </c>
      <c r="AEF125" s="9">
        <v>0.46528443800000002</v>
      </c>
      <c r="AEG125">
        <f t="shared" si="657"/>
        <v>0</v>
      </c>
      <c r="AEI125" s="169">
        <v>0</v>
      </c>
      <c r="AEJ125">
        <f t="shared" si="658"/>
        <v>0</v>
      </c>
      <c r="AEK125" s="9">
        <v>0.46528443800000002</v>
      </c>
      <c r="AEL125">
        <f t="shared" si="659"/>
        <v>0</v>
      </c>
      <c r="AEN125" s="169">
        <v>0</v>
      </c>
      <c r="AEO125">
        <f t="shared" si="660"/>
        <v>0</v>
      </c>
      <c r="AEP125" s="9">
        <v>0.46528443800000002</v>
      </c>
      <c r="AEQ125">
        <f t="shared" si="661"/>
        <v>0</v>
      </c>
      <c r="AES125" s="169">
        <v>0</v>
      </c>
      <c r="AET125">
        <f t="shared" si="662"/>
        <v>0</v>
      </c>
      <c r="AEU125" s="9">
        <v>0.46528443800000002</v>
      </c>
      <c r="AEV125">
        <f t="shared" si="663"/>
        <v>0</v>
      </c>
      <c r="AEX125" s="169">
        <v>29600.285796962624</v>
      </c>
      <c r="AEY125">
        <f t="shared" si="664"/>
        <v>0.14091281007403861</v>
      </c>
      <c r="AEZ125" s="9">
        <v>0.46528443800000002</v>
      </c>
      <c r="AFA125">
        <f t="shared" si="665"/>
        <v>6.5564537642299789E-2</v>
      </c>
      <c r="AFC125" s="169">
        <v>0</v>
      </c>
      <c r="AFD125">
        <f t="shared" si="666"/>
        <v>0</v>
      </c>
      <c r="AFE125" s="9">
        <v>0.46528443800000002</v>
      </c>
      <c r="AFF125">
        <f t="shared" si="667"/>
        <v>0</v>
      </c>
      <c r="AFK125" s="169">
        <v>0</v>
      </c>
      <c r="AFL125">
        <f t="shared" si="668"/>
        <v>0</v>
      </c>
      <c r="AFM125" s="9">
        <v>0.46528443800000002</v>
      </c>
      <c r="AFN125">
        <f t="shared" si="669"/>
        <v>0</v>
      </c>
      <c r="AFP125" s="169">
        <v>1.2589181638649392</v>
      </c>
      <c r="AFQ125">
        <f t="shared" si="670"/>
        <v>9.6334473291267288E-6</v>
      </c>
      <c r="AFR125" s="9">
        <v>0.46528443800000002</v>
      </c>
      <c r="AFS125">
        <f t="shared" si="671"/>
        <v>4.4822931265353309E-6</v>
      </c>
      <c r="AFU125" s="169">
        <v>0</v>
      </c>
      <c r="AFV125">
        <f t="shared" si="672"/>
        <v>0</v>
      </c>
      <c r="AFW125" s="9">
        <v>0.46528443800000002</v>
      </c>
      <c r="AFX125">
        <f t="shared" si="673"/>
        <v>0</v>
      </c>
      <c r="AFZ125" s="169">
        <v>0</v>
      </c>
      <c r="AGA125">
        <f t="shared" si="674"/>
        <v>0</v>
      </c>
      <c r="AGB125" s="9">
        <v>0.46528443800000002</v>
      </c>
      <c r="AGC125">
        <f t="shared" si="675"/>
        <v>0</v>
      </c>
      <c r="AGE125" s="169">
        <v>0</v>
      </c>
      <c r="AGF125">
        <f t="shared" si="676"/>
        <v>0</v>
      </c>
      <c r="AGG125" s="9">
        <v>0.46528443800000002</v>
      </c>
      <c r="AGH125">
        <f t="shared" si="677"/>
        <v>0</v>
      </c>
      <c r="AGL125" s="169">
        <v>10888.340039543231</v>
      </c>
      <c r="AGM125">
        <f t="shared" si="678"/>
        <v>1.5778952568411872E-3</v>
      </c>
      <c r="AGN125" s="9">
        <v>0.46528443800000002</v>
      </c>
      <c r="AGO125">
        <f t="shared" si="679"/>
        <v>7.3417010780221748E-4</v>
      </c>
      <c r="AGQ125" s="169">
        <v>0</v>
      </c>
      <c r="AGR125">
        <f t="shared" si="680"/>
        <v>0</v>
      </c>
      <c r="AGS125" s="9">
        <v>0.46528443800000002</v>
      </c>
      <c r="AGT125">
        <f t="shared" si="681"/>
        <v>0</v>
      </c>
      <c r="AGV125" s="169">
        <v>0</v>
      </c>
      <c r="AGW125">
        <f t="shared" si="682"/>
        <v>0</v>
      </c>
      <c r="AGX125" s="9">
        <v>0.46528443800000002</v>
      </c>
      <c r="AGY125">
        <f t="shared" si="683"/>
        <v>0</v>
      </c>
      <c r="AHA125" s="169">
        <v>0</v>
      </c>
      <c r="AHB125">
        <f t="shared" si="684"/>
        <v>0</v>
      </c>
      <c r="AHC125" s="9">
        <v>0.46528443800000002</v>
      </c>
      <c r="AHD125">
        <f t="shared" si="685"/>
        <v>0</v>
      </c>
      <c r="AHF125" s="169">
        <v>0</v>
      </c>
      <c r="AHG125">
        <f t="shared" si="686"/>
        <v>0</v>
      </c>
      <c r="AHH125" s="9">
        <v>0.46528443800000002</v>
      </c>
      <c r="AHI125">
        <f t="shared" si="687"/>
        <v>0</v>
      </c>
      <c r="AHK125" s="169">
        <v>154.01695608191335</v>
      </c>
      <c r="AHL125">
        <f t="shared" si="688"/>
        <v>2.0441644346837049E-4</v>
      </c>
      <c r="AHM125" s="9">
        <v>0.46528443800000002</v>
      </c>
      <c r="AHN125">
        <f t="shared" si="689"/>
        <v>9.5111790017139534E-5</v>
      </c>
      <c r="AHP125" s="169">
        <v>0</v>
      </c>
      <c r="AHQ125">
        <f t="shared" si="690"/>
        <v>0</v>
      </c>
      <c r="AHR125" s="9">
        <v>0.46528443800000002</v>
      </c>
      <c r="AHS125">
        <f t="shared" si="691"/>
        <v>0</v>
      </c>
      <c r="AHU125" s="169">
        <v>0</v>
      </c>
      <c r="AHV125">
        <f t="shared" si="692"/>
        <v>0</v>
      </c>
      <c r="AHW125" s="9">
        <v>0.46528443800000002</v>
      </c>
      <c r="AHX125">
        <f t="shared" si="693"/>
        <v>0</v>
      </c>
      <c r="AHZ125" s="169">
        <v>27.875437548023566</v>
      </c>
      <c r="AIA125">
        <f t="shared" si="694"/>
        <v>2.1343806027490824E-5</v>
      </c>
      <c r="AIB125" s="9">
        <v>0.46528443800000002</v>
      </c>
      <c r="AIC125">
        <f t="shared" si="695"/>
        <v>9.9309407922820804E-6</v>
      </c>
      <c r="AIE125" s="169">
        <v>94.269859863658013</v>
      </c>
      <c r="AIF125">
        <f t="shared" si="696"/>
        <v>5.3477433796210233E-5</v>
      </c>
      <c r="AIG125" s="9">
        <v>0.46528443800000002</v>
      </c>
      <c r="AIH125">
        <f t="shared" si="697"/>
        <v>2.4882217729551887E-5</v>
      </c>
      <c r="AIJ125" s="169">
        <v>0</v>
      </c>
      <c r="AIK125">
        <f t="shared" si="698"/>
        <v>0</v>
      </c>
      <c r="AIL125" s="9">
        <v>0.46528443800000002</v>
      </c>
      <c r="AIM125">
        <f t="shared" si="699"/>
        <v>0</v>
      </c>
      <c r="AIO125" s="169">
        <v>0</v>
      </c>
      <c r="AIP125">
        <f t="shared" si="700"/>
        <v>0</v>
      </c>
      <c r="AIQ125" s="9">
        <v>0.46528443800000002</v>
      </c>
      <c r="AIR125">
        <f t="shared" si="701"/>
        <v>0</v>
      </c>
      <c r="AIT125" s="169">
        <v>0</v>
      </c>
      <c r="AIU125">
        <f t="shared" si="702"/>
        <v>0</v>
      </c>
      <c r="AIV125" s="9">
        <v>0.46528443800000002</v>
      </c>
      <c r="AIW125">
        <f t="shared" si="703"/>
        <v>0</v>
      </c>
      <c r="AIY125" s="169">
        <v>0</v>
      </c>
      <c r="AIZ125">
        <f t="shared" si="704"/>
        <v>0</v>
      </c>
      <c r="AJA125" s="9">
        <v>0.46528443800000002</v>
      </c>
      <c r="AJB125">
        <f t="shared" si="705"/>
        <v>0</v>
      </c>
      <c r="AJD125" s="169">
        <v>0</v>
      </c>
      <c r="AJE125">
        <f t="shared" si="706"/>
        <v>0</v>
      </c>
      <c r="AJF125" s="9">
        <v>0.46528443800000002</v>
      </c>
      <c r="AJG125">
        <f t="shared" si="707"/>
        <v>0</v>
      </c>
      <c r="AJI125" s="169">
        <v>0</v>
      </c>
      <c r="AJJ125">
        <f t="shared" si="708"/>
        <v>0</v>
      </c>
      <c r="AJK125" s="9">
        <v>0.46528443800000002</v>
      </c>
      <c r="AJL125">
        <f t="shared" si="709"/>
        <v>0</v>
      </c>
      <c r="AJN125" s="169">
        <v>0</v>
      </c>
      <c r="AJO125">
        <f t="shared" si="710"/>
        <v>0</v>
      </c>
      <c r="AJP125" s="9">
        <v>0.46528443800000002</v>
      </c>
      <c r="AJQ125">
        <f t="shared" si="711"/>
        <v>0</v>
      </c>
      <c r="AJS125" s="169">
        <v>0</v>
      </c>
      <c r="AJT125">
        <f t="shared" si="712"/>
        <v>0</v>
      </c>
      <c r="AJU125" s="9">
        <v>0.46528443800000002</v>
      </c>
      <c r="AJV125">
        <f t="shared" si="713"/>
        <v>0</v>
      </c>
      <c r="AJX125" s="169">
        <v>0</v>
      </c>
      <c r="AJY125">
        <f t="shared" si="714"/>
        <v>0</v>
      </c>
      <c r="AJZ125" s="9">
        <v>0.46528443800000002</v>
      </c>
      <c r="AKA125">
        <f t="shared" si="715"/>
        <v>0</v>
      </c>
      <c r="AKC125" s="169">
        <v>14.564614193548389</v>
      </c>
      <c r="AKD125">
        <f t="shared" si="716"/>
        <v>1.0322580645161291E-5</v>
      </c>
      <c r="AKE125" s="9">
        <v>0.46528443800000002</v>
      </c>
      <c r="AKF125">
        <f t="shared" si="717"/>
        <v>4.8029361341935489E-6</v>
      </c>
      <c r="AKH125" s="169">
        <v>0</v>
      </c>
      <c r="AKI125">
        <f t="shared" si="718"/>
        <v>0</v>
      </c>
      <c r="AKJ125" s="9">
        <v>0.46528443800000002</v>
      </c>
      <c r="AKK125">
        <f t="shared" si="719"/>
        <v>0</v>
      </c>
      <c r="AKM125" s="169">
        <v>0</v>
      </c>
      <c r="AKN125">
        <f t="shared" si="720"/>
        <v>0</v>
      </c>
      <c r="AKO125" s="9">
        <v>0.46528443800000002</v>
      </c>
      <c r="AKP125">
        <f t="shared" si="721"/>
        <v>0</v>
      </c>
      <c r="AKU125" s="169">
        <v>0</v>
      </c>
      <c r="AKV125">
        <f t="shared" si="722"/>
        <v>0</v>
      </c>
      <c r="AKW125" s="9">
        <v>0.46528443800000002</v>
      </c>
      <c r="AKX125">
        <f t="shared" si="723"/>
        <v>0</v>
      </c>
      <c r="AKZ125" s="169">
        <v>0</v>
      </c>
      <c r="ALA125">
        <f t="shared" si="724"/>
        <v>0</v>
      </c>
      <c r="ALB125" s="9">
        <v>0.46528443800000002</v>
      </c>
      <c r="ALC125">
        <f t="shared" si="725"/>
        <v>0</v>
      </c>
      <c r="ALE125" s="169">
        <v>37.087674914349108</v>
      </c>
      <c r="ALF125">
        <f t="shared" si="726"/>
        <v>5.3319538447825939E-6</v>
      </c>
      <c r="ALG125" s="9">
        <v>0.46528443800000002</v>
      </c>
      <c r="ALH125">
        <f t="shared" si="727"/>
        <v>2.4808751481116083E-6</v>
      </c>
      <c r="ALJ125" s="169">
        <v>2768.9426345895949</v>
      </c>
      <c r="ALK125">
        <f t="shared" si="728"/>
        <v>6.467485252040354E-5</v>
      </c>
      <c r="ALL125" s="9">
        <v>0.46528443800000002</v>
      </c>
      <c r="ALM125">
        <f t="shared" si="729"/>
        <v>3.0092202407688845E-5</v>
      </c>
      <c r="ALO125" s="169">
        <v>0</v>
      </c>
      <c r="ALP125">
        <f t="shared" si="730"/>
        <v>0</v>
      </c>
      <c r="ALQ125" s="9">
        <v>0.46528443800000002</v>
      </c>
      <c r="ALR125">
        <f t="shared" si="731"/>
        <v>0</v>
      </c>
      <c r="ALT125" s="169">
        <v>0</v>
      </c>
      <c r="ALU125">
        <f t="shared" si="732"/>
        <v>0</v>
      </c>
      <c r="ALV125" s="9">
        <v>0.46528443800000002</v>
      </c>
      <c r="ALW125">
        <f t="shared" si="733"/>
        <v>0</v>
      </c>
      <c r="ALY125" s="169">
        <v>0</v>
      </c>
      <c r="ALZ125">
        <f t="shared" si="734"/>
        <v>0</v>
      </c>
      <c r="AMA125" s="9">
        <v>0.46528443800000002</v>
      </c>
      <c r="AMB125">
        <f t="shared" si="735"/>
        <v>0</v>
      </c>
      <c r="AMD125" s="169">
        <v>0</v>
      </c>
      <c r="AME125">
        <f t="shared" si="736"/>
        <v>0</v>
      </c>
      <c r="AMF125" s="9">
        <v>0.46528443800000002</v>
      </c>
      <c r="AMG125">
        <f t="shared" si="737"/>
        <v>0</v>
      </c>
      <c r="AMK125" s="169">
        <v>0</v>
      </c>
      <c r="AML125">
        <f t="shared" si="738"/>
        <v>0</v>
      </c>
      <c r="AMM125" s="9">
        <v>0.46528443800000002</v>
      </c>
      <c r="AMN125">
        <f t="shared" si="739"/>
        <v>0</v>
      </c>
      <c r="AMP125" s="169">
        <v>0</v>
      </c>
      <c r="AMQ125">
        <f t="shared" si="740"/>
        <v>0</v>
      </c>
      <c r="AMR125" s="9">
        <v>0.46528443800000002</v>
      </c>
      <c r="AMS125">
        <f t="shared" si="741"/>
        <v>0</v>
      </c>
      <c r="AMU125" s="169">
        <v>0</v>
      </c>
      <c r="AMV125">
        <f t="shared" si="742"/>
        <v>0</v>
      </c>
      <c r="AMW125" s="9">
        <v>0.46528443800000002</v>
      </c>
      <c r="AMX125">
        <f t="shared" si="743"/>
        <v>0</v>
      </c>
      <c r="AMZ125" s="169">
        <v>0</v>
      </c>
      <c r="ANA125">
        <f t="shared" si="744"/>
        <v>0</v>
      </c>
      <c r="ANB125" s="9">
        <v>0.46528443800000002</v>
      </c>
      <c r="ANC125">
        <f t="shared" si="745"/>
        <v>0</v>
      </c>
      <c r="ANE125" s="169">
        <v>0</v>
      </c>
      <c r="ANF125">
        <f t="shared" si="746"/>
        <v>0</v>
      </c>
      <c r="ANG125" s="9">
        <v>0.46528443800000002</v>
      </c>
      <c r="ANH125">
        <f t="shared" si="747"/>
        <v>0</v>
      </c>
    </row>
    <row r="126" spans="2:1021 1025:1048">
      <c r="B126" s="1" t="s">
        <v>125</v>
      </c>
      <c r="C126" s="2" t="s">
        <v>1</v>
      </c>
      <c r="E126" s="9">
        <v>0.33922593699999998</v>
      </c>
      <c r="I126" s="1" t="s">
        <v>125</v>
      </c>
      <c r="J126" s="2">
        <v>0</v>
      </c>
      <c r="K126">
        <f t="shared" si="374"/>
        <v>0</v>
      </c>
      <c r="L126" s="9">
        <v>0.33922593699999998</v>
      </c>
      <c r="M126">
        <f t="shared" si="375"/>
        <v>0</v>
      </c>
      <c r="S126" s="9">
        <v>0.33922593699999998</v>
      </c>
      <c r="W126" s="1" t="s">
        <v>125</v>
      </c>
      <c r="X126" s="2">
        <v>0</v>
      </c>
      <c r="Y126">
        <f t="shared" si="376"/>
        <v>0</v>
      </c>
      <c r="Z126" s="9">
        <v>0.33922593699999998</v>
      </c>
      <c r="AA126">
        <f t="shared" si="377"/>
        <v>0</v>
      </c>
      <c r="AD126" s="1" t="s">
        <v>125</v>
      </c>
      <c r="AE126" s="2">
        <v>0</v>
      </c>
      <c r="AF126">
        <f t="shared" si="378"/>
        <v>0</v>
      </c>
      <c r="AG126" s="9">
        <v>0.33922593699999998</v>
      </c>
      <c r="AH126">
        <f t="shared" si="379"/>
        <v>0</v>
      </c>
      <c r="AK126" s="1" t="s">
        <v>125</v>
      </c>
      <c r="AL126" s="2">
        <v>0</v>
      </c>
      <c r="AM126">
        <f t="shared" si="380"/>
        <v>0</v>
      </c>
      <c r="AN126" s="9">
        <v>0.33922593699999998</v>
      </c>
      <c r="AO126">
        <f t="shared" si="381"/>
        <v>0</v>
      </c>
      <c r="AR126" s="1" t="s">
        <v>125</v>
      </c>
      <c r="AS126" s="2">
        <v>0</v>
      </c>
      <c r="AT126">
        <f t="shared" si="382"/>
        <v>0</v>
      </c>
      <c r="AU126" s="9">
        <v>0.33922593699999998</v>
      </c>
      <c r="AV126">
        <f t="shared" si="383"/>
        <v>0</v>
      </c>
      <c r="AZ126" s="2">
        <v>0</v>
      </c>
      <c r="BA126">
        <f t="shared" si="384"/>
        <v>0</v>
      </c>
      <c r="BB126" s="9">
        <v>0.33922593699999998</v>
      </c>
      <c r="BC126">
        <f t="shared" si="385"/>
        <v>0</v>
      </c>
      <c r="BG126" s="2">
        <v>0</v>
      </c>
      <c r="BH126">
        <f t="shared" si="386"/>
        <v>0</v>
      </c>
      <c r="BI126" s="9">
        <v>0.33922593699999998</v>
      </c>
      <c r="BJ126">
        <f t="shared" si="387"/>
        <v>0</v>
      </c>
      <c r="BN126" s="2">
        <v>0</v>
      </c>
      <c r="BO126">
        <f t="shared" si="388"/>
        <v>0</v>
      </c>
      <c r="BP126" s="9">
        <v>0.33922593699999998</v>
      </c>
      <c r="BQ126">
        <f t="shared" si="389"/>
        <v>0</v>
      </c>
      <c r="BS126" s="2">
        <v>22914.329228435126</v>
      </c>
      <c r="BT126">
        <f t="shared" si="390"/>
        <v>4.1493365248964006E-3</v>
      </c>
      <c r="BU126" s="9">
        <v>0.33922593699999998</v>
      </c>
      <c r="BV126">
        <f t="shared" si="391"/>
        <v>1.4075625705863052E-3</v>
      </c>
      <c r="BX126" s="2">
        <v>0</v>
      </c>
      <c r="BY126">
        <f t="shared" si="392"/>
        <v>0</v>
      </c>
      <c r="BZ126" s="9">
        <v>0.33922593699999998</v>
      </c>
      <c r="CA126">
        <f t="shared" si="393"/>
        <v>0</v>
      </c>
      <c r="CC126" s="2">
        <v>0</v>
      </c>
      <c r="CD126">
        <f t="shared" si="394"/>
        <v>0</v>
      </c>
      <c r="CE126" s="9">
        <v>0.33922593699999998</v>
      </c>
      <c r="CF126">
        <f t="shared" si="395"/>
        <v>0</v>
      </c>
      <c r="CH126" s="2">
        <v>0</v>
      </c>
      <c r="CI126">
        <f t="shared" si="396"/>
        <v>0</v>
      </c>
      <c r="CJ126" s="9">
        <v>0.33922593699999998</v>
      </c>
      <c r="CK126">
        <f t="shared" si="397"/>
        <v>0</v>
      </c>
      <c r="CM126" s="2">
        <v>0</v>
      </c>
      <c r="CN126">
        <f t="shared" si="398"/>
        <v>0</v>
      </c>
      <c r="CO126" s="9">
        <v>0.33922593699999998</v>
      </c>
      <c r="CP126">
        <f t="shared" si="399"/>
        <v>0</v>
      </c>
      <c r="CR126" s="2">
        <v>0</v>
      </c>
      <c r="CS126">
        <f t="shared" si="400"/>
        <v>0</v>
      </c>
      <c r="CT126" s="9">
        <v>0.33922593699999998</v>
      </c>
      <c r="CU126">
        <f t="shared" si="401"/>
        <v>0</v>
      </c>
      <c r="CW126" s="2">
        <v>0</v>
      </c>
      <c r="CX126">
        <f t="shared" si="402"/>
        <v>0</v>
      </c>
      <c r="CY126" s="9">
        <v>0.33922593699999998</v>
      </c>
      <c r="CZ126">
        <f t="shared" si="403"/>
        <v>0</v>
      </c>
      <c r="DB126" s="2">
        <v>0</v>
      </c>
      <c r="DC126">
        <f t="shared" si="404"/>
        <v>0</v>
      </c>
      <c r="DD126" s="9">
        <v>0.33922593699999998</v>
      </c>
      <c r="DE126">
        <f t="shared" si="405"/>
        <v>0</v>
      </c>
      <c r="DG126" s="2">
        <v>3562.8479922471715</v>
      </c>
      <c r="DH126">
        <f t="shared" si="406"/>
        <v>2.4308543834527232E-3</v>
      </c>
      <c r="DI126" s="9">
        <v>0.33922593699999998</v>
      </c>
      <c r="DJ126">
        <f t="shared" si="407"/>
        <v>8.2460885593730725E-4</v>
      </c>
      <c r="DL126" s="2">
        <v>1.3659896106928151</v>
      </c>
      <c r="DM126">
        <f t="shared" si="408"/>
        <v>2.9183447148777215E-5</v>
      </c>
      <c r="DN126" s="9">
        <v>0.33922593699999998</v>
      </c>
      <c r="DO126">
        <f t="shared" si="409"/>
        <v>9.8997822039339279E-6</v>
      </c>
      <c r="DQ126" s="2">
        <v>0</v>
      </c>
      <c r="DR126">
        <f t="shared" si="410"/>
        <v>0</v>
      </c>
      <c r="DS126" s="9">
        <v>0.33922593699999998</v>
      </c>
      <c r="DT126">
        <f t="shared" si="411"/>
        <v>0</v>
      </c>
      <c r="DV126" s="2">
        <v>0</v>
      </c>
      <c r="DW126">
        <f t="shared" si="412"/>
        <v>0</v>
      </c>
      <c r="DX126" s="9">
        <v>0.33922593699999998</v>
      </c>
      <c r="DY126">
        <f t="shared" si="413"/>
        <v>0</v>
      </c>
      <c r="EA126" s="2">
        <v>0</v>
      </c>
      <c r="EB126">
        <f t="shared" si="414"/>
        <v>0</v>
      </c>
      <c r="EC126" s="9">
        <v>0.33922593699999998</v>
      </c>
      <c r="ED126">
        <f t="shared" si="415"/>
        <v>0</v>
      </c>
      <c r="EF126" s="2">
        <v>0</v>
      </c>
      <c r="EG126">
        <f t="shared" si="416"/>
        <v>0</v>
      </c>
      <c r="EH126" s="9">
        <v>0.33922593699999998</v>
      </c>
      <c r="EI126">
        <f t="shared" si="417"/>
        <v>0</v>
      </c>
      <c r="EK126" s="2">
        <v>0</v>
      </c>
      <c r="EL126">
        <f t="shared" si="418"/>
        <v>0</v>
      </c>
      <c r="EM126" s="9">
        <v>0.33922593699999998</v>
      </c>
      <c r="EN126">
        <f t="shared" si="419"/>
        <v>0</v>
      </c>
      <c r="ER126" s="9">
        <v>0.33922593699999998</v>
      </c>
      <c r="EU126" s="2">
        <v>0</v>
      </c>
      <c r="EV126">
        <f t="shared" si="420"/>
        <v>0</v>
      </c>
      <c r="EW126" s="9">
        <v>0.33922593699999998</v>
      </c>
      <c r="EX126">
        <f t="shared" si="421"/>
        <v>0</v>
      </c>
      <c r="EZ126" s="2">
        <v>0</v>
      </c>
      <c r="FA126">
        <f t="shared" si="422"/>
        <v>0</v>
      </c>
      <c r="FB126" s="9">
        <v>0.33922593699999998</v>
      </c>
      <c r="FC126">
        <f t="shared" si="423"/>
        <v>0</v>
      </c>
      <c r="FE126" s="2">
        <v>0</v>
      </c>
      <c r="FF126">
        <f t="shared" si="424"/>
        <v>0</v>
      </c>
      <c r="FG126" s="9">
        <v>0.33922593699999998</v>
      </c>
      <c r="FH126">
        <f t="shared" si="425"/>
        <v>0</v>
      </c>
      <c r="FJ126" s="2">
        <v>0</v>
      </c>
      <c r="FK126">
        <f t="shared" si="426"/>
        <v>0</v>
      </c>
      <c r="FL126" s="9">
        <v>0.33922593699999998</v>
      </c>
      <c r="FM126">
        <f t="shared" si="427"/>
        <v>0</v>
      </c>
      <c r="FO126" s="2">
        <v>0</v>
      </c>
      <c r="FP126">
        <f t="shared" si="428"/>
        <v>0</v>
      </c>
      <c r="FQ126" s="9">
        <v>0.33922593699999998</v>
      </c>
      <c r="FR126">
        <f t="shared" si="429"/>
        <v>0</v>
      </c>
      <c r="FT126" s="2">
        <v>0</v>
      </c>
      <c r="FU126">
        <f t="shared" si="430"/>
        <v>0</v>
      </c>
      <c r="FV126" s="9">
        <v>0.33922593699999998</v>
      </c>
      <c r="FW126">
        <f t="shared" si="431"/>
        <v>0</v>
      </c>
      <c r="FY126" s="11">
        <v>0</v>
      </c>
      <c r="FZ126">
        <f t="shared" si="432"/>
        <v>0</v>
      </c>
      <c r="GA126" s="9">
        <v>0.33922593699999998</v>
      </c>
      <c r="GB126">
        <f t="shared" si="433"/>
        <v>0</v>
      </c>
      <c r="GD126" s="15">
        <v>11239.559508319931</v>
      </c>
      <c r="GE126">
        <f t="shared" si="434"/>
        <v>1.5605427553156241E-3</v>
      </c>
      <c r="GF126" s="9">
        <v>0.33922593699999998</v>
      </c>
      <c r="GG126">
        <f t="shared" si="435"/>
        <v>5.2937657840050427E-4</v>
      </c>
      <c r="GI126" s="19">
        <v>0</v>
      </c>
      <c r="GJ126">
        <f t="shared" si="436"/>
        <v>0</v>
      </c>
      <c r="GK126" s="9">
        <v>0.33922593699999998</v>
      </c>
      <c r="GL126">
        <f t="shared" si="437"/>
        <v>0</v>
      </c>
      <c r="GN126" s="23">
        <v>8.8086892125401128</v>
      </c>
      <c r="GO126">
        <f t="shared" si="438"/>
        <v>2.4685262898049864E-4</v>
      </c>
      <c r="GP126" s="9">
        <v>0.33922593699999998</v>
      </c>
      <c r="GQ126">
        <f t="shared" si="439"/>
        <v>8.3738814366823004E-5</v>
      </c>
      <c r="GS126" s="27">
        <v>0</v>
      </c>
      <c r="GT126">
        <f t="shared" si="440"/>
        <v>0</v>
      </c>
      <c r="GU126" s="9">
        <v>0.33922593699999998</v>
      </c>
      <c r="GV126">
        <f t="shared" si="441"/>
        <v>0</v>
      </c>
      <c r="GX126" s="31">
        <v>0</v>
      </c>
      <c r="GY126">
        <f t="shared" si="442"/>
        <v>0</v>
      </c>
      <c r="GZ126" s="9">
        <v>0.33922593699999998</v>
      </c>
      <c r="HA126">
        <f t="shared" si="443"/>
        <v>0</v>
      </c>
      <c r="HE126" s="9">
        <v>0.33922593699999998</v>
      </c>
      <c r="HH126" s="36">
        <v>5.1398389373716631</v>
      </c>
      <c r="HI126">
        <f t="shared" si="444"/>
        <v>1.6042094455852157E-5</v>
      </c>
      <c r="HJ126" s="9">
        <v>0.33922593699999998</v>
      </c>
      <c r="HK126">
        <f t="shared" si="445"/>
        <v>5.4418945232289522E-6</v>
      </c>
      <c r="HO126" s="9">
        <v>0.33922593699999998</v>
      </c>
      <c r="HR126" s="40">
        <v>0</v>
      </c>
      <c r="HS126">
        <f t="shared" si="446"/>
        <v>0</v>
      </c>
      <c r="HT126" s="9">
        <v>0.33922593699999998</v>
      </c>
      <c r="HU126">
        <f t="shared" si="447"/>
        <v>0</v>
      </c>
      <c r="HW126" s="44">
        <v>0</v>
      </c>
      <c r="HX126">
        <f t="shared" si="448"/>
        <v>0</v>
      </c>
      <c r="HY126" s="9">
        <v>0.33922593699999998</v>
      </c>
      <c r="HZ126">
        <f t="shared" si="449"/>
        <v>0</v>
      </c>
      <c r="ID126" s="9">
        <v>0.33922593699999998</v>
      </c>
      <c r="IG126" s="49">
        <v>0</v>
      </c>
      <c r="IH126">
        <f t="shared" si="450"/>
        <v>0</v>
      </c>
      <c r="II126" s="9">
        <v>0.33922593699999998</v>
      </c>
      <c r="IJ126">
        <f t="shared" si="451"/>
        <v>0</v>
      </c>
      <c r="IL126" s="53">
        <v>0</v>
      </c>
      <c r="IM126">
        <f t="shared" si="452"/>
        <v>0</v>
      </c>
      <c r="IN126" s="9">
        <v>0.33922593699999998</v>
      </c>
      <c r="IO126">
        <f t="shared" si="453"/>
        <v>0</v>
      </c>
      <c r="IQ126" s="57">
        <v>0</v>
      </c>
      <c r="IR126">
        <f t="shared" si="454"/>
        <v>0</v>
      </c>
      <c r="IS126" s="9">
        <v>0.33922593699999998</v>
      </c>
      <c r="IT126">
        <f t="shared" si="455"/>
        <v>0</v>
      </c>
      <c r="IV126" s="61">
        <v>0</v>
      </c>
      <c r="IW126">
        <f t="shared" si="456"/>
        <v>0</v>
      </c>
      <c r="IX126" s="9">
        <v>0.33922593699999998</v>
      </c>
      <c r="IY126">
        <f t="shared" si="457"/>
        <v>0</v>
      </c>
      <c r="JA126" s="65">
        <v>0</v>
      </c>
      <c r="JB126">
        <f t="shared" si="458"/>
        <v>0</v>
      </c>
      <c r="JC126" s="9">
        <v>0.33922593699999998</v>
      </c>
      <c r="JD126">
        <f t="shared" si="459"/>
        <v>0</v>
      </c>
      <c r="JF126" s="69">
        <v>12.286180804460376</v>
      </c>
      <c r="JG126">
        <f t="shared" si="460"/>
        <v>7.9649542015133414E-5</v>
      </c>
      <c r="JH126" s="9">
        <v>0.33922593699999998</v>
      </c>
      <c r="JI126">
        <f t="shared" si="461"/>
        <v>2.7019190521704499E-5</v>
      </c>
      <c r="JK126" s="73">
        <v>4.040706658312466</v>
      </c>
      <c r="JL126">
        <f t="shared" si="462"/>
        <v>8.9190750027314651E-6</v>
      </c>
      <c r="JM126" s="9">
        <v>0.33922593699999998</v>
      </c>
      <c r="JN126">
        <f t="shared" si="463"/>
        <v>3.0255815749748584E-6</v>
      </c>
      <c r="JP126" s="77">
        <v>152.72936660268715</v>
      </c>
      <c r="JQ126">
        <f t="shared" si="464"/>
        <v>3.1574311804638105E-4</v>
      </c>
      <c r="JR126" s="9">
        <v>0.33922593699999998</v>
      </c>
      <c r="JS126">
        <f t="shared" si="465"/>
        <v>1.0710825507058521E-4</v>
      </c>
      <c r="JU126" s="81">
        <v>0</v>
      </c>
      <c r="JV126">
        <f t="shared" si="466"/>
        <v>0</v>
      </c>
      <c r="JW126" s="9">
        <v>0.33922593699999998</v>
      </c>
      <c r="JX126">
        <f t="shared" si="467"/>
        <v>0</v>
      </c>
      <c r="JZ126" s="85">
        <v>0</v>
      </c>
      <c r="KA126">
        <f t="shared" si="468"/>
        <v>0</v>
      </c>
      <c r="KB126" s="9">
        <v>0.33922593699999998</v>
      </c>
      <c r="KC126">
        <f t="shared" si="469"/>
        <v>0</v>
      </c>
      <c r="KE126" s="89">
        <v>9.026903453077427</v>
      </c>
      <c r="KF126">
        <f t="shared" si="470"/>
        <v>2.0782891523697692E-5</v>
      </c>
      <c r="KG126" s="9">
        <v>0.33922593699999998</v>
      </c>
      <c r="KH126">
        <f t="shared" si="471"/>
        <v>7.0500958506957067E-6</v>
      </c>
      <c r="KJ126" s="93">
        <v>0</v>
      </c>
      <c r="KK126">
        <f t="shared" si="472"/>
        <v>0</v>
      </c>
      <c r="KL126" s="9">
        <v>0.33922593699999998</v>
      </c>
      <c r="KM126">
        <f t="shared" si="473"/>
        <v>0</v>
      </c>
      <c r="KO126" s="97">
        <v>0</v>
      </c>
      <c r="KP126">
        <f t="shared" si="474"/>
        <v>0</v>
      </c>
      <c r="KQ126" s="9">
        <v>0.33922593699999998</v>
      </c>
      <c r="KR126">
        <f t="shared" si="475"/>
        <v>0</v>
      </c>
      <c r="KT126" s="101">
        <v>0</v>
      </c>
      <c r="KU126">
        <f t="shared" si="476"/>
        <v>0</v>
      </c>
      <c r="KV126" s="9">
        <v>0.33922593699999998</v>
      </c>
      <c r="KW126">
        <f t="shared" si="477"/>
        <v>0</v>
      </c>
      <c r="KY126" s="105">
        <v>0</v>
      </c>
      <c r="KZ126">
        <f t="shared" si="478"/>
        <v>0</v>
      </c>
      <c r="LA126" s="9">
        <v>0.33922593699999998</v>
      </c>
      <c r="LB126">
        <f t="shared" si="479"/>
        <v>0</v>
      </c>
      <c r="LF126" s="9">
        <v>0.33922593699999998</v>
      </c>
      <c r="LI126" s="110">
        <v>0</v>
      </c>
      <c r="LJ126">
        <f t="shared" si="480"/>
        <v>0</v>
      </c>
      <c r="LK126" s="9">
        <v>0.33922593699999998</v>
      </c>
      <c r="LL126">
        <f t="shared" si="481"/>
        <v>0</v>
      </c>
      <c r="LN126" s="114">
        <v>0</v>
      </c>
      <c r="LO126">
        <f t="shared" si="482"/>
        <v>0</v>
      </c>
      <c r="LP126" s="9">
        <v>0.33922593699999998</v>
      </c>
      <c r="LQ126">
        <f t="shared" si="483"/>
        <v>0</v>
      </c>
      <c r="LS126" s="118">
        <v>0</v>
      </c>
      <c r="LT126">
        <f t="shared" si="484"/>
        <v>0</v>
      </c>
      <c r="LU126" s="9">
        <v>0.33922593699999998</v>
      </c>
      <c r="LV126">
        <f t="shared" si="485"/>
        <v>0</v>
      </c>
      <c r="LX126" s="122">
        <v>0</v>
      </c>
      <c r="LY126">
        <f t="shared" si="486"/>
        <v>0</v>
      </c>
      <c r="LZ126" s="9">
        <v>0.33922593699999998</v>
      </c>
      <c r="MA126">
        <f t="shared" si="487"/>
        <v>0</v>
      </c>
      <c r="MC126" s="126">
        <v>44.632067433509825</v>
      </c>
      <c r="MD126">
        <f t="shared" si="488"/>
        <v>1.977968474225549E-4</v>
      </c>
      <c r="ME126" s="9">
        <v>0.33922593699999998</v>
      </c>
      <c r="MF126">
        <f t="shared" si="489"/>
        <v>6.7097820902562219E-5</v>
      </c>
      <c r="MH126" s="130">
        <v>39957.535171998796</v>
      </c>
      <c r="MI126">
        <f t="shared" si="490"/>
        <v>5.9773342693812057E-3</v>
      </c>
      <c r="MJ126" s="9">
        <v>0.33922593699999998</v>
      </c>
      <c r="MK126">
        <f t="shared" si="491"/>
        <v>2.0276668182930497E-3</v>
      </c>
      <c r="MM126" s="134">
        <v>0</v>
      </c>
      <c r="MN126">
        <f t="shared" si="492"/>
        <v>0</v>
      </c>
      <c r="MO126" s="9">
        <v>0.33922593699999998</v>
      </c>
      <c r="MP126">
        <f t="shared" si="493"/>
        <v>0</v>
      </c>
      <c r="MR126" s="138">
        <v>0</v>
      </c>
      <c r="MS126">
        <f t="shared" si="494"/>
        <v>0</v>
      </c>
      <c r="MT126" s="9">
        <v>0.33922593699999998</v>
      </c>
      <c r="MU126">
        <f t="shared" si="495"/>
        <v>0</v>
      </c>
      <c r="MW126" s="142">
        <v>0</v>
      </c>
      <c r="MX126">
        <f t="shared" si="496"/>
        <v>0</v>
      </c>
      <c r="MY126" s="9">
        <v>0.33922593699999998</v>
      </c>
      <c r="MZ126">
        <f t="shared" si="497"/>
        <v>0</v>
      </c>
      <c r="NB126" s="146">
        <v>0</v>
      </c>
      <c r="NC126">
        <f t="shared" si="498"/>
        <v>0</v>
      </c>
      <c r="ND126" s="9">
        <v>0.33922593699999998</v>
      </c>
      <c r="NE126">
        <f t="shared" si="499"/>
        <v>0</v>
      </c>
      <c r="NG126" s="150">
        <v>1315.7764695118838</v>
      </c>
      <c r="NH126">
        <f t="shared" si="500"/>
        <v>1.2230609860939474E-4</v>
      </c>
      <c r="NI126" s="9">
        <v>0.33922593699999998</v>
      </c>
      <c r="NJ126">
        <f t="shared" si="501"/>
        <v>4.1489400901586324E-5</v>
      </c>
      <c r="NL126" s="154" t="s">
        <v>1</v>
      </c>
      <c r="NN126" s="9">
        <v>0.33922593699999998</v>
      </c>
      <c r="NS126" s="9">
        <v>0.33922593699999998</v>
      </c>
      <c r="NV126" s="158">
        <v>41.182736744717374</v>
      </c>
      <c r="NW126">
        <f t="shared" si="502"/>
        <v>3.6355009599907288E-5</v>
      </c>
      <c r="NX126" s="9">
        <v>0.33922593699999998</v>
      </c>
      <c r="NY126">
        <f t="shared" si="503"/>
        <v>1.2332562196172545E-5</v>
      </c>
      <c r="OC126" s="9">
        <v>0.33922593699999998</v>
      </c>
      <c r="OH126" s="9">
        <v>0.33922593699999998</v>
      </c>
      <c r="OK126" s="162">
        <v>0</v>
      </c>
      <c r="OL126">
        <f t="shared" si="504"/>
        <v>0</v>
      </c>
      <c r="OM126" s="9">
        <v>0.33922593699999998</v>
      </c>
      <c r="ON126">
        <f t="shared" si="505"/>
        <v>0</v>
      </c>
      <c r="OP126" s="166">
        <v>0</v>
      </c>
      <c r="OQ126">
        <f t="shared" si="506"/>
        <v>0</v>
      </c>
      <c r="OR126" s="9">
        <v>0.33922593699999998</v>
      </c>
      <c r="OS126">
        <f t="shared" si="507"/>
        <v>0</v>
      </c>
      <c r="OU126" s="169">
        <v>0</v>
      </c>
      <c r="OV126">
        <f t="shared" si="508"/>
        <v>0</v>
      </c>
      <c r="OW126" s="9">
        <v>0.33922593699999998</v>
      </c>
      <c r="OX126">
        <f t="shared" si="509"/>
        <v>0</v>
      </c>
      <c r="OZ126" s="169">
        <v>0</v>
      </c>
      <c r="PA126">
        <f t="shared" si="510"/>
        <v>0</v>
      </c>
      <c r="PB126" s="9">
        <v>0.33922593699999998</v>
      </c>
      <c r="PC126">
        <f t="shared" si="511"/>
        <v>0</v>
      </c>
      <c r="PE126" s="169">
        <v>0</v>
      </c>
      <c r="PF126">
        <f t="shared" si="512"/>
        <v>0</v>
      </c>
      <c r="PG126" s="9">
        <v>0.33922593699999998</v>
      </c>
      <c r="PH126">
        <f t="shared" si="513"/>
        <v>0</v>
      </c>
      <c r="PJ126" s="169">
        <v>0</v>
      </c>
      <c r="PK126">
        <f t="shared" si="514"/>
        <v>0</v>
      </c>
      <c r="PL126" s="9">
        <v>0.33922593699999998</v>
      </c>
      <c r="PM126">
        <f t="shared" si="515"/>
        <v>0</v>
      </c>
      <c r="PO126" s="169">
        <v>0</v>
      </c>
      <c r="PP126">
        <f t="shared" si="516"/>
        <v>0</v>
      </c>
      <c r="PQ126" s="9">
        <v>0.33922593699999998</v>
      </c>
      <c r="PR126">
        <f t="shared" si="517"/>
        <v>0</v>
      </c>
      <c r="PT126" s="169">
        <v>0</v>
      </c>
      <c r="PU126">
        <f t="shared" si="518"/>
        <v>0</v>
      </c>
      <c r="PV126" s="9">
        <v>0.33922593699999998</v>
      </c>
      <c r="PW126">
        <f t="shared" si="519"/>
        <v>0</v>
      </c>
      <c r="PY126" s="169">
        <v>16.389741762947867</v>
      </c>
      <c r="PZ126">
        <f t="shared" si="520"/>
        <v>4.4528145717047205E-5</v>
      </c>
      <c r="QA126" s="9">
        <v>0.33922593699999998</v>
      </c>
      <c r="QB126">
        <f t="shared" si="521"/>
        <v>1.5105101953737873E-5</v>
      </c>
      <c r="QD126" s="169">
        <v>0</v>
      </c>
      <c r="QE126">
        <f t="shared" si="522"/>
        <v>0</v>
      </c>
      <c r="QF126" s="9">
        <v>0.33922593699999998</v>
      </c>
      <c r="QG126">
        <f t="shared" si="523"/>
        <v>0</v>
      </c>
      <c r="QI126" s="169">
        <v>308.51723629099081</v>
      </c>
      <c r="QJ126">
        <f t="shared" si="524"/>
        <v>5.6754333193339312E-5</v>
      </c>
      <c r="QK126" s="9">
        <v>0.33922593699999998</v>
      </c>
      <c r="QL126">
        <f t="shared" si="525"/>
        <v>1.9252541856320729E-5</v>
      </c>
      <c r="QN126" s="169">
        <v>0</v>
      </c>
      <c r="QO126">
        <f t="shared" si="526"/>
        <v>0</v>
      </c>
      <c r="QP126" s="9">
        <v>0.33922593699999998</v>
      </c>
      <c r="QQ126">
        <f t="shared" si="527"/>
        <v>0</v>
      </c>
      <c r="QS126" s="169">
        <v>0</v>
      </c>
      <c r="QT126">
        <f t="shared" si="528"/>
        <v>0</v>
      </c>
      <c r="QU126" s="9">
        <v>0.33922593699999998</v>
      </c>
      <c r="QV126">
        <f t="shared" si="529"/>
        <v>0</v>
      </c>
      <c r="QX126" s="169">
        <v>0</v>
      </c>
      <c r="QY126">
        <f t="shared" si="530"/>
        <v>0</v>
      </c>
      <c r="QZ126" s="9">
        <v>0.33922593699999998</v>
      </c>
      <c r="RA126">
        <f t="shared" si="531"/>
        <v>0</v>
      </c>
      <c r="RC126" s="169">
        <v>296.53603855845768</v>
      </c>
      <c r="RD126">
        <f t="shared" si="532"/>
        <v>3.2998680052797892E-4</v>
      </c>
      <c r="RE126" s="9">
        <v>0.33922593699999998</v>
      </c>
      <c r="RF126">
        <f t="shared" si="533"/>
        <v>1.1194008160673573E-4</v>
      </c>
      <c r="RJ126" s="9">
        <v>0.33922593699999998</v>
      </c>
      <c r="RM126" s="169">
        <v>0</v>
      </c>
      <c r="RN126">
        <f t="shared" si="534"/>
        <v>0</v>
      </c>
      <c r="RO126" s="9">
        <v>0.33922593699999998</v>
      </c>
      <c r="RP126">
        <f t="shared" si="535"/>
        <v>0</v>
      </c>
      <c r="RR126" s="169">
        <v>12022.403849969018</v>
      </c>
      <c r="RS126">
        <f t="shared" si="536"/>
        <v>2.6935450181215627E-3</v>
      </c>
      <c r="RT126" s="9">
        <v>0.33922593699999998</v>
      </c>
      <c r="RU126">
        <f t="shared" si="537"/>
        <v>9.1372033262396909E-4</v>
      </c>
      <c r="RW126" s="169">
        <v>0</v>
      </c>
      <c r="RX126">
        <f t="shared" si="538"/>
        <v>0</v>
      </c>
      <c r="RY126" s="9">
        <v>0.33922593699999998</v>
      </c>
      <c r="RZ126">
        <f t="shared" si="539"/>
        <v>0</v>
      </c>
      <c r="SB126" s="169">
        <v>93.061331226178297</v>
      </c>
      <c r="SC126">
        <f t="shared" si="540"/>
        <v>4.276285209630938E-5</v>
      </c>
      <c r="SD126" s="9">
        <v>0.33922593699999998</v>
      </c>
      <c r="SE126">
        <f t="shared" si="541"/>
        <v>1.4506268571162962E-5</v>
      </c>
      <c r="SG126" s="169">
        <v>0</v>
      </c>
      <c r="SH126">
        <f t="shared" si="542"/>
        <v>0</v>
      </c>
      <c r="SI126" s="9">
        <v>0.33922593699999998</v>
      </c>
      <c r="SJ126">
        <f t="shared" si="543"/>
        <v>0</v>
      </c>
      <c r="SL126" s="169">
        <v>0</v>
      </c>
      <c r="SM126">
        <f t="shared" si="544"/>
        <v>0</v>
      </c>
      <c r="SN126" s="9">
        <v>0.33922593699999998</v>
      </c>
      <c r="SO126">
        <f t="shared" si="545"/>
        <v>0</v>
      </c>
      <c r="SQ126" s="169">
        <v>0</v>
      </c>
      <c r="SR126">
        <f t="shared" si="546"/>
        <v>0</v>
      </c>
      <c r="SS126" s="9">
        <v>0.33922593699999998</v>
      </c>
      <c r="ST126">
        <f t="shared" si="547"/>
        <v>0</v>
      </c>
      <c r="SV126" s="169">
        <v>0</v>
      </c>
      <c r="SW126">
        <f t="shared" si="548"/>
        <v>0</v>
      </c>
      <c r="SX126" s="9">
        <v>0.33922593699999998</v>
      </c>
      <c r="SY126">
        <f t="shared" si="549"/>
        <v>0</v>
      </c>
      <c r="TC126" s="9">
        <v>0.33922593699999998</v>
      </c>
      <c r="TF126" s="169">
        <v>0</v>
      </c>
      <c r="TG126">
        <f t="shared" si="550"/>
        <v>0</v>
      </c>
      <c r="TH126" s="9">
        <v>0.33922593699999998</v>
      </c>
      <c r="TI126">
        <f t="shared" si="551"/>
        <v>0</v>
      </c>
      <c r="TM126" s="9">
        <v>0.33922593699999998</v>
      </c>
      <c r="TP126" s="169">
        <v>0</v>
      </c>
      <c r="TQ126">
        <f t="shared" si="552"/>
        <v>0</v>
      </c>
      <c r="TR126" s="9">
        <v>0.33922593699999998</v>
      </c>
      <c r="TS126">
        <f t="shared" si="553"/>
        <v>0</v>
      </c>
      <c r="TU126" s="169">
        <v>0</v>
      </c>
      <c r="TV126">
        <f t="shared" si="554"/>
        <v>0</v>
      </c>
      <c r="TW126" s="9">
        <v>0.33922593699999998</v>
      </c>
      <c r="TX126">
        <f t="shared" si="555"/>
        <v>0</v>
      </c>
      <c r="TZ126" s="169">
        <v>0</v>
      </c>
      <c r="UA126">
        <f t="shared" si="556"/>
        <v>0</v>
      </c>
      <c r="UB126" s="9">
        <v>0.33922593699999998</v>
      </c>
      <c r="UC126">
        <f t="shared" si="557"/>
        <v>0</v>
      </c>
      <c r="UE126" s="169">
        <v>0</v>
      </c>
      <c r="UF126">
        <f t="shared" si="558"/>
        <v>0</v>
      </c>
      <c r="UG126" s="9">
        <v>0.33922593699999998</v>
      </c>
      <c r="UH126">
        <f t="shared" si="559"/>
        <v>0</v>
      </c>
      <c r="UL126" s="9">
        <v>0.33922593699999998</v>
      </c>
      <c r="UO126" s="169">
        <v>0</v>
      </c>
      <c r="UP126">
        <f t="shared" si="560"/>
        <v>0</v>
      </c>
      <c r="UQ126" s="9">
        <v>0.33922593699999998</v>
      </c>
      <c r="UR126">
        <f t="shared" si="561"/>
        <v>0</v>
      </c>
      <c r="UT126" s="169">
        <v>0</v>
      </c>
      <c r="UU126">
        <f t="shared" si="562"/>
        <v>0</v>
      </c>
      <c r="UV126" s="9">
        <v>0.33922593699999998</v>
      </c>
      <c r="UW126">
        <f t="shared" si="563"/>
        <v>0</v>
      </c>
      <c r="UY126" s="169">
        <v>0</v>
      </c>
      <c r="UZ126">
        <f t="shared" si="564"/>
        <v>0</v>
      </c>
      <c r="VA126" s="9">
        <v>0.33922593699999998</v>
      </c>
      <c r="VB126">
        <f t="shared" si="565"/>
        <v>0</v>
      </c>
      <c r="VD126" s="169">
        <v>0</v>
      </c>
      <c r="VE126">
        <f t="shared" si="566"/>
        <v>0</v>
      </c>
      <c r="VF126" s="9">
        <v>0.33922593699999998</v>
      </c>
      <c r="VG126">
        <f t="shared" si="567"/>
        <v>0</v>
      </c>
      <c r="VI126" s="169">
        <v>0</v>
      </c>
      <c r="VJ126">
        <f t="shared" si="568"/>
        <v>0</v>
      </c>
      <c r="VK126" s="9">
        <v>0.33922593699999998</v>
      </c>
      <c r="VL126">
        <f t="shared" si="569"/>
        <v>0</v>
      </c>
      <c r="VN126" s="169">
        <v>104.05114467979344</v>
      </c>
      <c r="VO126">
        <f t="shared" si="570"/>
        <v>6.0064621247687174E-4</v>
      </c>
      <c r="VP126" s="9">
        <v>0.33922593699999998</v>
      </c>
      <c r="VQ126">
        <f t="shared" si="571"/>
        <v>2.0375477423296789E-4</v>
      </c>
      <c r="VS126" s="169">
        <v>0</v>
      </c>
      <c r="VT126">
        <f t="shared" si="572"/>
        <v>0</v>
      </c>
      <c r="VU126" s="9">
        <v>0.33922593699999998</v>
      </c>
      <c r="VV126">
        <f t="shared" si="573"/>
        <v>0</v>
      </c>
      <c r="VX126" s="169">
        <v>0</v>
      </c>
      <c r="VY126">
        <f t="shared" si="574"/>
        <v>0</v>
      </c>
      <c r="VZ126" s="9">
        <v>0.33922593699999998</v>
      </c>
      <c r="WA126">
        <f t="shared" si="575"/>
        <v>0</v>
      </c>
      <c r="WC126" s="169">
        <v>378.38578074674939</v>
      </c>
      <c r="WD126">
        <f t="shared" si="576"/>
        <v>1.0020279136347371E-2</v>
      </c>
      <c r="WE126" s="9">
        <v>0.33922593699999998</v>
      </c>
      <c r="WF126">
        <f t="shared" si="577"/>
        <v>3.3991385790289874E-3</v>
      </c>
      <c r="WH126" s="169">
        <v>0</v>
      </c>
      <c r="WI126">
        <f t="shared" si="578"/>
        <v>0</v>
      </c>
      <c r="WJ126" s="9">
        <v>0.33922593699999998</v>
      </c>
      <c r="WK126">
        <f t="shared" si="579"/>
        <v>0</v>
      </c>
      <c r="WM126" s="169">
        <v>0</v>
      </c>
      <c r="WN126">
        <f t="shared" si="580"/>
        <v>0</v>
      </c>
      <c r="WO126" s="9">
        <v>0.33922593699999998</v>
      </c>
      <c r="WP126">
        <f t="shared" si="581"/>
        <v>0</v>
      </c>
      <c r="WR126" s="169" t="s">
        <v>1</v>
      </c>
      <c r="WT126" s="169">
        <v>0</v>
      </c>
      <c r="WU126">
        <f t="shared" si="582"/>
        <v>0</v>
      </c>
      <c r="WV126" s="9">
        <v>0.33922593699999998</v>
      </c>
      <c r="WW126">
        <f t="shared" si="583"/>
        <v>0</v>
      </c>
      <c r="WY126" s="169">
        <v>0</v>
      </c>
      <c r="WZ126">
        <f t="shared" si="584"/>
        <v>0</v>
      </c>
      <c r="XA126" s="9">
        <v>0.33922593699999998</v>
      </c>
      <c r="XB126">
        <f t="shared" si="585"/>
        <v>0</v>
      </c>
      <c r="XD126" s="169">
        <v>0</v>
      </c>
      <c r="XE126">
        <f t="shared" si="586"/>
        <v>0</v>
      </c>
      <c r="XF126" s="9">
        <v>0.33922593699999998</v>
      </c>
      <c r="XG126">
        <f t="shared" si="587"/>
        <v>0</v>
      </c>
      <c r="XI126" s="169">
        <v>0</v>
      </c>
      <c r="XJ126">
        <f t="shared" si="588"/>
        <v>0</v>
      </c>
      <c r="XK126" s="9">
        <v>0.33922593699999998</v>
      </c>
      <c r="XL126">
        <f t="shared" si="589"/>
        <v>0</v>
      </c>
      <c r="XN126" s="169">
        <v>0</v>
      </c>
      <c r="XO126">
        <f t="shared" si="590"/>
        <v>0</v>
      </c>
      <c r="XP126" s="9">
        <v>0.33922593699999998</v>
      </c>
      <c r="XQ126">
        <f t="shared" si="591"/>
        <v>0</v>
      </c>
      <c r="XS126" s="169">
        <v>7.44221058115542</v>
      </c>
      <c r="XT126">
        <f t="shared" si="592"/>
        <v>1.0255442563368381E-5</v>
      </c>
      <c r="XU126" s="9">
        <v>0.33922593699999998</v>
      </c>
      <c r="XV126">
        <f t="shared" si="593"/>
        <v>3.4789121129083206E-6</v>
      </c>
      <c r="XX126" s="169" t="s">
        <v>1</v>
      </c>
      <c r="XZ126" s="169">
        <v>0</v>
      </c>
      <c r="YA126">
        <f t="shared" si="594"/>
        <v>0</v>
      </c>
      <c r="YB126" s="9">
        <v>0.33922593699999998</v>
      </c>
      <c r="YC126">
        <f t="shared" si="595"/>
        <v>0</v>
      </c>
      <c r="YE126" s="169">
        <v>0</v>
      </c>
      <c r="YF126">
        <f t="shared" si="596"/>
        <v>0</v>
      </c>
      <c r="YG126" s="9">
        <v>0.33922593699999998</v>
      </c>
      <c r="YH126">
        <f t="shared" si="597"/>
        <v>0</v>
      </c>
      <c r="YJ126" s="169">
        <v>0</v>
      </c>
      <c r="YK126">
        <f t="shared" si="598"/>
        <v>0</v>
      </c>
      <c r="YL126" s="9">
        <v>0.33922593699999998</v>
      </c>
      <c r="YM126">
        <f t="shared" si="599"/>
        <v>0</v>
      </c>
      <c r="YO126" s="169">
        <v>0</v>
      </c>
      <c r="YP126">
        <f t="shared" si="600"/>
        <v>0</v>
      </c>
      <c r="YQ126" s="9">
        <v>0.33922593699999998</v>
      </c>
      <c r="YR126">
        <f t="shared" si="601"/>
        <v>0</v>
      </c>
      <c r="YW126" s="169">
        <v>0</v>
      </c>
      <c r="YX126">
        <f t="shared" si="602"/>
        <v>0</v>
      </c>
      <c r="YY126" s="9">
        <v>0.33922593699999998</v>
      </c>
      <c r="YZ126">
        <f t="shared" si="603"/>
        <v>0</v>
      </c>
      <c r="ZB126" s="169">
        <v>0</v>
      </c>
      <c r="ZC126">
        <f t="shared" si="604"/>
        <v>0</v>
      </c>
      <c r="ZD126" s="9">
        <v>0.33922593699999998</v>
      </c>
      <c r="ZE126">
        <f t="shared" si="605"/>
        <v>0</v>
      </c>
      <c r="ZG126" s="169">
        <v>0</v>
      </c>
      <c r="ZH126">
        <f t="shared" si="606"/>
        <v>0</v>
      </c>
      <c r="ZI126" s="9">
        <v>0.33922593699999998</v>
      </c>
      <c r="ZJ126">
        <f t="shared" si="607"/>
        <v>0</v>
      </c>
      <c r="ZL126" s="169">
        <v>0</v>
      </c>
      <c r="ZM126">
        <f t="shared" si="608"/>
        <v>0</v>
      </c>
      <c r="ZN126" s="9">
        <v>0.33922593699999998</v>
      </c>
      <c r="ZO126">
        <f t="shared" si="609"/>
        <v>0</v>
      </c>
      <c r="ZQ126" s="169">
        <v>330.34601289638744</v>
      </c>
      <c r="ZR126">
        <f t="shared" si="610"/>
        <v>1.8846018321756357E-4</v>
      </c>
      <c r="ZS126" s="9">
        <v>0.33922593699999998</v>
      </c>
      <c r="ZT126">
        <f t="shared" si="611"/>
        <v>6.3930582239169671E-5</v>
      </c>
      <c r="ZV126" s="169">
        <v>0</v>
      </c>
      <c r="ZW126">
        <f t="shared" si="612"/>
        <v>0</v>
      </c>
      <c r="ZX126" s="9">
        <v>0.33922593699999998</v>
      </c>
      <c r="ZY126">
        <f t="shared" si="613"/>
        <v>0</v>
      </c>
      <c r="AAA126" s="169">
        <v>0</v>
      </c>
      <c r="AAB126">
        <f t="shared" si="614"/>
        <v>0</v>
      </c>
      <c r="AAC126" s="9">
        <v>0.33922593699999998</v>
      </c>
      <c r="AAD126">
        <f t="shared" si="615"/>
        <v>0</v>
      </c>
      <c r="AAF126" s="169">
        <v>354.40146530641476</v>
      </c>
      <c r="AAG126">
        <f t="shared" si="616"/>
        <v>3.6837312104126796E-4</v>
      </c>
      <c r="AAH126" s="9">
        <v>0.33922593699999998</v>
      </c>
      <c r="AAI126">
        <f t="shared" si="617"/>
        <v>1.2496171715083854E-4</v>
      </c>
      <c r="AAK126" s="169">
        <v>0</v>
      </c>
      <c r="AAL126">
        <f t="shared" si="618"/>
        <v>0</v>
      </c>
      <c r="AAM126" s="9">
        <v>0.33922593699999998</v>
      </c>
      <c r="AAN126">
        <f t="shared" si="619"/>
        <v>0</v>
      </c>
      <c r="AAP126" s="169">
        <v>0</v>
      </c>
      <c r="AAQ126">
        <f t="shared" si="620"/>
        <v>0</v>
      </c>
      <c r="AAR126" s="9">
        <v>0.33922593699999998</v>
      </c>
      <c r="AAS126">
        <f t="shared" si="621"/>
        <v>0</v>
      </c>
      <c r="AAU126" s="169">
        <v>0</v>
      </c>
      <c r="AAV126">
        <f t="shared" si="622"/>
        <v>0</v>
      </c>
      <c r="AAW126" s="9">
        <v>0.33922593699999998</v>
      </c>
      <c r="AAX126">
        <f t="shared" si="623"/>
        <v>0</v>
      </c>
      <c r="AAZ126" s="169">
        <v>0</v>
      </c>
      <c r="ABA126">
        <f t="shared" si="624"/>
        <v>0</v>
      </c>
      <c r="ABB126" s="9">
        <v>0.33922593699999998</v>
      </c>
      <c r="ABC126">
        <f t="shared" si="625"/>
        <v>0</v>
      </c>
      <c r="ABE126" s="169">
        <v>205.07477926350259</v>
      </c>
      <c r="ABF126">
        <f t="shared" si="626"/>
        <v>4.2244786064613547E-4</v>
      </c>
      <c r="ABG126" s="9">
        <v>0.33922593699999998</v>
      </c>
      <c r="ABH126">
        <f t="shared" si="627"/>
        <v>1.4330527136133072E-4</v>
      </c>
      <c r="ABJ126" s="169">
        <v>0</v>
      </c>
      <c r="ABK126">
        <f t="shared" si="628"/>
        <v>0</v>
      </c>
      <c r="ABL126" s="9">
        <v>0.33922593699999998</v>
      </c>
      <c r="ABM126">
        <f t="shared" si="629"/>
        <v>0</v>
      </c>
      <c r="ABO126" s="169">
        <v>0</v>
      </c>
      <c r="ABP126">
        <f t="shared" si="630"/>
        <v>0</v>
      </c>
      <c r="ABQ126" s="9">
        <v>0.33922593699999998</v>
      </c>
      <c r="ABR126">
        <f t="shared" si="631"/>
        <v>0</v>
      </c>
      <c r="ABV126" s="169">
        <v>0</v>
      </c>
      <c r="ABW126">
        <f t="shared" si="632"/>
        <v>0</v>
      </c>
      <c r="ABX126" s="9">
        <v>0.33922593699999998</v>
      </c>
      <c r="ABY126">
        <f t="shared" si="633"/>
        <v>0</v>
      </c>
      <c r="ACA126" s="169">
        <v>0</v>
      </c>
      <c r="ACB126">
        <f t="shared" si="634"/>
        <v>0</v>
      </c>
      <c r="ACC126" s="9">
        <v>0.33922593699999998</v>
      </c>
      <c r="ACD126">
        <f t="shared" si="635"/>
        <v>0</v>
      </c>
      <c r="ACF126" s="169">
        <v>0</v>
      </c>
      <c r="ACG126">
        <f t="shared" si="636"/>
        <v>0</v>
      </c>
      <c r="ACH126" s="9">
        <v>0.33922593699999998</v>
      </c>
      <c r="ACI126">
        <f t="shared" si="637"/>
        <v>0</v>
      </c>
      <c r="ACK126" s="169">
        <v>0</v>
      </c>
      <c r="ACL126">
        <f t="shared" si="638"/>
        <v>0</v>
      </c>
      <c r="ACM126" s="9">
        <v>0.33922593699999998</v>
      </c>
      <c r="ACN126">
        <f t="shared" si="639"/>
        <v>0</v>
      </c>
      <c r="ACP126" s="169">
        <v>0</v>
      </c>
      <c r="ACQ126">
        <f t="shared" si="640"/>
        <v>0</v>
      </c>
      <c r="ACR126" s="9">
        <v>0.33922593699999998</v>
      </c>
      <c r="ACS126">
        <f t="shared" si="641"/>
        <v>0</v>
      </c>
      <c r="ACU126" s="169">
        <v>9.6056364006903276</v>
      </c>
      <c r="ACV126">
        <f t="shared" si="642"/>
        <v>1.1608679164484663E-5</v>
      </c>
      <c r="ACW126" s="9">
        <v>0.33922593699999998</v>
      </c>
      <c r="ACX126">
        <f t="shared" si="643"/>
        <v>3.9379650669046866E-6</v>
      </c>
      <c r="ACZ126" s="169">
        <v>16.920929832747991</v>
      </c>
      <c r="ADA126">
        <f t="shared" si="644"/>
        <v>1.8419824643269395E-5</v>
      </c>
      <c r="ADB126" s="9">
        <v>0.33922593699999998</v>
      </c>
      <c r="ADC126">
        <f t="shared" si="645"/>
        <v>6.2484822739887508E-6</v>
      </c>
      <c r="ADE126" s="169">
        <v>0</v>
      </c>
      <c r="ADF126">
        <f t="shared" si="646"/>
        <v>0</v>
      </c>
      <c r="ADG126" s="9">
        <v>0.33922593699999998</v>
      </c>
      <c r="ADH126">
        <f t="shared" si="647"/>
        <v>0</v>
      </c>
      <c r="ADJ126" s="169">
        <v>0</v>
      </c>
      <c r="ADK126">
        <f t="shared" si="648"/>
        <v>0</v>
      </c>
      <c r="ADL126" s="9">
        <v>0.33922593699999998</v>
      </c>
      <c r="ADM126">
        <f t="shared" si="649"/>
        <v>0</v>
      </c>
      <c r="ADO126" s="169">
        <v>0</v>
      </c>
      <c r="ADP126">
        <f t="shared" si="650"/>
        <v>0</v>
      </c>
      <c r="ADQ126" s="9">
        <v>0.33922593699999998</v>
      </c>
      <c r="ADR126">
        <f t="shared" si="651"/>
        <v>0</v>
      </c>
      <c r="ADT126" s="169">
        <v>0</v>
      </c>
      <c r="ADU126">
        <f t="shared" si="652"/>
        <v>0</v>
      </c>
      <c r="ADV126" s="9">
        <v>0.33922593699999998</v>
      </c>
      <c r="ADW126">
        <f t="shared" si="653"/>
        <v>0</v>
      </c>
      <c r="ADY126" s="169">
        <v>0</v>
      </c>
      <c r="ADZ126">
        <f t="shared" si="654"/>
        <v>0</v>
      </c>
      <c r="AEA126" s="9">
        <v>0.33922593699999998</v>
      </c>
      <c r="AEB126">
        <f t="shared" si="655"/>
        <v>0</v>
      </c>
      <c r="AED126" s="169">
        <v>0</v>
      </c>
      <c r="AEE126">
        <f t="shared" si="656"/>
        <v>0</v>
      </c>
      <c r="AEF126" s="9">
        <v>0.33922593699999998</v>
      </c>
      <c r="AEG126">
        <f t="shared" si="657"/>
        <v>0</v>
      </c>
      <c r="AEI126" s="169">
        <v>0</v>
      </c>
      <c r="AEJ126">
        <f t="shared" si="658"/>
        <v>0</v>
      </c>
      <c r="AEK126" s="9">
        <v>0.33922593699999998</v>
      </c>
      <c r="AEL126">
        <f t="shared" si="659"/>
        <v>0</v>
      </c>
      <c r="AEN126" s="169">
        <v>0</v>
      </c>
      <c r="AEO126">
        <f t="shared" si="660"/>
        <v>0</v>
      </c>
      <c r="AEP126" s="9">
        <v>0.33922593699999998</v>
      </c>
      <c r="AEQ126">
        <f t="shared" si="661"/>
        <v>0</v>
      </c>
      <c r="AES126" s="169">
        <v>0</v>
      </c>
      <c r="AET126">
        <f t="shared" si="662"/>
        <v>0</v>
      </c>
      <c r="AEU126" s="9">
        <v>0.33922593699999998</v>
      </c>
      <c r="AEV126">
        <f t="shared" si="663"/>
        <v>0</v>
      </c>
      <c r="AEX126" s="169">
        <v>0</v>
      </c>
      <c r="AEY126">
        <f t="shared" si="664"/>
        <v>0</v>
      </c>
      <c r="AEZ126" s="9">
        <v>0.33922593699999998</v>
      </c>
      <c r="AFA126">
        <f t="shared" si="665"/>
        <v>0</v>
      </c>
      <c r="AFC126" s="169">
        <v>0</v>
      </c>
      <c r="AFD126">
        <f t="shared" si="666"/>
        <v>0</v>
      </c>
      <c r="AFE126" s="9">
        <v>0.33922593699999998</v>
      </c>
      <c r="AFF126">
        <f t="shared" si="667"/>
        <v>0</v>
      </c>
      <c r="AFK126" s="169">
        <v>0</v>
      </c>
      <c r="AFL126">
        <f t="shared" si="668"/>
        <v>0</v>
      </c>
      <c r="AFM126" s="9">
        <v>0.33922593699999998</v>
      </c>
      <c r="AFN126">
        <f t="shared" si="669"/>
        <v>0</v>
      </c>
      <c r="AFP126" s="169">
        <v>3.7767544915948177</v>
      </c>
      <c r="AFQ126">
        <f t="shared" si="670"/>
        <v>2.8900341987380188E-5</v>
      </c>
      <c r="AFR126" s="9">
        <v>0.33922593699999998</v>
      </c>
      <c r="AFS126">
        <f t="shared" si="671"/>
        <v>9.8037455902894856E-6</v>
      </c>
      <c r="AFU126" s="169">
        <v>0</v>
      </c>
      <c r="AFV126">
        <f t="shared" si="672"/>
        <v>0</v>
      </c>
      <c r="AFW126" s="9">
        <v>0.33922593699999998</v>
      </c>
      <c r="AFX126">
        <f t="shared" si="673"/>
        <v>0</v>
      </c>
      <c r="AFZ126" s="169">
        <v>0</v>
      </c>
      <c r="AGA126">
        <f t="shared" si="674"/>
        <v>0</v>
      </c>
      <c r="AGB126" s="9">
        <v>0.33922593699999998</v>
      </c>
      <c r="AGC126">
        <f t="shared" si="675"/>
        <v>0</v>
      </c>
      <c r="AGE126" s="169">
        <v>0</v>
      </c>
      <c r="AGF126">
        <f t="shared" si="676"/>
        <v>0</v>
      </c>
      <c r="AGG126" s="9">
        <v>0.33922593699999998</v>
      </c>
      <c r="AGH126">
        <f t="shared" si="677"/>
        <v>0</v>
      </c>
      <c r="AGL126" s="169">
        <v>451.09897439477589</v>
      </c>
      <c r="AGM126">
        <f t="shared" si="678"/>
        <v>6.5371482657452045E-5</v>
      </c>
      <c r="AGN126" s="9">
        <v>0.33922593699999998</v>
      </c>
      <c r="AGO126">
        <f t="shared" si="679"/>
        <v>2.2175702457553419E-5</v>
      </c>
      <c r="AGQ126" s="169">
        <v>0</v>
      </c>
      <c r="AGR126">
        <f t="shared" si="680"/>
        <v>0</v>
      </c>
      <c r="AGS126" s="9">
        <v>0.33922593699999998</v>
      </c>
      <c r="AGT126">
        <f t="shared" si="681"/>
        <v>0</v>
      </c>
      <c r="AGV126" s="169">
        <v>0</v>
      </c>
      <c r="AGW126">
        <f t="shared" si="682"/>
        <v>0</v>
      </c>
      <c r="AGX126" s="9">
        <v>0.33922593699999998</v>
      </c>
      <c r="AGY126">
        <f t="shared" si="683"/>
        <v>0</v>
      </c>
      <c r="AHA126" s="169">
        <v>0</v>
      </c>
      <c r="AHB126">
        <f t="shared" si="684"/>
        <v>0</v>
      </c>
      <c r="AHC126" s="9">
        <v>0.33922593699999998</v>
      </c>
      <c r="AHD126">
        <f t="shared" si="685"/>
        <v>0</v>
      </c>
      <c r="AHF126" s="169">
        <v>0</v>
      </c>
      <c r="AHG126">
        <f t="shared" si="686"/>
        <v>0</v>
      </c>
      <c r="AHH126" s="9">
        <v>0.33922593699999998</v>
      </c>
      <c r="AHI126">
        <f t="shared" si="687"/>
        <v>0</v>
      </c>
      <c r="AHK126" s="169">
        <v>0</v>
      </c>
      <c r="AHL126">
        <f t="shared" si="688"/>
        <v>0</v>
      </c>
      <c r="AHM126" s="9">
        <v>0.33922593699999998</v>
      </c>
      <c r="AHN126">
        <f t="shared" si="689"/>
        <v>0</v>
      </c>
      <c r="AHP126" s="169">
        <v>0</v>
      </c>
      <c r="AHQ126">
        <f t="shared" si="690"/>
        <v>0</v>
      </c>
      <c r="AHR126" s="9">
        <v>0.33922593699999998</v>
      </c>
      <c r="AHS126">
        <f t="shared" si="691"/>
        <v>0</v>
      </c>
      <c r="AHU126" s="169">
        <v>0</v>
      </c>
      <c r="AHV126">
        <f t="shared" si="692"/>
        <v>0</v>
      </c>
      <c r="AHW126" s="9">
        <v>0.33922593699999998</v>
      </c>
      <c r="AHX126">
        <f t="shared" si="693"/>
        <v>0</v>
      </c>
      <c r="AHZ126" s="169">
        <v>174.52447856153881</v>
      </c>
      <c r="AIA126">
        <f t="shared" si="694"/>
        <v>1.336307855634208E-4</v>
      </c>
      <c r="AIB126" s="9">
        <v>0.33922593699999998</v>
      </c>
      <c r="AIC126">
        <f t="shared" si="695"/>
        <v>4.5331028444797492E-5</v>
      </c>
      <c r="AIE126" s="169">
        <v>2215.3417067959635</v>
      </c>
      <c r="AIF126">
        <f t="shared" si="696"/>
        <v>1.2567196942109406E-3</v>
      </c>
      <c r="AIG126" s="9">
        <v>0.33922593699999998</v>
      </c>
      <c r="AIH126">
        <f t="shared" si="697"/>
        <v>4.2631191581505977E-4</v>
      </c>
      <c r="AIJ126" s="169">
        <v>0</v>
      </c>
      <c r="AIK126">
        <f t="shared" si="698"/>
        <v>0</v>
      </c>
      <c r="AIL126" s="9">
        <v>0.33922593699999998</v>
      </c>
      <c r="AIM126">
        <f t="shared" si="699"/>
        <v>0</v>
      </c>
      <c r="AIO126" s="169">
        <v>0</v>
      </c>
      <c r="AIP126">
        <f t="shared" si="700"/>
        <v>0</v>
      </c>
      <c r="AIQ126" s="9">
        <v>0.33922593699999998</v>
      </c>
      <c r="AIR126">
        <f t="shared" si="701"/>
        <v>0</v>
      </c>
      <c r="AIT126" s="169">
        <v>728.33237082772382</v>
      </c>
      <c r="AIU126">
        <f t="shared" si="702"/>
        <v>1.1048697832041223E-3</v>
      </c>
      <c r="AIV126" s="9">
        <v>0.33922593699999998</v>
      </c>
      <c r="AIW126">
        <f t="shared" si="703"/>
        <v>3.7480048747040524E-4</v>
      </c>
      <c r="AIY126" s="169">
        <v>0</v>
      </c>
      <c r="AIZ126">
        <f t="shared" si="704"/>
        <v>0</v>
      </c>
      <c r="AJA126" s="9">
        <v>0.33922593699999998</v>
      </c>
      <c r="AJB126">
        <f t="shared" si="705"/>
        <v>0</v>
      </c>
      <c r="AJD126" s="169">
        <v>0</v>
      </c>
      <c r="AJE126">
        <f t="shared" si="706"/>
        <v>0</v>
      </c>
      <c r="AJF126" s="9">
        <v>0.33922593699999998</v>
      </c>
      <c r="AJG126">
        <f t="shared" si="707"/>
        <v>0</v>
      </c>
      <c r="AJI126" s="169">
        <v>0</v>
      </c>
      <c r="AJJ126">
        <f t="shared" si="708"/>
        <v>0</v>
      </c>
      <c r="AJK126" s="9">
        <v>0.33922593699999998</v>
      </c>
      <c r="AJL126">
        <f t="shared" si="709"/>
        <v>0</v>
      </c>
      <c r="AJN126" s="169">
        <v>0</v>
      </c>
      <c r="AJO126">
        <f t="shared" si="710"/>
        <v>0</v>
      </c>
      <c r="AJP126" s="9">
        <v>0.33922593699999998</v>
      </c>
      <c r="AJQ126">
        <f t="shared" si="711"/>
        <v>0</v>
      </c>
      <c r="AJS126" s="169">
        <v>0</v>
      </c>
      <c r="AJT126">
        <f t="shared" si="712"/>
        <v>0</v>
      </c>
      <c r="AJU126" s="9">
        <v>0.33922593699999998</v>
      </c>
      <c r="AJV126">
        <f t="shared" si="713"/>
        <v>0</v>
      </c>
      <c r="AJX126" s="169">
        <v>0</v>
      </c>
      <c r="AJY126">
        <f t="shared" si="714"/>
        <v>0</v>
      </c>
      <c r="AJZ126" s="9">
        <v>0.33922593699999998</v>
      </c>
      <c r="AKA126">
        <f t="shared" si="715"/>
        <v>0</v>
      </c>
      <c r="AKC126" s="169">
        <v>7.8424845657568243</v>
      </c>
      <c r="AKD126">
        <f t="shared" si="716"/>
        <v>5.5583126550868493E-6</v>
      </c>
      <c r="AKE126" s="9">
        <v>0.33922593699999998</v>
      </c>
      <c r="AKF126">
        <f t="shared" si="717"/>
        <v>1.8855238185607942E-6</v>
      </c>
      <c r="AKH126" s="169">
        <v>0</v>
      </c>
      <c r="AKI126">
        <f t="shared" si="718"/>
        <v>0</v>
      </c>
      <c r="AKJ126" s="9">
        <v>0.33922593699999998</v>
      </c>
      <c r="AKK126">
        <f t="shared" si="719"/>
        <v>0</v>
      </c>
      <c r="AKM126" s="169">
        <v>0</v>
      </c>
      <c r="AKN126">
        <f t="shared" si="720"/>
        <v>0</v>
      </c>
      <c r="AKO126" s="9">
        <v>0.33922593699999998</v>
      </c>
      <c r="AKP126">
        <f t="shared" si="721"/>
        <v>0</v>
      </c>
      <c r="AKU126" s="169">
        <v>0</v>
      </c>
      <c r="AKV126">
        <f t="shared" si="722"/>
        <v>0</v>
      </c>
      <c r="AKW126" s="9">
        <v>0.33922593699999998</v>
      </c>
      <c r="AKX126">
        <f t="shared" si="723"/>
        <v>0</v>
      </c>
      <c r="AKZ126" s="169">
        <v>0</v>
      </c>
      <c r="ALA126">
        <f t="shared" si="724"/>
        <v>0</v>
      </c>
      <c r="ALB126" s="9">
        <v>0.33922593699999998</v>
      </c>
      <c r="ALC126">
        <f t="shared" si="725"/>
        <v>0</v>
      </c>
      <c r="ALE126" s="169">
        <v>41632.429607428268</v>
      </c>
      <c r="ALF126">
        <f t="shared" si="726"/>
        <v>5.9853359269789012E-3</v>
      </c>
      <c r="ALG126" s="9">
        <v>0.33922593699999998</v>
      </c>
      <c r="ALH126">
        <f t="shared" si="727"/>
        <v>2.0303811880891813E-3</v>
      </c>
      <c r="ALJ126" s="169">
        <v>1916.0094123276219</v>
      </c>
      <c r="ALK126">
        <f t="shared" si="728"/>
        <v>4.4752688127957815E-5</v>
      </c>
      <c r="ALL126" s="9">
        <v>0.33922593699999998</v>
      </c>
      <c r="ALM126">
        <f t="shared" si="729"/>
        <v>1.5181272563475265E-5</v>
      </c>
      <c r="ALO126" s="169">
        <v>0</v>
      </c>
      <c r="ALP126">
        <f t="shared" si="730"/>
        <v>0</v>
      </c>
      <c r="ALQ126" s="9">
        <v>0.33922593699999998</v>
      </c>
      <c r="ALR126">
        <f t="shared" si="731"/>
        <v>0</v>
      </c>
      <c r="ALT126" s="169">
        <v>0</v>
      </c>
      <c r="ALU126">
        <f t="shared" si="732"/>
        <v>0</v>
      </c>
      <c r="ALV126" s="9">
        <v>0.33922593699999998</v>
      </c>
      <c r="ALW126">
        <f t="shared" si="733"/>
        <v>0</v>
      </c>
      <c r="ALY126" s="169">
        <v>0</v>
      </c>
      <c r="ALZ126">
        <f t="shared" si="734"/>
        <v>0</v>
      </c>
      <c r="AMA126" s="9">
        <v>0.33922593699999998</v>
      </c>
      <c r="AMB126">
        <f t="shared" si="735"/>
        <v>0</v>
      </c>
      <c r="AMD126" s="169">
        <v>0</v>
      </c>
      <c r="AME126">
        <f t="shared" si="736"/>
        <v>0</v>
      </c>
      <c r="AMF126" s="9">
        <v>0.33922593699999998</v>
      </c>
      <c r="AMG126">
        <f t="shared" si="737"/>
        <v>0</v>
      </c>
      <c r="AMK126" s="169">
        <v>0</v>
      </c>
      <c r="AML126">
        <f t="shared" si="738"/>
        <v>0</v>
      </c>
      <c r="AMM126" s="9">
        <v>0.33922593699999998</v>
      </c>
      <c r="AMN126">
        <f t="shared" si="739"/>
        <v>0</v>
      </c>
      <c r="AMP126" s="169">
        <v>0</v>
      </c>
      <c r="AMQ126">
        <f t="shared" si="740"/>
        <v>0</v>
      </c>
      <c r="AMR126" s="9">
        <v>0.33922593699999998</v>
      </c>
      <c r="AMS126">
        <f t="shared" si="741"/>
        <v>0</v>
      </c>
      <c r="AMU126" s="169">
        <v>0</v>
      </c>
      <c r="AMV126">
        <f t="shared" si="742"/>
        <v>0</v>
      </c>
      <c r="AMW126" s="9">
        <v>0.33922593699999998</v>
      </c>
      <c r="AMX126">
        <f t="shared" si="743"/>
        <v>0</v>
      </c>
      <c r="AMZ126" s="169">
        <v>0</v>
      </c>
      <c r="ANA126">
        <f t="shared" si="744"/>
        <v>0</v>
      </c>
      <c r="ANB126" s="9">
        <v>0.33922593699999998</v>
      </c>
      <c r="ANC126">
        <f t="shared" si="745"/>
        <v>0</v>
      </c>
      <c r="ANE126" s="169">
        <v>0</v>
      </c>
      <c r="ANF126">
        <f t="shared" si="746"/>
        <v>0</v>
      </c>
      <c r="ANG126" s="9">
        <v>0.33922593699999998</v>
      </c>
      <c r="ANH126">
        <f t="shared" si="747"/>
        <v>0</v>
      </c>
    </row>
    <row r="127" spans="2:1021 1025:1048">
      <c r="B127" s="1" t="s">
        <v>126</v>
      </c>
      <c r="C127" s="2" t="s">
        <v>1</v>
      </c>
      <c r="E127" s="170">
        <v>0.46037966699999999</v>
      </c>
      <c r="I127" s="1" t="s">
        <v>126</v>
      </c>
      <c r="J127" s="2">
        <v>0</v>
      </c>
      <c r="K127">
        <f t="shared" si="374"/>
        <v>0</v>
      </c>
      <c r="L127" s="170">
        <v>0.46037966699999999</v>
      </c>
      <c r="M127">
        <f t="shared" si="375"/>
        <v>0</v>
      </c>
      <c r="S127" s="170">
        <v>0.46037966699999999</v>
      </c>
      <c r="W127" s="1" t="s">
        <v>126</v>
      </c>
      <c r="X127" s="2">
        <v>0</v>
      </c>
      <c r="Y127">
        <f t="shared" si="376"/>
        <v>0</v>
      </c>
      <c r="Z127" s="170">
        <v>0.46037966699999999</v>
      </c>
      <c r="AA127">
        <f t="shared" si="377"/>
        <v>0</v>
      </c>
      <c r="AD127" s="1" t="s">
        <v>126</v>
      </c>
      <c r="AE127" s="2">
        <v>0</v>
      </c>
      <c r="AF127">
        <f t="shared" si="378"/>
        <v>0</v>
      </c>
      <c r="AG127" s="170">
        <v>0.46037966699999999</v>
      </c>
      <c r="AH127">
        <f t="shared" si="379"/>
        <v>0</v>
      </c>
      <c r="AK127" s="1" t="s">
        <v>126</v>
      </c>
      <c r="AL127" s="2">
        <v>0</v>
      </c>
      <c r="AM127">
        <f t="shared" si="380"/>
        <v>0</v>
      </c>
      <c r="AN127" s="170">
        <v>0.46037966699999999</v>
      </c>
      <c r="AO127">
        <f t="shared" si="381"/>
        <v>0</v>
      </c>
      <c r="AR127" s="1" t="s">
        <v>126</v>
      </c>
      <c r="AS127" s="2">
        <v>0</v>
      </c>
      <c r="AT127">
        <f t="shared" si="382"/>
        <v>0</v>
      </c>
      <c r="AU127" s="170">
        <v>0.46037966699999999</v>
      </c>
      <c r="AV127">
        <f t="shared" si="383"/>
        <v>0</v>
      </c>
      <c r="AZ127" s="2">
        <v>0</v>
      </c>
      <c r="BA127">
        <f t="shared" si="384"/>
        <v>0</v>
      </c>
      <c r="BB127" s="170">
        <v>0.46037966699999999</v>
      </c>
      <c r="BC127">
        <f t="shared" si="385"/>
        <v>0</v>
      </c>
      <c r="BG127" s="2">
        <v>0</v>
      </c>
      <c r="BH127">
        <f t="shared" si="386"/>
        <v>0</v>
      </c>
      <c r="BI127" s="170">
        <v>0.46037966699999999</v>
      </c>
      <c r="BJ127">
        <f t="shared" si="387"/>
        <v>0</v>
      </c>
      <c r="BN127" s="2">
        <v>0</v>
      </c>
      <c r="BO127">
        <f t="shared" si="388"/>
        <v>0</v>
      </c>
      <c r="BP127" s="170">
        <v>0.46037966699999999</v>
      </c>
      <c r="BQ127">
        <f t="shared" si="389"/>
        <v>0</v>
      </c>
      <c r="BS127" s="2">
        <v>0</v>
      </c>
      <c r="BT127">
        <f t="shared" si="390"/>
        <v>0</v>
      </c>
      <c r="BU127" s="170">
        <v>0.46037966699999999</v>
      </c>
      <c r="BV127">
        <f t="shared" si="391"/>
        <v>0</v>
      </c>
      <c r="BX127" s="2">
        <v>0</v>
      </c>
      <c r="BY127">
        <f t="shared" si="392"/>
        <v>0</v>
      </c>
      <c r="BZ127" s="170">
        <v>0.46037966699999999</v>
      </c>
      <c r="CA127">
        <f t="shared" si="393"/>
        <v>0</v>
      </c>
      <c r="CC127" s="2">
        <v>0</v>
      </c>
      <c r="CD127">
        <f t="shared" si="394"/>
        <v>0</v>
      </c>
      <c r="CE127" s="170">
        <v>0.46037966699999999</v>
      </c>
      <c r="CF127">
        <f t="shared" si="395"/>
        <v>0</v>
      </c>
      <c r="CH127" s="2">
        <v>0</v>
      </c>
      <c r="CI127">
        <f t="shared" si="396"/>
        <v>0</v>
      </c>
      <c r="CJ127" s="170">
        <v>0.46037966699999999</v>
      </c>
      <c r="CK127">
        <f t="shared" si="397"/>
        <v>0</v>
      </c>
      <c r="CM127" s="2">
        <v>0</v>
      </c>
      <c r="CN127">
        <f t="shared" si="398"/>
        <v>0</v>
      </c>
      <c r="CO127" s="170">
        <v>0.46037966699999999</v>
      </c>
      <c r="CP127">
        <f t="shared" si="399"/>
        <v>0</v>
      </c>
      <c r="CR127" s="2">
        <v>0</v>
      </c>
      <c r="CS127">
        <f t="shared" si="400"/>
        <v>0</v>
      </c>
      <c r="CT127" s="170">
        <v>0.46037966699999999</v>
      </c>
      <c r="CU127">
        <f t="shared" si="401"/>
        <v>0</v>
      </c>
      <c r="CW127" s="2">
        <v>0</v>
      </c>
      <c r="CX127">
        <f t="shared" si="402"/>
        <v>0</v>
      </c>
      <c r="CY127" s="170">
        <v>0.46037966699999999</v>
      </c>
      <c r="CZ127">
        <f t="shared" si="403"/>
        <v>0</v>
      </c>
      <c r="DB127" s="2">
        <v>0</v>
      </c>
      <c r="DC127">
        <f t="shared" si="404"/>
        <v>0</v>
      </c>
      <c r="DD127" s="170">
        <v>0.46037966699999999</v>
      </c>
      <c r="DE127">
        <f t="shared" si="405"/>
        <v>0</v>
      </c>
      <c r="DG127" s="2">
        <v>0</v>
      </c>
      <c r="DH127">
        <f t="shared" si="406"/>
        <v>0</v>
      </c>
      <c r="DI127" s="170">
        <v>0.46037966699999999</v>
      </c>
      <c r="DJ127">
        <f t="shared" si="407"/>
        <v>0</v>
      </c>
      <c r="DL127" s="2">
        <v>0</v>
      </c>
      <c r="DM127">
        <f t="shared" si="408"/>
        <v>0</v>
      </c>
      <c r="DN127" s="170">
        <v>0.46037966699999999</v>
      </c>
      <c r="DO127">
        <f t="shared" si="409"/>
        <v>0</v>
      </c>
      <c r="DQ127" s="2">
        <v>0</v>
      </c>
      <c r="DR127">
        <f t="shared" si="410"/>
        <v>0</v>
      </c>
      <c r="DS127" s="170">
        <v>0.46037966699999999</v>
      </c>
      <c r="DT127">
        <f t="shared" si="411"/>
        <v>0</v>
      </c>
      <c r="DV127" s="2">
        <v>0</v>
      </c>
      <c r="DW127">
        <f t="shared" si="412"/>
        <v>0</v>
      </c>
      <c r="DX127" s="170">
        <v>0.46037966699999999</v>
      </c>
      <c r="DY127">
        <f t="shared" si="413"/>
        <v>0</v>
      </c>
      <c r="EA127" s="2">
        <v>0</v>
      </c>
      <c r="EB127">
        <f t="shared" si="414"/>
        <v>0</v>
      </c>
      <c r="EC127" s="170">
        <v>0.46037966699999999</v>
      </c>
      <c r="ED127">
        <f t="shared" si="415"/>
        <v>0</v>
      </c>
      <c r="EF127" s="2">
        <v>0</v>
      </c>
      <c r="EG127">
        <f t="shared" si="416"/>
        <v>0</v>
      </c>
      <c r="EH127" s="170">
        <v>0.46037966699999999</v>
      </c>
      <c r="EI127">
        <f t="shared" si="417"/>
        <v>0</v>
      </c>
      <c r="EK127" s="2">
        <v>0</v>
      </c>
      <c r="EL127">
        <f t="shared" si="418"/>
        <v>0</v>
      </c>
      <c r="EM127" s="170">
        <v>0.46037966699999999</v>
      </c>
      <c r="EN127">
        <f t="shared" si="419"/>
        <v>0</v>
      </c>
      <c r="ER127" s="170">
        <v>0.46037966699999999</v>
      </c>
      <c r="EU127" s="2">
        <v>0</v>
      </c>
      <c r="EV127">
        <f t="shared" si="420"/>
        <v>0</v>
      </c>
      <c r="EW127" s="170">
        <v>0.46037966699999999</v>
      </c>
      <c r="EX127">
        <f t="shared" si="421"/>
        <v>0</v>
      </c>
      <c r="EZ127" s="2">
        <v>0</v>
      </c>
      <c r="FA127">
        <f t="shared" si="422"/>
        <v>0</v>
      </c>
      <c r="FB127" s="170">
        <v>0.46037966699999999</v>
      </c>
      <c r="FC127">
        <f t="shared" si="423"/>
        <v>0</v>
      </c>
      <c r="FE127" s="2">
        <v>0</v>
      </c>
      <c r="FF127">
        <f t="shared" si="424"/>
        <v>0</v>
      </c>
      <c r="FG127" s="170">
        <v>0.46037966699999999</v>
      </c>
      <c r="FH127">
        <f t="shared" si="425"/>
        <v>0</v>
      </c>
      <c r="FJ127" s="2">
        <v>0</v>
      </c>
      <c r="FK127">
        <f t="shared" si="426"/>
        <v>0</v>
      </c>
      <c r="FL127" s="170">
        <v>0.46037966699999999</v>
      </c>
      <c r="FM127">
        <f t="shared" si="427"/>
        <v>0</v>
      </c>
      <c r="FO127" s="2">
        <v>0</v>
      </c>
      <c r="FP127">
        <f t="shared" si="428"/>
        <v>0</v>
      </c>
      <c r="FQ127" s="170">
        <v>0.46037966699999999</v>
      </c>
      <c r="FR127">
        <f t="shared" si="429"/>
        <v>0</v>
      </c>
      <c r="FT127" s="2">
        <v>0</v>
      </c>
      <c r="FU127">
        <f t="shared" si="430"/>
        <v>0</v>
      </c>
      <c r="FV127" s="170">
        <v>0.46037966699999999</v>
      </c>
      <c r="FW127">
        <f t="shared" si="431"/>
        <v>0</v>
      </c>
      <c r="FY127" s="11">
        <v>0</v>
      </c>
      <c r="FZ127">
        <f t="shared" si="432"/>
        <v>0</v>
      </c>
      <c r="GA127" s="170">
        <v>0.46037966699999999</v>
      </c>
      <c r="GB127">
        <f t="shared" si="433"/>
        <v>0</v>
      </c>
      <c r="GD127" s="15">
        <v>0</v>
      </c>
      <c r="GE127">
        <f t="shared" si="434"/>
        <v>0</v>
      </c>
      <c r="GF127" s="170">
        <v>0.46037966699999999</v>
      </c>
      <c r="GG127">
        <f t="shared" si="435"/>
        <v>0</v>
      </c>
      <c r="GI127" s="19">
        <v>0</v>
      </c>
      <c r="GJ127">
        <f t="shared" si="436"/>
        <v>0</v>
      </c>
      <c r="GK127" s="170">
        <v>0.46037966699999999</v>
      </c>
      <c r="GL127">
        <f t="shared" si="437"/>
        <v>0</v>
      </c>
      <c r="GN127" s="23">
        <v>0</v>
      </c>
      <c r="GO127">
        <f t="shared" si="438"/>
        <v>0</v>
      </c>
      <c r="GP127" s="170">
        <v>0.46037966699999999</v>
      </c>
      <c r="GQ127">
        <f t="shared" si="439"/>
        <v>0</v>
      </c>
      <c r="GS127" s="27">
        <v>0</v>
      </c>
      <c r="GT127">
        <f t="shared" si="440"/>
        <v>0</v>
      </c>
      <c r="GU127" s="170">
        <v>0.46037966699999999</v>
      </c>
      <c r="GV127">
        <f t="shared" si="441"/>
        <v>0</v>
      </c>
      <c r="GX127" s="31">
        <v>0</v>
      </c>
      <c r="GY127">
        <f t="shared" si="442"/>
        <v>0</v>
      </c>
      <c r="GZ127" s="170">
        <v>0.46037966699999999</v>
      </c>
      <c r="HA127">
        <f t="shared" si="443"/>
        <v>0</v>
      </c>
      <c r="HE127" s="170">
        <v>0.46037966699999999</v>
      </c>
      <c r="HH127" s="36">
        <v>1.7132796457905544</v>
      </c>
      <c r="HI127">
        <f t="shared" si="444"/>
        <v>5.3473648186173853E-6</v>
      </c>
      <c r="HJ127" s="170">
        <v>0.46037966699999999</v>
      </c>
      <c r="HK127">
        <f t="shared" si="445"/>
        <v>2.461818034522587E-6</v>
      </c>
      <c r="HO127" s="170">
        <v>0.46037966699999999</v>
      </c>
      <c r="HR127" s="40">
        <v>0</v>
      </c>
      <c r="HS127">
        <f t="shared" si="446"/>
        <v>0</v>
      </c>
      <c r="HT127" s="170">
        <v>0.46037966699999999</v>
      </c>
      <c r="HU127">
        <f t="shared" si="447"/>
        <v>0</v>
      </c>
      <c r="HW127" s="44">
        <v>921.26113288208057</v>
      </c>
      <c r="HX127">
        <f t="shared" si="448"/>
        <v>6.8115425721410758E-2</v>
      </c>
      <c r="HY127" s="170">
        <v>0.46037966699999999</v>
      </c>
      <c r="HZ127">
        <f t="shared" si="449"/>
        <v>3.1358957011186316E-2</v>
      </c>
      <c r="ID127" s="170">
        <v>0.46037966699999999</v>
      </c>
      <c r="IG127" s="49">
        <v>0</v>
      </c>
      <c r="IH127">
        <f t="shared" si="450"/>
        <v>0</v>
      </c>
      <c r="II127" s="170">
        <v>0.46037966699999999</v>
      </c>
      <c r="IJ127">
        <f t="shared" si="451"/>
        <v>0</v>
      </c>
      <c r="IL127" s="53">
        <v>0</v>
      </c>
      <c r="IM127">
        <f t="shared" si="452"/>
        <v>0</v>
      </c>
      <c r="IN127" s="170">
        <v>0.46037966699999999</v>
      </c>
      <c r="IO127">
        <f t="shared" si="453"/>
        <v>0</v>
      </c>
      <c r="IQ127" s="57">
        <v>0</v>
      </c>
      <c r="IR127">
        <f t="shared" si="454"/>
        <v>0</v>
      </c>
      <c r="IS127" s="170">
        <v>0.46037966699999999</v>
      </c>
      <c r="IT127">
        <f t="shared" si="455"/>
        <v>0</v>
      </c>
      <c r="IV127" s="61">
        <v>0</v>
      </c>
      <c r="IW127">
        <f t="shared" si="456"/>
        <v>0</v>
      </c>
      <c r="IX127" s="170">
        <v>0.46037966699999999</v>
      </c>
      <c r="IY127">
        <f t="shared" si="457"/>
        <v>0</v>
      </c>
      <c r="JA127" s="65">
        <v>0</v>
      </c>
      <c r="JB127">
        <f t="shared" si="458"/>
        <v>0</v>
      </c>
      <c r="JC127" s="170">
        <v>0.46037966699999999</v>
      </c>
      <c r="JD127">
        <f t="shared" si="459"/>
        <v>0</v>
      </c>
      <c r="JF127" s="69">
        <v>0</v>
      </c>
      <c r="JG127">
        <f t="shared" si="460"/>
        <v>0</v>
      </c>
      <c r="JH127" s="170">
        <v>0.46037966699999999</v>
      </c>
      <c r="JI127">
        <f t="shared" si="461"/>
        <v>0</v>
      </c>
      <c r="JK127" s="73">
        <v>0</v>
      </c>
      <c r="JL127">
        <f t="shared" si="462"/>
        <v>0</v>
      </c>
      <c r="JM127" s="170">
        <v>0.46037966699999999</v>
      </c>
      <c r="JN127">
        <f t="shared" si="463"/>
        <v>0</v>
      </c>
      <c r="JP127" s="77">
        <v>0</v>
      </c>
      <c r="JQ127">
        <f t="shared" si="464"/>
        <v>0</v>
      </c>
      <c r="JR127" s="170">
        <v>0.46037966699999999</v>
      </c>
      <c r="JS127">
        <f t="shared" si="465"/>
        <v>0</v>
      </c>
      <c r="JU127" s="81">
        <v>0</v>
      </c>
      <c r="JV127">
        <f t="shared" si="466"/>
        <v>0</v>
      </c>
      <c r="JW127" s="170">
        <v>0.46037966699999999</v>
      </c>
      <c r="JX127">
        <f t="shared" si="467"/>
        <v>0</v>
      </c>
      <c r="JZ127" s="85">
        <v>0</v>
      </c>
      <c r="KA127">
        <f t="shared" si="468"/>
        <v>0</v>
      </c>
      <c r="KB127" s="170">
        <v>0.46037966699999999</v>
      </c>
      <c r="KC127">
        <f t="shared" si="469"/>
        <v>0</v>
      </c>
      <c r="KE127" s="89">
        <v>0</v>
      </c>
      <c r="KF127">
        <f t="shared" si="470"/>
        <v>0</v>
      </c>
      <c r="KG127" s="170">
        <v>0.46037966699999999</v>
      </c>
      <c r="KH127">
        <f t="shared" si="471"/>
        <v>0</v>
      </c>
      <c r="KJ127" s="93">
        <v>0</v>
      </c>
      <c r="KK127">
        <f t="shared" si="472"/>
        <v>0</v>
      </c>
      <c r="KL127" s="170">
        <v>0.46037966699999999</v>
      </c>
      <c r="KM127">
        <f t="shared" si="473"/>
        <v>0</v>
      </c>
      <c r="KO127" s="97">
        <v>0</v>
      </c>
      <c r="KP127">
        <f t="shared" si="474"/>
        <v>0</v>
      </c>
      <c r="KQ127" s="170">
        <v>0.46037966699999999</v>
      </c>
      <c r="KR127">
        <f t="shared" si="475"/>
        <v>0</v>
      </c>
      <c r="KT127" s="101">
        <v>0</v>
      </c>
      <c r="KU127">
        <f t="shared" si="476"/>
        <v>0</v>
      </c>
      <c r="KV127" s="170">
        <v>0.46037966699999999</v>
      </c>
      <c r="KW127">
        <f t="shared" si="477"/>
        <v>0</v>
      </c>
      <c r="KY127" s="105">
        <v>0</v>
      </c>
      <c r="KZ127">
        <f t="shared" si="478"/>
        <v>0</v>
      </c>
      <c r="LA127" s="170">
        <v>0.46037966699999999</v>
      </c>
      <c r="LB127">
        <f t="shared" si="479"/>
        <v>0</v>
      </c>
      <c r="LF127" s="170">
        <v>0.46037966699999999</v>
      </c>
      <c r="LI127" s="110">
        <v>0</v>
      </c>
      <c r="LJ127">
        <f t="shared" si="480"/>
        <v>0</v>
      </c>
      <c r="LK127" s="170">
        <v>0.46037966699999999</v>
      </c>
      <c r="LL127">
        <f t="shared" si="481"/>
        <v>0</v>
      </c>
      <c r="LN127" s="114">
        <v>0</v>
      </c>
      <c r="LO127">
        <f t="shared" si="482"/>
        <v>0</v>
      </c>
      <c r="LP127" s="170">
        <v>0.46037966699999999</v>
      </c>
      <c r="LQ127">
        <f t="shared" si="483"/>
        <v>0</v>
      </c>
      <c r="LS127" s="118">
        <v>0</v>
      </c>
      <c r="LT127">
        <f t="shared" si="484"/>
        <v>0</v>
      </c>
      <c r="LU127" s="170">
        <v>0.46037966699999999</v>
      </c>
      <c r="LV127">
        <f t="shared" si="485"/>
        <v>0</v>
      </c>
      <c r="LX127" s="122">
        <v>0</v>
      </c>
      <c r="LY127">
        <f t="shared" si="486"/>
        <v>0</v>
      </c>
      <c r="LZ127" s="170">
        <v>0.46037966699999999</v>
      </c>
      <c r="MA127">
        <f t="shared" si="487"/>
        <v>0</v>
      </c>
      <c r="MC127" s="126">
        <v>0</v>
      </c>
      <c r="MD127">
        <f t="shared" si="488"/>
        <v>0</v>
      </c>
      <c r="ME127" s="170">
        <v>0.46037966699999999</v>
      </c>
      <c r="MF127">
        <f t="shared" si="489"/>
        <v>0</v>
      </c>
      <c r="MH127" s="130">
        <v>0</v>
      </c>
      <c r="MI127">
        <f t="shared" si="490"/>
        <v>0</v>
      </c>
      <c r="MJ127" s="170">
        <v>0.46037966699999999</v>
      </c>
      <c r="MK127">
        <f t="shared" si="491"/>
        <v>0</v>
      </c>
      <c r="MM127" s="134">
        <v>0</v>
      </c>
      <c r="MN127">
        <f t="shared" si="492"/>
        <v>0</v>
      </c>
      <c r="MO127" s="170">
        <v>0.46037966699999999</v>
      </c>
      <c r="MP127">
        <f t="shared" si="493"/>
        <v>0</v>
      </c>
      <c r="MR127" s="138">
        <v>0</v>
      </c>
      <c r="MS127">
        <f t="shared" si="494"/>
        <v>0</v>
      </c>
      <c r="MT127" s="170">
        <v>0.46037966699999999</v>
      </c>
      <c r="MU127">
        <f t="shared" si="495"/>
        <v>0</v>
      </c>
      <c r="MW127" s="142">
        <v>0</v>
      </c>
      <c r="MX127">
        <f t="shared" si="496"/>
        <v>0</v>
      </c>
      <c r="MY127" s="170">
        <v>0.46037966699999999</v>
      </c>
      <c r="MZ127">
        <f t="shared" si="497"/>
        <v>0</v>
      </c>
      <c r="NB127" s="146">
        <v>0</v>
      </c>
      <c r="NC127">
        <f t="shared" si="498"/>
        <v>0</v>
      </c>
      <c r="ND127" s="170">
        <v>0.46037966699999999</v>
      </c>
      <c r="NE127">
        <f t="shared" si="499"/>
        <v>0</v>
      </c>
      <c r="NG127" s="150">
        <v>0</v>
      </c>
      <c r="NH127">
        <f t="shared" si="500"/>
        <v>0</v>
      </c>
      <c r="NI127" s="170">
        <v>0.46037966699999999</v>
      </c>
      <c r="NJ127">
        <f t="shared" si="501"/>
        <v>0</v>
      </c>
      <c r="NL127" s="154" t="s">
        <v>1</v>
      </c>
      <c r="NN127" s="170">
        <v>0.46037966699999999</v>
      </c>
      <c r="NS127" s="170">
        <v>0.46037966699999999</v>
      </c>
      <c r="NV127" s="158">
        <v>0</v>
      </c>
      <c r="NW127">
        <f t="shared" si="502"/>
        <v>0</v>
      </c>
      <c r="NX127" s="170">
        <v>0.46037966699999999</v>
      </c>
      <c r="NY127">
        <f t="shared" si="503"/>
        <v>0</v>
      </c>
      <c r="OC127" s="170">
        <v>0.46037966699999999</v>
      </c>
      <c r="OH127" s="170">
        <v>0.46037966699999999</v>
      </c>
      <c r="OK127" s="162">
        <v>0</v>
      </c>
      <c r="OL127">
        <f t="shared" si="504"/>
        <v>0</v>
      </c>
      <c r="OM127" s="170">
        <v>0.46037966699999999</v>
      </c>
      <c r="ON127">
        <f t="shared" si="505"/>
        <v>0</v>
      </c>
      <c r="OP127" s="166">
        <v>0</v>
      </c>
      <c r="OQ127">
        <f t="shared" si="506"/>
        <v>0</v>
      </c>
      <c r="OR127" s="170">
        <v>0.46037966699999999</v>
      </c>
      <c r="OS127">
        <f t="shared" si="507"/>
        <v>0</v>
      </c>
      <c r="OU127" s="169">
        <v>0</v>
      </c>
      <c r="OV127">
        <f t="shared" si="508"/>
        <v>0</v>
      </c>
      <c r="OW127" s="170">
        <v>0.46037966699999999</v>
      </c>
      <c r="OX127">
        <f t="shared" si="509"/>
        <v>0</v>
      </c>
      <c r="OZ127" s="169">
        <v>0</v>
      </c>
      <c r="PA127">
        <f t="shared" si="510"/>
        <v>0</v>
      </c>
      <c r="PB127" s="170">
        <v>0.46037966699999999</v>
      </c>
      <c r="PC127">
        <f t="shared" si="511"/>
        <v>0</v>
      </c>
      <c r="PE127" s="169">
        <v>0</v>
      </c>
      <c r="PF127">
        <f t="shared" si="512"/>
        <v>0</v>
      </c>
      <c r="PG127" s="170">
        <v>0.46037966699999999</v>
      </c>
      <c r="PH127">
        <f t="shared" si="513"/>
        <v>0</v>
      </c>
      <c r="PJ127" s="169">
        <v>0</v>
      </c>
      <c r="PK127">
        <f t="shared" si="514"/>
        <v>0</v>
      </c>
      <c r="PL127" s="170">
        <v>0.46037966699999999</v>
      </c>
      <c r="PM127">
        <f t="shared" si="515"/>
        <v>0</v>
      </c>
      <c r="PO127" s="169">
        <v>0</v>
      </c>
      <c r="PP127">
        <f t="shared" si="516"/>
        <v>0</v>
      </c>
      <c r="PQ127" s="170">
        <v>0.46037966699999999</v>
      </c>
      <c r="PR127">
        <f t="shared" si="517"/>
        <v>0</v>
      </c>
      <c r="PT127" s="169">
        <v>0</v>
      </c>
      <c r="PU127">
        <f t="shared" si="518"/>
        <v>0</v>
      </c>
      <c r="PV127" s="170">
        <v>0.46037966699999999</v>
      </c>
      <c r="PW127">
        <f t="shared" si="519"/>
        <v>0</v>
      </c>
      <c r="PY127" s="169">
        <v>0</v>
      </c>
      <c r="PZ127">
        <f t="shared" si="520"/>
        <v>0</v>
      </c>
      <c r="QA127" s="170">
        <v>0.46037966699999999</v>
      </c>
      <c r="QB127">
        <f t="shared" si="521"/>
        <v>0</v>
      </c>
      <c r="QD127" s="169">
        <v>0</v>
      </c>
      <c r="QE127">
        <f t="shared" si="522"/>
        <v>0</v>
      </c>
      <c r="QF127" s="170">
        <v>0.46037966699999999</v>
      </c>
      <c r="QG127">
        <f t="shared" si="523"/>
        <v>0</v>
      </c>
      <c r="QI127" s="169">
        <v>0</v>
      </c>
      <c r="QJ127">
        <f t="shared" si="524"/>
        <v>0</v>
      </c>
      <c r="QK127" s="170">
        <v>0.46037966699999999</v>
      </c>
      <c r="QL127">
        <f t="shared" si="525"/>
        <v>0</v>
      </c>
      <c r="QN127" s="169">
        <v>0</v>
      </c>
      <c r="QO127">
        <f t="shared" si="526"/>
        <v>0</v>
      </c>
      <c r="QP127" s="170">
        <v>0.46037966699999999</v>
      </c>
      <c r="QQ127">
        <f t="shared" si="527"/>
        <v>0</v>
      </c>
      <c r="QS127" s="169">
        <v>0</v>
      </c>
      <c r="QT127">
        <f t="shared" si="528"/>
        <v>0</v>
      </c>
      <c r="QU127" s="170">
        <v>0.46037966699999999</v>
      </c>
      <c r="QV127">
        <f t="shared" si="529"/>
        <v>0</v>
      </c>
      <c r="QX127" s="169">
        <v>0</v>
      </c>
      <c r="QY127">
        <f t="shared" si="530"/>
        <v>0</v>
      </c>
      <c r="QZ127" s="170">
        <v>0.46037966699999999</v>
      </c>
      <c r="RA127">
        <f t="shared" si="531"/>
        <v>0</v>
      </c>
      <c r="RC127" s="169">
        <v>0</v>
      </c>
      <c r="RD127">
        <f t="shared" si="532"/>
        <v>0</v>
      </c>
      <c r="RE127" s="170">
        <v>0.46037966699999999</v>
      </c>
      <c r="RF127">
        <f t="shared" si="533"/>
        <v>0</v>
      </c>
      <c r="RJ127" s="170">
        <v>0.46037966699999999</v>
      </c>
      <c r="RM127" s="169">
        <v>0</v>
      </c>
      <c r="RN127">
        <f t="shared" si="534"/>
        <v>0</v>
      </c>
      <c r="RO127" s="170">
        <v>0.46037966699999999</v>
      </c>
      <c r="RP127">
        <f t="shared" si="535"/>
        <v>0</v>
      </c>
      <c r="RR127" s="169">
        <v>0</v>
      </c>
      <c r="RS127">
        <f t="shared" si="536"/>
        <v>0</v>
      </c>
      <c r="RT127" s="170">
        <v>0.46037966699999999</v>
      </c>
      <c r="RU127">
        <f t="shared" si="537"/>
        <v>0</v>
      </c>
      <c r="RW127" s="169">
        <v>0</v>
      </c>
      <c r="RX127">
        <f t="shared" si="538"/>
        <v>0</v>
      </c>
      <c r="RY127" s="170">
        <v>0.46037966699999999</v>
      </c>
      <c r="RZ127">
        <f t="shared" si="539"/>
        <v>0</v>
      </c>
      <c r="SB127" s="169">
        <v>0</v>
      </c>
      <c r="SC127">
        <f t="shared" si="540"/>
        <v>0</v>
      </c>
      <c r="SD127" s="170">
        <v>0.46037966699999999</v>
      </c>
      <c r="SE127">
        <f t="shared" si="541"/>
        <v>0</v>
      </c>
      <c r="SG127" s="169">
        <v>0</v>
      </c>
      <c r="SH127">
        <f t="shared" si="542"/>
        <v>0</v>
      </c>
      <c r="SI127" s="170">
        <v>0.46037966699999999</v>
      </c>
      <c r="SJ127">
        <f t="shared" si="543"/>
        <v>0</v>
      </c>
      <c r="SL127" s="169">
        <v>0</v>
      </c>
      <c r="SM127">
        <f t="shared" si="544"/>
        <v>0</v>
      </c>
      <c r="SN127" s="170">
        <v>0.46037966699999999</v>
      </c>
      <c r="SO127">
        <f t="shared" si="545"/>
        <v>0</v>
      </c>
      <c r="SQ127" s="169">
        <v>0</v>
      </c>
      <c r="SR127">
        <f t="shared" si="546"/>
        <v>0</v>
      </c>
      <c r="SS127" s="170">
        <v>0.46037966699999999</v>
      </c>
      <c r="ST127">
        <f t="shared" si="547"/>
        <v>0</v>
      </c>
      <c r="SV127" s="169">
        <v>0</v>
      </c>
      <c r="SW127">
        <f t="shared" si="548"/>
        <v>0</v>
      </c>
      <c r="SX127" s="170">
        <v>0.46037966699999999</v>
      </c>
      <c r="SY127">
        <f t="shared" si="549"/>
        <v>0</v>
      </c>
      <c r="TC127" s="170">
        <v>0.46037966699999999</v>
      </c>
      <c r="TF127" s="169">
        <v>0</v>
      </c>
      <c r="TG127">
        <f t="shared" si="550"/>
        <v>0</v>
      </c>
      <c r="TH127" s="170">
        <v>0.46037966699999999</v>
      </c>
      <c r="TI127">
        <f t="shared" si="551"/>
        <v>0</v>
      </c>
      <c r="TM127" s="170">
        <v>0.46037966699999999</v>
      </c>
      <c r="TP127" s="169">
        <v>0</v>
      </c>
      <c r="TQ127">
        <f t="shared" si="552"/>
        <v>0</v>
      </c>
      <c r="TR127" s="170">
        <v>0.46037966699999999</v>
      </c>
      <c r="TS127">
        <f t="shared" si="553"/>
        <v>0</v>
      </c>
      <c r="TU127" s="169">
        <v>0</v>
      </c>
      <c r="TV127">
        <f t="shared" si="554"/>
        <v>0</v>
      </c>
      <c r="TW127" s="170">
        <v>0.46037966699999999</v>
      </c>
      <c r="TX127">
        <f t="shared" si="555"/>
        <v>0</v>
      </c>
      <c r="TZ127" s="169">
        <v>0</v>
      </c>
      <c r="UA127">
        <f t="shared" si="556"/>
        <v>0</v>
      </c>
      <c r="UB127" s="170">
        <v>0.46037966699999999</v>
      </c>
      <c r="UC127">
        <f t="shared" si="557"/>
        <v>0</v>
      </c>
      <c r="UE127" s="169">
        <v>0</v>
      </c>
      <c r="UF127">
        <f t="shared" si="558"/>
        <v>0</v>
      </c>
      <c r="UG127" s="170">
        <v>0.46037966699999999</v>
      </c>
      <c r="UH127">
        <f t="shared" si="559"/>
        <v>0</v>
      </c>
      <c r="UL127" s="170">
        <v>0.46037966699999999</v>
      </c>
      <c r="UO127" s="169">
        <v>0</v>
      </c>
      <c r="UP127">
        <f t="shared" si="560"/>
        <v>0</v>
      </c>
      <c r="UQ127" s="170">
        <v>0.46037966699999999</v>
      </c>
      <c r="UR127">
        <f t="shared" si="561"/>
        <v>0</v>
      </c>
      <c r="UT127" s="169">
        <v>0</v>
      </c>
      <c r="UU127">
        <f t="shared" si="562"/>
        <v>0</v>
      </c>
      <c r="UV127" s="170">
        <v>0.46037966699999999</v>
      </c>
      <c r="UW127">
        <f t="shared" si="563"/>
        <v>0</v>
      </c>
      <c r="UY127" s="169">
        <v>0</v>
      </c>
      <c r="UZ127">
        <f t="shared" si="564"/>
        <v>0</v>
      </c>
      <c r="VA127" s="170">
        <v>0.46037966699999999</v>
      </c>
      <c r="VB127">
        <f t="shared" si="565"/>
        <v>0</v>
      </c>
      <c r="VD127" s="169">
        <v>0</v>
      </c>
      <c r="VE127">
        <f t="shared" si="566"/>
        <v>0</v>
      </c>
      <c r="VF127" s="170">
        <v>0.46037966699999999</v>
      </c>
      <c r="VG127">
        <f t="shared" si="567"/>
        <v>0</v>
      </c>
      <c r="VI127" s="169">
        <v>0</v>
      </c>
      <c r="VJ127">
        <f t="shared" si="568"/>
        <v>0</v>
      </c>
      <c r="VK127" s="170">
        <v>0.46037966699999999</v>
      </c>
      <c r="VL127">
        <f t="shared" si="569"/>
        <v>0</v>
      </c>
      <c r="VN127" s="169">
        <v>0</v>
      </c>
      <c r="VO127">
        <f t="shared" si="570"/>
        <v>0</v>
      </c>
      <c r="VP127" s="170">
        <v>0.46037966699999999</v>
      </c>
      <c r="VQ127">
        <f t="shared" si="571"/>
        <v>0</v>
      </c>
      <c r="VS127" s="169">
        <v>0</v>
      </c>
      <c r="VT127">
        <f t="shared" si="572"/>
        <v>0</v>
      </c>
      <c r="VU127" s="170">
        <v>0.46037966699999999</v>
      </c>
      <c r="VV127">
        <f t="shared" si="573"/>
        <v>0</v>
      </c>
      <c r="VX127" s="169">
        <v>0</v>
      </c>
      <c r="VY127">
        <f t="shared" si="574"/>
        <v>0</v>
      </c>
      <c r="VZ127" s="170">
        <v>0.46037966699999999</v>
      </c>
      <c r="WA127">
        <f t="shared" si="575"/>
        <v>0</v>
      </c>
      <c r="WC127" s="169">
        <v>0</v>
      </c>
      <c r="WD127">
        <f t="shared" si="576"/>
        <v>0</v>
      </c>
      <c r="WE127" s="170">
        <v>0.46037966699999999</v>
      </c>
      <c r="WF127">
        <f t="shared" si="577"/>
        <v>0</v>
      </c>
      <c r="WH127" s="169">
        <v>0</v>
      </c>
      <c r="WI127">
        <f t="shared" si="578"/>
        <v>0</v>
      </c>
      <c r="WJ127" s="170">
        <v>0.46037966699999999</v>
      </c>
      <c r="WK127">
        <f t="shared" si="579"/>
        <v>0</v>
      </c>
      <c r="WM127" s="169">
        <v>0</v>
      </c>
      <c r="WN127">
        <f t="shared" si="580"/>
        <v>0</v>
      </c>
      <c r="WO127" s="170">
        <v>0.46037966699999999</v>
      </c>
      <c r="WP127">
        <f t="shared" si="581"/>
        <v>0</v>
      </c>
      <c r="WR127" s="169" t="s">
        <v>1</v>
      </c>
      <c r="WT127" s="169">
        <v>0</v>
      </c>
      <c r="WU127">
        <f t="shared" si="582"/>
        <v>0</v>
      </c>
      <c r="WV127" s="170">
        <v>0.46037966699999999</v>
      </c>
      <c r="WW127">
        <f t="shared" si="583"/>
        <v>0</v>
      </c>
      <c r="WY127" s="169">
        <v>0</v>
      </c>
      <c r="WZ127">
        <f t="shared" si="584"/>
        <v>0</v>
      </c>
      <c r="XA127" s="170">
        <v>0.46037966699999999</v>
      </c>
      <c r="XB127">
        <f t="shared" si="585"/>
        <v>0</v>
      </c>
      <c r="XD127" s="169">
        <v>0</v>
      </c>
      <c r="XE127">
        <f t="shared" si="586"/>
        <v>0</v>
      </c>
      <c r="XF127" s="170">
        <v>0.46037966699999999</v>
      </c>
      <c r="XG127">
        <f t="shared" si="587"/>
        <v>0</v>
      </c>
      <c r="XI127" s="169">
        <v>0</v>
      </c>
      <c r="XJ127">
        <f t="shared" si="588"/>
        <v>0</v>
      </c>
      <c r="XK127" s="170">
        <v>0.46037966699999999</v>
      </c>
      <c r="XL127">
        <f t="shared" si="589"/>
        <v>0</v>
      </c>
      <c r="XN127" s="169">
        <v>0</v>
      </c>
      <c r="XO127">
        <f t="shared" si="590"/>
        <v>0</v>
      </c>
      <c r="XP127" s="170">
        <v>0.46037966699999999</v>
      </c>
      <c r="XQ127">
        <f t="shared" si="591"/>
        <v>0</v>
      </c>
      <c r="XS127" s="169">
        <v>0</v>
      </c>
      <c r="XT127">
        <f t="shared" si="592"/>
        <v>0</v>
      </c>
      <c r="XU127" s="170">
        <v>0.46037966699999999</v>
      </c>
      <c r="XV127">
        <f t="shared" si="593"/>
        <v>0</v>
      </c>
      <c r="XX127" s="169" t="s">
        <v>1</v>
      </c>
      <c r="XZ127" s="169">
        <v>0</v>
      </c>
      <c r="YA127">
        <f t="shared" si="594"/>
        <v>0</v>
      </c>
      <c r="YB127" s="170">
        <v>0.46037966699999999</v>
      </c>
      <c r="YC127">
        <f t="shared" si="595"/>
        <v>0</v>
      </c>
      <c r="YE127" s="169">
        <v>0</v>
      </c>
      <c r="YF127">
        <f t="shared" si="596"/>
        <v>0</v>
      </c>
      <c r="YG127" s="170">
        <v>0.46037966699999999</v>
      </c>
      <c r="YH127">
        <f t="shared" si="597"/>
        <v>0</v>
      </c>
      <c r="YJ127" s="169">
        <v>0</v>
      </c>
      <c r="YK127">
        <f t="shared" si="598"/>
        <v>0</v>
      </c>
      <c r="YL127" s="170">
        <v>0.46037966699999999</v>
      </c>
      <c r="YM127">
        <f t="shared" si="599"/>
        <v>0</v>
      </c>
      <c r="YO127" s="169">
        <v>0</v>
      </c>
      <c r="YP127">
        <f t="shared" si="600"/>
        <v>0</v>
      </c>
      <c r="YQ127" s="170">
        <v>0.46037966699999999</v>
      </c>
      <c r="YR127">
        <f t="shared" si="601"/>
        <v>0</v>
      </c>
      <c r="YW127" s="169">
        <v>0</v>
      </c>
      <c r="YX127">
        <f t="shared" si="602"/>
        <v>0</v>
      </c>
      <c r="YY127" s="170">
        <v>0.46037966699999999</v>
      </c>
      <c r="YZ127">
        <f t="shared" si="603"/>
        <v>0</v>
      </c>
      <c r="ZB127" s="169">
        <v>0</v>
      </c>
      <c r="ZC127">
        <f t="shared" si="604"/>
        <v>0</v>
      </c>
      <c r="ZD127" s="170">
        <v>0.46037966699999999</v>
      </c>
      <c r="ZE127">
        <f t="shared" si="605"/>
        <v>0</v>
      </c>
      <c r="ZG127" s="169">
        <v>0</v>
      </c>
      <c r="ZH127">
        <f t="shared" si="606"/>
        <v>0</v>
      </c>
      <c r="ZI127" s="170">
        <v>0.46037966699999999</v>
      </c>
      <c r="ZJ127">
        <f t="shared" si="607"/>
        <v>0</v>
      </c>
      <c r="ZL127" s="169">
        <v>0</v>
      </c>
      <c r="ZM127">
        <f t="shared" si="608"/>
        <v>0</v>
      </c>
      <c r="ZN127" s="170">
        <v>0.46037966699999999</v>
      </c>
      <c r="ZO127">
        <f t="shared" si="609"/>
        <v>0</v>
      </c>
      <c r="ZQ127" s="169">
        <v>5.4255724824607503</v>
      </c>
      <c r="ZR127">
        <f t="shared" si="610"/>
        <v>3.0952526871436202E-6</v>
      </c>
      <c r="ZS127" s="170">
        <v>0.46037966699999999</v>
      </c>
      <c r="ZT127">
        <f t="shared" si="611"/>
        <v>1.4249914013880351E-6</v>
      </c>
      <c r="ZV127" s="169">
        <v>0</v>
      </c>
      <c r="ZW127">
        <f t="shared" si="612"/>
        <v>0</v>
      </c>
      <c r="ZX127" s="170">
        <v>0.46037966699999999</v>
      </c>
      <c r="ZY127">
        <f t="shared" si="613"/>
        <v>0</v>
      </c>
      <c r="AAA127" s="169">
        <v>0</v>
      </c>
      <c r="AAB127">
        <f t="shared" si="614"/>
        <v>0</v>
      </c>
      <c r="AAC127" s="170">
        <v>0.46037966699999999</v>
      </c>
      <c r="AAD127">
        <f t="shared" si="615"/>
        <v>0</v>
      </c>
      <c r="AAF127" s="169">
        <v>0</v>
      </c>
      <c r="AAG127">
        <f t="shared" si="616"/>
        <v>0</v>
      </c>
      <c r="AAH127" s="170">
        <v>0.46037966699999999</v>
      </c>
      <c r="AAI127">
        <f t="shared" si="617"/>
        <v>0</v>
      </c>
      <c r="AAK127" s="169">
        <v>0</v>
      </c>
      <c r="AAL127">
        <f t="shared" si="618"/>
        <v>0</v>
      </c>
      <c r="AAM127" s="170">
        <v>0.46037966699999999</v>
      </c>
      <c r="AAN127">
        <f t="shared" si="619"/>
        <v>0</v>
      </c>
      <c r="AAP127" s="169">
        <v>0</v>
      </c>
      <c r="AAQ127">
        <f t="shared" si="620"/>
        <v>0</v>
      </c>
      <c r="AAR127" s="170">
        <v>0.46037966699999999</v>
      </c>
      <c r="AAS127">
        <f t="shared" si="621"/>
        <v>0</v>
      </c>
      <c r="AAU127" s="169">
        <v>0</v>
      </c>
      <c r="AAV127">
        <f t="shared" si="622"/>
        <v>0</v>
      </c>
      <c r="AAW127" s="170">
        <v>0.46037966699999999</v>
      </c>
      <c r="AAX127">
        <f t="shared" si="623"/>
        <v>0</v>
      </c>
      <c r="AAZ127" s="169">
        <v>0</v>
      </c>
      <c r="ABA127">
        <f t="shared" si="624"/>
        <v>0</v>
      </c>
      <c r="ABB127" s="170">
        <v>0.46037966699999999</v>
      </c>
      <c r="ABC127">
        <f t="shared" si="625"/>
        <v>0</v>
      </c>
      <c r="ABE127" s="169">
        <v>0</v>
      </c>
      <c r="ABF127">
        <f t="shared" si="626"/>
        <v>0</v>
      </c>
      <c r="ABG127" s="170">
        <v>0.46037966699999999</v>
      </c>
      <c r="ABH127">
        <f t="shared" si="627"/>
        <v>0</v>
      </c>
      <c r="ABJ127" s="169">
        <v>0</v>
      </c>
      <c r="ABK127">
        <f t="shared" si="628"/>
        <v>0</v>
      </c>
      <c r="ABL127" s="170">
        <v>0.46037966699999999</v>
      </c>
      <c r="ABM127">
        <f t="shared" si="629"/>
        <v>0</v>
      </c>
      <c r="ABO127" s="169">
        <v>0</v>
      </c>
      <c r="ABP127">
        <f t="shared" si="630"/>
        <v>0</v>
      </c>
      <c r="ABQ127" s="170">
        <v>0.46037966699999999</v>
      </c>
      <c r="ABR127">
        <f t="shared" si="631"/>
        <v>0</v>
      </c>
      <c r="ABV127" s="169">
        <v>0</v>
      </c>
      <c r="ABW127">
        <f t="shared" si="632"/>
        <v>0</v>
      </c>
      <c r="ABX127" s="170">
        <v>0.46037966699999999</v>
      </c>
      <c r="ABY127">
        <f t="shared" si="633"/>
        <v>0</v>
      </c>
      <c r="ACA127" s="169">
        <v>0</v>
      </c>
      <c r="ACB127">
        <f t="shared" si="634"/>
        <v>0</v>
      </c>
      <c r="ACC127" s="170">
        <v>0.46037966699999999</v>
      </c>
      <c r="ACD127">
        <f t="shared" si="635"/>
        <v>0</v>
      </c>
      <c r="ACF127" s="169">
        <v>0</v>
      </c>
      <c r="ACG127">
        <f t="shared" si="636"/>
        <v>0</v>
      </c>
      <c r="ACH127" s="170">
        <v>0.46037966699999999</v>
      </c>
      <c r="ACI127">
        <f t="shared" si="637"/>
        <v>0</v>
      </c>
      <c r="ACK127" s="169">
        <v>0</v>
      </c>
      <c r="ACL127">
        <f t="shared" si="638"/>
        <v>0</v>
      </c>
      <c r="ACM127" s="170">
        <v>0.46037966699999999</v>
      </c>
      <c r="ACN127">
        <f t="shared" si="639"/>
        <v>0</v>
      </c>
      <c r="ACP127" s="169">
        <v>0</v>
      </c>
      <c r="ACQ127">
        <f t="shared" si="640"/>
        <v>0</v>
      </c>
      <c r="ACR127" s="170">
        <v>0.46037966699999999</v>
      </c>
      <c r="ACS127">
        <f t="shared" si="641"/>
        <v>0</v>
      </c>
      <c r="ACU127" s="169">
        <v>0</v>
      </c>
      <c r="ACV127">
        <f t="shared" si="642"/>
        <v>0</v>
      </c>
      <c r="ACW127" s="170">
        <v>0.46037966699999999</v>
      </c>
      <c r="ACX127">
        <f t="shared" si="643"/>
        <v>0</v>
      </c>
      <c r="ACZ127" s="169">
        <v>0</v>
      </c>
      <c r="ADA127">
        <f t="shared" si="644"/>
        <v>0</v>
      </c>
      <c r="ADB127" s="170">
        <v>0.46037966699999999</v>
      </c>
      <c r="ADC127">
        <f t="shared" si="645"/>
        <v>0</v>
      </c>
      <c r="ADE127" s="169">
        <v>0</v>
      </c>
      <c r="ADF127">
        <f t="shared" si="646"/>
        <v>0</v>
      </c>
      <c r="ADG127" s="170">
        <v>0.46037966699999999</v>
      </c>
      <c r="ADH127">
        <f t="shared" si="647"/>
        <v>0</v>
      </c>
      <c r="ADJ127" s="169">
        <v>0</v>
      </c>
      <c r="ADK127">
        <f t="shared" si="648"/>
        <v>0</v>
      </c>
      <c r="ADL127" s="170">
        <v>0.46037966699999999</v>
      </c>
      <c r="ADM127">
        <f t="shared" si="649"/>
        <v>0</v>
      </c>
      <c r="ADO127" s="169">
        <v>0</v>
      </c>
      <c r="ADP127">
        <f t="shared" si="650"/>
        <v>0</v>
      </c>
      <c r="ADQ127" s="170">
        <v>0.46037966699999999</v>
      </c>
      <c r="ADR127">
        <f t="shared" si="651"/>
        <v>0</v>
      </c>
      <c r="ADT127" s="169">
        <v>0</v>
      </c>
      <c r="ADU127">
        <f t="shared" si="652"/>
        <v>0</v>
      </c>
      <c r="ADV127" s="170">
        <v>0.46037966699999999</v>
      </c>
      <c r="ADW127">
        <f t="shared" si="653"/>
        <v>0</v>
      </c>
      <c r="ADY127" s="169">
        <v>0</v>
      </c>
      <c r="ADZ127">
        <f t="shared" si="654"/>
        <v>0</v>
      </c>
      <c r="AEA127" s="170">
        <v>0.46037966699999999</v>
      </c>
      <c r="AEB127">
        <f t="shared" si="655"/>
        <v>0</v>
      </c>
      <c r="AED127" s="169">
        <v>0</v>
      </c>
      <c r="AEE127">
        <f t="shared" si="656"/>
        <v>0</v>
      </c>
      <c r="AEF127" s="170">
        <v>0.46037966699999999</v>
      </c>
      <c r="AEG127">
        <f t="shared" si="657"/>
        <v>0</v>
      </c>
      <c r="AEI127" s="169">
        <v>0</v>
      </c>
      <c r="AEJ127">
        <f t="shared" si="658"/>
        <v>0</v>
      </c>
      <c r="AEK127" s="170">
        <v>0.46037966699999999</v>
      </c>
      <c r="AEL127">
        <f t="shared" si="659"/>
        <v>0</v>
      </c>
      <c r="AEN127" s="169">
        <v>0</v>
      </c>
      <c r="AEO127">
        <f t="shared" si="660"/>
        <v>0</v>
      </c>
      <c r="AEP127" s="170">
        <v>0.46037966699999999</v>
      </c>
      <c r="AEQ127">
        <f t="shared" si="661"/>
        <v>0</v>
      </c>
      <c r="AES127" s="169">
        <v>0</v>
      </c>
      <c r="AET127">
        <f t="shared" si="662"/>
        <v>0</v>
      </c>
      <c r="AEU127" s="170">
        <v>0.46037966699999999</v>
      </c>
      <c r="AEV127">
        <f t="shared" si="663"/>
        <v>0</v>
      </c>
      <c r="AEX127" s="169">
        <v>0</v>
      </c>
      <c r="AEY127">
        <f t="shared" si="664"/>
        <v>0</v>
      </c>
      <c r="AEZ127" s="170">
        <v>0.46037966699999999</v>
      </c>
      <c r="AFA127">
        <f t="shared" si="665"/>
        <v>0</v>
      </c>
      <c r="AFC127" s="169">
        <v>0</v>
      </c>
      <c r="AFD127">
        <f t="shared" si="666"/>
        <v>0</v>
      </c>
      <c r="AFE127" s="170">
        <v>0.46037966699999999</v>
      </c>
      <c r="AFF127">
        <f t="shared" si="667"/>
        <v>0</v>
      </c>
      <c r="AFK127" s="169">
        <v>0</v>
      </c>
      <c r="AFL127">
        <f t="shared" si="668"/>
        <v>0</v>
      </c>
      <c r="AFM127" s="170">
        <v>0.46037966699999999</v>
      </c>
      <c r="AFN127">
        <f t="shared" si="669"/>
        <v>0</v>
      </c>
      <c r="AFP127" s="169">
        <v>0</v>
      </c>
      <c r="AFQ127">
        <f t="shared" si="670"/>
        <v>0</v>
      </c>
      <c r="AFR127" s="170">
        <v>0.46037966699999999</v>
      </c>
      <c r="AFS127">
        <f t="shared" si="671"/>
        <v>0</v>
      </c>
      <c r="AFU127" s="169">
        <v>0</v>
      </c>
      <c r="AFV127">
        <f t="shared" si="672"/>
        <v>0</v>
      </c>
      <c r="AFW127" s="170">
        <v>0.46037966699999999</v>
      </c>
      <c r="AFX127">
        <f t="shared" si="673"/>
        <v>0</v>
      </c>
      <c r="AFZ127" s="169">
        <v>0</v>
      </c>
      <c r="AGA127">
        <f t="shared" si="674"/>
        <v>0</v>
      </c>
      <c r="AGB127" s="170">
        <v>0.46037966699999999</v>
      </c>
      <c r="AGC127">
        <f t="shared" si="675"/>
        <v>0</v>
      </c>
      <c r="AGE127" s="169">
        <v>0</v>
      </c>
      <c r="AGF127">
        <f t="shared" si="676"/>
        <v>0</v>
      </c>
      <c r="AGG127" s="170">
        <v>0.46037966699999999</v>
      </c>
      <c r="AGH127">
        <f t="shared" si="677"/>
        <v>0</v>
      </c>
      <c r="AGL127" s="169">
        <v>0</v>
      </c>
      <c r="AGM127">
        <f t="shared" si="678"/>
        <v>0</v>
      </c>
      <c r="AGN127" s="170">
        <v>0.46037966699999999</v>
      </c>
      <c r="AGO127">
        <f t="shared" si="679"/>
        <v>0</v>
      </c>
      <c r="AGQ127" s="169">
        <v>0</v>
      </c>
      <c r="AGR127">
        <f t="shared" si="680"/>
        <v>0</v>
      </c>
      <c r="AGS127" s="170">
        <v>0.46037966699999999</v>
      </c>
      <c r="AGT127">
        <f t="shared" si="681"/>
        <v>0</v>
      </c>
      <c r="AGV127" s="169">
        <v>0</v>
      </c>
      <c r="AGW127">
        <f t="shared" si="682"/>
        <v>0</v>
      </c>
      <c r="AGX127" s="170">
        <v>0.46037966699999999</v>
      </c>
      <c r="AGY127">
        <f t="shared" si="683"/>
        <v>0</v>
      </c>
      <c r="AHA127" s="169">
        <v>0</v>
      </c>
      <c r="AHB127">
        <f t="shared" si="684"/>
        <v>0</v>
      </c>
      <c r="AHC127" s="170">
        <v>0.46037966699999999</v>
      </c>
      <c r="AHD127">
        <f t="shared" si="685"/>
        <v>0</v>
      </c>
      <c r="AHF127" s="169">
        <v>0</v>
      </c>
      <c r="AHG127">
        <f t="shared" si="686"/>
        <v>0</v>
      </c>
      <c r="AHH127" s="170">
        <v>0.46037966699999999</v>
      </c>
      <c r="AHI127">
        <f t="shared" si="687"/>
        <v>0</v>
      </c>
      <c r="AHK127" s="169">
        <v>0</v>
      </c>
      <c r="AHL127">
        <f t="shared" si="688"/>
        <v>0</v>
      </c>
      <c r="AHM127" s="170">
        <v>0.46037966699999999</v>
      </c>
      <c r="AHN127">
        <f t="shared" si="689"/>
        <v>0</v>
      </c>
      <c r="AHP127" s="169">
        <v>0</v>
      </c>
      <c r="AHQ127">
        <f t="shared" si="690"/>
        <v>0</v>
      </c>
      <c r="AHR127" s="170">
        <v>0.46037966699999999</v>
      </c>
      <c r="AHS127">
        <f t="shared" si="691"/>
        <v>0</v>
      </c>
      <c r="AHU127" s="169">
        <v>0</v>
      </c>
      <c r="AHV127">
        <f t="shared" si="692"/>
        <v>0</v>
      </c>
      <c r="AHW127" s="170">
        <v>0.46037966699999999</v>
      </c>
      <c r="AHX127">
        <f t="shared" si="693"/>
        <v>0</v>
      </c>
      <c r="AHZ127" s="169">
        <v>0</v>
      </c>
      <c r="AIA127">
        <f t="shared" si="694"/>
        <v>0</v>
      </c>
      <c r="AIB127" s="170">
        <v>0.46037966699999999</v>
      </c>
      <c r="AIC127">
        <f t="shared" si="695"/>
        <v>0</v>
      </c>
      <c r="AIE127" s="169">
        <v>0</v>
      </c>
      <c r="AIF127">
        <f t="shared" si="696"/>
        <v>0</v>
      </c>
      <c r="AIG127" s="170">
        <v>0.46037966699999999</v>
      </c>
      <c r="AIH127">
        <f t="shared" si="697"/>
        <v>0</v>
      </c>
      <c r="AIJ127" s="169">
        <v>0</v>
      </c>
      <c r="AIK127">
        <f t="shared" si="698"/>
        <v>0</v>
      </c>
      <c r="AIL127" s="170">
        <v>0.46037966699999999</v>
      </c>
      <c r="AIM127">
        <f t="shared" si="699"/>
        <v>0</v>
      </c>
      <c r="AIO127" s="169">
        <v>0</v>
      </c>
      <c r="AIP127">
        <f t="shared" si="700"/>
        <v>0</v>
      </c>
      <c r="AIQ127" s="170">
        <v>0.46037966699999999</v>
      </c>
      <c r="AIR127">
        <f t="shared" si="701"/>
        <v>0</v>
      </c>
      <c r="AIT127" s="169">
        <v>0</v>
      </c>
      <c r="AIU127">
        <f t="shared" si="702"/>
        <v>0</v>
      </c>
      <c r="AIV127" s="170">
        <v>0.46037966699999999</v>
      </c>
      <c r="AIW127">
        <f t="shared" si="703"/>
        <v>0</v>
      </c>
      <c r="AIY127" s="169">
        <v>0</v>
      </c>
      <c r="AIZ127">
        <f t="shared" si="704"/>
        <v>0</v>
      </c>
      <c r="AJA127" s="170">
        <v>0.46037966699999999</v>
      </c>
      <c r="AJB127">
        <f t="shared" si="705"/>
        <v>0</v>
      </c>
      <c r="AJD127" s="169">
        <v>0</v>
      </c>
      <c r="AJE127">
        <f t="shared" si="706"/>
        <v>0</v>
      </c>
      <c r="AJF127" s="170">
        <v>0.46037966699999999</v>
      </c>
      <c r="AJG127">
        <f t="shared" si="707"/>
        <v>0</v>
      </c>
      <c r="AJI127" s="169">
        <v>0</v>
      </c>
      <c r="AJJ127">
        <f t="shared" si="708"/>
        <v>0</v>
      </c>
      <c r="AJK127" s="170">
        <v>0.46037966699999999</v>
      </c>
      <c r="AJL127">
        <f t="shared" si="709"/>
        <v>0</v>
      </c>
      <c r="AJN127" s="169">
        <v>0</v>
      </c>
      <c r="AJO127">
        <f t="shared" si="710"/>
        <v>0</v>
      </c>
      <c r="AJP127" s="170">
        <v>0.46037966699999999</v>
      </c>
      <c r="AJQ127">
        <f t="shared" si="711"/>
        <v>0</v>
      </c>
      <c r="AJS127" s="169">
        <v>0</v>
      </c>
      <c r="AJT127">
        <f t="shared" si="712"/>
        <v>0</v>
      </c>
      <c r="AJU127" s="170">
        <v>0.46037966699999999</v>
      </c>
      <c r="AJV127">
        <f t="shared" si="713"/>
        <v>0</v>
      </c>
      <c r="AJX127" s="169">
        <v>0</v>
      </c>
      <c r="AJY127">
        <f t="shared" si="714"/>
        <v>0</v>
      </c>
      <c r="AJZ127" s="170">
        <v>0.46037966699999999</v>
      </c>
      <c r="AKA127">
        <f t="shared" si="715"/>
        <v>0</v>
      </c>
      <c r="AKC127" s="169">
        <v>0</v>
      </c>
      <c r="AKD127">
        <f t="shared" si="716"/>
        <v>0</v>
      </c>
      <c r="AKE127" s="170">
        <v>0.46037966699999999</v>
      </c>
      <c r="AKF127">
        <f t="shared" si="717"/>
        <v>0</v>
      </c>
      <c r="AKH127" s="169">
        <v>0</v>
      </c>
      <c r="AKI127">
        <f t="shared" si="718"/>
        <v>0</v>
      </c>
      <c r="AKJ127" s="170">
        <v>0.46037966699999999</v>
      </c>
      <c r="AKK127">
        <f t="shared" si="719"/>
        <v>0</v>
      </c>
      <c r="AKM127" s="169">
        <v>0</v>
      </c>
      <c r="AKN127">
        <f t="shared" si="720"/>
        <v>0</v>
      </c>
      <c r="AKO127" s="170">
        <v>0.46037966699999999</v>
      </c>
      <c r="AKP127">
        <f t="shared" si="721"/>
        <v>0</v>
      </c>
      <c r="AKU127" s="169">
        <v>0</v>
      </c>
      <c r="AKV127">
        <f t="shared" si="722"/>
        <v>0</v>
      </c>
      <c r="AKW127" s="170">
        <v>0.46037966699999999</v>
      </c>
      <c r="AKX127">
        <f t="shared" si="723"/>
        <v>0</v>
      </c>
      <c r="AKZ127" s="169">
        <v>0</v>
      </c>
      <c r="ALA127">
        <f t="shared" si="724"/>
        <v>0</v>
      </c>
      <c r="ALB127" s="170">
        <v>0.46037966699999999</v>
      </c>
      <c r="ALC127">
        <f t="shared" si="725"/>
        <v>0</v>
      </c>
      <c r="ALE127" s="169">
        <v>0</v>
      </c>
      <c r="ALF127">
        <f t="shared" si="726"/>
        <v>0</v>
      </c>
      <c r="ALG127" s="170">
        <v>0.46037966699999999</v>
      </c>
      <c r="ALH127">
        <f t="shared" si="727"/>
        <v>0</v>
      </c>
      <c r="ALJ127" s="169">
        <v>0</v>
      </c>
      <c r="ALK127">
        <f t="shared" si="728"/>
        <v>0</v>
      </c>
      <c r="ALL127" s="170">
        <v>0.46037966699999999</v>
      </c>
      <c r="ALM127">
        <f t="shared" si="729"/>
        <v>0</v>
      </c>
      <c r="ALO127" s="169">
        <v>0</v>
      </c>
      <c r="ALP127">
        <f t="shared" si="730"/>
        <v>0</v>
      </c>
      <c r="ALQ127" s="170">
        <v>0.46037966699999999</v>
      </c>
      <c r="ALR127">
        <f t="shared" si="731"/>
        <v>0</v>
      </c>
      <c r="ALT127" s="169">
        <v>0</v>
      </c>
      <c r="ALU127">
        <f t="shared" si="732"/>
        <v>0</v>
      </c>
      <c r="ALV127" s="170">
        <v>0.46037966699999999</v>
      </c>
      <c r="ALW127">
        <f t="shared" si="733"/>
        <v>0</v>
      </c>
      <c r="ALY127" s="169">
        <v>0</v>
      </c>
      <c r="ALZ127">
        <f t="shared" si="734"/>
        <v>0</v>
      </c>
      <c r="AMA127" s="170">
        <v>0.46037966699999999</v>
      </c>
      <c r="AMB127">
        <f t="shared" si="735"/>
        <v>0</v>
      </c>
      <c r="AMD127" s="169">
        <v>0</v>
      </c>
      <c r="AME127">
        <f t="shared" si="736"/>
        <v>0</v>
      </c>
      <c r="AMF127" s="170">
        <v>0.46037966699999999</v>
      </c>
      <c r="AMG127">
        <f t="shared" si="737"/>
        <v>0</v>
      </c>
      <c r="AMK127" s="169">
        <v>0</v>
      </c>
      <c r="AML127">
        <f t="shared" si="738"/>
        <v>0</v>
      </c>
      <c r="AMM127" s="170">
        <v>0.46037966699999999</v>
      </c>
      <c r="AMN127">
        <f t="shared" si="739"/>
        <v>0</v>
      </c>
      <c r="AMP127" s="169">
        <v>0</v>
      </c>
      <c r="AMQ127">
        <f t="shared" si="740"/>
        <v>0</v>
      </c>
      <c r="AMR127" s="170">
        <v>0.46037966699999999</v>
      </c>
      <c r="AMS127">
        <f t="shared" si="741"/>
        <v>0</v>
      </c>
      <c r="AMU127" s="169">
        <v>0</v>
      </c>
      <c r="AMV127">
        <f t="shared" si="742"/>
        <v>0</v>
      </c>
      <c r="AMW127" s="170">
        <v>0.46037966699999999</v>
      </c>
      <c r="AMX127">
        <f t="shared" si="743"/>
        <v>0</v>
      </c>
      <c r="AMZ127" s="169">
        <v>0</v>
      </c>
      <c r="ANA127">
        <f t="shared" si="744"/>
        <v>0</v>
      </c>
      <c r="ANB127" s="170">
        <v>0.46037966699999999</v>
      </c>
      <c r="ANC127">
        <f t="shared" si="745"/>
        <v>0</v>
      </c>
      <c r="ANE127" s="169">
        <v>0</v>
      </c>
      <c r="ANF127">
        <f t="shared" si="746"/>
        <v>0</v>
      </c>
      <c r="ANG127" s="170">
        <v>0.46037966699999999</v>
      </c>
      <c r="ANH127">
        <f t="shared" si="747"/>
        <v>0</v>
      </c>
    </row>
    <row r="128" spans="2:1021 1025:1048">
      <c r="B128" s="1" t="s">
        <v>127</v>
      </c>
      <c r="C128" s="2" t="s">
        <v>1</v>
      </c>
      <c r="E128" s="9">
        <v>0.28954676299999998</v>
      </c>
      <c r="I128" s="1" t="s">
        <v>127</v>
      </c>
      <c r="J128" s="2">
        <v>0</v>
      </c>
      <c r="K128">
        <f t="shared" si="374"/>
        <v>0</v>
      </c>
      <c r="L128" s="9">
        <v>0.28954676299999998</v>
      </c>
      <c r="M128">
        <f t="shared" si="375"/>
        <v>0</v>
      </c>
      <c r="S128" s="9">
        <v>0.28954676299999998</v>
      </c>
      <c r="W128" s="1" t="s">
        <v>127</v>
      </c>
      <c r="X128" s="2">
        <v>0</v>
      </c>
      <c r="Y128">
        <f t="shared" si="376"/>
        <v>0</v>
      </c>
      <c r="Z128" s="9">
        <v>0.28954676299999998</v>
      </c>
      <c r="AA128">
        <f t="shared" si="377"/>
        <v>0</v>
      </c>
      <c r="AD128" s="1" t="s">
        <v>127</v>
      </c>
      <c r="AE128" s="2">
        <v>0</v>
      </c>
      <c r="AF128">
        <f t="shared" si="378"/>
        <v>0</v>
      </c>
      <c r="AG128" s="9">
        <v>0.28954676299999998</v>
      </c>
      <c r="AH128">
        <f t="shared" si="379"/>
        <v>0</v>
      </c>
      <c r="AK128" s="1" t="s">
        <v>127</v>
      </c>
      <c r="AL128" s="2">
        <v>0</v>
      </c>
      <c r="AM128">
        <f t="shared" si="380"/>
        <v>0</v>
      </c>
      <c r="AN128" s="9">
        <v>0.28954676299999998</v>
      </c>
      <c r="AO128">
        <f t="shared" si="381"/>
        <v>0</v>
      </c>
      <c r="AR128" s="1" t="s">
        <v>127</v>
      </c>
      <c r="AS128" s="2">
        <v>35.474192728197302</v>
      </c>
      <c r="AT128">
        <f t="shared" si="382"/>
        <v>1.6950589032968895E-3</v>
      </c>
      <c r="AU128" s="9">
        <v>0.28954676299999998</v>
      </c>
      <c r="AV128">
        <f t="shared" si="383"/>
        <v>4.907988185439444E-4</v>
      </c>
      <c r="AZ128" s="2">
        <v>0</v>
      </c>
      <c r="BA128">
        <f t="shared" si="384"/>
        <v>0</v>
      </c>
      <c r="BB128" s="9">
        <v>0.28954676299999998</v>
      </c>
      <c r="BC128">
        <f t="shared" si="385"/>
        <v>0</v>
      </c>
      <c r="BG128" s="2">
        <v>0</v>
      </c>
      <c r="BH128">
        <f t="shared" si="386"/>
        <v>0</v>
      </c>
      <c r="BI128" s="9">
        <v>0.28954676299999998</v>
      </c>
      <c r="BJ128">
        <f t="shared" si="387"/>
        <v>0</v>
      </c>
      <c r="BN128" s="2">
        <v>0</v>
      </c>
      <c r="BO128">
        <f t="shared" si="388"/>
        <v>0</v>
      </c>
      <c r="BP128" s="9">
        <v>0.28954676299999998</v>
      </c>
      <c r="BQ128">
        <f t="shared" si="389"/>
        <v>0</v>
      </c>
      <c r="BS128" s="2">
        <v>2627.7900491324685</v>
      </c>
      <c r="BT128">
        <f t="shared" si="390"/>
        <v>4.7584134459821104E-4</v>
      </c>
      <c r="BU128" s="9">
        <v>0.28954676299999998</v>
      </c>
      <c r="BV128">
        <f t="shared" si="391"/>
        <v>1.3777832102997953E-4</v>
      </c>
      <c r="BX128" s="2">
        <v>942.28132169347214</v>
      </c>
      <c r="BY128">
        <f t="shared" si="392"/>
        <v>7.191790386740772E-4</v>
      </c>
      <c r="BZ128" s="9">
        <v>0.28954676299999998</v>
      </c>
      <c r="CA128">
        <f t="shared" si="393"/>
        <v>2.0823596266553084E-4</v>
      </c>
      <c r="CC128" s="2">
        <v>0</v>
      </c>
      <c r="CD128">
        <f t="shared" si="394"/>
        <v>0</v>
      </c>
      <c r="CE128" s="9">
        <v>0.28954676299999998</v>
      </c>
      <c r="CF128">
        <f t="shared" si="395"/>
        <v>0</v>
      </c>
      <c r="CH128" s="2">
        <v>75.579185520361989</v>
      </c>
      <c r="CI128">
        <f t="shared" si="396"/>
        <v>2.2624434389140269E-3</v>
      </c>
      <c r="CJ128" s="9">
        <v>0.28954676299999998</v>
      </c>
      <c r="CK128">
        <f t="shared" si="397"/>
        <v>6.5508317420814464E-4</v>
      </c>
      <c r="CM128" s="2">
        <v>0</v>
      </c>
      <c r="CN128">
        <f t="shared" si="398"/>
        <v>0</v>
      </c>
      <c r="CO128" s="9">
        <v>0.28954676299999998</v>
      </c>
      <c r="CP128">
        <f t="shared" si="399"/>
        <v>0</v>
      </c>
      <c r="CR128" s="2">
        <v>0</v>
      </c>
      <c r="CS128">
        <f t="shared" si="400"/>
        <v>0</v>
      </c>
      <c r="CT128" s="9">
        <v>0.28954676299999998</v>
      </c>
      <c r="CU128">
        <f t="shared" si="401"/>
        <v>0</v>
      </c>
      <c r="CW128" s="2">
        <v>0</v>
      </c>
      <c r="CX128">
        <f t="shared" si="402"/>
        <v>0</v>
      </c>
      <c r="CY128" s="9">
        <v>0.28954676299999998</v>
      </c>
      <c r="CZ128">
        <f t="shared" si="403"/>
        <v>0</v>
      </c>
      <c r="DB128" s="2">
        <v>0</v>
      </c>
      <c r="DC128">
        <f t="shared" si="404"/>
        <v>0</v>
      </c>
      <c r="DD128" s="9">
        <v>0.28954676299999998</v>
      </c>
      <c r="DE128">
        <f t="shared" si="405"/>
        <v>0</v>
      </c>
      <c r="DG128" s="2">
        <v>1533.411373908775</v>
      </c>
      <c r="DH128">
        <f t="shared" si="406"/>
        <v>1.046213525812362E-3</v>
      </c>
      <c r="DI128" s="9">
        <v>0.28954676299999998</v>
      </c>
      <c r="DJ128">
        <f t="shared" si="407"/>
        <v>3.0292773980578633E-4</v>
      </c>
      <c r="DL128" s="2">
        <v>3211.4415747388084</v>
      </c>
      <c r="DM128">
        <f t="shared" si="408"/>
        <v>6.8610284246775233E-2</v>
      </c>
      <c r="DN128" s="9">
        <v>0.28954676299999998</v>
      </c>
      <c r="DO128">
        <f t="shared" si="409"/>
        <v>1.9865885712163661E-2</v>
      </c>
      <c r="DQ128" s="2">
        <v>0</v>
      </c>
      <c r="DR128">
        <f t="shared" si="410"/>
        <v>0</v>
      </c>
      <c r="DS128" s="9">
        <v>0.28954676299999998</v>
      </c>
      <c r="DT128">
        <f t="shared" si="411"/>
        <v>0</v>
      </c>
      <c r="DV128" s="2">
        <v>0</v>
      </c>
      <c r="DW128">
        <f t="shared" si="412"/>
        <v>0</v>
      </c>
      <c r="DX128" s="9">
        <v>0.28954676299999998</v>
      </c>
      <c r="DY128">
        <f t="shared" si="413"/>
        <v>0</v>
      </c>
      <c r="EA128" s="2">
        <v>0</v>
      </c>
      <c r="EB128">
        <f t="shared" si="414"/>
        <v>0</v>
      </c>
      <c r="EC128" s="9">
        <v>0.28954676299999998</v>
      </c>
      <c r="ED128">
        <f t="shared" si="415"/>
        <v>0</v>
      </c>
      <c r="EF128" s="2">
        <v>15720.727660504046</v>
      </c>
      <c r="EG128">
        <f t="shared" si="416"/>
        <v>0.10781135025754231</v>
      </c>
      <c r="EH128" s="9">
        <v>0.28954676299999998</v>
      </c>
      <c r="EI128">
        <f t="shared" si="417"/>
        <v>3.1216427481730591E-2</v>
      </c>
      <c r="EK128" s="2">
        <v>0</v>
      </c>
      <c r="EL128">
        <f t="shared" si="418"/>
        <v>0</v>
      </c>
      <c r="EM128" s="9">
        <v>0.28954676299999998</v>
      </c>
      <c r="EN128">
        <f t="shared" si="419"/>
        <v>0</v>
      </c>
      <c r="ER128" s="9">
        <v>0.28954676299999998</v>
      </c>
      <c r="EU128" s="2">
        <v>1265.717272250015</v>
      </c>
      <c r="EV128">
        <f t="shared" si="420"/>
        <v>1.8396358164517255E-3</v>
      </c>
      <c r="EW128" s="9">
        <v>0.28954676299999998</v>
      </c>
      <c r="EX128">
        <f t="shared" si="421"/>
        <v>5.326605957524592E-4</v>
      </c>
      <c r="EZ128" s="2">
        <v>0</v>
      </c>
      <c r="FA128">
        <f t="shared" si="422"/>
        <v>0</v>
      </c>
      <c r="FB128" s="9">
        <v>0.28954676299999998</v>
      </c>
      <c r="FC128">
        <f t="shared" si="423"/>
        <v>0</v>
      </c>
      <c r="FE128" s="2">
        <v>0</v>
      </c>
      <c r="FF128">
        <f t="shared" si="424"/>
        <v>0</v>
      </c>
      <c r="FG128" s="9">
        <v>0.28954676299999998</v>
      </c>
      <c r="FH128">
        <f t="shared" si="425"/>
        <v>0</v>
      </c>
      <c r="FJ128" s="2">
        <v>0</v>
      </c>
      <c r="FK128">
        <f t="shared" si="426"/>
        <v>0</v>
      </c>
      <c r="FL128" s="9">
        <v>0.28954676299999998</v>
      </c>
      <c r="FM128">
        <f t="shared" si="427"/>
        <v>0</v>
      </c>
      <c r="FO128" s="2">
        <v>0</v>
      </c>
      <c r="FP128">
        <f t="shared" si="428"/>
        <v>0</v>
      </c>
      <c r="FQ128" s="9">
        <v>0.28954676299999998</v>
      </c>
      <c r="FR128">
        <f t="shared" si="429"/>
        <v>0</v>
      </c>
      <c r="FT128" s="2">
        <v>0</v>
      </c>
      <c r="FU128">
        <f t="shared" si="430"/>
        <v>0</v>
      </c>
      <c r="FV128" s="9">
        <v>0.28954676299999998</v>
      </c>
      <c r="FW128">
        <f t="shared" si="431"/>
        <v>0</v>
      </c>
      <c r="FY128" s="11">
        <v>0</v>
      </c>
      <c r="FZ128">
        <f t="shared" si="432"/>
        <v>0</v>
      </c>
      <c r="GA128" s="9">
        <v>0.28954676299999998</v>
      </c>
      <c r="GB128">
        <f t="shared" si="433"/>
        <v>0</v>
      </c>
      <c r="GD128" s="15">
        <v>58118.592278909644</v>
      </c>
      <c r="GE128">
        <f t="shared" si="434"/>
        <v>8.0694041490556746E-3</v>
      </c>
      <c r="GF128" s="9">
        <v>0.28954676299999998</v>
      </c>
      <c r="GG128">
        <f t="shared" si="435"/>
        <v>2.3364698506978402E-3</v>
      </c>
      <c r="GI128" s="19">
        <v>0</v>
      </c>
      <c r="GJ128">
        <f t="shared" si="436"/>
        <v>0</v>
      </c>
      <c r="GK128" s="9">
        <v>0.28954676299999998</v>
      </c>
      <c r="GL128">
        <f t="shared" si="437"/>
        <v>0</v>
      </c>
      <c r="GN128" s="23">
        <v>49.915905537727312</v>
      </c>
      <c r="GO128">
        <f t="shared" si="438"/>
        <v>1.3988315642228257E-3</v>
      </c>
      <c r="GP128" s="9">
        <v>0.28954676299999998</v>
      </c>
      <c r="GQ128">
        <f t="shared" si="439"/>
        <v>4.0502715140294576E-4</v>
      </c>
      <c r="GS128" s="27">
        <v>0</v>
      </c>
      <c r="GT128">
        <f t="shared" si="440"/>
        <v>0</v>
      </c>
      <c r="GU128" s="9">
        <v>0.28954676299999998</v>
      </c>
      <c r="GV128">
        <f t="shared" si="441"/>
        <v>0</v>
      </c>
      <c r="GX128" s="31">
        <v>0</v>
      </c>
      <c r="GY128">
        <f t="shared" si="442"/>
        <v>0</v>
      </c>
      <c r="GZ128" s="9">
        <v>0.28954676299999998</v>
      </c>
      <c r="HA128">
        <f t="shared" si="443"/>
        <v>0</v>
      </c>
      <c r="HE128" s="9">
        <v>0.28954676299999998</v>
      </c>
      <c r="HH128" s="36">
        <v>2907.4355589065708</v>
      </c>
      <c r="HI128">
        <f t="shared" si="444"/>
        <v>9.0744780971937031E-3</v>
      </c>
      <c r="HJ128" s="9">
        <v>0.28954676299999998</v>
      </c>
      <c r="HK128">
        <f t="shared" si="445"/>
        <v>2.6274857589568359E-3</v>
      </c>
      <c r="HO128" s="9">
        <v>0.28954676299999998</v>
      </c>
      <c r="HR128" s="40">
        <v>2293.5919167121292</v>
      </c>
      <c r="HS128">
        <f t="shared" si="446"/>
        <v>2.0794689943626113E-2</v>
      </c>
      <c r="HT128" s="9">
        <v>0.28954676299999998</v>
      </c>
      <c r="HU128">
        <f t="shared" si="447"/>
        <v>6.0210351607655928E-3</v>
      </c>
      <c r="HW128" s="44">
        <v>0</v>
      </c>
      <c r="HX128">
        <f t="shared" si="448"/>
        <v>0</v>
      </c>
      <c r="HY128" s="9">
        <v>0.28954676299999998</v>
      </c>
      <c r="HZ128">
        <f t="shared" si="449"/>
        <v>0</v>
      </c>
      <c r="ID128" s="9">
        <v>0.28954676299999998</v>
      </c>
      <c r="IG128" s="49">
        <v>0</v>
      </c>
      <c r="IH128">
        <f t="shared" si="450"/>
        <v>0</v>
      </c>
      <c r="II128" s="9">
        <v>0.28954676299999998</v>
      </c>
      <c r="IJ128">
        <f t="shared" si="451"/>
        <v>0</v>
      </c>
      <c r="IL128" s="53">
        <v>0</v>
      </c>
      <c r="IM128">
        <f t="shared" si="452"/>
        <v>0</v>
      </c>
      <c r="IN128" s="9">
        <v>0.28954676299999998</v>
      </c>
      <c r="IO128">
        <f t="shared" si="453"/>
        <v>0</v>
      </c>
      <c r="IQ128" s="57">
        <v>0</v>
      </c>
      <c r="IR128">
        <f t="shared" si="454"/>
        <v>0</v>
      </c>
      <c r="IS128" s="9">
        <v>0.28954676299999998</v>
      </c>
      <c r="IT128">
        <f t="shared" si="455"/>
        <v>0</v>
      </c>
      <c r="IV128" s="61">
        <v>0</v>
      </c>
      <c r="IW128">
        <f t="shared" si="456"/>
        <v>0</v>
      </c>
      <c r="IX128" s="9">
        <v>0.28954676299999998</v>
      </c>
      <c r="IY128">
        <f t="shared" si="457"/>
        <v>0</v>
      </c>
      <c r="JA128" s="65">
        <v>391.83995849815187</v>
      </c>
      <c r="JB128">
        <f t="shared" si="458"/>
        <v>2.5679268529926722E-2</v>
      </c>
      <c r="JC128" s="9">
        <v>0.28954676299999998</v>
      </c>
      <c r="JD128">
        <f t="shared" si="459"/>
        <v>7.435349079048051E-3</v>
      </c>
      <c r="JF128" s="69">
        <v>56.165397963247429</v>
      </c>
      <c r="JG128">
        <f t="shared" si="460"/>
        <v>3.6411219206918135E-4</v>
      </c>
      <c r="JH128" s="9">
        <v>0.28954676299999998</v>
      </c>
      <c r="JI128">
        <f t="shared" si="461"/>
        <v>1.0542750658246572E-4</v>
      </c>
      <c r="JK128" s="73">
        <v>0</v>
      </c>
      <c r="JL128">
        <f t="shared" si="462"/>
        <v>0</v>
      </c>
      <c r="JM128" s="9">
        <v>0.28954676299999998</v>
      </c>
      <c r="JN128">
        <f t="shared" si="463"/>
        <v>0</v>
      </c>
      <c r="JP128" s="77">
        <v>702.01919385796543</v>
      </c>
      <c r="JQ128">
        <f t="shared" si="464"/>
        <v>1.4513104724237162E-3</v>
      </c>
      <c r="JR128" s="9">
        <v>0.28954676299999998</v>
      </c>
      <c r="JS128">
        <f t="shared" si="465"/>
        <v>4.2022224939828776E-4</v>
      </c>
      <c r="JU128" s="81">
        <v>0</v>
      </c>
      <c r="JV128">
        <f t="shared" si="466"/>
        <v>0</v>
      </c>
      <c r="JW128" s="9">
        <v>0.28954676299999998</v>
      </c>
      <c r="JX128">
        <f t="shared" si="467"/>
        <v>0</v>
      </c>
      <c r="JZ128" s="85">
        <v>0</v>
      </c>
      <c r="KA128">
        <f t="shared" si="468"/>
        <v>0</v>
      </c>
      <c r="KB128" s="9">
        <v>0.28954676299999998</v>
      </c>
      <c r="KC128">
        <f t="shared" si="469"/>
        <v>0</v>
      </c>
      <c r="KE128" s="89">
        <v>2590.7212910332214</v>
      </c>
      <c r="KF128">
        <f t="shared" si="470"/>
        <v>5.9646898673012374E-3</v>
      </c>
      <c r="KG128" s="9">
        <v>0.28954676299999998</v>
      </c>
      <c r="KH128">
        <f t="shared" si="471"/>
        <v>1.7270566433759728E-3</v>
      </c>
      <c r="KJ128" s="93">
        <v>3094.2829087004307</v>
      </c>
      <c r="KK128">
        <f t="shared" si="472"/>
        <v>7.8606723097960594E-3</v>
      </c>
      <c r="KL128" s="9">
        <v>0.28954676299999998</v>
      </c>
      <c r="KM128">
        <f t="shared" si="473"/>
        <v>2.276032222305182E-3</v>
      </c>
      <c r="KO128" s="97">
        <v>0</v>
      </c>
      <c r="KP128">
        <f t="shared" si="474"/>
        <v>0</v>
      </c>
      <c r="KQ128" s="9">
        <v>0.28954676299999998</v>
      </c>
      <c r="KR128">
        <f t="shared" si="475"/>
        <v>0</v>
      </c>
      <c r="KT128" s="101">
        <v>1645.4151392716667</v>
      </c>
      <c r="KU128">
        <f t="shared" si="476"/>
        <v>4.0804859122896206E-2</v>
      </c>
      <c r="KV128" s="9">
        <v>0.28954676299999998</v>
      </c>
      <c r="KW128">
        <f t="shared" si="477"/>
        <v>1.1814914873705616E-2</v>
      </c>
      <c r="KY128" s="105">
        <v>0</v>
      </c>
      <c r="KZ128">
        <f t="shared" si="478"/>
        <v>0</v>
      </c>
      <c r="LA128" s="9">
        <v>0.28954676299999998</v>
      </c>
      <c r="LB128">
        <f t="shared" si="479"/>
        <v>0</v>
      </c>
      <c r="LF128" s="9">
        <v>0.28954676299999998</v>
      </c>
      <c r="LI128" s="110">
        <v>0</v>
      </c>
      <c r="LJ128">
        <f t="shared" si="480"/>
        <v>0</v>
      </c>
      <c r="LK128" s="9">
        <v>0.28954676299999998</v>
      </c>
      <c r="LL128">
        <f t="shared" si="481"/>
        <v>0</v>
      </c>
      <c r="LN128" s="114">
        <v>0</v>
      </c>
      <c r="LO128">
        <f t="shared" si="482"/>
        <v>0</v>
      </c>
      <c r="LP128" s="9">
        <v>0.28954676299999998</v>
      </c>
      <c r="LQ128">
        <f t="shared" si="483"/>
        <v>0</v>
      </c>
      <c r="LS128" s="118">
        <v>0</v>
      </c>
      <c r="LT128">
        <f t="shared" si="484"/>
        <v>0</v>
      </c>
      <c r="LU128" s="9">
        <v>0.28954676299999998</v>
      </c>
      <c r="LV128">
        <f t="shared" si="485"/>
        <v>0</v>
      </c>
      <c r="LX128" s="122">
        <v>0</v>
      </c>
      <c r="LY128">
        <f t="shared" si="486"/>
        <v>0</v>
      </c>
      <c r="LZ128" s="9">
        <v>0.28954676299999998</v>
      </c>
      <c r="MA128">
        <f t="shared" si="487"/>
        <v>0</v>
      </c>
      <c r="MC128" s="126">
        <v>262.64255066642323</v>
      </c>
      <c r="MD128">
        <f t="shared" si="488"/>
        <v>1.1639583713711887E-3</v>
      </c>
      <c r="ME128" s="9">
        <v>0.28954676299999998</v>
      </c>
      <c r="MF128">
        <f t="shared" si="489"/>
        <v>3.3702037869727953E-4</v>
      </c>
      <c r="MH128" s="130">
        <v>7245.0309854297084</v>
      </c>
      <c r="MI128">
        <f t="shared" si="490"/>
        <v>1.0837998841901886E-3</v>
      </c>
      <c r="MJ128" s="9">
        <v>0.28954676299999998</v>
      </c>
      <c r="MK128">
        <f t="shared" si="491"/>
        <v>3.1381074820704399E-4</v>
      </c>
      <c r="MM128" s="134">
        <v>0</v>
      </c>
      <c r="MN128">
        <f t="shared" si="492"/>
        <v>0</v>
      </c>
      <c r="MO128" s="9">
        <v>0.28954676299999998</v>
      </c>
      <c r="MP128">
        <f t="shared" si="493"/>
        <v>0</v>
      </c>
      <c r="MR128" s="138">
        <v>0</v>
      </c>
      <c r="MS128">
        <f t="shared" si="494"/>
        <v>0</v>
      </c>
      <c r="MT128" s="9">
        <v>0.28954676299999998</v>
      </c>
      <c r="MU128">
        <f t="shared" si="495"/>
        <v>0</v>
      </c>
      <c r="MW128" s="142">
        <v>0</v>
      </c>
      <c r="MX128">
        <f t="shared" si="496"/>
        <v>0</v>
      </c>
      <c r="MY128" s="9">
        <v>0.28954676299999998</v>
      </c>
      <c r="MZ128">
        <f t="shared" si="497"/>
        <v>0</v>
      </c>
      <c r="NB128" s="146">
        <v>0</v>
      </c>
      <c r="NC128">
        <f t="shared" si="498"/>
        <v>0</v>
      </c>
      <c r="ND128" s="9">
        <v>0.28954676299999998</v>
      </c>
      <c r="NE128">
        <f t="shared" si="499"/>
        <v>0</v>
      </c>
      <c r="NG128" s="150">
        <v>14208.232258577211</v>
      </c>
      <c r="NH128">
        <f t="shared" si="500"/>
        <v>1.3207056790788983E-3</v>
      </c>
      <c r="NI128" s="9">
        <v>0.28954676299999998</v>
      </c>
      <c r="NJ128">
        <f t="shared" si="501"/>
        <v>3.8240605425301182E-4</v>
      </c>
      <c r="NL128" s="154" t="s">
        <v>1</v>
      </c>
      <c r="NN128" s="9">
        <v>0.28954676299999998</v>
      </c>
      <c r="NS128" s="9">
        <v>0.28954676299999998</v>
      </c>
      <c r="NV128" s="158">
        <v>763.75605949181715</v>
      </c>
      <c r="NW128">
        <f t="shared" si="502"/>
        <v>6.7422325638361177E-4</v>
      </c>
      <c r="NX128" s="9">
        <v>0.28954676299999998</v>
      </c>
      <c r="NY128">
        <f t="shared" si="503"/>
        <v>1.9521916142519385E-4</v>
      </c>
      <c r="OC128" s="9">
        <v>0.28954676299999998</v>
      </c>
      <c r="OH128" s="9">
        <v>0.28954676299999998</v>
      </c>
      <c r="OK128" s="162">
        <v>0</v>
      </c>
      <c r="OL128">
        <f t="shared" si="504"/>
        <v>0</v>
      </c>
      <c r="OM128" s="9">
        <v>0.28954676299999998</v>
      </c>
      <c r="ON128">
        <f t="shared" si="505"/>
        <v>0</v>
      </c>
      <c r="OP128" s="166">
        <v>13661.806368330464</v>
      </c>
      <c r="OQ128">
        <f t="shared" si="506"/>
        <v>0.22977624784853701</v>
      </c>
      <c r="OR128" s="9">
        <v>0.28954676299999998</v>
      </c>
      <c r="OS128">
        <f t="shared" si="507"/>
        <v>6.6530968778829608E-2</v>
      </c>
      <c r="OU128" s="169">
        <v>0</v>
      </c>
      <c r="OV128">
        <f t="shared" si="508"/>
        <v>0</v>
      </c>
      <c r="OW128" s="9">
        <v>0.28954676299999998</v>
      </c>
      <c r="OX128">
        <f t="shared" si="509"/>
        <v>0</v>
      </c>
      <c r="OZ128" s="169">
        <v>0</v>
      </c>
      <c r="PA128">
        <f t="shared" si="510"/>
        <v>0</v>
      </c>
      <c r="PB128" s="9">
        <v>0.28954676299999998</v>
      </c>
      <c r="PC128">
        <f t="shared" si="511"/>
        <v>0</v>
      </c>
      <c r="PE128" s="169">
        <v>0</v>
      </c>
      <c r="PF128">
        <f t="shared" si="512"/>
        <v>0</v>
      </c>
      <c r="PG128" s="9">
        <v>0.28954676299999998</v>
      </c>
      <c r="PH128">
        <f t="shared" si="513"/>
        <v>0</v>
      </c>
      <c r="PJ128" s="169">
        <v>99.070333333333338</v>
      </c>
      <c r="PK128">
        <f t="shared" si="514"/>
        <v>2.8333333333333335E-3</v>
      </c>
      <c r="PL128" s="9">
        <v>0.28954676299999998</v>
      </c>
      <c r="PM128">
        <f t="shared" si="515"/>
        <v>8.2038249516666671E-4</v>
      </c>
      <c r="PO128" s="169">
        <v>969.37432084643979</v>
      </c>
      <c r="PP128">
        <f t="shared" si="516"/>
        <v>3.9819845581927367E-2</v>
      </c>
      <c r="PQ128" s="9">
        <v>0.28954676299999998</v>
      </c>
      <c r="PR128">
        <f t="shared" si="517"/>
        <v>1.1529707391406919E-2</v>
      </c>
      <c r="PT128" s="169">
        <v>0</v>
      </c>
      <c r="PU128">
        <f t="shared" si="518"/>
        <v>0</v>
      </c>
      <c r="PV128" s="9">
        <v>0.28954676299999998</v>
      </c>
      <c r="PW128">
        <f t="shared" si="519"/>
        <v>0</v>
      </c>
      <c r="PY128" s="169">
        <v>136.90254884344688</v>
      </c>
      <c r="PZ128">
        <f t="shared" si="520"/>
        <v>3.7194098187180605E-4</v>
      </c>
      <c r="QA128" s="9">
        <v>0.28954676299999998</v>
      </c>
      <c r="QB128">
        <f t="shared" si="521"/>
        <v>1.0769430732802311E-4</v>
      </c>
      <c r="QD128" s="169">
        <v>83.222979605191412</v>
      </c>
      <c r="QE128">
        <f t="shared" si="522"/>
        <v>2.2357945250299927E-3</v>
      </c>
      <c r="QF128" s="9">
        <v>0.28954676299999998</v>
      </c>
      <c r="QG128">
        <f t="shared" si="523"/>
        <v>6.473670674555568E-4</v>
      </c>
      <c r="QI128" s="169">
        <v>0</v>
      </c>
      <c r="QJ128">
        <f t="shared" si="524"/>
        <v>0</v>
      </c>
      <c r="QK128" s="9">
        <v>0.28954676299999998</v>
      </c>
      <c r="QL128">
        <f t="shared" si="525"/>
        <v>0</v>
      </c>
      <c r="QN128" s="169">
        <v>0</v>
      </c>
      <c r="QO128">
        <f t="shared" si="526"/>
        <v>0</v>
      </c>
      <c r="QP128" s="9">
        <v>0.28954676299999998</v>
      </c>
      <c r="QQ128">
        <f t="shared" si="527"/>
        <v>0</v>
      </c>
      <c r="QS128" s="169">
        <v>0</v>
      </c>
      <c r="QT128">
        <f t="shared" si="528"/>
        <v>0</v>
      </c>
      <c r="QU128" s="9">
        <v>0.28954676299999998</v>
      </c>
      <c r="QV128">
        <f t="shared" si="529"/>
        <v>0</v>
      </c>
      <c r="QX128" s="169">
        <v>0</v>
      </c>
      <c r="QY128">
        <f t="shared" si="530"/>
        <v>0</v>
      </c>
      <c r="QZ128" s="9">
        <v>0.28954676299999998</v>
      </c>
      <c r="RA128">
        <f t="shared" si="531"/>
        <v>0</v>
      </c>
      <c r="RC128" s="169">
        <v>705.3963341466341</v>
      </c>
      <c r="RD128">
        <f t="shared" si="532"/>
        <v>7.8496860125594969E-4</v>
      </c>
      <c r="RE128" s="9">
        <v>0.28954676299999998</v>
      </c>
      <c r="RF128">
        <f t="shared" si="533"/>
        <v>2.2728511755029795E-4</v>
      </c>
      <c r="RJ128" s="9">
        <v>0.28954676299999998</v>
      </c>
      <c r="RM128" s="169">
        <v>0</v>
      </c>
      <c r="RN128">
        <f t="shared" si="534"/>
        <v>0</v>
      </c>
      <c r="RO128" s="9">
        <v>0.28954676299999998</v>
      </c>
      <c r="RP128">
        <f t="shared" si="535"/>
        <v>0</v>
      </c>
      <c r="RR128" s="169">
        <v>4571.7901726682967</v>
      </c>
      <c r="RS128">
        <f t="shared" si="536"/>
        <v>1.024281233367447E-3</v>
      </c>
      <c r="RT128" s="9">
        <v>0.28954676299999998</v>
      </c>
      <c r="RU128">
        <f t="shared" si="537"/>
        <v>2.9657731552319185E-4</v>
      </c>
      <c r="RW128" s="169">
        <v>0</v>
      </c>
      <c r="RX128">
        <f t="shared" si="538"/>
        <v>0</v>
      </c>
      <c r="RY128" s="9">
        <v>0.28954676299999998</v>
      </c>
      <c r="RZ128">
        <f t="shared" si="539"/>
        <v>0</v>
      </c>
      <c r="SB128" s="169">
        <v>1898.6534642558333</v>
      </c>
      <c r="SC128">
        <f t="shared" si="540"/>
        <v>8.7245514548665978E-4</v>
      </c>
      <c r="SD128" s="9">
        <v>0.28954676299999998</v>
      </c>
      <c r="SE128">
        <f t="shared" si="541"/>
        <v>2.5261656323835639E-4</v>
      </c>
      <c r="SG128" s="169">
        <v>0</v>
      </c>
      <c r="SH128">
        <f t="shared" si="542"/>
        <v>0</v>
      </c>
      <c r="SI128" s="9">
        <v>0.28954676299999998</v>
      </c>
      <c r="SJ128">
        <f t="shared" si="543"/>
        <v>0</v>
      </c>
      <c r="SL128" s="169">
        <v>0</v>
      </c>
      <c r="SM128">
        <f t="shared" si="544"/>
        <v>0</v>
      </c>
      <c r="SN128" s="9">
        <v>0.28954676299999998</v>
      </c>
      <c r="SO128">
        <f t="shared" si="545"/>
        <v>0</v>
      </c>
      <c r="SQ128" s="169">
        <v>0</v>
      </c>
      <c r="SR128">
        <f t="shared" si="546"/>
        <v>0</v>
      </c>
      <c r="SS128" s="9">
        <v>0.28954676299999998</v>
      </c>
      <c r="ST128">
        <f t="shared" si="547"/>
        <v>0</v>
      </c>
      <c r="SV128" s="169">
        <v>0</v>
      </c>
      <c r="SW128">
        <f t="shared" si="548"/>
        <v>0</v>
      </c>
      <c r="SX128" s="9">
        <v>0.28954676299999998</v>
      </c>
      <c r="SY128">
        <f t="shared" si="549"/>
        <v>0</v>
      </c>
      <c r="TC128" s="9">
        <v>0.28954676299999998</v>
      </c>
      <c r="TF128" s="169">
        <v>0</v>
      </c>
      <c r="TG128">
        <f t="shared" si="550"/>
        <v>0</v>
      </c>
      <c r="TH128" s="9">
        <v>0.28954676299999998</v>
      </c>
      <c r="TI128">
        <f t="shared" si="551"/>
        <v>0</v>
      </c>
      <c r="TM128" s="9">
        <v>0.28954676299999998</v>
      </c>
      <c r="TP128" s="169">
        <v>0</v>
      </c>
      <c r="TQ128">
        <f t="shared" si="552"/>
        <v>0</v>
      </c>
      <c r="TR128" s="9">
        <v>0.28954676299999998</v>
      </c>
      <c r="TS128">
        <f t="shared" si="553"/>
        <v>0</v>
      </c>
      <c r="TU128" s="169">
        <v>0</v>
      </c>
      <c r="TV128">
        <f t="shared" si="554"/>
        <v>0</v>
      </c>
      <c r="TW128" s="9">
        <v>0.28954676299999998</v>
      </c>
      <c r="TX128">
        <f t="shared" si="555"/>
        <v>0</v>
      </c>
      <c r="TZ128" s="169">
        <v>0</v>
      </c>
      <c r="UA128">
        <f t="shared" si="556"/>
        <v>0</v>
      </c>
      <c r="UB128" s="9">
        <v>0.28954676299999998</v>
      </c>
      <c r="UC128">
        <f t="shared" si="557"/>
        <v>0</v>
      </c>
      <c r="UE128" s="169">
        <v>0</v>
      </c>
      <c r="UF128">
        <f t="shared" si="558"/>
        <v>0</v>
      </c>
      <c r="UG128" s="9">
        <v>0.28954676299999998</v>
      </c>
      <c r="UH128">
        <f t="shared" si="559"/>
        <v>0</v>
      </c>
      <c r="UL128" s="9">
        <v>0.28954676299999998</v>
      </c>
      <c r="UO128" s="169">
        <v>0</v>
      </c>
      <c r="UP128">
        <f t="shared" si="560"/>
        <v>0</v>
      </c>
      <c r="UQ128" s="9">
        <v>0.28954676299999998</v>
      </c>
      <c r="UR128">
        <f t="shared" si="561"/>
        <v>0</v>
      </c>
      <c r="UT128" s="169">
        <v>0</v>
      </c>
      <c r="UU128">
        <f t="shared" si="562"/>
        <v>0</v>
      </c>
      <c r="UV128" s="9">
        <v>0.28954676299999998</v>
      </c>
      <c r="UW128">
        <f t="shared" si="563"/>
        <v>0</v>
      </c>
      <c r="UY128" s="169">
        <v>0</v>
      </c>
      <c r="UZ128">
        <f t="shared" si="564"/>
        <v>0</v>
      </c>
      <c r="VA128" s="9">
        <v>0.28954676299999998</v>
      </c>
      <c r="VB128">
        <f t="shared" si="565"/>
        <v>0</v>
      </c>
      <c r="VD128" s="169">
        <v>0</v>
      </c>
      <c r="VE128">
        <f t="shared" si="566"/>
        <v>0</v>
      </c>
      <c r="VF128" s="9">
        <v>0.28954676299999998</v>
      </c>
      <c r="VG128">
        <f t="shared" si="567"/>
        <v>0</v>
      </c>
      <c r="VI128" s="169">
        <v>1.2626839199008315</v>
      </c>
      <c r="VJ128">
        <f t="shared" si="568"/>
        <v>9.7992621155626978E-6</v>
      </c>
      <c r="VK128" s="9">
        <v>0.28954676299999998</v>
      </c>
      <c r="VL128">
        <f t="shared" si="569"/>
        <v>2.837344625349711E-6</v>
      </c>
      <c r="VN128" s="169">
        <v>72.95540029272874</v>
      </c>
      <c r="VO128">
        <f t="shared" si="570"/>
        <v>4.2114274667918593E-4</v>
      </c>
      <c r="VP128" s="9">
        <v>0.28954676299999998</v>
      </c>
      <c r="VQ128">
        <f t="shared" si="571"/>
        <v>1.2194051906188728E-4</v>
      </c>
      <c r="VS128" s="169">
        <v>0</v>
      </c>
      <c r="VT128">
        <f t="shared" si="572"/>
        <v>0</v>
      </c>
      <c r="VU128" s="9">
        <v>0.28954676299999998</v>
      </c>
      <c r="VV128">
        <f t="shared" si="573"/>
        <v>0</v>
      </c>
      <c r="VX128" s="169">
        <v>0</v>
      </c>
      <c r="VY128">
        <f t="shared" si="574"/>
        <v>0</v>
      </c>
      <c r="VZ128" s="9">
        <v>0.28954676299999998</v>
      </c>
      <c r="WA128">
        <f t="shared" si="575"/>
        <v>0</v>
      </c>
      <c r="WC128" s="169">
        <v>0</v>
      </c>
      <c r="WD128">
        <f t="shared" si="576"/>
        <v>0</v>
      </c>
      <c r="WE128" s="9">
        <v>0.28954676299999998</v>
      </c>
      <c r="WF128">
        <f t="shared" si="577"/>
        <v>0</v>
      </c>
      <c r="WH128" s="169">
        <v>0</v>
      </c>
      <c r="WI128">
        <f t="shared" si="578"/>
        <v>0</v>
      </c>
      <c r="WJ128" s="9">
        <v>0.28954676299999998</v>
      </c>
      <c r="WK128">
        <f t="shared" si="579"/>
        <v>0</v>
      </c>
      <c r="WM128" s="169">
        <v>0</v>
      </c>
      <c r="WN128">
        <f t="shared" si="580"/>
        <v>0</v>
      </c>
      <c r="WO128" s="9">
        <v>0.28954676299999998</v>
      </c>
      <c r="WP128">
        <f t="shared" si="581"/>
        <v>0</v>
      </c>
      <c r="WR128" s="169" t="s">
        <v>1</v>
      </c>
      <c r="WT128" s="169">
        <v>0</v>
      </c>
      <c r="WU128">
        <f t="shared" si="582"/>
        <v>0</v>
      </c>
      <c r="WV128" s="9">
        <v>0.28954676299999998</v>
      </c>
      <c r="WW128">
        <f t="shared" si="583"/>
        <v>0</v>
      </c>
      <c r="WY128" s="169">
        <v>0</v>
      </c>
      <c r="WZ128">
        <f t="shared" si="584"/>
        <v>0</v>
      </c>
      <c r="XA128" s="9">
        <v>0.28954676299999998</v>
      </c>
      <c r="XB128">
        <f t="shared" si="585"/>
        <v>0</v>
      </c>
      <c r="XD128" s="169">
        <v>0</v>
      </c>
      <c r="XE128">
        <f t="shared" si="586"/>
        <v>0</v>
      </c>
      <c r="XF128" s="9">
        <v>0.28954676299999998</v>
      </c>
      <c r="XG128">
        <f t="shared" si="587"/>
        <v>0</v>
      </c>
      <c r="XI128" s="169">
        <v>0</v>
      </c>
      <c r="XJ128">
        <f t="shared" si="588"/>
        <v>0</v>
      </c>
      <c r="XK128" s="9">
        <v>0.28954676299999998</v>
      </c>
      <c r="XL128">
        <f t="shared" si="589"/>
        <v>0</v>
      </c>
      <c r="XN128" s="169">
        <v>0</v>
      </c>
      <c r="XO128">
        <f t="shared" si="590"/>
        <v>0</v>
      </c>
      <c r="XP128" s="9">
        <v>0.28954676299999998</v>
      </c>
      <c r="XQ128">
        <f t="shared" si="591"/>
        <v>0</v>
      </c>
      <c r="XS128" s="169">
        <v>0</v>
      </c>
      <c r="XT128">
        <f t="shared" si="592"/>
        <v>0</v>
      </c>
      <c r="XU128" s="9">
        <v>0.28954676299999998</v>
      </c>
      <c r="XV128">
        <f t="shared" si="593"/>
        <v>0</v>
      </c>
      <c r="XX128" s="169" t="s">
        <v>1</v>
      </c>
      <c r="XZ128" s="169">
        <v>0</v>
      </c>
      <c r="YA128">
        <f t="shared" si="594"/>
        <v>0</v>
      </c>
      <c r="YB128" s="9">
        <v>0.28954676299999998</v>
      </c>
      <c r="YC128">
        <f t="shared" si="595"/>
        <v>0</v>
      </c>
      <c r="YE128" s="169">
        <v>0</v>
      </c>
      <c r="YF128">
        <f t="shared" si="596"/>
        <v>0</v>
      </c>
      <c r="YG128" s="9">
        <v>0.28954676299999998</v>
      </c>
      <c r="YH128">
        <f t="shared" si="597"/>
        <v>0</v>
      </c>
      <c r="YJ128" s="169">
        <v>0</v>
      </c>
      <c r="YK128">
        <f t="shared" si="598"/>
        <v>0</v>
      </c>
      <c r="YL128" s="9">
        <v>0.28954676299999998</v>
      </c>
      <c r="YM128">
        <f t="shared" si="599"/>
        <v>0</v>
      </c>
      <c r="YO128" s="169">
        <v>0</v>
      </c>
      <c r="YP128">
        <f t="shared" si="600"/>
        <v>0</v>
      </c>
      <c r="YQ128" s="9">
        <v>0.28954676299999998</v>
      </c>
      <c r="YR128">
        <f t="shared" si="601"/>
        <v>0</v>
      </c>
      <c r="YW128" s="169">
        <v>0</v>
      </c>
      <c r="YX128">
        <f t="shared" si="602"/>
        <v>0</v>
      </c>
      <c r="YY128" s="9">
        <v>0.28954676299999998</v>
      </c>
      <c r="YZ128">
        <f t="shared" si="603"/>
        <v>0</v>
      </c>
      <c r="ZB128" s="169">
        <v>0</v>
      </c>
      <c r="ZC128">
        <f t="shared" si="604"/>
        <v>0</v>
      </c>
      <c r="ZD128" s="9">
        <v>0.28954676299999998</v>
      </c>
      <c r="ZE128">
        <f t="shared" si="605"/>
        <v>0</v>
      </c>
      <c r="ZG128" s="169">
        <v>0</v>
      </c>
      <c r="ZH128">
        <f t="shared" si="606"/>
        <v>0</v>
      </c>
      <c r="ZI128" s="9">
        <v>0.28954676299999998</v>
      </c>
      <c r="ZJ128">
        <f t="shared" si="607"/>
        <v>0</v>
      </c>
      <c r="ZL128" s="169">
        <v>0</v>
      </c>
      <c r="ZM128">
        <f t="shared" si="608"/>
        <v>0</v>
      </c>
      <c r="ZN128" s="9">
        <v>0.28954676299999998</v>
      </c>
      <c r="ZO128">
        <f t="shared" si="609"/>
        <v>0</v>
      </c>
      <c r="ZQ128" s="169">
        <v>2469.5867085314781</v>
      </c>
      <c r="ZR128">
        <f t="shared" si="610"/>
        <v>1.4088826424173615E-3</v>
      </c>
      <c r="ZS128" s="9">
        <v>0.28954676299999998</v>
      </c>
      <c r="ZT128">
        <f t="shared" si="611"/>
        <v>4.079374085588335E-4</v>
      </c>
      <c r="ZV128" s="169">
        <v>38.633435616680281</v>
      </c>
      <c r="ZW128">
        <f t="shared" si="612"/>
        <v>7.2849290271308415E-4</v>
      </c>
      <c r="ZX128" s="9">
        <v>0.28954676299999998</v>
      </c>
      <c r="ZY128">
        <f t="shared" si="613"/>
        <v>2.1093276184904741E-4</v>
      </c>
      <c r="AAA128" s="169">
        <v>0</v>
      </c>
      <c r="AAB128">
        <f t="shared" si="614"/>
        <v>0</v>
      </c>
      <c r="AAC128" s="9">
        <v>0.28954676299999998</v>
      </c>
      <c r="AAD128">
        <f t="shared" si="615"/>
        <v>0</v>
      </c>
      <c r="AAF128" s="169">
        <v>420.03136628908419</v>
      </c>
      <c r="AAG128">
        <f t="shared" si="616"/>
        <v>4.3659036567853985E-4</v>
      </c>
      <c r="AAH128" s="9">
        <v>0.28954676299999998</v>
      </c>
      <c r="AAI128">
        <f t="shared" si="617"/>
        <v>1.2641332713920751E-4</v>
      </c>
      <c r="AAK128" s="169">
        <v>1131.0302192527743</v>
      </c>
      <c r="AAL128">
        <f t="shared" si="618"/>
        <v>2.8184156971163075E-2</v>
      </c>
      <c r="AAM128" s="9">
        <v>0.28954676299999998</v>
      </c>
      <c r="AAN128">
        <f t="shared" si="619"/>
        <v>8.1606314188841528E-3</v>
      </c>
      <c r="AAP128" s="169">
        <v>0</v>
      </c>
      <c r="AAQ128">
        <f t="shared" si="620"/>
        <v>0</v>
      </c>
      <c r="AAR128" s="9">
        <v>0.28954676299999998</v>
      </c>
      <c r="AAS128">
        <f t="shared" si="621"/>
        <v>0</v>
      </c>
      <c r="AAU128" s="169">
        <v>0</v>
      </c>
      <c r="AAV128">
        <f t="shared" si="622"/>
        <v>0</v>
      </c>
      <c r="AAW128" s="9">
        <v>0.28954676299999998</v>
      </c>
      <c r="AAX128">
        <f t="shared" si="623"/>
        <v>0</v>
      </c>
      <c r="AAZ128" s="169">
        <v>0</v>
      </c>
      <c r="ABA128">
        <f t="shared" si="624"/>
        <v>0</v>
      </c>
      <c r="ABB128" s="9">
        <v>0.28954676299999998</v>
      </c>
      <c r="ABC128">
        <f t="shared" si="625"/>
        <v>0</v>
      </c>
      <c r="ABE128" s="169">
        <v>685.03702860361511</v>
      </c>
      <c r="ABF128">
        <f t="shared" si="626"/>
        <v>1.4111556196051761E-3</v>
      </c>
      <c r="ABG128" s="9">
        <v>0.28954676299999998</v>
      </c>
      <c r="ABH128">
        <f t="shared" si="627"/>
        <v>4.0859554174593803E-4</v>
      </c>
      <c r="ABJ128" s="169">
        <v>0</v>
      </c>
      <c r="ABK128">
        <f t="shared" si="628"/>
        <v>0</v>
      </c>
      <c r="ABL128" s="9">
        <v>0.28954676299999998</v>
      </c>
      <c r="ABM128">
        <f t="shared" si="629"/>
        <v>0</v>
      </c>
      <c r="ABO128" s="169">
        <v>0</v>
      </c>
      <c r="ABP128">
        <f t="shared" si="630"/>
        <v>0</v>
      </c>
      <c r="ABQ128" s="9">
        <v>0.28954676299999998</v>
      </c>
      <c r="ABR128">
        <f t="shared" si="631"/>
        <v>0</v>
      </c>
      <c r="ABV128" s="169">
        <v>3388.5025884015254</v>
      </c>
      <c r="ABW128">
        <f t="shared" si="632"/>
        <v>2.8003459322508743E-2</v>
      </c>
      <c r="ABX128" s="9">
        <v>0.28954676299999998</v>
      </c>
      <c r="ABY128">
        <f t="shared" si="633"/>
        <v>8.1083109996345788E-3</v>
      </c>
      <c r="ACA128" s="169">
        <v>0</v>
      </c>
      <c r="ACB128">
        <f t="shared" si="634"/>
        <v>0</v>
      </c>
      <c r="ACC128" s="9">
        <v>0.28954676299999998</v>
      </c>
      <c r="ACD128">
        <f t="shared" si="635"/>
        <v>0</v>
      </c>
      <c r="ACF128" s="169">
        <v>1668.2103977385093</v>
      </c>
      <c r="ACG128">
        <f t="shared" si="636"/>
        <v>1.0341899233373274E-2</v>
      </c>
      <c r="ACH128" s="9">
        <v>0.28954676299999998</v>
      </c>
      <c r="ACI128">
        <f t="shared" si="637"/>
        <v>2.9944634462954127E-3</v>
      </c>
      <c r="ACK128" s="169">
        <v>520.26077227609153</v>
      </c>
      <c r="ACL128">
        <f t="shared" si="638"/>
        <v>1.3827528831258247E-2</v>
      </c>
      <c r="ACM128" s="9">
        <v>0.28954676299999998</v>
      </c>
      <c r="ACN128">
        <f t="shared" si="639"/>
        <v>4.0037162133799986E-3</v>
      </c>
      <c r="ACP128" s="169">
        <v>131.71158362989325</v>
      </c>
      <c r="ACQ128">
        <f t="shared" si="640"/>
        <v>3.0249110320284704E-4</v>
      </c>
      <c r="ACR128" s="9">
        <v>0.28954676299999998</v>
      </c>
      <c r="ACS128">
        <f t="shared" si="641"/>
        <v>8.7585319768683289E-5</v>
      </c>
      <c r="ACU128" s="169">
        <v>124.72799783556754</v>
      </c>
      <c r="ACV128">
        <f t="shared" si="642"/>
        <v>1.5073725980275319E-4</v>
      </c>
      <c r="ACW128" s="9">
        <v>0.28954676299999998</v>
      </c>
      <c r="ACX128">
        <f t="shared" si="643"/>
        <v>4.3645485639377202E-5</v>
      </c>
      <c r="ACZ128" s="169">
        <v>301.75658201733916</v>
      </c>
      <c r="ADA128">
        <f t="shared" si="644"/>
        <v>3.2848687280497083E-4</v>
      </c>
      <c r="ADB128" s="9">
        <v>0.28954676299999998</v>
      </c>
      <c r="ADC128">
        <f t="shared" si="645"/>
        <v>9.5112310708672028E-5</v>
      </c>
      <c r="ADE128" s="169">
        <v>0</v>
      </c>
      <c r="ADF128">
        <f t="shared" si="646"/>
        <v>0</v>
      </c>
      <c r="ADG128" s="9">
        <v>0.28954676299999998</v>
      </c>
      <c r="ADH128">
        <f t="shared" si="647"/>
        <v>0</v>
      </c>
      <c r="ADJ128" s="169">
        <v>0</v>
      </c>
      <c r="ADK128">
        <f t="shared" si="648"/>
        <v>0</v>
      </c>
      <c r="ADL128" s="9">
        <v>0.28954676299999998</v>
      </c>
      <c r="ADM128">
        <f t="shared" si="649"/>
        <v>0</v>
      </c>
      <c r="ADO128" s="169">
        <v>0</v>
      </c>
      <c r="ADP128">
        <f t="shared" si="650"/>
        <v>0</v>
      </c>
      <c r="ADQ128" s="9">
        <v>0.28954676299999998</v>
      </c>
      <c r="ADR128">
        <f t="shared" si="651"/>
        <v>0</v>
      </c>
      <c r="ADT128" s="169">
        <v>0</v>
      </c>
      <c r="ADU128">
        <f t="shared" si="652"/>
        <v>0</v>
      </c>
      <c r="ADV128" s="9">
        <v>0.28954676299999998</v>
      </c>
      <c r="ADW128">
        <f t="shared" si="653"/>
        <v>0</v>
      </c>
      <c r="ADY128" s="169">
        <v>0</v>
      </c>
      <c r="ADZ128">
        <f t="shared" si="654"/>
        <v>0</v>
      </c>
      <c r="AEA128" s="9">
        <v>0.28954676299999998</v>
      </c>
      <c r="AEB128">
        <f t="shared" si="655"/>
        <v>0</v>
      </c>
      <c r="AED128" s="169">
        <v>0</v>
      </c>
      <c r="AEE128">
        <f t="shared" si="656"/>
        <v>0</v>
      </c>
      <c r="AEF128" s="9">
        <v>0.28954676299999998</v>
      </c>
      <c r="AEG128">
        <f t="shared" si="657"/>
        <v>0</v>
      </c>
      <c r="AEI128" s="169">
        <v>0</v>
      </c>
      <c r="AEJ128">
        <f t="shared" si="658"/>
        <v>0</v>
      </c>
      <c r="AEK128" s="9">
        <v>0.28954676299999998</v>
      </c>
      <c r="AEL128">
        <f t="shared" si="659"/>
        <v>0</v>
      </c>
      <c r="AEN128" s="169">
        <v>0</v>
      </c>
      <c r="AEO128">
        <f t="shared" si="660"/>
        <v>0</v>
      </c>
      <c r="AEP128" s="9">
        <v>0.28954676299999998</v>
      </c>
      <c r="AEQ128">
        <f t="shared" si="661"/>
        <v>0</v>
      </c>
      <c r="AES128" s="169">
        <v>0</v>
      </c>
      <c r="AET128">
        <f t="shared" si="662"/>
        <v>0</v>
      </c>
      <c r="AEU128" s="9">
        <v>0.28954676299999998</v>
      </c>
      <c r="AEV128">
        <f t="shared" si="663"/>
        <v>0</v>
      </c>
      <c r="AEX128" s="169">
        <v>0</v>
      </c>
      <c r="AEY128">
        <f t="shared" si="664"/>
        <v>0</v>
      </c>
      <c r="AEZ128" s="9">
        <v>0.28954676299999998</v>
      </c>
      <c r="AFA128">
        <f t="shared" si="665"/>
        <v>0</v>
      </c>
      <c r="AFC128" s="169">
        <v>0</v>
      </c>
      <c r="AFD128">
        <f t="shared" si="666"/>
        <v>0</v>
      </c>
      <c r="AFE128" s="9">
        <v>0.28954676299999998</v>
      </c>
      <c r="AFF128">
        <f t="shared" si="667"/>
        <v>0</v>
      </c>
      <c r="AFK128" s="169">
        <v>0</v>
      </c>
      <c r="AFL128">
        <f t="shared" si="668"/>
        <v>0</v>
      </c>
      <c r="AFM128" s="9">
        <v>0.28954676299999998</v>
      </c>
      <c r="AFN128">
        <f t="shared" si="669"/>
        <v>0</v>
      </c>
      <c r="AFP128" s="169">
        <v>39.026463079813112</v>
      </c>
      <c r="AFQ128">
        <f t="shared" si="670"/>
        <v>2.9863686720292857E-4</v>
      </c>
      <c r="AFR128" s="9">
        <v>0.28954676299999998</v>
      </c>
      <c r="AFS128">
        <f t="shared" si="671"/>
        <v>8.6469338211068826E-5</v>
      </c>
      <c r="AFU128" s="169">
        <v>0</v>
      </c>
      <c r="AFV128">
        <f t="shared" si="672"/>
        <v>0</v>
      </c>
      <c r="AFW128" s="9">
        <v>0.28954676299999998</v>
      </c>
      <c r="AFX128">
        <f t="shared" si="673"/>
        <v>0</v>
      </c>
      <c r="AFZ128" s="169">
        <v>0</v>
      </c>
      <c r="AGA128">
        <f t="shared" si="674"/>
        <v>0</v>
      </c>
      <c r="AGB128" s="9">
        <v>0.28954676299999998</v>
      </c>
      <c r="AGC128">
        <f t="shared" si="675"/>
        <v>0</v>
      </c>
      <c r="AGE128" s="169">
        <v>0</v>
      </c>
      <c r="AGF128">
        <f t="shared" si="676"/>
        <v>0</v>
      </c>
      <c r="AGG128" s="9">
        <v>0.28954676299999998</v>
      </c>
      <c r="AGH128">
        <f t="shared" si="677"/>
        <v>0</v>
      </c>
      <c r="AGL128" s="169">
        <v>48482.517793662162</v>
      </c>
      <c r="AGM128">
        <f t="shared" si="678"/>
        <v>7.0258950940649718E-3</v>
      </c>
      <c r="AGN128" s="9">
        <v>0.28954676299999998</v>
      </c>
      <c r="AGO128">
        <f t="shared" si="679"/>
        <v>2.0343251816640931E-3</v>
      </c>
      <c r="AGQ128" s="169">
        <v>0</v>
      </c>
      <c r="AGR128">
        <f t="shared" si="680"/>
        <v>0</v>
      </c>
      <c r="AGS128" s="9">
        <v>0.28954676299999998</v>
      </c>
      <c r="AGT128">
        <f t="shared" si="681"/>
        <v>0</v>
      </c>
      <c r="AGV128" s="169">
        <v>0</v>
      </c>
      <c r="AGW128">
        <f t="shared" si="682"/>
        <v>0</v>
      </c>
      <c r="AGX128" s="9">
        <v>0.28954676299999998</v>
      </c>
      <c r="AGY128">
        <f t="shared" si="683"/>
        <v>0</v>
      </c>
      <c r="AHA128" s="169">
        <v>7.8731631863882443</v>
      </c>
      <c r="AHB128">
        <f t="shared" si="684"/>
        <v>7.7339520494972935E-4</v>
      </c>
      <c r="AHC128" s="9">
        <v>0.28954676299999998</v>
      </c>
      <c r="AHD128">
        <f t="shared" si="685"/>
        <v>2.239340781129157E-4</v>
      </c>
      <c r="AHF128" s="169">
        <v>0</v>
      </c>
      <c r="AHG128">
        <f t="shared" si="686"/>
        <v>0</v>
      </c>
      <c r="AHH128" s="9">
        <v>0.28954676299999998</v>
      </c>
      <c r="AHI128">
        <f t="shared" si="687"/>
        <v>0</v>
      </c>
      <c r="AHK128" s="169">
        <v>0</v>
      </c>
      <c r="AHL128">
        <f t="shared" si="688"/>
        <v>0</v>
      </c>
      <c r="AHM128" s="9">
        <v>0.28954676299999998</v>
      </c>
      <c r="AHN128">
        <f t="shared" si="689"/>
        <v>0</v>
      </c>
      <c r="AHP128" s="169">
        <v>0</v>
      </c>
      <c r="AHQ128">
        <f t="shared" si="690"/>
        <v>0</v>
      </c>
      <c r="AHR128" s="9">
        <v>0.28954676299999998</v>
      </c>
      <c r="AHS128">
        <f t="shared" si="691"/>
        <v>0</v>
      </c>
      <c r="AHU128" s="169">
        <v>0</v>
      </c>
      <c r="AHV128">
        <f t="shared" si="692"/>
        <v>0</v>
      </c>
      <c r="AHW128" s="9">
        <v>0.28954676299999998</v>
      </c>
      <c r="AHX128">
        <f t="shared" si="693"/>
        <v>0</v>
      </c>
      <c r="AHZ128" s="169">
        <v>1609.5035245119691</v>
      </c>
      <c r="AIA128">
        <f t="shared" si="694"/>
        <v>1.2323728001959917E-3</v>
      </c>
      <c r="AIB128" s="9">
        <v>0.28954676299999998</v>
      </c>
      <c r="AIC128">
        <f t="shared" si="695"/>
        <v>3.5682955510599516E-4</v>
      </c>
      <c r="AIE128" s="169">
        <v>3213.0310570196775</v>
      </c>
      <c r="AIF128">
        <f t="shared" si="696"/>
        <v>1.8226892018874991E-3</v>
      </c>
      <c r="AIG128" s="9">
        <v>0.28954676299999998</v>
      </c>
      <c r="AIH128">
        <f t="shared" si="697"/>
        <v>5.2775375836157878E-4</v>
      </c>
      <c r="AIJ128" s="169">
        <v>0</v>
      </c>
      <c r="AIK128">
        <f t="shared" si="698"/>
        <v>0</v>
      </c>
      <c r="AIL128" s="9">
        <v>0.28954676299999998</v>
      </c>
      <c r="AIM128">
        <f t="shared" si="699"/>
        <v>0</v>
      </c>
      <c r="AIO128" s="169">
        <v>0</v>
      </c>
      <c r="AIP128">
        <f t="shared" si="700"/>
        <v>0</v>
      </c>
      <c r="AIQ128" s="9">
        <v>0.28954676299999998</v>
      </c>
      <c r="AIR128">
        <f t="shared" si="701"/>
        <v>0</v>
      </c>
      <c r="AIT128" s="169">
        <v>0</v>
      </c>
      <c r="AIU128">
        <f t="shared" si="702"/>
        <v>0</v>
      </c>
      <c r="AIV128" s="9">
        <v>0.28954676299999998</v>
      </c>
      <c r="AIW128">
        <f t="shared" si="703"/>
        <v>0</v>
      </c>
      <c r="AIY128" s="169">
        <v>0</v>
      </c>
      <c r="AIZ128">
        <f t="shared" si="704"/>
        <v>0</v>
      </c>
      <c r="AJA128" s="9">
        <v>0.28954676299999998</v>
      </c>
      <c r="AJB128">
        <f t="shared" si="705"/>
        <v>0</v>
      </c>
      <c r="AJD128" s="169">
        <v>0</v>
      </c>
      <c r="AJE128">
        <f t="shared" si="706"/>
        <v>0</v>
      </c>
      <c r="AJF128" s="9">
        <v>0.28954676299999998</v>
      </c>
      <c r="AJG128">
        <f t="shared" si="707"/>
        <v>0</v>
      </c>
      <c r="AJI128" s="169">
        <v>0</v>
      </c>
      <c r="AJJ128">
        <f t="shared" si="708"/>
        <v>0</v>
      </c>
      <c r="AJK128" s="9">
        <v>0.28954676299999998</v>
      </c>
      <c r="AJL128">
        <f t="shared" si="709"/>
        <v>0</v>
      </c>
      <c r="AJN128" s="169">
        <v>0</v>
      </c>
      <c r="AJO128">
        <f t="shared" si="710"/>
        <v>0</v>
      </c>
      <c r="AJP128" s="9">
        <v>0.28954676299999998</v>
      </c>
      <c r="AJQ128">
        <f t="shared" si="711"/>
        <v>0</v>
      </c>
      <c r="AJS128" s="169">
        <v>0</v>
      </c>
      <c r="AJT128">
        <f t="shared" si="712"/>
        <v>0</v>
      </c>
      <c r="AJU128" s="9">
        <v>0.28954676299999998</v>
      </c>
      <c r="AJV128">
        <f t="shared" si="713"/>
        <v>0</v>
      </c>
      <c r="AJX128" s="169">
        <v>0</v>
      </c>
      <c r="AJY128">
        <f t="shared" si="714"/>
        <v>0</v>
      </c>
      <c r="AJZ128" s="9">
        <v>0.28954676299999998</v>
      </c>
      <c r="AKA128">
        <f t="shared" si="715"/>
        <v>0</v>
      </c>
      <c r="AKC128" s="169">
        <v>172.53466044665015</v>
      </c>
      <c r="AKD128">
        <f t="shared" si="716"/>
        <v>1.2228287841191068E-4</v>
      </c>
      <c r="AKE128" s="9">
        <v>0.28954676299999998</v>
      </c>
      <c r="AKF128">
        <f t="shared" si="717"/>
        <v>3.5406611614491318E-5</v>
      </c>
      <c r="AKH128" s="169">
        <v>0</v>
      </c>
      <c r="AKI128">
        <f t="shared" si="718"/>
        <v>0</v>
      </c>
      <c r="AKJ128" s="9">
        <v>0.28954676299999998</v>
      </c>
      <c r="AKK128">
        <f t="shared" si="719"/>
        <v>0</v>
      </c>
      <c r="AKM128" s="169">
        <v>0</v>
      </c>
      <c r="AKN128">
        <f t="shared" si="720"/>
        <v>0</v>
      </c>
      <c r="AKO128" s="9">
        <v>0.28954676299999998</v>
      </c>
      <c r="AKP128">
        <f t="shared" si="721"/>
        <v>0</v>
      </c>
      <c r="AKU128" s="169">
        <v>0</v>
      </c>
      <c r="AKV128">
        <f t="shared" si="722"/>
        <v>0</v>
      </c>
      <c r="AKW128" s="9">
        <v>0.28954676299999998</v>
      </c>
      <c r="AKX128">
        <f t="shared" si="723"/>
        <v>0</v>
      </c>
      <c r="AKZ128" s="169">
        <v>0</v>
      </c>
      <c r="ALA128">
        <f t="shared" si="724"/>
        <v>0</v>
      </c>
      <c r="ALB128" s="9">
        <v>0.28954676299999998</v>
      </c>
      <c r="ALC128">
        <f t="shared" si="725"/>
        <v>0</v>
      </c>
      <c r="ALE128" s="169">
        <v>6687.702522948166</v>
      </c>
      <c r="ALF128">
        <f t="shared" si="726"/>
        <v>9.6146553436811844E-4</v>
      </c>
      <c r="ALG128" s="9">
        <v>0.28954676299999998</v>
      </c>
      <c r="ALH128">
        <f t="shared" si="727"/>
        <v>2.7838923321235392E-4</v>
      </c>
      <c r="ALJ128" s="169">
        <v>11635994.84915041</v>
      </c>
      <c r="ALK128">
        <f t="shared" si="728"/>
        <v>0.27178470272227934</v>
      </c>
      <c r="ALL128" s="9">
        <v>0.28954676299999998</v>
      </c>
      <c r="ALM128">
        <f t="shared" si="729"/>
        <v>7.8694380906153272E-2</v>
      </c>
      <c r="ALO128" s="169">
        <v>313.55882002189963</v>
      </c>
      <c r="ALP128">
        <f t="shared" si="730"/>
        <v>3.9245872136514925E-3</v>
      </c>
      <c r="ALQ128" s="9">
        <v>0.28954676299999998</v>
      </c>
      <c r="ALR128">
        <f t="shared" si="731"/>
        <v>1.1363515238239791E-3</v>
      </c>
      <c r="ALT128" s="169">
        <v>0</v>
      </c>
      <c r="ALU128">
        <f t="shared" si="732"/>
        <v>0</v>
      </c>
      <c r="ALV128" s="9">
        <v>0.28954676299999998</v>
      </c>
      <c r="ALW128">
        <f t="shared" si="733"/>
        <v>0</v>
      </c>
      <c r="ALY128" s="169">
        <v>0</v>
      </c>
      <c r="ALZ128">
        <f t="shared" si="734"/>
        <v>0</v>
      </c>
      <c r="AMA128" s="9">
        <v>0.28954676299999998</v>
      </c>
      <c r="AMB128">
        <f t="shared" si="735"/>
        <v>0</v>
      </c>
      <c r="AMD128" s="169">
        <v>2862.2248555711103</v>
      </c>
      <c r="AME128">
        <f t="shared" si="736"/>
        <v>2.8412563834611668E-3</v>
      </c>
      <c r="AMF128" s="9">
        <v>0.28954676299999998</v>
      </c>
      <c r="AMG128">
        <f t="shared" si="737"/>
        <v>8.2267658868426751E-4</v>
      </c>
      <c r="AMK128" s="169">
        <v>0</v>
      </c>
      <c r="AML128">
        <f t="shared" si="738"/>
        <v>0</v>
      </c>
      <c r="AMM128" s="9">
        <v>0.28954676299999998</v>
      </c>
      <c r="AMN128">
        <f t="shared" si="739"/>
        <v>0</v>
      </c>
      <c r="AMP128" s="169">
        <v>0</v>
      </c>
      <c r="AMQ128">
        <f t="shared" si="740"/>
        <v>0</v>
      </c>
      <c r="AMR128" s="9">
        <v>0.28954676299999998</v>
      </c>
      <c r="AMS128">
        <f t="shared" si="741"/>
        <v>0</v>
      </c>
      <c r="AMU128" s="169">
        <v>0</v>
      </c>
      <c r="AMV128">
        <f t="shared" si="742"/>
        <v>0</v>
      </c>
      <c r="AMW128" s="9">
        <v>0.28954676299999998</v>
      </c>
      <c r="AMX128">
        <f t="shared" si="743"/>
        <v>0</v>
      </c>
      <c r="AMZ128" s="169">
        <v>0</v>
      </c>
      <c r="ANA128">
        <f t="shared" si="744"/>
        <v>0</v>
      </c>
      <c r="ANB128" s="9">
        <v>0.28954676299999998</v>
      </c>
      <c r="ANC128">
        <f t="shared" si="745"/>
        <v>0</v>
      </c>
      <c r="ANE128" s="169">
        <v>0</v>
      </c>
      <c r="ANF128">
        <f t="shared" si="746"/>
        <v>0</v>
      </c>
      <c r="ANG128" s="9">
        <v>0.28954676299999998</v>
      </c>
      <c r="ANH128">
        <f t="shared" si="747"/>
        <v>0</v>
      </c>
    </row>
    <row r="129" spans="2:1021 1025:1048">
      <c r="B129" s="1" t="s">
        <v>128</v>
      </c>
      <c r="C129" s="2" t="s">
        <v>1</v>
      </c>
      <c r="E129" s="9">
        <v>0.48259844499999999</v>
      </c>
      <c r="I129" s="1" t="s">
        <v>128</v>
      </c>
      <c r="J129" s="2">
        <v>0</v>
      </c>
      <c r="K129">
        <f t="shared" si="374"/>
        <v>0</v>
      </c>
      <c r="L129" s="9">
        <v>0.48259844499999999</v>
      </c>
      <c r="M129">
        <f t="shared" si="375"/>
        <v>0</v>
      </c>
      <c r="S129" s="9">
        <v>0.48259844499999999</v>
      </c>
      <c r="W129" s="1" t="s">
        <v>128</v>
      </c>
      <c r="X129" s="2">
        <v>0</v>
      </c>
      <c r="Y129">
        <f t="shared" si="376"/>
        <v>0</v>
      </c>
      <c r="Z129" s="9">
        <v>0.48259844499999999</v>
      </c>
      <c r="AA129">
        <f t="shared" si="377"/>
        <v>0</v>
      </c>
      <c r="AD129" s="1" t="s">
        <v>128</v>
      </c>
      <c r="AE129" s="2">
        <v>0</v>
      </c>
      <c r="AF129">
        <f t="shared" si="378"/>
        <v>0</v>
      </c>
      <c r="AG129" s="9">
        <v>0.48259844499999999</v>
      </c>
      <c r="AH129">
        <f t="shared" si="379"/>
        <v>0</v>
      </c>
      <c r="AK129" s="1" t="s">
        <v>128</v>
      </c>
      <c r="AL129" s="2">
        <v>0</v>
      </c>
      <c r="AM129">
        <f t="shared" si="380"/>
        <v>0</v>
      </c>
      <c r="AN129" s="9">
        <v>0.48259844499999999</v>
      </c>
      <c r="AO129">
        <f t="shared" si="381"/>
        <v>0</v>
      </c>
      <c r="AR129" s="1" t="s">
        <v>128</v>
      </c>
      <c r="AS129" s="2">
        <v>0</v>
      </c>
      <c r="AT129">
        <f t="shared" si="382"/>
        <v>0</v>
      </c>
      <c r="AU129" s="9">
        <v>0.48259844499999999</v>
      </c>
      <c r="AV129">
        <f t="shared" si="383"/>
        <v>0</v>
      </c>
      <c r="AZ129" s="2">
        <v>0</v>
      </c>
      <c r="BA129">
        <f t="shared" si="384"/>
        <v>0</v>
      </c>
      <c r="BB129" s="9">
        <v>0.48259844499999999</v>
      </c>
      <c r="BC129">
        <f t="shared" si="385"/>
        <v>0</v>
      </c>
      <c r="BG129" s="2">
        <v>0</v>
      </c>
      <c r="BH129">
        <f t="shared" si="386"/>
        <v>0</v>
      </c>
      <c r="BI129" s="9">
        <v>0.48259844499999999</v>
      </c>
      <c r="BJ129">
        <f t="shared" si="387"/>
        <v>0</v>
      </c>
      <c r="BN129" s="2">
        <v>0</v>
      </c>
      <c r="BO129">
        <f t="shared" si="388"/>
        <v>0</v>
      </c>
      <c r="BP129" s="9">
        <v>0.48259844499999999</v>
      </c>
      <c r="BQ129">
        <f t="shared" si="389"/>
        <v>0</v>
      </c>
      <c r="BS129" s="2">
        <v>13.557866976477506</v>
      </c>
      <c r="BT129">
        <f t="shared" si="390"/>
        <v>2.4550643435538481E-6</v>
      </c>
      <c r="BU129" s="9">
        <v>0.48259844499999999</v>
      </c>
      <c r="BV129">
        <f t="shared" si="391"/>
        <v>1.1848102345740329E-6</v>
      </c>
      <c r="BX129" s="2">
        <v>0</v>
      </c>
      <c r="BY129">
        <f t="shared" si="392"/>
        <v>0</v>
      </c>
      <c r="BZ129" s="9">
        <v>0.48259844499999999</v>
      </c>
      <c r="CA129">
        <f t="shared" si="393"/>
        <v>0</v>
      </c>
      <c r="CC129" s="2">
        <v>0</v>
      </c>
      <c r="CD129">
        <f t="shared" si="394"/>
        <v>0</v>
      </c>
      <c r="CE129" s="9">
        <v>0.48259844499999999</v>
      </c>
      <c r="CF129">
        <f t="shared" si="395"/>
        <v>0</v>
      </c>
      <c r="CH129" s="2">
        <v>0</v>
      </c>
      <c r="CI129">
        <f t="shared" si="396"/>
        <v>0</v>
      </c>
      <c r="CJ129" s="9">
        <v>0.48259844499999999</v>
      </c>
      <c r="CK129">
        <f t="shared" si="397"/>
        <v>0</v>
      </c>
      <c r="CM129" s="2">
        <v>0</v>
      </c>
      <c r="CN129">
        <f t="shared" si="398"/>
        <v>0</v>
      </c>
      <c r="CO129" s="9">
        <v>0.48259844499999999</v>
      </c>
      <c r="CP129">
        <f t="shared" si="399"/>
        <v>0</v>
      </c>
      <c r="CR129" s="2">
        <v>0</v>
      </c>
      <c r="CS129">
        <f t="shared" si="400"/>
        <v>0</v>
      </c>
      <c r="CT129" s="9">
        <v>0.48259844499999999</v>
      </c>
      <c r="CU129">
        <f t="shared" si="401"/>
        <v>0</v>
      </c>
      <c r="CW129" s="2">
        <v>0</v>
      </c>
      <c r="CX129">
        <f t="shared" si="402"/>
        <v>0</v>
      </c>
      <c r="CY129" s="9">
        <v>0.48259844499999999</v>
      </c>
      <c r="CZ129">
        <f t="shared" si="403"/>
        <v>0</v>
      </c>
      <c r="DB129" s="2">
        <v>0</v>
      </c>
      <c r="DC129">
        <f t="shared" si="404"/>
        <v>0</v>
      </c>
      <c r="DD129" s="9">
        <v>0.48259844499999999</v>
      </c>
      <c r="DE129">
        <f t="shared" si="405"/>
        <v>0</v>
      </c>
      <c r="DG129" s="2">
        <v>0</v>
      </c>
      <c r="DH129">
        <f t="shared" si="406"/>
        <v>0</v>
      </c>
      <c r="DI129" s="9">
        <v>0.48259844499999999</v>
      </c>
      <c r="DJ129">
        <f t="shared" si="407"/>
        <v>0</v>
      </c>
      <c r="DL129" s="2">
        <v>0</v>
      </c>
      <c r="DM129">
        <f t="shared" si="408"/>
        <v>0</v>
      </c>
      <c r="DN129" s="9">
        <v>0.48259844499999999</v>
      </c>
      <c r="DO129">
        <f t="shared" si="409"/>
        <v>0</v>
      </c>
      <c r="DQ129" s="2">
        <v>0</v>
      </c>
      <c r="DR129">
        <f t="shared" si="410"/>
        <v>0</v>
      </c>
      <c r="DS129" s="9">
        <v>0.48259844499999999</v>
      </c>
      <c r="DT129">
        <f t="shared" si="411"/>
        <v>0</v>
      </c>
      <c r="DV129" s="2">
        <v>0</v>
      </c>
      <c r="DW129">
        <f t="shared" si="412"/>
        <v>0</v>
      </c>
      <c r="DX129" s="9">
        <v>0.48259844499999999</v>
      </c>
      <c r="DY129">
        <f t="shared" si="413"/>
        <v>0</v>
      </c>
      <c r="EA129" s="2">
        <v>0</v>
      </c>
      <c r="EB129">
        <f t="shared" si="414"/>
        <v>0</v>
      </c>
      <c r="EC129" s="9">
        <v>0.48259844499999999</v>
      </c>
      <c r="ED129">
        <f t="shared" si="415"/>
        <v>0</v>
      </c>
      <c r="EF129" s="2">
        <v>0</v>
      </c>
      <c r="EG129">
        <f t="shared" si="416"/>
        <v>0</v>
      </c>
      <c r="EH129" s="9">
        <v>0.48259844499999999</v>
      </c>
      <c r="EI129">
        <f t="shared" si="417"/>
        <v>0</v>
      </c>
      <c r="EK129" s="2">
        <v>0</v>
      </c>
      <c r="EL129">
        <f t="shared" si="418"/>
        <v>0</v>
      </c>
      <c r="EM129" s="9">
        <v>0.48259844499999999</v>
      </c>
      <c r="EN129">
        <f t="shared" si="419"/>
        <v>0</v>
      </c>
      <c r="ER129" s="9">
        <v>0.48259844499999999</v>
      </c>
      <c r="EU129" s="2">
        <v>0</v>
      </c>
      <c r="EV129">
        <f t="shared" si="420"/>
        <v>0</v>
      </c>
      <c r="EW129" s="9">
        <v>0.48259844499999999</v>
      </c>
      <c r="EX129">
        <f t="shared" si="421"/>
        <v>0</v>
      </c>
      <c r="EZ129" s="2">
        <v>0</v>
      </c>
      <c r="FA129">
        <f t="shared" si="422"/>
        <v>0</v>
      </c>
      <c r="FB129" s="9">
        <v>0.48259844499999999</v>
      </c>
      <c r="FC129">
        <f t="shared" si="423"/>
        <v>0</v>
      </c>
      <c r="FE129" s="2">
        <v>0</v>
      </c>
      <c r="FF129">
        <f t="shared" si="424"/>
        <v>0</v>
      </c>
      <c r="FG129" s="9">
        <v>0.48259844499999999</v>
      </c>
      <c r="FH129">
        <f t="shared" si="425"/>
        <v>0</v>
      </c>
      <c r="FJ129" s="2">
        <v>0</v>
      </c>
      <c r="FK129">
        <f t="shared" si="426"/>
        <v>0</v>
      </c>
      <c r="FL129" s="9">
        <v>0.48259844499999999</v>
      </c>
      <c r="FM129">
        <f t="shared" si="427"/>
        <v>0</v>
      </c>
      <c r="FO129" s="2">
        <v>0</v>
      </c>
      <c r="FP129">
        <f t="shared" si="428"/>
        <v>0</v>
      </c>
      <c r="FQ129" s="9">
        <v>0.48259844499999999</v>
      </c>
      <c r="FR129">
        <f t="shared" si="429"/>
        <v>0</v>
      </c>
      <c r="FT129" s="2">
        <v>0</v>
      </c>
      <c r="FU129">
        <f t="shared" si="430"/>
        <v>0</v>
      </c>
      <c r="FV129" s="9">
        <v>0.48259844499999999</v>
      </c>
      <c r="FW129">
        <f t="shared" si="431"/>
        <v>0</v>
      </c>
      <c r="FY129" s="11">
        <v>0</v>
      </c>
      <c r="FZ129">
        <f t="shared" si="432"/>
        <v>0</v>
      </c>
      <c r="GA129" s="9">
        <v>0.48259844499999999</v>
      </c>
      <c r="GB129">
        <f t="shared" si="433"/>
        <v>0</v>
      </c>
      <c r="GD129" s="15">
        <v>18.897116764605308</v>
      </c>
      <c r="GE129">
        <f t="shared" si="434"/>
        <v>2.6237468329189274E-6</v>
      </c>
      <c r="GF129" s="9">
        <v>0.48259844499999999</v>
      </c>
      <c r="GG129">
        <f t="shared" si="435"/>
        <v>1.2662161416403491E-6</v>
      </c>
      <c r="GI129" s="19">
        <v>0</v>
      </c>
      <c r="GJ129">
        <f t="shared" si="436"/>
        <v>0</v>
      </c>
      <c r="GK129" s="9">
        <v>0.48259844499999999</v>
      </c>
      <c r="GL129">
        <f t="shared" si="437"/>
        <v>0</v>
      </c>
      <c r="GN129" s="23">
        <v>0</v>
      </c>
      <c r="GO129">
        <f t="shared" si="438"/>
        <v>0</v>
      </c>
      <c r="GP129" s="9">
        <v>0.48259844499999999</v>
      </c>
      <c r="GQ129">
        <f t="shared" si="439"/>
        <v>0</v>
      </c>
      <c r="GS129" s="27">
        <v>0</v>
      </c>
      <c r="GT129">
        <f t="shared" si="440"/>
        <v>0</v>
      </c>
      <c r="GU129" s="9">
        <v>0.48259844499999999</v>
      </c>
      <c r="GV129">
        <f t="shared" si="441"/>
        <v>0</v>
      </c>
      <c r="GX129" s="31">
        <v>0</v>
      </c>
      <c r="GY129">
        <f t="shared" si="442"/>
        <v>0</v>
      </c>
      <c r="GZ129" s="9">
        <v>0.48259844499999999</v>
      </c>
      <c r="HA129">
        <f t="shared" si="443"/>
        <v>0</v>
      </c>
      <c r="HE129" s="9">
        <v>0.48259844499999999</v>
      </c>
      <c r="HH129" s="36">
        <v>1.7132796457905544</v>
      </c>
      <c r="HI129">
        <f t="shared" si="444"/>
        <v>5.3473648186173853E-6</v>
      </c>
      <c r="HJ129" s="9">
        <v>0.48259844499999999</v>
      </c>
      <c r="HK129">
        <f t="shared" si="445"/>
        <v>2.5806299463124572E-6</v>
      </c>
      <c r="HO129" s="9">
        <v>0.48259844499999999</v>
      </c>
      <c r="HR129" s="40">
        <v>0</v>
      </c>
      <c r="HS129">
        <f t="shared" si="446"/>
        <v>0</v>
      </c>
      <c r="HT129" s="9">
        <v>0.48259844499999999</v>
      </c>
      <c r="HU129">
        <f t="shared" si="447"/>
        <v>0</v>
      </c>
      <c r="HW129" s="44">
        <v>0</v>
      </c>
      <c r="HX129">
        <f t="shared" si="448"/>
        <v>0</v>
      </c>
      <c r="HY129" s="9">
        <v>0.48259844499999999</v>
      </c>
      <c r="HZ129">
        <f t="shared" si="449"/>
        <v>0</v>
      </c>
      <c r="ID129" s="9">
        <v>0.48259844499999999</v>
      </c>
      <c r="IG129" s="49">
        <v>0</v>
      </c>
      <c r="IH129">
        <f t="shared" si="450"/>
        <v>0</v>
      </c>
      <c r="II129" s="9">
        <v>0.48259844499999999</v>
      </c>
      <c r="IJ129">
        <f t="shared" si="451"/>
        <v>0</v>
      </c>
      <c r="IL129" s="53">
        <v>0</v>
      </c>
      <c r="IM129">
        <f t="shared" si="452"/>
        <v>0</v>
      </c>
      <c r="IN129" s="9">
        <v>0.48259844499999999</v>
      </c>
      <c r="IO129">
        <f t="shared" si="453"/>
        <v>0</v>
      </c>
      <c r="IQ129" s="57">
        <v>0</v>
      </c>
      <c r="IR129">
        <f t="shared" si="454"/>
        <v>0</v>
      </c>
      <c r="IS129" s="9">
        <v>0.48259844499999999</v>
      </c>
      <c r="IT129">
        <f t="shared" si="455"/>
        <v>0</v>
      </c>
      <c r="IV129" s="61">
        <v>0</v>
      </c>
      <c r="IW129">
        <f t="shared" si="456"/>
        <v>0</v>
      </c>
      <c r="IX129" s="9">
        <v>0.48259844499999999</v>
      </c>
      <c r="IY129">
        <f t="shared" si="457"/>
        <v>0</v>
      </c>
      <c r="JA129" s="65">
        <v>0</v>
      </c>
      <c r="JB129">
        <f t="shared" si="458"/>
        <v>0</v>
      </c>
      <c r="JC129" s="9">
        <v>0.48259844499999999</v>
      </c>
      <c r="JD129">
        <f t="shared" si="459"/>
        <v>0</v>
      </c>
      <c r="JF129" s="69">
        <v>0</v>
      </c>
      <c r="JG129">
        <f t="shared" si="460"/>
        <v>0</v>
      </c>
      <c r="JH129" s="9">
        <v>0.48259844499999999</v>
      </c>
      <c r="JI129">
        <f t="shared" si="461"/>
        <v>0</v>
      </c>
      <c r="JK129" s="73">
        <v>0</v>
      </c>
      <c r="JL129">
        <f t="shared" si="462"/>
        <v>0</v>
      </c>
      <c r="JM129" s="9">
        <v>0.48259844499999999</v>
      </c>
      <c r="JN129">
        <f t="shared" si="463"/>
        <v>0</v>
      </c>
      <c r="JP129" s="77">
        <v>0</v>
      </c>
      <c r="JQ129">
        <f t="shared" si="464"/>
        <v>0</v>
      </c>
      <c r="JR129" s="9">
        <v>0.48259844499999999</v>
      </c>
      <c r="JS129">
        <f t="shared" si="465"/>
        <v>0</v>
      </c>
      <c r="JU129" s="81">
        <v>0</v>
      </c>
      <c r="JV129">
        <f t="shared" si="466"/>
        <v>0</v>
      </c>
      <c r="JW129" s="9">
        <v>0.48259844499999999</v>
      </c>
      <c r="JX129">
        <f t="shared" si="467"/>
        <v>0</v>
      </c>
      <c r="JZ129" s="85">
        <v>0</v>
      </c>
      <c r="KA129">
        <f t="shared" si="468"/>
        <v>0</v>
      </c>
      <c r="KB129" s="9">
        <v>0.48259844499999999</v>
      </c>
      <c r="KC129">
        <f t="shared" si="469"/>
        <v>0</v>
      </c>
      <c r="KE129" s="89">
        <v>0</v>
      </c>
      <c r="KF129">
        <f t="shared" si="470"/>
        <v>0</v>
      </c>
      <c r="KG129" s="9">
        <v>0.48259844499999999</v>
      </c>
      <c r="KH129">
        <f t="shared" si="471"/>
        <v>0</v>
      </c>
      <c r="KJ129" s="93">
        <v>3.3023296784422951</v>
      </c>
      <c r="KK129">
        <f t="shared" si="472"/>
        <v>8.3891913658442462E-6</v>
      </c>
      <c r="KL129" s="9">
        <v>0.48259844499999999</v>
      </c>
      <c r="KM129">
        <f t="shared" si="473"/>
        <v>4.0486107079638596E-6</v>
      </c>
      <c r="KO129" s="97">
        <v>0</v>
      </c>
      <c r="KP129">
        <f t="shared" si="474"/>
        <v>0</v>
      </c>
      <c r="KQ129" s="9">
        <v>0.48259844499999999</v>
      </c>
      <c r="KR129">
        <f t="shared" si="475"/>
        <v>0</v>
      </c>
      <c r="KT129" s="101">
        <v>0</v>
      </c>
      <c r="KU129">
        <f t="shared" si="476"/>
        <v>0</v>
      </c>
      <c r="KV129" s="9">
        <v>0.48259844499999999</v>
      </c>
      <c r="KW129">
        <f t="shared" si="477"/>
        <v>0</v>
      </c>
      <c r="KY129" s="105">
        <v>0</v>
      </c>
      <c r="KZ129">
        <f t="shared" si="478"/>
        <v>0</v>
      </c>
      <c r="LA129" s="9">
        <v>0.48259844499999999</v>
      </c>
      <c r="LB129">
        <f t="shared" si="479"/>
        <v>0</v>
      </c>
      <c r="LF129" s="9">
        <v>0.48259844499999999</v>
      </c>
      <c r="LI129" s="110">
        <v>0</v>
      </c>
      <c r="LJ129">
        <f t="shared" si="480"/>
        <v>0</v>
      </c>
      <c r="LK129" s="9">
        <v>0.48259844499999999</v>
      </c>
      <c r="LL129">
        <f t="shared" si="481"/>
        <v>0</v>
      </c>
      <c r="LN129" s="114">
        <v>0</v>
      </c>
      <c r="LO129">
        <f t="shared" si="482"/>
        <v>0</v>
      </c>
      <c r="LP129" s="9">
        <v>0.48259844499999999</v>
      </c>
      <c r="LQ129">
        <f t="shared" si="483"/>
        <v>0</v>
      </c>
      <c r="LS129" s="118">
        <v>0</v>
      </c>
      <c r="LT129">
        <f t="shared" si="484"/>
        <v>0</v>
      </c>
      <c r="LU129" s="9">
        <v>0.48259844499999999</v>
      </c>
      <c r="LV129">
        <f t="shared" si="485"/>
        <v>0</v>
      </c>
      <c r="LX129" s="122">
        <v>456.96627122586654</v>
      </c>
      <c r="LY129">
        <f t="shared" si="486"/>
        <v>2.4656896952779721E-2</v>
      </c>
      <c r="LZ129" s="9">
        <v>0.48259844499999999</v>
      </c>
      <c r="MA129">
        <f t="shared" si="487"/>
        <v>1.1899380127936732E-2</v>
      </c>
      <c r="MC129" s="126">
        <v>0</v>
      </c>
      <c r="MD129">
        <f t="shared" si="488"/>
        <v>0</v>
      </c>
      <c r="ME129" s="9">
        <v>0.48259844499999999</v>
      </c>
      <c r="MF129">
        <f t="shared" si="489"/>
        <v>0</v>
      </c>
      <c r="MH129" s="130">
        <v>1.1391558153191366</v>
      </c>
      <c r="MI129">
        <f t="shared" si="490"/>
        <v>1.704087868223567E-7</v>
      </c>
      <c r="MJ129" s="9">
        <v>0.48259844499999999</v>
      </c>
      <c r="MK129">
        <f t="shared" si="491"/>
        <v>8.2239015534805831E-8</v>
      </c>
      <c r="MM129" s="134">
        <v>0</v>
      </c>
      <c r="MN129">
        <f t="shared" si="492"/>
        <v>0</v>
      </c>
      <c r="MO129" s="9">
        <v>0.48259844499999999</v>
      </c>
      <c r="MP129">
        <f t="shared" si="493"/>
        <v>0</v>
      </c>
      <c r="MR129" s="138">
        <v>0</v>
      </c>
      <c r="MS129">
        <f t="shared" si="494"/>
        <v>0</v>
      </c>
      <c r="MT129" s="9">
        <v>0.48259844499999999</v>
      </c>
      <c r="MU129">
        <f t="shared" si="495"/>
        <v>0</v>
      </c>
      <c r="MW129" s="142">
        <v>0</v>
      </c>
      <c r="MX129">
        <f t="shared" si="496"/>
        <v>0</v>
      </c>
      <c r="MY129" s="9">
        <v>0.48259844499999999</v>
      </c>
      <c r="MZ129">
        <f t="shared" si="497"/>
        <v>0</v>
      </c>
      <c r="NB129" s="146">
        <v>0</v>
      </c>
      <c r="NC129">
        <f t="shared" si="498"/>
        <v>0</v>
      </c>
      <c r="ND129" s="9">
        <v>0.48259844499999999</v>
      </c>
      <c r="NE129">
        <f t="shared" si="499"/>
        <v>0</v>
      </c>
      <c r="NG129" s="150">
        <v>2.946867792859762</v>
      </c>
      <c r="NH129">
        <f t="shared" si="500"/>
        <v>2.7392183339170153E-7</v>
      </c>
      <c r="NI129" s="9">
        <v>0.48259844499999999</v>
      </c>
      <c r="NJ129">
        <f t="shared" si="501"/>
        <v>1.3219425084638423E-7</v>
      </c>
      <c r="NL129" s="154" t="s">
        <v>1</v>
      </c>
      <c r="NN129" s="9">
        <v>0.48259844499999999</v>
      </c>
      <c r="NS129" s="9">
        <v>0.48259844499999999</v>
      </c>
      <c r="NV129" s="158">
        <v>0</v>
      </c>
      <c r="NW129">
        <f t="shared" si="502"/>
        <v>0</v>
      </c>
      <c r="NX129" s="9">
        <v>0.48259844499999999</v>
      </c>
      <c r="NY129">
        <f t="shared" si="503"/>
        <v>0</v>
      </c>
      <c r="OC129" s="9">
        <v>0.48259844499999999</v>
      </c>
      <c r="OH129" s="9">
        <v>0.48259844499999999</v>
      </c>
      <c r="OK129" s="162">
        <v>7437.3267942971315</v>
      </c>
      <c r="OL129">
        <f t="shared" si="504"/>
        <v>9.4278230814926811E-2</v>
      </c>
      <c r="OM129" s="9">
        <v>0.48259844499999999</v>
      </c>
      <c r="ON129">
        <f t="shared" si="505"/>
        <v>4.5498527588634763E-2</v>
      </c>
      <c r="OP129" s="166">
        <v>0</v>
      </c>
      <c r="OQ129">
        <f t="shared" si="506"/>
        <v>0</v>
      </c>
      <c r="OR129" s="9">
        <v>0.48259844499999999</v>
      </c>
      <c r="OS129">
        <f t="shared" si="507"/>
        <v>0</v>
      </c>
      <c r="OU129" s="169">
        <v>0</v>
      </c>
      <c r="OV129">
        <f t="shared" si="508"/>
        <v>0</v>
      </c>
      <c r="OW129" s="9">
        <v>0.48259844499999999</v>
      </c>
      <c r="OX129">
        <f t="shared" si="509"/>
        <v>0</v>
      </c>
      <c r="OZ129" s="169">
        <v>0</v>
      </c>
      <c r="PA129">
        <f t="shared" si="510"/>
        <v>0</v>
      </c>
      <c r="PB129" s="9">
        <v>0.48259844499999999</v>
      </c>
      <c r="PC129">
        <f t="shared" si="511"/>
        <v>0</v>
      </c>
      <c r="PE129" s="169">
        <v>0</v>
      </c>
      <c r="PF129">
        <f t="shared" si="512"/>
        <v>0</v>
      </c>
      <c r="PG129" s="9">
        <v>0.48259844499999999</v>
      </c>
      <c r="PH129">
        <f t="shared" si="513"/>
        <v>0</v>
      </c>
      <c r="PJ129" s="169">
        <v>0</v>
      </c>
      <c r="PK129">
        <f t="shared" si="514"/>
        <v>0</v>
      </c>
      <c r="PL129" s="9">
        <v>0.48259844499999999</v>
      </c>
      <c r="PM129">
        <f t="shared" si="515"/>
        <v>0</v>
      </c>
      <c r="PO129" s="169">
        <v>0</v>
      </c>
      <c r="PP129">
        <f t="shared" si="516"/>
        <v>0</v>
      </c>
      <c r="PQ129" s="9">
        <v>0.48259844499999999</v>
      </c>
      <c r="PR129">
        <f t="shared" si="517"/>
        <v>0</v>
      </c>
      <c r="PT129" s="169">
        <v>0</v>
      </c>
      <c r="PU129">
        <f t="shared" si="518"/>
        <v>0</v>
      </c>
      <c r="PV129" s="9">
        <v>0.48259844499999999</v>
      </c>
      <c r="PW129">
        <f t="shared" si="519"/>
        <v>0</v>
      </c>
      <c r="PY129" s="169">
        <v>0</v>
      </c>
      <c r="PZ129">
        <f t="shared" si="520"/>
        <v>0</v>
      </c>
      <c r="QA129" s="9">
        <v>0.48259844499999999</v>
      </c>
      <c r="QB129">
        <f t="shared" si="521"/>
        <v>0</v>
      </c>
      <c r="QD129" s="169">
        <v>0</v>
      </c>
      <c r="QE129">
        <f t="shared" si="522"/>
        <v>0</v>
      </c>
      <c r="QF129" s="9">
        <v>0.48259844499999999</v>
      </c>
      <c r="QG129">
        <f t="shared" si="523"/>
        <v>0</v>
      </c>
      <c r="QI129" s="169">
        <v>0</v>
      </c>
      <c r="QJ129">
        <f t="shared" si="524"/>
        <v>0</v>
      </c>
      <c r="QK129" s="9">
        <v>0.48259844499999999</v>
      </c>
      <c r="QL129">
        <f t="shared" si="525"/>
        <v>0</v>
      </c>
      <c r="QN129" s="169">
        <v>0</v>
      </c>
      <c r="QO129">
        <f t="shared" si="526"/>
        <v>0</v>
      </c>
      <c r="QP129" s="9">
        <v>0.48259844499999999</v>
      </c>
      <c r="QQ129">
        <f t="shared" si="527"/>
        <v>0</v>
      </c>
      <c r="QS129" s="169">
        <v>0</v>
      </c>
      <c r="QT129">
        <f t="shared" si="528"/>
        <v>0</v>
      </c>
      <c r="QU129" s="9">
        <v>0.48259844499999999</v>
      </c>
      <c r="QV129">
        <f t="shared" si="529"/>
        <v>0</v>
      </c>
      <c r="QX129" s="169">
        <v>0</v>
      </c>
      <c r="QY129">
        <f t="shared" si="530"/>
        <v>0</v>
      </c>
      <c r="QZ129" s="9">
        <v>0.48259844499999999</v>
      </c>
      <c r="RA129">
        <f t="shared" si="531"/>
        <v>0</v>
      </c>
      <c r="RC129" s="169">
        <v>0</v>
      </c>
      <c r="RD129">
        <f t="shared" si="532"/>
        <v>0</v>
      </c>
      <c r="RE129" s="9">
        <v>0.48259844499999999</v>
      </c>
      <c r="RF129">
        <f t="shared" si="533"/>
        <v>0</v>
      </c>
      <c r="RJ129" s="9">
        <v>0.48259844499999999</v>
      </c>
      <c r="RM129" s="169">
        <v>0</v>
      </c>
      <c r="RN129">
        <f t="shared" si="534"/>
        <v>0</v>
      </c>
      <c r="RO129" s="9">
        <v>0.48259844499999999</v>
      </c>
      <c r="RP129">
        <f t="shared" si="535"/>
        <v>0</v>
      </c>
      <c r="RR129" s="169">
        <v>0</v>
      </c>
      <c r="RS129">
        <f t="shared" si="536"/>
        <v>0</v>
      </c>
      <c r="RT129" s="9">
        <v>0.48259844499999999</v>
      </c>
      <c r="RU129">
        <f t="shared" si="537"/>
        <v>0</v>
      </c>
      <c r="RW129" s="169">
        <v>0</v>
      </c>
      <c r="RX129">
        <f t="shared" si="538"/>
        <v>0</v>
      </c>
      <c r="RY129" s="9">
        <v>0.48259844499999999</v>
      </c>
      <c r="RZ129">
        <f t="shared" si="539"/>
        <v>0</v>
      </c>
      <c r="SB129" s="169">
        <v>26.299941433485174</v>
      </c>
      <c r="SC129">
        <f t="shared" si="540"/>
        <v>1.2085153853304825E-5</v>
      </c>
      <c r="SD129" s="9">
        <v>0.48259844499999999</v>
      </c>
      <c r="SE129">
        <f t="shared" si="541"/>
        <v>5.8322764571906668E-6</v>
      </c>
      <c r="SG129" s="169">
        <v>0</v>
      </c>
      <c r="SH129">
        <f t="shared" si="542"/>
        <v>0</v>
      </c>
      <c r="SI129" s="9">
        <v>0.48259844499999999</v>
      </c>
      <c r="SJ129">
        <f t="shared" si="543"/>
        <v>0</v>
      </c>
      <c r="SL129" s="169">
        <v>0</v>
      </c>
      <c r="SM129">
        <f t="shared" si="544"/>
        <v>0</v>
      </c>
      <c r="SN129" s="9">
        <v>0.48259844499999999</v>
      </c>
      <c r="SO129">
        <f t="shared" si="545"/>
        <v>0</v>
      </c>
      <c r="SQ129" s="169">
        <v>0</v>
      </c>
      <c r="SR129">
        <f t="shared" si="546"/>
        <v>0</v>
      </c>
      <c r="SS129" s="9">
        <v>0.48259844499999999</v>
      </c>
      <c r="ST129">
        <f t="shared" si="547"/>
        <v>0</v>
      </c>
      <c r="SV129" s="169">
        <v>0</v>
      </c>
      <c r="SW129">
        <f t="shared" si="548"/>
        <v>0</v>
      </c>
      <c r="SX129" s="9">
        <v>0.48259844499999999</v>
      </c>
      <c r="SY129">
        <f t="shared" si="549"/>
        <v>0</v>
      </c>
      <c r="TC129" s="9">
        <v>0.48259844499999999</v>
      </c>
      <c r="TF129" s="169">
        <v>0</v>
      </c>
      <c r="TG129">
        <f t="shared" si="550"/>
        <v>0</v>
      </c>
      <c r="TH129" s="9">
        <v>0.48259844499999999</v>
      </c>
      <c r="TI129">
        <f t="shared" si="551"/>
        <v>0</v>
      </c>
      <c r="TM129" s="9">
        <v>0.48259844499999999</v>
      </c>
      <c r="TP129" s="169">
        <v>0</v>
      </c>
      <c r="TQ129">
        <f t="shared" si="552"/>
        <v>0</v>
      </c>
      <c r="TR129" s="9">
        <v>0.48259844499999999</v>
      </c>
      <c r="TS129">
        <f t="shared" si="553"/>
        <v>0</v>
      </c>
      <c r="TU129" s="169">
        <v>0</v>
      </c>
      <c r="TV129">
        <f t="shared" si="554"/>
        <v>0</v>
      </c>
      <c r="TW129" s="9">
        <v>0.48259844499999999</v>
      </c>
      <c r="TX129">
        <f t="shared" si="555"/>
        <v>0</v>
      </c>
      <c r="TZ129" s="169">
        <v>0</v>
      </c>
      <c r="UA129">
        <f t="shared" si="556"/>
        <v>0</v>
      </c>
      <c r="UB129" s="9">
        <v>0.48259844499999999</v>
      </c>
      <c r="UC129">
        <f t="shared" si="557"/>
        <v>0</v>
      </c>
      <c r="UE129" s="169">
        <v>0</v>
      </c>
      <c r="UF129">
        <f t="shared" si="558"/>
        <v>0</v>
      </c>
      <c r="UG129" s="9">
        <v>0.48259844499999999</v>
      </c>
      <c r="UH129">
        <f t="shared" si="559"/>
        <v>0</v>
      </c>
      <c r="UL129" s="9">
        <v>0.48259844499999999</v>
      </c>
      <c r="UO129" s="169">
        <v>0</v>
      </c>
      <c r="UP129">
        <f t="shared" si="560"/>
        <v>0</v>
      </c>
      <c r="UQ129" s="9">
        <v>0.48259844499999999</v>
      </c>
      <c r="UR129">
        <f t="shared" si="561"/>
        <v>0</v>
      </c>
      <c r="UT129" s="169">
        <v>0</v>
      </c>
      <c r="UU129">
        <f t="shared" si="562"/>
        <v>0</v>
      </c>
      <c r="UV129" s="9">
        <v>0.48259844499999999</v>
      </c>
      <c r="UW129">
        <f t="shared" si="563"/>
        <v>0</v>
      </c>
      <c r="UY129" s="169">
        <v>0</v>
      </c>
      <c r="UZ129">
        <f t="shared" si="564"/>
        <v>0</v>
      </c>
      <c r="VA129" s="9">
        <v>0.48259844499999999</v>
      </c>
      <c r="VB129">
        <f t="shared" si="565"/>
        <v>0</v>
      </c>
      <c r="VD129" s="169">
        <v>0</v>
      </c>
      <c r="VE129">
        <f t="shared" si="566"/>
        <v>0</v>
      </c>
      <c r="VF129" s="9">
        <v>0.48259844499999999</v>
      </c>
      <c r="VG129">
        <f t="shared" si="567"/>
        <v>0</v>
      </c>
      <c r="VI129" s="169">
        <v>0</v>
      </c>
      <c r="VJ129">
        <f t="shared" si="568"/>
        <v>0</v>
      </c>
      <c r="VK129" s="9">
        <v>0.48259844499999999</v>
      </c>
      <c r="VL129">
        <f t="shared" si="569"/>
        <v>0</v>
      </c>
      <c r="VN129" s="169">
        <v>0</v>
      </c>
      <c r="VO129">
        <f t="shared" si="570"/>
        <v>0</v>
      </c>
      <c r="VP129" s="9">
        <v>0.48259844499999999</v>
      </c>
      <c r="VQ129">
        <f t="shared" si="571"/>
        <v>0</v>
      </c>
      <c r="VS129" s="169">
        <v>0</v>
      </c>
      <c r="VT129">
        <f t="shared" si="572"/>
        <v>0</v>
      </c>
      <c r="VU129" s="9">
        <v>0.48259844499999999</v>
      </c>
      <c r="VV129">
        <f t="shared" si="573"/>
        <v>0</v>
      </c>
      <c r="VX129" s="169">
        <v>0</v>
      </c>
      <c r="VY129">
        <f t="shared" si="574"/>
        <v>0</v>
      </c>
      <c r="VZ129" s="9">
        <v>0.48259844499999999</v>
      </c>
      <c r="WA129">
        <f t="shared" si="575"/>
        <v>0</v>
      </c>
      <c r="WC129" s="169">
        <v>0</v>
      </c>
      <c r="WD129">
        <f t="shared" si="576"/>
        <v>0</v>
      </c>
      <c r="WE129" s="9">
        <v>0.48259844499999999</v>
      </c>
      <c r="WF129">
        <f t="shared" si="577"/>
        <v>0</v>
      </c>
      <c r="WH129" s="169">
        <v>0</v>
      </c>
      <c r="WI129">
        <f t="shared" si="578"/>
        <v>0</v>
      </c>
      <c r="WJ129" s="9">
        <v>0.48259844499999999</v>
      </c>
      <c r="WK129">
        <f t="shared" si="579"/>
        <v>0</v>
      </c>
      <c r="WM129" s="169">
        <v>0</v>
      </c>
      <c r="WN129">
        <f t="shared" si="580"/>
        <v>0</v>
      </c>
      <c r="WO129" s="9">
        <v>0.48259844499999999</v>
      </c>
      <c r="WP129">
        <f t="shared" si="581"/>
        <v>0</v>
      </c>
      <c r="WR129" s="169" t="s">
        <v>1</v>
      </c>
      <c r="WT129" s="169">
        <v>0</v>
      </c>
      <c r="WU129">
        <f t="shared" si="582"/>
        <v>0</v>
      </c>
      <c r="WV129" s="9">
        <v>0.48259844499999999</v>
      </c>
      <c r="WW129">
        <f t="shared" si="583"/>
        <v>0</v>
      </c>
      <c r="WY129" s="169">
        <v>0</v>
      </c>
      <c r="WZ129">
        <f t="shared" si="584"/>
        <v>0</v>
      </c>
      <c r="XA129" s="9">
        <v>0.48259844499999999</v>
      </c>
      <c r="XB129">
        <f t="shared" si="585"/>
        <v>0</v>
      </c>
      <c r="XD129" s="169">
        <v>0</v>
      </c>
      <c r="XE129">
        <f t="shared" si="586"/>
        <v>0</v>
      </c>
      <c r="XF129" s="9">
        <v>0.48259844499999999</v>
      </c>
      <c r="XG129">
        <f t="shared" si="587"/>
        <v>0</v>
      </c>
      <c r="XI129" s="169">
        <v>0</v>
      </c>
      <c r="XJ129">
        <f t="shared" si="588"/>
        <v>0</v>
      </c>
      <c r="XK129" s="9">
        <v>0.48259844499999999</v>
      </c>
      <c r="XL129">
        <f t="shared" si="589"/>
        <v>0</v>
      </c>
      <c r="XN129" s="169">
        <v>0</v>
      </c>
      <c r="XO129">
        <f t="shared" si="590"/>
        <v>0</v>
      </c>
      <c r="XP129" s="9">
        <v>0.48259844499999999</v>
      </c>
      <c r="XQ129">
        <f t="shared" si="591"/>
        <v>0</v>
      </c>
      <c r="XS129" s="169">
        <v>0</v>
      </c>
      <c r="XT129">
        <f t="shared" si="592"/>
        <v>0</v>
      </c>
      <c r="XU129" s="9">
        <v>0.48259844499999999</v>
      </c>
      <c r="XV129">
        <f t="shared" si="593"/>
        <v>0</v>
      </c>
      <c r="XX129" s="169" t="s">
        <v>1</v>
      </c>
      <c r="XZ129" s="169">
        <v>0</v>
      </c>
      <c r="YA129">
        <f t="shared" si="594"/>
        <v>0</v>
      </c>
      <c r="YB129" s="9">
        <v>0.48259844499999999</v>
      </c>
      <c r="YC129">
        <f t="shared" si="595"/>
        <v>0</v>
      </c>
      <c r="YE129" s="169">
        <v>0</v>
      </c>
      <c r="YF129">
        <f t="shared" si="596"/>
        <v>0</v>
      </c>
      <c r="YG129" s="9">
        <v>0.48259844499999999</v>
      </c>
      <c r="YH129">
        <f t="shared" si="597"/>
        <v>0</v>
      </c>
      <c r="YJ129" s="169">
        <v>0</v>
      </c>
      <c r="YK129">
        <f t="shared" si="598"/>
        <v>0</v>
      </c>
      <c r="YL129" s="9">
        <v>0.48259844499999999</v>
      </c>
      <c r="YM129">
        <f t="shared" si="599"/>
        <v>0</v>
      </c>
      <c r="YO129" s="169">
        <v>0</v>
      </c>
      <c r="YP129">
        <f t="shared" si="600"/>
        <v>0</v>
      </c>
      <c r="YQ129" s="9">
        <v>0.48259844499999999</v>
      </c>
      <c r="YR129">
        <f t="shared" si="601"/>
        <v>0</v>
      </c>
      <c r="YW129" s="169">
        <v>0</v>
      </c>
      <c r="YX129">
        <f t="shared" si="602"/>
        <v>0</v>
      </c>
      <c r="YY129" s="9">
        <v>0.48259844499999999</v>
      </c>
      <c r="YZ129">
        <f t="shared" si="603"/>
        <v>0</v>
      </c>
      <c r="ZB129" s="169">
        <v>0</v>
      </c>
      <c r="ZC129">
        <f t="shared" si="604"/>
        <v>0</v>
      </c>
      <c r="ZD129" s="9">
        <v>0.48259844499999999</v>
      </c>
      <c r="ZE129">
        <f t="shared" si="605"/>
        <v>0</v>
      </c>
      <c r="ZG129" s="169">
        <v>0</v>
      </c>
      <c r="ZH129">
        <f t="shared" si="606"/>
        <v>0</v>
      </c>
      <c r="ZI129" s="9">
        <v>0.48259844499999999</v>
      </c>
      <c r="ZJ129">
        <f t="shared" si="607"/>
        <v>0</v>
      </c>
      <c r="ZL129" s="169">
        <v>0</v>
      </c>
      <c r="ZM129">
        <f t="shared" si="608"/>
        <v>0</v>
      </c>
      <c r="ZN129" s="9">
        <v>0.48259844499999999</v>
      </c>
      <c r="ZO129">
        <f t="shared" si="609"/>
        <v>0</v>
      </c>
      <c r="ZQ129" s="169">
        <v>0</v>
      </c>
      <c r="ZR129">
        <f t="shared" si="610"/>
        <v>0</v>
      </c>
      <c r="ZS129" s="9">
        <v>0.48259844499999999</v>
      </c>
      <c r="ZT129">
        <f t="shared" si="611"/>
        <v>0</v>
      </c>
      <c r="ZV129" s="169">
        <v>0</v>
      </c>
      <c r="ZW129">
        <f t="shared" si="612"/>
        <v>0</v>
      </c>
      <c r="ZX129" s="9">
        <v>0.48259844499999999</v>
      </c>
      <c r="ZY129">
        <f t="shared" si="613"/>
        <v>0</v>
      </c>
      <c r="AAA129" s="169">
        <v>0</v>
      </c>
      <c r="AAB129">
        <f t="shared" si="614"/>
        <v>0</v>
      </c>
      <c r="AAC129" s="9">
        <v>0.48259844499999999</v>
      </c>
      <c r="AAD129">
        <f t="shared" si="615"/>
        <v>0</v>
      </c>
      <c r="AAF129" s="169">
        <v>55.785415835268992</v>
      </c>
      <c r="AAG129">
        <f t="shared" si="616"/>
        <v>5.7984657941681069E-5</v>
      </c>
      <c r="AAH129" s="9">
        <v>0.48259844499999999</v>
      </c>
      <c r="AAI129">
        <f t="shared" si="617"/>
        <v>2.7983305756512183E-5</v>
      </c>
      <c r="AAK129" s="169">
        <v>0</v>
      </c>
      <c r="AAL129">
        <f t="shared" si="618"/>
        <v>0</v>
      </c>
      <c r="AAM129" s="9">
        <v>0.48259844499999999</v>
      </c>
      <c r="AAN129">
        <f t="shared" si="619"/>
        <v>0</v>
      </c>
      <c r="AAP129" s="169">
        <v>0</v>
      </c>
      <c r="AAQ129">
        <f t="shared" si="620"/>
        <v>0</v>
      </c>
      <c r="AAR129" s="9">
        <v>0.48259844499999999</v>
      </c>
      <c r="AAS129">
        <f t="shared" si="621"/>
        <v>0</v>
      </c>
      <c r="AAU129" s="169">
        <v>0</v>
      </c>
      <c r="AAV129">
        <f t="shared" si="622"/>
        <v>0</v>
      </c>
      <c r="AAW129" s="9">
        <v>0.48259844499999999</v>
      </c>
      <c r="AAX129">
        <f t="shared" si="623"/>
        <v>0</v>
      </c>
      <c r="AAZ129" s="169">
        <v>2711.5136486486485</v>
      </c>
      <c r="ABA129">
        <f t="shared" si="624"/>
        <v>4.9481981981981983E-2</v>
      </c>
      <c r="ABB129" s="9">
        <v>0.48259844499999999</v>
      </c>
      <c r="ABC129">
        <f t="shared" si="625"/>
        <v>2.3879927560022524E-2</v>
      </c>
      <c r="ABE129" s="169">
        <v>1.4544310586064013</v>
      </c>
      <c r="ABF129">
        <f t="shared" si="626"/>
        <v>2.9960841180576984E-6</v>
      </c>
      <c r="ABG129" s="9">
        <v>0.48259844499999999</v>
      </c>
      <c r="ABH129">
        <f t="shared" si="627"/>
        <v>1.4459055364638416E-6</v>
      </c>
      <c r="ABJ129" s="169">
        <v>0</v>
      </c>
      <c r="ABK129">
        <f t="shared" si="628"/>
        <v>0</v>
      </c>
      <c r="ABL129" s="9">
        <v>0.48259844499999999</v>
      </c>
      <c r="ABM129">
        <f t="shared" si="629"/>
        <v>0</v>
      </c>
      <c r="ABO129" s="169">
        <v>298.41141045958796</v>
      </c>
      <c r="ABP129">
        <f t="shared" si="630"/>
        <v>5.1664025356576861E-2</v>
      </c>
      <c r="ABQ129" s="9">
        <v>0.48259844499999999</v>
      </c>
      <c r="ABR129">
        <f t="shared" si="631"/>
        <v>2.4932978299524563E-2</v>
      </c>
      <c r="ABV129" s="169">
        <v>0</v>
      </c>
      <c r="ABW129">
        <f t="shared" si="632"/>
        <v>0</v>
      </c>
      <c r="ABX129" s="9">
        <v>0.48259844499999999</v>
      </c>
      <c r="ABY129">
        <f t="shared" si="633"/>
        <v>0</v>
      </c>
      <c r="ACA129" s="169">
        <v>0</v>
      </c>
      <c r="ACB129">
        <f t="shared" si="634"/>
        <v>0</v>
      </c>
      <c r="ACC129" s="9">
        <v>0.48259844499999999</v>
      </c>
      <c r="ACD129">
        <f t="shared" si="635"/>
        <v>0</v>
      </c>
      <c r="ACF129" s="169">
        <v>0</v>
      </c>
      <c r="ACG129">
        <f t="shared" si="636"/>
        <v>0</v>
      </c>
      <c r="ACH129" s="9">
        <v>0.48259844499999999</v>
      </c>
      <c r="ACI129">
        <f t="shared" si="637"/>
        <v>0</v>
      </c>
      <c r="ACK129" s="169">
        <v>0.71958613039570063</v>
      </c>
      <c r="ACL129">
        <f t="shared" si="638"/>
        <v>1.9125212767992045E-5</v>
      </c>
      <c r="ACM129" s="9">
        <v>0.48259844499999999</v>
      </c>
      <c r="ACN129">
        <f t="shared" si="639"/>
        <v>9.2297979421271063E-6</v>
      </c>
      <c r="ACP129" s="169">
        <v>1148.2150996441283</v>
      </c>
      <c r="ACQ129">
        <f t="shared" si="640"/>
        <v>2.6370106761565838E-3</v>
      </c>
      <c r="ACR129" s="9">
        <v>0.48259844499999999</v>
      </c>
      <c r="ACS129">
        <f t="shared" si="641"/>
        <v>1.2726172517615658E-3</v>
      </c>
      <c r="ACU129" s="169">
        <v>0</v>
      </c>
      <c r="ACV129">
        <f t="shared" si="642"/>
        <v>0</v>
      </c>
      <c r="ACW129" s="9">
        <v>0.48259844499999999</v>
      </c>
      <c r="ACX129">
        <f t="shared" si="643"/>
        <v>0</v>
      </c>
      <c r="ACZ129" s="169">
        <v>0</v>
      </c>
      <c r="ADA129">
        <f t="shared" si="644"/>
        <v>0</v>
      </c>
      <c r="ADB129" s="9">
        <v>0.48259844499999999</v>
      </c>
      <c r="ADC129">
        <f t="shared" si="645"/>
        <v>0</v>
      </c>
      <c r="ADE129" s="169">
        <v>0</v>
      </c>
      <c r="ADF129">
        <f t="shared" si="646"/>
        <v>0</v>
      </c>
      <c r="ADG129" s="9">
        <v>0.48259844499999999</v>
      </c>
      <c r="ADH129">
        <f t="shared" si="647"/>
        <v>0</v>
      </c>
      <c r="ADJ129" s="169">
        <v>0</v>
      </c>
      <c r="ADK129">
        <f t="shared" si="648"/>
        <v>0</v>
      </c>
      <c r="ADL129" s="9">
        <v>0.48259844499999999</v>
      </c>
      <c r="ADM129">
        <f t="shared" si="649"/>
        <v>0</v>
      </c>
      <c r="ADO129" s="169">
        <v>0</v>
      </c>
      <c r="ADP129">
        <f t="shared" si="650"/>
        <v>0</v>
      </c>
      <c r="ADQ129" s="9">
        <v>0.48259844499999999</v>
      </c>
      <c r="ADR129">
        <f t="shared" si="651"/>
        <v>0</v>
      </c>
      <c r="ADT129" s="169">
        <v>0</v>
      </c>
      <c r="ADU129">
        <f t="shared" si="652"/>
        <v>0</v>
      </c>
      <c r="ADV129" s="9">
        <v>0.48259844499999999</v>
      </c>
      <c r="ADW129">
        <f t="shared" si="653"/>
        <v>0</v>
      </c>
      <c r="ADY129" s="169">
        <v>0</v>
      </c>
      <c r="ADZ129">
        <f t="shared" si="654"/>
        <v>0</v>
      </c>
      <c r="AEA129" s="9">
        <v>0.48259844499999999</v>
      </c>
      <c r="AEB129">
        <f t="shared" si="655"/>
        <v>0</v>
      </c>
      <c r="AED129" s="169">
        <v>0</v>
      </c>
      <c r="AEE129">
        <f t="shared" si="656"/>
        <v>0</v>
      </c>
      <c r="AEF129" s="9">
        <v>0.48259844499999999</v>
      </c>
      <c r="AEG129">
        <f t="shared" si="657"/>
        <v>0</v>
      </c>
      <c r="AEI129" s="169">
        <v>0</v>
      </c>
      <c r="AEJ129">
        <f t="shared" si="658"/>
        <v>0</v>
      </c>
      <c r="AEK129" s="9">
        <v>0.48259844499999999</v>
      </c>
      <c r="AEL129">
        <f t="shared" si="659"/>
        <v>0</v>
      </c>
      <c r="AEN129" s="169">
        <v>0</v>
      </c>
      <c r="AEO129">
        <f t="shared" si="660"/>
        <v>0</v>
      </c>
      <c r="AEP129" s="9">
        <v>0.48259844499999999</v>
      </c>
      <c r="AEQ129">
        <f t="shared" si="661"/>
        <v>0</v>
      </c>
      <c r="AES129" s="169">
        <v>0</v>
      </c>
      <c r="AET129">
        <f t="shared" si="662"/>
        <v>0</v>
      </c>
      <c r="AEU129" s="9">
        <v>0.48259844499999999</v>
      </c>
      <c r="AEV129">
        <f t="shared" si="663"/>
        <v>0</v>
      </c>
      <c r="AEX129" s="169">
        <v>0</v>
      </c>
      <c r="AEY129">
        <f t="shared" si="664"/>
        <v>0</v>
      </c>
      <c r="AEZ129" s="9">
        <v>0.48259844499999999</v>
      </c>
      <c r="AFA129">
        <f t="shared" si="665"/>
        <v>0</v>
      </c>
      <c r="AFC129" s="169">
        <v>0</v>
      </c>
      <c r="AFD129">
        <f t="shared" si="666"/>
        <v>0</v>
      </c>
      <c r="AFE129" s="9">
        <v>0.48259844499999999</v>
      </c>
      <c r="AFF129">
        <f t="shared" si="667"/>
        <v>0</v>
      </c>
      <c r="AFK129" s="169">
        <v>0</v>
      </c>
      <c r="AFL129">
        <f t="shared" si="668"/>
        <v>0</v>
      </c>
      <c r="AFM129" s="9">
        <v>0.48259844499999999</v>
      </c>
      <c r="AFN129">
        <f t="shared" si="669"/>
        <v>0</v>
      </c>
      <c r="AFP129" s="169">
        <v>0</v>
      </c>
      <c r="AFQ129">
        <f t="shared" si="670"/>
        <v>0</v>
      </c>
      <c r="AFR129" s="9">
        <v>0.48259844499999999</v>
      </c>
      <c r="AFS129">
        <f t="shared" si="671"/>
        <v>0</v>
      </c>
      <c r="AFU129" s="169">
        <v>0</v>
      </c>
      <c r="AFV129">
        <f t="shared" si="672"/>
        <v>0</v>
      </c>
      <c r="AFW129" s="9">
        <v>0.48259844499999999</v>
      </c>
      <c r="AFX129">
        <f t="shared" si="673"/>
        <v>0</v>
      </c>
      <c r="AFZ129" s="169">
        <v>0</v>
      </c>
      <c r="AGA129">
        <f t="shared" si="674"/>
        <v>0</v>
      </c>
      <c r="AGB129" s="9">
        <v>0.48259844499999999</v>
      </c>
      <c r="AGC129">
        <f t="shared" si="675"/>
        <v>0</v>
      </c>
      <c r="AGE129" s="169">
        <v>0</v>
      </c>
      <c r="AGF129">
        <f t="shared" si="676"/>
        <v>0</v>
      </c>
      <c r="AGG129" s="9">
        <v>0.48259844499999999</v>
      </c>
      <c r="AGH129">
        <f t="shared" si="677"/>
        <v>0</v>
      </c>
      <c r="AGL129" s="169">
        <v>241.43325390142937</v>
      </c>
      <c r="AGM129">
        <f t="shared" si="678"/>
        <v>3.4987554098354618E-5</v>
      </c>
      <c r="AGN129" s="9">
        <v>0.48259844499999999</v>
      </c>
      <c r="AGO129">
        <f t="shared" si="679"/>
        <v>1.6884939202219316E-5</v>
      </c>
      <c r="AGQ129" s="169">
        <v>0</v>
      </c>
      <c r="AGR129">
        <f t="shared" si="680"/>
        <v>0</v>
      </c>
      <c r="AGS129" s="9">
        <v>0.48259844499999999</v>
      </c>
      <c r="AGT129">
        <f t="shared" si="681"/>
        <v>0</v>
      </c>
      <c r="AGV129" s="169">
        <v>0</v>
      </c>
      <c r="AGW129">
        <f t="shared" si="682"/>
        <v>0</v>
      </c>
      <c r="AGX129" s="9">
        <v>0.48259844499999999</v>
      </c>
      <c r="AGY129">
        <f t="shared" si="683"/>
        <v>0</v>
      </c>
      <c r="AHA129" s="169">
        <v>0</v>
      </c>
      <c r="AHB129">
        <f t="shared" si="684"/>
        <v>0</v>
      </c>
      <c r="AHC129" s="9">
        <v>0.48259844499999999</v>
      </c>
      <c r="AHD129">
        <f t="shared" si="685"/>
        <v>0</v>
      </c>
      <c r="AHF129" s="169">
        <v>0</v>
      </c>
      <c r="AHG129">
        <f t="shared" si="686"/>
        <v>0</v>
      </c>
      <c r="AHH129" s="9">
        <v>0.48259844499999999</v>
      </c>
      <c r="AHI129">
        <f t="shared" si="687"/>
        <v>0</v>
      </c>
      <c r="AHK129" s="169">
        <v>0</v>
      </c>
      <c r="AHL129">
        <f t="shared" si="688"/>
        <v>0</v>
      </c>
      <c r="AHM129" s="9">
        <v>0.48259844499999999</v>
      </c>
      <c r="AHN129">
        <f t="shared" si="689"/>
        <v>0</v>
      </c>
      <c r="AHP129" s="169">
        <v>0</v>
      </c>
      <c r="AHQ129">
        <f t="shared" si="690"/>
        <v>0</v>
      </c>
      <c r="AHR129" s="9">
        <v>0.48259844499999999</v>
      </c>
      <c r="AHS129">
        <f t="shared" si="691"/>
        <v>0</v>
      </c>
      <c r="AHU129" s="169">
        <v>0</v>
      </c>
      <c r="AHV129">
        <f t="shared" si="692"/>
        <v>0</v>
      </c>
      <c r="AHW129" s="9">
        <v>0.48259844499999999</v>
      </c>
      <c r="AHX129">
        <f t="shared" si="693"/>
        <v>0</v>
      </c>
      <c r="AHZ129" s="169">
        <v>0</v>
      </c>
      <c r="AIA129">
        <f t="shared" si="694"/>
        <v>0</v>
      </c>
      <c r="AIB129" s="9">
        <v>0.48259844499999999</v>
      </c>
      <c r="AIC129">
        <f t="shared" si="695"/>
        <v>0</v>
      </c>
      <c r="AIE129" s="169">
        <v>12.344862601193311</v>
      </c>
      <c r="AIF129">
        <f t="shared" si="696"/>
        <v>7.0029972828370547E-6</v>
      </c>
      <c r="AIG129" s="9">
        <v>0.48259844499999999</v>
      </c>
      <c r="AIH129">
        <f t="shared" si="697"/>
        <v>3.3796355990363876E-6</v>
      </c>
      <c r="AIJ129" s="169">
        <v>0</v>
      </c>
      <c r="AIK129">
        <f t="shared" si="698"/>
        <v>0</v>
      </c>
      <c r="AIL129" s="9">
        <v>0.48259844499999999</v>
      </c>
      <c r="AIM129">
        <f t="shared" si="699"/>
        <v>0</v>
      </c>
      <c r="AIO129" s="169">
        <v>0</v>
      </c>
      <c r="AIP129">
        <f t="shared" si="700"/>
        <v>0</v>
      </c>
      <c r="AIQ129" s="9">
        <v>0.48259844499999999</v>
      </c>
      <c r="AIR129">
        <f t="shared" si="701"/>
        <v>0</v>
      </c>
      <c r="AIT129" s="169">
        <v>0</v>
      </c>
      <c r="AIU129">
        <f t="shared" si="702"/>
        <v>0</v>
      </c>
      <c r="AIV129" s="9">
        <v>0.48259844499999999</v>
      </c>
      <c r="AIW129">
        <f t="shared" si="703"/>
        <v>0</v>
      </c>
      <c r="AIY129" s="169">
        <v>0</v>
      </c>
      <c r="AIZ129">
        <f t="shared" si="704"/>
        <v>0</v>
      </c>
      <c r="AJA129" s="9">
        <v>0.48259844499999999</v>
      </c>
      <c r="AJB129">
        <f t="shared" si="705"/>
        <v>0</v>
      </c>
      <c r="AJD129" s="169">
        <v>0</v>
      </c>
      <c r="AJE129">
        <f t="shared" si="706"/>
        <v>0</v>
      </c>
      <c r="AJF129" s="9">
        <v>0.48259844499999999</v>
      </c>
      <c r="AJG129">
        <f t="shared" si="707"/>
        <v>0</v>
      </c>
      <c r="AJI129" s="169">
        <v>0</v>
      </c>
      <c r="AJJ129">
        <f t="shared" si="708"/>
        <v>0</v>
      </c>
      <c r="AJK129" s="9">
        <v>0.48259844499999999</v>
      </c>
      <c r="AJL129">
        <f t="shared" si="709"/>
        <v>0</v>
      </c>
      <c r="AJN129" s="169">
        <v>0</v>
      </c>
      <c r="AJO129">
        <f t="shared" si="710"/>
        <v>0</v>
      </c>
      <c r="AJP129" s="9">
        <v>0.48259844499999999</v>
      </c>
      <c r="AJQ129">
        <f t="shared" si="711"/>
        <v>0</v>
      </c>
      <c r="AJS129" s="169">
        <v>0</v>
      </c>
      <c r="AJT129">
        <f t="shared" si="712"/>
        <v>0</v>
      </c>
      <c r="AJU129" s="9">
        <v>0.48259844499999999</v>
      </c>
      <c r="AJV129">
        <f t="shared" si="713"/>
        <v>0</v>
      </c>
      <c r="AJX129" s="169">
        <v>0</v>
      </c>
      <c r="AJY129">
        <f t="shared" si="714"/>
        <v>0</v>
      </c>
      <c r="AJZ129" s="9">
        <v>0.48259844499999999</v>
      </c>
      <c r="AKA129">
        <f t="shared" si="715"/>
        <v>0</v>
      </c>
      <c r="AKC129" s="169">
        <v>0</v>
      </c>
      <c r="AKD129">
        <f t="shared" si="716"/>
        <v>0</v>
      </c>
      <c r="AKE129" s="9">
        <v>0.48259844499999999</v>
      </c>
      <c r="AKF129">
        <f t="shared" si="717"/>
        <v>0</v>
      </c>
      <c r="AKH129" s="169">
        <v>0</v>
      </c>
      <c r="AKI129">
        <f t="shared" si="718"/>
        <v>0</v>
      </c>
      <c r="AKJ129" s="9">
        <v>0.48259844499999999</v>
      </c>
      <c r="AKK129">
        <f t="shared" si="719"/>
        <v>0</v>
      </c>
      <c r="AKM129" s="169">
        <v>0</v>
      </c>
      <c r="AKN129">
        <f t="shared" si="720"/>
        <v>0</v>
      </c>
      <c r="AKO129" s="9">
        <v>0.48259844499999999</v>
      </c>
      <c r="AKP129">
        <f t="shared" si="721"/>
        <v>0</v>
      </c>
      <c r="AKU129" s="169">
        <v>0</v>
      </c>
      <c r="AKV129">
        <f t="shared" si="722"/>
        <v>0</v>
      </c>
      <c r="AKW129" s="9">
        <v>0.48259844499999999</v>
      </c>
      <c r="AKX129">
        <f t="shared" si="723"/>
        <v>0</v>
      </c>
      <c r="AKZ129" s="169">
        <v>0</v>
      </c>
      <c r="ALA129">
        <f t="shared" si="724"/>
        <v>0</v>
      </c>
      <c r="ALB129" s="9">
        <v>0.48259844499999999</v>
      </c>
      <c r="ALC129">
        <f t="shared" si="725"/>
        <v>0</v>
      </c>
      <c r="ALE129" s="169">
        <v>3.9736794551088335</v>
      </c>
      <c r="ALF129">
        <f t="shared" si="726"/>
        <v>5.7128076908384943E-7</v>
      </c>
      <c r="ALG129" s="9">
        <v>0.48259844499999999</v>
      </c>
      <c r="ALH129">
        <f t="shared" si="727"/>
        <v>2.7569921081826978E-7</v>
      </c>
      <c r="ALJ129" s="169">
        <v>9227.7485567907715</v>
      </c>
      <c r="ALK129">
        <f t="shared" si="728"/>
        <v>2.1553472056464842E-4</v>
      </c>
      <c r="ALL129" s="9">
        <v>0.48259844499999999</v>
      </c>
      <c r="ALM129">
        <f t="shared" si="729"/>
        <v>1.0401672098800885E-4</v>
      </c>
      <c r="ALO129" s="169">
        <v>0</v>
      </c>
      <c r="ALP129">
        <f t="shared" si="730"/>
        <v>0</v>
      </c>
      <c r="ALQ129" s="9">
        <v>0.48259844499999999</v>
      </c>
      <c r="ALR129">
        <f t="shared" si="731"/>
        <v>0</v>
      </c>
      <c r="ALT129" s="169">
        <v>0</v>
      </c>
      <c r="ALU129">
        <f t="shared" si="732"/>
        <v>0</v>
      </c>
      <c r="ALV129" s="9">
        <v>0.48259844499999999</v>
      </c>
      <c r="ALW129">
        <f t="shared" si="733"/>
        <v>0</v>
      </c>
      <c r="ALY129" s="169">
        <v>0</v>
      </c>
      <c r="ALZ129">
        <f t="shared" si="734"/>
        <v>0</v>
      </c>
      <c r="AMA129" s="9">
        <v>0.48259844499999999</v>
      </c>
      <c r="AMB129">
        <f t="shared" si="735"/>
        <v>0</v>
      </c>
      <c r="AMD129" s="169">
        <v>0</v>
      </c>
      <c r="AME129">
        <f t="shared" si="736"/>
        <v>0</v>
      </c>
      <c r="AMF129" s="9">
        <v>0.48259844499999999</v>
      </c>
      <c r="AMG129">
        <f t="shared" si="737"/>
        <v>0</v>
      </c>
      <c r="AMK129" s="169">
        <v>0</v>
      </c>
      <c r="AML129">
        <f t="shared" si="738"/>
        <v>0</v>
      </c>
      <c r="AMM129" s="9">
        <v>0.48259844499999999</v>
      </c>
      <c r="AMN129">
        <f t="shared" si="739"/>
        <v>0</v>
      </c>
      <c r="AMP129" s="169">
        <v>0</v>
      </c>
      <c r="AMQ129">
        <f t="shared" si="740"/>
        <v>0</v>
      </c>
      <c r="AMR129" s="9">
        <v>0.48259844499999999</v>
      </c>
      <c r="AMS129">
        <f t="shared" si="741"/>
        <v>0</v>
      </c>
      <c r="AMU129" s="169">
        <v>0</v>
      </c>
      <c r="AMV129">
        <f t="shared" si="742"/>
        <v>0</v>
      </c>
      <c r="AMW129" s="9">
        <v>0.48259844499999999</v>
      </c>
      <c r="AMX129">
        <f t="shared" si="743"/>
        <v>0</v>
      </c>
      <c r="AMZ129" s="169">
        <v>0</v>
      </c>
      <c r="ANA129">
        <f t="shared" si="744"/>
        <v>0</v>
      </c>
      <c r="ANB129" s="9">
        <v>0.48259844499999999</v>
      </c>
      <c r="ANC129">
        <f t="shared" si="745"/>
        <v>0</v>
      </c>
      <c r="ANE129" s="169">
        <v>0</v>
      </c>
      <c r="ANF129">
        <f t="shared" si="746"/>
        <v>0</v>
      </c>
      <c r="ANG129" s="9">
        <v>0.48259844499999999</v>
      </c>
      <c r="ANH129">
        <f t="shared" si="747"/>
        <v>0</v>
      </c>
    </row>
    <row r="130" spans="2:1021 1025:1048">
      <c r="B130" s="1" t="s">
        <v>129</v>
      </c>
      <c r="C130" s="2" t="s">
        <v>1</v>
      </c>
      <c r="E130" s="9">
        <v>0.32266445799999999</v>
      </c>
      <c r="I130" s="1" t="s">
        <v>129</v>
      </c>
      <c r="J130" s="2">
        <v>0</v>
      </c>
      <c r="K130">
        <f t="shared" si="374"/>
        <v>0</v>
      </c>
      <c r="L130" s="9">
        <v>0.32266445799999999</v>
      </c>
      <c r="M130">
        <f t="shared" si="375"/>
        <v>0</v>
      </c>
      <c r="S130" s="9">
        <v>0.32266445799999999</v>
      </c>
      <c r="W130" s="1" t="s">
        <v>129</v>
      </c>
      <c r="X130" s="2">
        <v>0</v>
      </c>
      <c r="Y130">
        <f t="shared" si="376"/>
        <v>0</v>
      </c>
      <c r="Z130" s="9">
        <v>0.32266445799999999</v>
      </c>
      <c r="AA130">
        <f t="shared" si="377"/>
        <v>0</v>
      </c>
      <c r="AD130" s="1" t="s">
        <v>129</v>
      </c>
      <c r="AE130" s="2">
        <v>0</v>
      </c>
      <c r="AF130">
        <f t="shared" si="378"/>
        <v>0</v>
      </c>
      <c r="AG130" s="9">
        <v>0.32266445799999999</v>
      </c>
      <c r="AH130">
        <f t="shared" si="379"/>
        <v>0</v>
      </c>
      <c r="AK130" s="1" t="s">
        <v>129</v>
      </c>
      <c r="AL130" s="2">
        <v>0</v>
      </c>
      <c r="AM130">
        <f t="shared" si="380"/>
        <v>0</v>
      </c>
      <c r="AN130" s="9">
        <v>0.32266445799999999</v>
      </c>
      <c r="AO130">
        <f t="shared" si="381"/>
        <v>0</v>
      </c>
      <c r="AR130" s="1" t="s">
        <v>129</v>
      </c>
      <c r="AS130" s="2">
        <v>0</v>
      </c>
      <c r="AT130">
        <f t="shared" si="382"/>
        <v>0</v>
      </c>
      <c r="AU130" s="9">
        <v>0.32266445799999999</v>
      </c>
      <c r="AV130">
        <f t="shared" si="383"/>
        <v>0</v>
      </c>
      <c r="AZ130" s="2">
        <v>59.601197827591157</v>
      </c>
      <c r="BA130">
        <f t="shared" si="384"/>
        <v>4.1124326017990261E-5</v>
      </c>
      <c r="BB130" s="9">
        <v>0.32266445799999999</v>
      </c>
      <c r="BC130">
        <f t="shared" si="385"/>
        <v>1.3269358365210126E-5</v>
      </c>
      <c r="BG130" s="2">
        <v>0</v>
      </c>
      <c r="BH130">
        <f t="shared" si="386"/>
        <v>0</v>
      </c>
      <c r="BI130" s="9">
        <v>0.32266445799999999</v>
      </c>
      <c r="BJ130">
        <f t="shared" si="387"/>
        <v>0</v>
      </c>
      <c r="BN130" s="2">
        <v>0</v>
      </c>
      <c r="BO130">
        <f t="shared" si="388"/>
        <v>0</v>
      </c>
      <c r="BP130" s="9">
        <v>0.32266445799999999</v>
      </c>
      <c r="BQ130">
        <f t="shared" si="389"/>
        <v>0</v>
      </c>
      <c r="BS130" s="2">
        <v>735.78121375709122</v>
      </c>
      <c r="BT130">
        <f t="shared" si="390"/>
        <v>1.3323557648749909E-4</v>
      </c>
      <c r="BU130" s="9">
        <v>0.32266445799999999</v>
      </c>
      <c r="BV130">
        <f t="shared" si="391"/>
        <v>4.2990385073656433E-5</v>
      </c>
      <c r="BX130" s="2">
        <v>448.26975498038968</v>
      </c>
      <c r="BY130">
        <f t="shared" si="392"/>
        <v>3.4213371742747366E-4</v>
      </c>
      <c r="BZ130" s="9">
        <v>0.32266445799999999</v>
      </c>
      <c r="CA130">
        <f t="shared" si="393"/>
        <v>1.1039439049726094E-4</v>
      </c>
      <c r="CC130" s="2">
        <v>0</v>
      </c>
      <c r="CD130">
        <f t="shared" si="394"/>
        <v>0</v>
      </c>
      <c r="CE130" s="9">
        <v>0.32266445799999999</v>
      </c>
      <c r="CF130">
        <f t="shared" si="395"/>
        <v>0</v>
      </c>
      <c r="CH130" s="2">
        <v>0</v>
      </c>
      <c r="CI130">
        <f t="shared" si="396"/>
        <v>0</v>
      </c>
      <c r="CJ130" s="9">
        <v>0.32266445799999999</v>
      </c>
      <c r="CK130">
        <f t="shared" si="397"/>
        <v>0</v>
      </c>
      <c r="CM130" s="2">
        <v>0</v>
      </c>
      <c r="CN130">
        <f t="shared" si="398"/>
        <v>0</v>
      </c>
      <c r="CO130" s="9">
        <v>0.32266445799999999</v>
      </c>
      <c r="CP130">
        <f t="shared" si="399"/>
        <v>0</v>
      </c>
      <c r="CR130" s="2">
        <v>0</v>
      </c>
      <c r="CS130">
        <f t="shared" si="400"/>
        <v>0</v>
      </c>
      <c r="CT130" s="9">
        <v>0.32266445799999999</v>
      </c>
      <c r="CU130">
        <f t="shared" si="401"/>
        <v>0</v>
      </c>
      <c r="CW130" s="2">
        <v>0</v>
      </c>
      <c r="CX130">
        <f t="shared" si="402"/>
        <v>0</v>
      </c>
      <c r="CY130" s="9">
        <v>0.32266445799999999</v>
      </c>
      <c r="CZ130">
        <f t="shared" si="403"/>
        <v>0</v>
      </c>
      <c r="DB130" s="2">
        <v>2543.2269297730159</v>
      </c>
      <c r="DC130">
        <f t="shared" si="404"/>
        <v>2.3324268554327176E-3</v>
      </c>
      <c r="DD130" s="9">
        <v>0.32266445799999999</v>
      </c>
      <c r="DE130">
        <f t="shared" si="405"/>
        <v>7.5259124713284212E-4</v>
      </c>
      <c r="DG130" s="2">
        <v>361.35172376458962</v>
      </c>
      <c r="DH130">
        <f t="shared" si="406"/>
        <v>2.4654249173491319E-4</v>
      </c>
      <c r="DI130" s="9">
        <v>0.32266445799999999</v>
      </c>
      <c r="DJ130">
        <f t="shared" si="407"/>
        <v>7.955049946961524E-5</v>
      </c>
      <c r="DL130" s="2">
        <v>0</v>
      </c>
      <c r="DM130">
        <f t="shared" si="408"/>
        <v>0</v>
      </c>
      <c r="DN130" s="9">
        <v>0.32266445799999999</v>
      </c>
      <c r="DO130">
        <f t="shared" si="409"/>
        <v>0</v>
      </c>
      <c r="DQ130" s="2">
        <v>0</v>
      </c>
      <c r="DR130">
        <f t="shared" si="410"/>
        <v>0</v>
      </c>
      <c r="DS130" s="9">
        <v>0.32266445799999999</v>
      </c>
      <c r="DT130">
        <f t="shared" si="411"/>
        <v>0</v>
      </c>
      <c r="DV130" s="2">
        <v>0</v>
      </c>
      <c r="DW130">
        <f t="shared" si="412"/>
        <v>0</v>
      </c>
      <c r="DX130" s="9">
        <v>0.32266445799999999</v>
      </c>
      <c r="DY130">
        <f t="shared" si="413"/>
        <v>0</v>
      </c>
      <c r="EA130" s="2">
        <v>0</v>
      </c>
      <c r="EB130">
        <f t="shared" si="414"/>
        <v>0</v>
      </c>
      <c r="EC130" s="9">
        <v>0.32266445799999999</v>
      </c>
      <c r="ED130">
        <f t="shared" si="415"/>
        <v>0</v>
      </c>
      <c r="EF130" s="2">
        <v>8.3825997976453266</v>
      </c>
      <c r="EG130">
        <f t="shared" si="416"/>
        <v>5.7487122884473871E-5</v>
      </c>
      <c r="EH130" s="9">
        <v>0.32266445799999999</v>
      </c>
      <c r="EI130">
        <f t="shared" si="417"/>
        <v>1.8549051347498158E-5</v>
      </c>
      <c r="EK130" s="2">
        <v>0</v>
      </c>
      <c r="EL130">
        <f t="shared" si="418"/>
        <v>0</v>
      </c>
      <c r="EM130" s="9">
        <v>0.32266445799999999</v>
      </c>
      <c r="EN130">
        <f t="shared" si="419"/>
        <v>0</v>
      </c>
      <c r="ER130" s="9">
        <v>0.32266445799999999</v>
      </c>
      <c r="EU130" s="2">
        <v>0</v>
      </c>
      <c r="EV130">
        <f t="shared" si="420"/>
        <v>0</v>
      </c>
      <c r="EW130" s="9">
        <v>0.32266445799999999</v>
      </c>
      <c r="EX130">
        <f t="shared" si="421"/>
        <v>0</v>
      </c>
      <c r="EZ130" s="2">
        <v>0</v>
      </c>
      <c r="FA130">
        <f t="shared" si="422"/>
        <v>0</v>
      </c>
      <c r="FB130" s="9">
        <v>0.32266445799999999</v>
      </c>
      <c r="FC130">
        <f t="shared" si="423"/>
        <v>0</v>
      </c>
      <c r="FE130" s="2">
        <v>0</v>
      </c>
      <c r="FF130">
        <f t="shared" si="424"/>
        <v>0</v>
      </c>
      <c r="FG130" s="9">
        <v>0.32266445799999999</v>
      </c>
      <c r="FH130">
        <f t="shared" si="425"/>
        <v>0</v>
      </c>
      <c r="FJ130" s="2">
        <v>0</v>
      </c>
      <c r="FK130">
        <f t="shared" si="426"/>
        <v>0</v>
      </c>
      <c r="FL130" s="9">
        <v>0.32266445799999999</v>
      </c>
      <c r="FM130">
        <f t="shared" si="427"/>
        <v>0</v>
      </c>
      <c r="FO130" s="2">
        <v>0</v>
      </c>
      <c r="FP130">
        <f t="shared" si="428"/>
        <v>0</v>
      </c>
      <c r="FQ130" s="9">
        <v>0.32266445799999999</v>
      </c>
      <c r="FR130">
        <f t="shared" si="429"/>
        <v>0</v>
      </c>
      <c r="FT130" s="2">
        <v>2.3045868159920944</v>
      </c>
      <c r="FU130">
        <f t="shared" si="430"/>
        <v>6.8623817954735726E-6</v>
      </c>
      <c r="FV130" s="9">
        <v>0.32266445799999999</v>
      </c>
      <c r="FW130">
        <f t="shared" si="431"/>
        <v>2.2142467026255471E-6</v>
      </c>
      <c r="FY130" s="11">
        <v>0</v>
      </c>
      <c r="FZ130">
        <f t="shared" si="432"/>
        <v>0</v>
      </c>
      <c r="GA130" s="9">
        <v>0.32266445799999999</v>
      </c>
      <c r="GB130">
        <f t="shared" si="433"/>
        <v>0</v>
      </c>
      <c r="GD130" s="15">
        <v>6111.6196187135829</v>
      </c>
      <c r="GE130">
        <f t="shared" si="434"/>
        <v>8.485602760649432E-4</v>
      </c>
      <c r="GF130" s="9">
        <v>0.32266445799999999</v>
      </c>
      <c r="GG130">
        <f t="shared" si="435"/>
        <v>2.7380024155682526E-4</v>
      </c>
      <c r="GI130" s="19">
        <v>0</v>
      </c>
      <c r="GJ130">
        <f t="shared" si="436"/>
        <v>0</v>
      </c>
      <c r="GK130" s="9">
        <v>0.32266445799999999</v>
      </c>
      <c r="GL130">
        <f t="shared" si="437"/>
        <v>0</v>
      </c>
      <c r="GN130" s="23">
        <v>0</v>
      </c>
      <c r="GO130">
        <f t="shared" si="438"/>
        <v>0</v>
      </c>
      <c r="GP130" s="9">
        <v>0.32266445799999999</v>
      </c>
      <c r="GQ130">
        <f t="shared" si="439"/>
        <v>0</v>
      </c>
      <c r="GS130" s="27">
        <v>0</v>
      </c>
      <c r="GT130">
        <f t="shared" si="440"/>
        <v>0</v>
      </c>
      <c r="GU130" s="9">
        <v>0.32266445799999999</v>
      </c>
      <c r="GV130">
        <f t="shared" si="441"/>
        <v>0</v>
      </c>
      <c r="GX130" s="31">
        <v>0</v>
      </c>
      <c r="GY130">
        <f t="shared" si="442"/>
        <v>0</v>
      </c>
      <c r="GZ130" s="9">
        <v>0.32266445799999999</v>
      </c>
      <c r="HA130">
        <f t="shared" si="443"/>
        <v>0</v>
      </c>
      <c r="HE130" s="9">
        <v>0.32266445799999999</v>
      </c>
      <c r="HH130" s="36">
        <v>17.132796457905542</v>
      </c>
      <c r="HI130">
        <f t="shared" si="444"/>
        <v>5.3473648186173844E-5</v>
      </c>
      <c r="HJ130" s="9">
        <v>0.32266445799999999</v>
      </c>
      <c r="HK130">
        <f t="shared" si="445"/>
        <v>1.7254045709274467E-5</v>
      </c>
      <c r="HO130" s="9">
        <v>0.32266445799999999</v>
      </c>
      <c r="HR130" s="40">
        <v>0</v>
      </c>
      <c r="HS130">
        <f t="shared" si="446"/>
        <v>0</v>
      </c>
      <c r="HT130" s="9">
        <v>0.32266445799999999</v>
      </c>
      <c r="HU130">
        <f t="shared" si="447"/>
        <v>0</v>
      </c>
      <c r="HW130" s="44">
        <v>0</v>
      </c>
      <c r="HX130">
        <f t="shared" si="448"/>
        <v>0</v>
      </c>
      <c r="HY130" s="9">
        <v>0.32266445799999999</v>
      </c>
      <c r="HZ130">
        <f t="shared" si="449"/>
        <v>0</v>
      </c>
      <c r="ID130" s="9">
        <v>0.32266445799999999</v>
      </c>
      <c r="IG130" s="49">
        <v>15.013629405967583</v>
      </c>
      <c r="IH130">
        <f t="shared" si="450"/>
        <v>1.0484158436602295E-4</v>
      </c>
      <c r="II130" s="9">
        <v>0.32266445799999999</v>
      </c>
      <c r="IJ130">
        <f t="shared" si="451"/>
        <v>3.3828652995324068E-5</v>
      </c>
      <c r="IL130" s="53">
        <v>0</v>
      </c>
      <c r="IM130">
        <f t="shared" si="452"/>
        <v>0</v>
      </c>
      <c r="IN130" s="9">
        <v>0.32266445799999999</v>
      </c>
      <c r="IO130">
        <f t="shared" si="453"/>
        <v>0</v>
      </c>
      <c r="IQ130" s="57">
        <v>0</v>
      </c>
      <c r="IR130">
        <f t="shared" si="454"/>
        <v>0</v>
      </c>
      <c r="IS130" s="9">
        <v>0.32266445799999999</v>
      </c>
      <c r="IT130">
        <f t="shared" si="455"/>
        <v>0</v>
      </c>
      <c r="IV130" s="61">
        <v>0</v>
      </c>
      <c r="IW130">
        <f t="shared" si="456"/>
        <v>0</v>
      </c>
      <c r="IX130" s="9">
        <v>0.32266445799999999</v>
      </c>
      <c r="IY130">
        <f t="shared" si="457"/>
        <v>0</v>
      </c>
      <c r="JA130" s="65">
        <v>0</v>
      </c>
      <c r="JB130">
        <f t="shared" si="458"/>
        <v>0</v>
      </c>
      <c r="JC130" s="9">
        <v>0.32266445799999999</v>
      </c>
      <c r="JD130">
        <f t="shared" si="459"/>
        <v>0</v>
      </c>
      <c r="JF130" s="69">
        <v>831.9499573306025</v>
      </c>
      <c r="JG130">
        <f t="shared" si="460"/>
        <v>5.393411845024748E-3</v>
      </c>
      <c r="JH130" s="9">
        <v>0.32266445799999999</v>
      </c>
      <c r="JI130">
        <f t="shared" si="461"/>
        <v>1.7402623097456903E-3</v>
      </c>
      <c r="JK130" s="73">
        <v>827.33468828947741</v>
      </c>
      <c r="JL130">
        <f t="shared" si="462"/>
        <v>1.8261806068092677E-3</v>
      </c>
      <c r="JM130" s="9">
        <v>0.32266445799999999</v>
      </c>
      <c r="JN130">
        <f t="shared" si="463"/>
        <v>5.892435757062234E-4</v>
      </c>
      <c r="JP130" s="77">
        <v>190.2418426103647</v>
      </c>
      <c r="JQ130">
        <f t="shared" si="464"/>
        <v>3.9329405932093074E-4</v>
      </c>
      <c r="JR130" s="9">
        <v>0.32266445799999999</v>
      </c>
      <c r="JS130">
        <f t="shared" si="465"/>
        <v>1.2690201448540796E-4</v>
      </c>
      <c r="JU130" s="81">
        <v>0</v>
      </c>
      <c r="JV130">
        <f t="shared" si="466"/>
        <v>0</v>
      </c>
      <c r="JW130" s="9">
        <v>0.32266445799999999</v>
      </c>
      <c r="JX130">
        <f t="shared" si="467"/>
        <v>0</v>
      </c>
      <c r="JZ130" s="85">
        <v>0</v>
      </c>
      <c r="KA130">
        <f t="shared" si="468"/>
        <v>0</v>
      </c>
      <c r="KB130" s="9">
        <v>0.32266445799999999</v>
      </c>
      <c r="KC130">
        <f t="shared" si="469"/>
        <v>0</v>
      </c>
      <c r="KE130" s="89">
        <v>9.026903453077427</v>
      </c>
      <c r="KF130">
        <f t="shared" si="470"/>
        <v>2.0782891523697692E-5</v>
      </c>
      <c r="KG130" s="9">
        <v>0.32266445799999999</v>
      </c>
      <c r="KH130">
        <f t="shared" si="471"/>
        <v>6.7059004291667099E-6</v>
      </c>
      <c r="KJ130" s="93">
        <v>13.20931871376918</v>
      </c>
      <c r="KK130">
        <f t="shared" si="472"/>
        <v>3.3556765463376985E-5</v>
      </c>
      <c r="KL130" s="9">
        <v>0.32266445799999999</v>
      </c>
      <c r="KM130">
        <f t="shared" si="473"/>
        <v>1.0827575540473652E-5</v>
      </c>
      <c r="KO130" s="97">
        <v>0</v>
      </c>
      <c r="KP130">
        <f t="shared" si="474"/>
        <v>0</v>
      </c>
      <c r="KQ130" s="9">
        <v>0.32266445799999999</v>
      </c>
      <c r="KR130">
        <f t="shared" si="475"/>
        <v>0</v>
      </c>
      <c r="KT130" s="101">
        <v>0</v>
      </c>
      <c r="KU130">
        <f t="shared" si="476"/>
        <v>0</v>
      </c>
      <c r="KV130" s="9">
        <v>0.32266445799999999</v>
      </c>
      <c r="KW130">
        <f t="shared" si="477"/>
        <v>0</v>
      </c>
      <c r="KY130" s="105">
        <v>0</v>
      </c>
      <c r="KZ130">
        <f t="shared" si="478"/>
        <v>0</v>
      </c>
      <c r="LA130" s="9">
        <v>0.32266445799999999</v>
      </c>
      <c r="LB130">
        <f t="shared" si="479"/>
        <v>0</v>
      </c>
      <c r="LF130" s="9">
        <v>0.32266445799999999</v>
      </c>
      <c r="LI130" s="110">
        <v>0</v>
      </c>
      <c r="LJ130">
        <f t="shared" si="480"/>
        <v>0</v>
      </c>
      <c r="LK130" s="9">
        <v>0.32266445799999999</v>
      </c>
      <c r="LL130">
        <f t="shared" si="481"/>
        <v>0</v>
      </c>
      <c r="LN130" s="114">
        <v>0</v>
      </c>
      <c r="LO130">
        <f t="shared" si="482"/>
        <v>0</v>
      </c>
      <c r="LP130" s="9">
        <v>0.32266445799999999</v>
      </c>
      <c r="LQ130">
        <f t="shared" si="483"/>
        <v>0</v>
      </c>
      <c r="LS130" s="118">
        <v>0</v>
      </c>
      <c r="LT130">
        <f t="shared" si="484"/>
        <v>0</v>
      </c>
      <c r="LU130" s="9">
        <v>0.32266445799999999</v>
      </c>
      <c r="LV130">
        <f t="shared" si="485"/>
        <v>0</v>
      </c>
      <c r="LX130" s="122">
        <v>0</v>
      </c>
      <c r="LY130">
        <f t="shared" si="486"/>
        <v>0</v>
      </c>
      <c r="LZ130" s="9">
        <v>0.32266445799999999</v>
      </c>
      <c r="MA130">
        <f t="shared" si="487"/>
        <v>0</v>
      </c>
      <c r="MC130" s="126">
        <v>108.14693262735074</v>
      </c>
      <c r="MD130">
        <f t="shared" si="488"/>
        <v>4.7927697644696001E-4</v>
      </c>
      <c r="ME130" s="9">
        <v>0.32266445799999999</v>
      </c>
      <c r="MF130">
        <f t="shared" si="489"/>
        <v>1.546456458371371E-4</v>
      </c>
      <c r="MH130" s="130">
        <v>726.78141017360906</v>
      </c>
      <c r="MI130">
        <f t="shared" si="490"/>
        <v>1.0872080599266356E-4</v>
      </c>
      <c r="MJ130" s="9">
        <v>0.32266445799999999</v>
      </c>
      <c r="MK130">
        <f t="shared" si="491"/>
        <v>3.5080339938945939E-5</v>
      </c>
      <c r="MM130" s="134">
        <v>0</v>
      </c>
      <c r="MN130">
        <f t="shared" si="492"/>
        <v>0</v>
      </c>
      <c r="MO130" s="9">
        <v>0.32266445799999999</v>
      </c>
      <c r="MP130">
        <f t="shared" si="493"/>
        <v>0</v>
      </c>
      <c r="MR130" s="138">
        <v>0</v>
      </c>
      <c r="MS130">
        <f t="shared" si="494"/>
        <v>0</v>
      </c>
      <c r="MT130" s="9">
        <v>0.32266445799999999</v>
      </c>
      <c r="MU130">
        <f t="shared" si="495"/>
        <v>0</v>
      </c>
      <c r="MW130" s="142">
        <v>0</v>
      </c>
      <c r="MX130">
        <f t="shared" si="496"/>
        <v>0</v>
      </c>
      <c r="MY130" s="9">
        <v>0.32266445799999999</v>
      </c>
      <c r="MZ130">
        <f t="shared" si="497"/>
        <v>0</v>
      </c>
      <c r="NB130" s="146">
        <v>124.11748701459312</v>
      </c>
      <c r="NC130">
        <f t="shared" si="498"/>
        <v>7.4202325006183525E-4</v>
      </c>
      <c r="ND130" s="9">
        <v>0.32266445799999999</v>
      </c>
      <c r="NE130">
        <f t="shared" si="499"/>
        <v>2.3942452980460052E-4</v>
      </c>
      <c r="NG130" s="150">
        <v>17424.829259179769</v>
      </c>
      <c r="NH130">
        <f t="shared" si="500"/>
        <v>1.6196998008451309E-3</v>
      </c>
      <c r="NI130" s="9">
        <v>0.32266445799999999</v>
      </c>
      <c r="NJ130">
        <f t="shared" si="501"/>
        <v>5.226195583624021E-4</v>
      </c>
      <c r="NL130" s="154" t="s">
        <v>1</v>
      </c>
      <c r="NN130" s="9">
        <v>0.32266445799999999</v>
      </c>
      <c r="NS130" s="9">
        <v>0.32266445799999999</v>
      </c>
      <c r="NV130" s="158">
        <v>7378.8690263806211</v>
      </c>
      <c r="NW130">
        <f t="shared" si="502"/>
        <v>6.5138666221577985E-3</v>
      </c>
      <c r="NX130" s="9">
        <v>0.32266445799999999</v>
      </c>
      <c r="NY130">
        <f t="shared" si="503"/>
        <v>2.1017932431228368E-3</v>
      </c>
      <c r="OC130" s="9">
        <v>0.32266445799999999</v>
      </c>
      <c r="OH130" s="9">
        <v>0.32266445799999999</v>
      </c>
      <c r="OK130" s="162">
        <v>0</v>
      </c>
      <c r="OL130">
        <f t="shared" si="504"/>
        <v>0</v>
      </c>
      <c r="OM130" s="9">
        <v>0.32266445799999999</v>
      </c>
      <c r="ON130">
        <f t="shared" si="505"/>
        <v>0</v>
      </c>
      <c r="OP130" s="166">
        <v>0</v>
      </c>
      <c r="OQ130">
        <f t="shared" si="506"/>
        <v>0</v>
      </c>
      <c r="OR130" s="9">
        <v>0.32266445799999999</v>
      </c>
      <c r="OS130">
        <f t="shared" si="507"/>
        <v>0</v>
      </c>
      <c r="OU130" s="169">
        <v>0</v>
      </c>
      <c r="OV130">
        <f t="shared" si="508"/>
        <v>0</v>
      </c>
      <c r="OW130" s="9">
        <v>0.32266445799999999</v>
      </c>
      <c r="OX130">
        <f t="shared" si="509"/>
        <v>0</v>
      </c>
      <c r="OZ130" s="169">
        <v>0</v>
      </c>
      <c r="PA130">
        <f t="shared" si="510"/>
        <v>0</v>
      </c>
      <c r="PB130" s="9">
        <v>0.32266445799999999</v>
      </c>
      <c r="PC130">
        <f t="shared" si="511"/>
        <v>0</v>
      </c>
      <c r="PE130" s="169">
        <v>0</v>
      </c>
      <c r="PF130">
        <f t="shared" si="512"/>
        <v>0</v>
      </c>
      <c r="PG130" s="9">
        <v>0.32266445799999999</v>
      </c>
      <c r="PH130">
        <f t="shared" si="513"/>
        <v>0</v>
      </c>
      <c r="PJ130" s="169">
        <v>0</v>
      </c>
      <c r="PK130">
        <f t="shared" si="514"/>
        <v>0</v>
      </c>
      <c r="PL130" s="9">
        <v>0.32266445799999999</v>
      </c>
      <c r="PM130">
        <f t="shared" si="515"/>
        <v>0</v>
      </c>
      <c r="PO130" s="169">
        <v>0</v>
      </c>
      <c r="PP130">
        <f t="shared" si="516"/>
        <v>0</v>
      </c>
      <c r="PQ130" s="9">
        <v>0.32266445799999999</v>
      </c>
      <c r="PR130">
        <f t="shared" si="517"/>
        <v>0</v>
      </c>
      <c r="PT130" s="169">
        <v>0</v>
      </c>
      <c r="PU130">
        <f t="shared" si="518"/>
        <v>0</v>
      </c>
      <c r="PV130" s="9">
        <v>0.32266445799999999</v>
      </c>
      <c r="PW130">
        <f t="shared" si="519"/>
        <v>0</v>
      </c>
      <c r="PY130" s="169">
        <v>54.953840028707553</v>
      </c>
      <c r="PZ130">
        <f t="shared" si="520"/>
        <v>1.4930025328657005E-4</v>
      </c>
      <c r="QA130" s="9">
        <v>0.32266445799999999</v>
      </c>
      <c r="QB130">
        <f t="shared" si="521"/>
        <v>4.8173885305973842E-5</v>
      </c>
      <c r="QD130" s="169">
        <v>0</v>
      </c>
      <c r="QE130">
        <f t="shared" si="522"/>
        <v>0</v>
      </c>
      <c r="QF130" s="9">
        <v>0.32266445799999999</v>
      </c>
      <c r="QG130">
        <f t="shared" si="523"/>
        <v>0</v>
      </c>
      <c r="QI130" s="169">
        <v>0</v>
      </c>
      <c r="QJ130">
        <f t="shared" si="524"/>
        <v>0</v>
      </c>
      <c r="QK130" s="9">
        <v>0.32266445799999999</v>
      </c>
      <c r="QL130">
        <f t="shared" si="525"/>
        <v>0</v>
      </c>
      <c r="QN130" s="169">
        <v>0</v>
      </c>
      <c r="QO130">
        <f t="shared" si="526"/>
        <v>0</v>
      </c>
      <c r="QP130" s="9">
        <v>0.32266445799999999</v>
      </c>
      <c r="QQ130">
        <f t="shared" si="527"/>
        <v>0</v>
      </c>
      <c r="QS130" s="169">
        <v>0</v>
      </c>
      <c r="QT130">
        <f t="shared" si="528"/>
        <v>0</v>
      </c>
      <c r="QU130" s="9">
        <v>0.32266445799999999</v>
      </c>
      <c r="QV130">
        <f t="shared" si="529"/>
        <v>0</v>
      </c>
      <c r="QX130" s="169">
        <v>0</v>
      </c>
      <c r="QY130">
        <f t="shared" si="530"/>
        <v>0</v>
      </c>
      <c r="QZ130" s="9">
        <v>0.32266445799999999</v>
      </c>
      <c r="RA130">
        <f t="shared" si="531"/>
        <v>0</v>
      </c>
      <c r="RC130" s="169">
        <v>3334.7749330266633</v>
      </c>
      <c r="RD130">
        <f t="shared" si="532"/>
        <v>3.7109543783611313E-3</v>
      </c>
      <c r="RE130" s="9">
        <v>0.32266445799999999</v>
      </c>
      <c r="RF130">
        <f t="shared" si="533"/>
        <v>1.1973930831566213E-3</v>
      </c>
      <c r="RJ130" s="9">
        <v>0.32266445799999999</v>
      </c>
      <c r="RM130" s="169">
        <v>21264.732152065113</v>
      </c>
      <c r="RN130">
        <f t="shared" si="534"/>
        <v>7.2316869723472021E-3</v>
      </c>
      <c r="RO130" s="9">
        <v>0.32266445799999999</v>
      </c>
      <c r="RP130">
        <f t="shared" si="535"/>
        <v>2.333408357358071E-3</v>
      </c>
      <c r="RR130" s="169">
        <v>89187.616533984954</v>
      </c>
      <c r="RS130">
        <f t="shared" si="536"/>
        <v>1.9981932331600269E-2</v>
      </c>
      <c r="RT130" s="9">
        <v>0.32266445799999999</v>
      </c>
      <c r="RU130">
        <f t="shared" si="537"/>
        <v>6.4474593655684765E-3</v>
      </c>
      <c r="RW130" s="169">
        <v>0</v>
      </c>
      <c r="RX130">
        <f t="shared" si="538"/>
        <v>0</v>
      </c>
      <c r="RY130" s="9">
        <v>0.32266445799999999</v>
      </c>
      <c r="RZ130">
        <f t="shared" si="539"/>
        <v>0</v>
      </c>
      <c r="SB130" s="169">
        <v>139.59199683926744</v>
      </c>
      <c r="SC130">
        <f t="shared" si="540"/>
        <v>6.4144278144464059E-5</v>
      </c>
      <c r="SD130" s="9">
        <v>0.32266445799999999</v>
      </c>
      <c r="SE130">
        <f t="shared" si="541"/>
        <v>2.0697078741284741E-5</v>
      </c>
      <c r="SG130" s="169">
        <v>0</v>
      </c>
      <c r="SH130">
        <f t="shared" si="542"/>
        <v>0</v>
      </c>
      <c r="SI130" s="9">
        <v>0.32266445799999999</v>
      </c>
      <c r="SJ130">
        <f t="shared" si="543"/>
        <v>0</v>
      </c>
      <c r="SL130" s="169">
        <v>9693.0001452737615</v>
      </c>
      <c r="SM130">
        <f t="shared" si="544"/>
        <v>3.1475981404958681E-3</v>
      </c>
      <c r="SN130" s="9">
        <v>0.32266445799999999</v>
      </c>
      <c r="SO130">
        <f t="shared" si="545"/>
        <v>1.0156180480049072E-3</v>
      </c>
      <c r="SQ130" s="169">
        <v>0</v>
      </c>
      <c r="SR130">
        <f t="shared" si="546"/>
        <v>0</v>
      </c>
      <c r="SS130" s="9">
        <v>0.32266445799999999</v>
      </c>
      <c r="ST130">
        <f t="shared" si="547"/>
        <v>0</v>
      </c>
      <c r="SV130" s="169">
        <v>0</v>
      </c>
      <c r="SW130">
        <f t="shared" si="548"/>
        <v>0</v>
      </c>
      <c r="SX130" s="9">
        <v>0.32266445799999999</v>
      </c>
      <c r="SY130">
        <f t="shared" si="549"/>
        <v>0</v>
      </c>
      <c r="TC130" s="9">
        <v>0.32266445799999999</v>
      </c>
      <c r="TF130" s="169">
        <v>0</v>
      </c>
      <c r="TG130">
        <f t="shared" si="550"/>
        <v>0</v>
      </c>
      <c r="TH130" s="9">
        <v>0.32266445799999999</v>
      </c>
      <c r="TI130">
        <f t="shared" si="551"/>
        <v>0</v>
      </c>
      <c r="TM130" s="9">
        <v>0.32266445799999999</v>
      </c>
      <c r="TP130" s="169">
        <v>0</v>
      </c>
      <c r="TQ130">
        <f t="shared" si="552"/>
        <v>0</v>
      </c>
      <c r="TR130" s="9">
        <v>0.32266445799999999</v>
      </c>
      <c r="TS130">
        <f t="shared" si="553"/>
        <v>0</v>
      </c>
      <c r="TU130" s="169">
        <v>0</v>
      </c>
      <c r="TV130">
        <f t="shared" si="554"/>
        <v>0</v>
      </c>
      <c r="TW130" s="9">
        <v>0.32266445799999999</v>
      </c>
      <c r="TX130">
        <f t="shared" si="555"/>
        <v>0</v>
      </c>
      <c r="TZ130" s="169">
        <v>0</v>
      </c>
      <c r="UA130">
        <f t="shared" si="556"/>
        <v>0</v>
      </c>
      <c r="UB130" s="9">
        <v>0.32266445799999999</v>
      </c>
      <c r="UC130">
        <f t="shared" si="557"/>
        <v>0</v>
      </c>
      <c r="UE130" s="169">
        <v>3354.4517699251364</v>
      </c>
      <c r="UF130">
        <f t="shared" si="558"/>
        <v>1.0012631319510768E-2</v>
      </c>
      <c r="UG130" s="9">
        <v>0.32266445799999999</v>
      </c>
      <c r="UH130">
        <f t="shared" si="559"/>
        <v>3.2307202578637667E-3</v>
      </c>
      <c r="UL130" s="9">
        <v>0.32266445799999999</v>
      </c>
      <c r="UO130" s="169">
        <v>0</v>
      </c>
      <c r="UP130">
        <f t="shared" si="560"/>
        <v>0</v>
      </c>
      <c r="UQ130" s="9">
        <v>0.32266445799999999</v>
      </c>
      <c r="UR130">
        <f t="shared" si="561"/>
        <v>0</v>
      </c>
      <c r="UT130" s="169">
        <v>0</v>
      </c>
      <c r="UU130">
        <f t="shared" si="562"/>
        <v>0</v>
      </c>
      <c r="UV130" s="9">
        <v>0.32266445799999999</v>
      </c>
      <c r="UW130">
        <f t="shared" si="563"/>
        <v>0</v>
      </c>
      <c r="UY130" s="169">
        <v>0</v>
      </c>
      <c r="UZ130">
        <f t="shared" si="564"/>
        <v>0</v>
      </c>
      <c r="VA130" s="9">
        <v>0.32266445799999999</v>
      </c>
      <c r="VB130">
        <f t="shared" si="565"/>
        <v>0</v>
      </c>
      <c r="VD130" s="169">
        <v>0</v>
      </c>
      <c r="VE130">
        <f t="shared" si="566"/>
        <v>0</v>
      </c>
      <c r="VF130" s="9">
        <v>0.32266445799999999</v>
      </c>
      <c r="VG130">
        <f t="shared" si="567"/>
        <v>0</v>
      </c>
      <c r="VI130" s="169">
        <v>536.00932399790292</v>
      </c>
      <c r="VJ130">
        <f t="shared" si="568"/>
        <v>4.1597867680563654E-3</v>
      </c>
      <c r="VK130" s="9">
        <v>0.32266445799999999</v>
      </c>
      <c r="VL130">
        <f t="shared" si="569"/>
        <v>1.3422153429104788E-3</v>
      </c>
      <c r="VN130" s="169">
        <v>17.93985253099887</v>
      </c>
      <c r="VO130">
        <f t="shared" si="570"/>
        <v>1.035596918063572E-4</v>
      </c>
      <c r="VP130" s="9">
        <v>0.32266445799999999</v>
      </c>
      <c r="VQ130">
        <f t="shared" si="571"/>
        <v>3.3415031827345282E-5</v>
      </c>
      <c r="VS130" s="169">
        <v>0</v>
      </c>
      <c r="VT130">
        <f t="shared" si="572"/>
        <v>0</v>
      </c>
      <c r="VU130" s="9">
        <v>0.32266445799999999</v>
      </c>
      <c r="VV130">
        <f t="shared" si="573"/>
        <v>0</v>
      </c>
      <c r="VX130" s="169">
        <v>0</v>
      </c>
      <c r="VY130">
        <f t="shared" si="574"/>
        <v>0</v>
      </c>
      <c r="VZ130" s="9">
        <v>0.32266445799999999</v>
      </c>
      <c r="WA130">
        <f t="shared" si="575"/>
        <v>0</v>
      </c>
      <c r="WC130" s="169">
        <v>0</v>
      </c>
      <c r="WD130">
        <f t="shared" si="576"/>
        <v>0</v>
      </c>
      <c r="WE130" s="9">
        <v>0.32266445799999999</v>
      </c>
      <c r="WF130">
        <f t="shared" si="577"/>
        <v>0</v>
      </c>
      <c r="WH130" s="169">
        <v>0</v>
      </c>
      <c r="WI130">
        <f t="shared" si="578"/>
        <v>0</v>
      </c>
      <c r="WJ130" s="9">
        <v>0.32266445799999999</v>
      </c>
      <c r="WK130">
        <f t="shared" si="579"/>
        <v>0</v>
      </c>
      <c r="WM130" s="169">
        <v>0</v>
      </c>
      <c r="WN130">
        <f t="shared" si="580"/>
        <v>0</v>
      </c>
      <c r="WO130" s="9">
        <v>0.32266445799999999</v>
      </c>
      <c r="WP130">
        <f t="shared" si="581"/>
        <v>0</v>
      </c>
      <c r="WR130" s="169" t="s">
        <v>1</v>
      </c>
      <c r="WT130" s="169">
        <v>0</v>
      </c>
      <c r="WU130">
        <f t="shared" si="582"/>
        <v>0</v>
      </c>
      <c r="WV130" s="9">
        <v>0.32266445799999999</v>
      </c>
      <c r="WW130">
        <f t="shared" si="583"/>
        <v>0</v>
      </c>
      <c r="WY130" s="169">
        <v>0</v>
      </c>
      <c r="WZ130">
        <f t="shared" si="584"/>
        <v>0</v>
      </c>
      <c r="XA130" s="9">
        <v>0.32266445799999999</v>
      </c>
      <c r="XB130">
        <f t="shared" si="585"/>
        <v>0</v>
      </c>
      <c r="XD130" s="169">
        <v>0</v>
      </c>
      <c r="XE130">
        <f t="shared" si="586"/>
        <v>0</v>
      </c>
      <c r="XF130" s="9">
        <v>0.32266445799999999</v>
      </c>
      <c r="XG130">
        <f t="shared" si="587"/>
        <v>0</v>
      </c>
      <c r="XI130" s="169">
        <v>1.9724690400938238</v>
      </c>
      <c r="XJ130">
        <f t="shared" si="588"/>
        <v>1.9877949390740851E-5</v>
      </c>
      <c r="XK130" s="9">
        <v>0.32266445799999999</v>
      </c>
      <c r="XL130">
        <f t="shared" si="589"/>
        <v>6.413907766314827E-6</v>
      </c>
      <c r="XN130" s="169">
        <v>0</v>
      </c>
      <c r="XO130">
        <f t="shared" si="590"/>
        <v>0</v>
      </c>
      <c r="XP130" s="9">
        <v>0.32266445799999999</v>
      </c>
      <c r="XQ130">
        <f t="shared" si="591"/>
        <v>0</v>
      </c>
      <c r="XS130" s="169">
        <v>11.907536929848671</v>
      </c>
      <c r="XT130">
        <f t="shared" si="592"/>
        <v>1.640870810138941E-5</v>
      </c>
      <c r="XU130" s="9">
        <v>0.32266445799999999</v>
      </c>
      <c r="XV130">
        <f t="shared" si="593"/>
        <v>5.2945069060150223E-6</v>
      </c>
      <c r="XX130" s="169" t="s">
        <v>1</v>
      </c>
      <c r="XZ130" s="169">
        <v>0</v>
      </c>
      <c r="YA130">
        <f t="shared" si="594"/>
        <v>0</v>
      </c>
      <c r="YB130" s="9">
        <v>0.32266445799999999</v>
      </c>
      <c r="YC130">
        <f t="shared" si="595"/>
        <v>0</v>
      </c>
      <c r="YE130" s="169">
        <v>0</v>
      </c>
      <c r="YF130">
        <f t="shared" si="596"/>
        <v>0</v>
      </c>
      <c r="YG130" s="9">
        <v>0.32266445799999999</v>
      </c>
      <c r="YH130">
        <f t="shared" si="597"/>
        <v>0</v>
      </c>
      <c r="YJ130" s="169">
        <v>0</v>
      </c>
      <c r="YK130">
        <f t="shared" si="598"/>
        <v>0</v>
      </c>
      <c r="YL130" s="9">
        <v>0.32266445799999999</v>
      </c>
      <c r="YM130">
        <f t="shared" si="599"/>
        <v>0</v>
      </c>
      <c r="YO130" s="169">
        <v>0</v>
      </c>
      <c r="YP130">
        <f t="shared" si="600"/>
        <v>0</v>
      </c>
      <c r="YQ130" s="9">
        <v>0.32266445799999999</v>
      </c>
      <c r="YR130">
        <f t="shared" si="601"/>
        <v>0</v>
      </c>
      <c r="YW130" s="169">
        <v>0</v>
      </c>
      <c r="YX130">
        <f t="shared" si="602"/>
        <v>0</v>
      </c>
      <c r="YY130" s="9">
        <v>0.32266445799999999</v>
      </c>
      <c r="YZ130">
        <f t="shared" si="603"/>
        <v>0</v>
      </c>
      <c r="ZB130" s="169">
        <v>0</v>
      </c>
      <c r="ZC130">
        <f t="shared" si="604"/>
        <v>0</v>
      </c>
      <c r="ZD130" s="9">
        <v>0.32266445799999999</v>
      </c>
      <c r="ZE130">
        <f t="shared" si="605"/>
        <v>0</v>
      </c>
      <c r="ZG130" s="169">
        <v>0</v>
      </c>
      <c r="ZH130">
        <f t="shared" si="606"/>
        <v>0</v>
      </c>
      <c r="ZI130" s="9">
        <v>0.32266445799999999</v>
      </c>
      <c r="ZJ130">
        <f t="shared" si="607"/>
        <v>0</v>
      </c>
      <c r="ZL130" s="169">
        <v>0</v>
      </c>
      <c r="ZM130">
        <f t="shared" si="608"/>
        <v>0</v>
      </c>
      <c r="ZN130" s="9">
        <v>0.32266445799999999</v>
      </c>
      <c r="ZO130">
        <f t="shared" si="609"/>
        <v>0</v>
      </c>
      <c r="ZQ130" s="169">
        <v>151.916029508901</v>
      </c>
      <c r="ZR130">
        <f t="shared" si="610"/>
        <v>8.6667075240021369E-5</v>
      </c>
      <c r="ZS130" s="9">
        <v>0.32266445799999999</v>
      </c>
      <c r="ZT130">
        <f t="shared" si="611"/>
        <v>2.7964384858766714E-5</v>
      </c>
      <c r="ZV130" s="169">
        <v>0</v>
      </c>
      <c r="ZW130">
        <f t="shared" si="612"/>
        <v>0</v>
      </c>
      <c r="ZX130" s="9">
        <v>0.32266445799999999</v>
      </c>
      <c r="ZY130">
        <f t="shared" si="613"/>
        <v>0</v>
      </c>
      <c r="AAA130" s="169">
        <v>0</v>
      </c>
      <c r="AAB130">
        <f t="shared" si="614"/>
        <v>0</v>
      </c>
      <c r="AAC130" s="9">
        <v>0.32266445799999999</v>
      </c>
      <c r="AAD130">
        <f t="shared" si="615"/>
        <v>0</v>
      </c>
      <c r="AAF130" s="169">
        <v>85.318871277470222</v>
      </c>
      <c r="AAG130">
        <f t="shared" si="616"/>
        <v>8.8682418028453408E-5</v>
      </c>
      <c r="AAH130" s="9">
        <v>0.32266445799999999</v>
      </c>
      <c r="AAI130">
        <f t="shared" si="617"/>
        <v>2.8614664347280348E-5</v>
      </c>
      <c r="AAK130" s="169">
        <v>0</v>
      </c>
      <c r="AAL130">
        <f t="shared" si="618"/>
        <v>0</v>
      </c>
      <c r="AAM130" s="9">
        <v>0.32266445799999999</v>
      </c>
      <c r="AAN130">
        <f t="shared" si="619"/>
        <v>0</v>
      </c>
      <c r="AAP130" s="169">
        <v>0</v>
      </c>
      <c r="AAQ130">
        <f t="shared" si="620"/>
        <v>0</v>
      </c>
      <c r="AAR130" s="9">
        <v>0.32266445799999999</v>
      </c>
      <c r="AAS130">
        <f t="shared" si="621"/>
        <v>0</v>
      </c>
      <c r="AAU130" s="169">
        <v>0</v>
      </c>
      <c r="AAV130">
        <f t="shared" si="622"/>
        <v>0</v>
      </c>
      <c r="AAW130" s="9">
        <v>0.32266445799999999</v>
      </c>
      <c r="AAX130">
        <f t="shared" si="623"/>
        <v>0</v>
      </c>
      <c r="AAZ130" s="169">
        <v>0</v>
      </c>
      <c r="ABA130">
        <f t="shared" si="624"/>
        <v>0</v>
      </c>
      <c r="ABB130" s="9">
        <v>0.32266445799999999</v>
      </c>
      <c r="ABC130">
        <f t="shared" si="625"/>
        <v>0</v>
      </c>
      <c r="ABE130" s="169">
        <v>151.26083009506573</v>
      </c>
      <c r="ABF130">
        <f t="shared" si="626"/>
        <v>3.1159274827800062E-4</v>
      </c>
      <c r="ABG130" s="9">
        <v>0.32266445799999999</v>
      </c>
      <c r="ABH130">
        <f t="shared" si="627"/>
        <v>1.005399052398515E-4</v>
      </c>
      <c r="ABJ130" s="169">
        <v>0</v>
      </c>
      <c r="ABK130">
        <f t="shared" si="628"/>
        <v>0</v>
      </c>
      <c r="ABL130" s="9">
        <v>0.32266445799999999</v>
      </c>
      <c r="ABM130">
        <f t="shared" si="629"/>
        <v>0</v>
      </c>
      <c r="ABO130" s="169">
        <v>0</v>
      </c>
      <c r="ABP130">
        <f t="shared" si="630"/>
        <v>0</v>
      </c>
      <c r="ABQ130" s="9">
        <v>0.32266445799999999</v>
      </c>
      <c r="ABR130">
        <f t="shared" si="631"/>
        <v>0</v>
      </c>
      <c r="ABV130" s="169">
        <v>4.4217084668136479</v>
      </c>
      <c r="ABW130">
        <f t="shared" si="632"/>
        <v>3.6542139176827415E-5</v>
      </c>
      <c r="ABX130" s="9">
        <v>0.32266445799999999</v>
      </c>
      <c r="ABY130">
        <f t="shared" si="633"/>
        <v>1.1790849531651584E-5</v>
      </c>
      <c r="ACA130" s="169">
        <v>0</v>
      </c>
      <c r="ACB130">
        <f t="shared" si="634"/>
        <v>0</v>
      </c>
      <c r="ACC130" s="9">
        <v>0.32266445799999999</v>
      </c>
      <c r="ACD130">
        <f t="shared" si="635"/>
        <v>0</v>
      </c>
      <c r="ACF130" s="169">
        <v>0</v>
      </c>
      <c r="ACG130">
        <f t="shared" si="636"/>
        <v>0</v>
      </c>
      <c r="ACH130" s="9">
        <v>0.32266445799999999</v>
      </c>
      <c r="ACI130">
        <f t="shared" si="637"/>
        <v>0</v>
      </c>
      <c r="ACK130" s="169">
        <v>3.597930651978503</v>
      </c>
      <c r="ACL130">
        <f t="shared" si="638"/>
        <v>9.562606383996021E-5</v>
      </c>
      <c r="ACM130" s="9">
        <v>0.32266445799999999</v>
      </c>
      <c r="ACN130">
        <f t="shared" si="639"/>
        <v>3.0855132059594158E-5</v>
      </c>
      <c r="ACP130" s="169">
        <v>0</v>
      </c>
      <c r="ACQ130">
        <f t="shared" si="640"/>
        <v>0</v>
      </c>
      <c r="ACR130" s="9">
        <v>0.32266445799999999</v>
      </c>
      <c r="ACS130">
        <f t="shared" si="641"/>
        <v>0</v>
      </c>
      <c r="ACU130" s="169">
        <v>482.92122238899225</v>
      </c>
      <c r="ACV130">
        <f t="shared" si="642"/>
        <v>5.8362374949271108E-4</v>
      </c>
      <c r="ACW130" s="9">
        <v>0.32266445799999999</v>
      </c>
      <c r="ACX130">
        <f t="shared" si="643"/>
        <v>1.8831464080599339E-4</v>
      </c>
      <c r="ACZ130" s="169">
        <v>4286.6355576294909</v>
      </c>
      <c r="ADA130">
        <f t="shared" si="644"/>
        <v>4.6663555762949133E-3</v>
      </c>
      <c r="ADB130" s="9">
        <v>0.32266445799999999</v>
      </c>
      <c r="ADC130">
        <f t="shared" si="645"/>
        <v>1.5056670928604758E-3</v>
      </c>
      <c r="ADE130" s="169">
        <v>0</v>
      </c>
      <c r="ADF130">
        <f t="shared" si="646"/>
        <v>0</v>
      </c>
      <c r="ADG130" s="9">
        <v>0.32266445799999999</v>
      </c>
      <c r="ADH130">
        <f t="shared" si="647"/>
        <v>0</v>
      </c>
      <c r="ADJ130" s="169">
        <v>0</v>
      </c>
      <c r="ADK130">
        <f t="shared" si="648"/>
        <v>0</v>
      </c>
      <c r="ADL130" s="9">
        <v>0.32266445799999999</v>
      </c>
      <c r="ADM130">
        <f t="shared" si="649"/>
        <v>0</v>
      </c>
      <c r="ADO130" s="169">
        <v>39090.778017514916</v>
      </c>
      <c r="ADP130">
        <f t="shared" si="650"/>
        <v>0.29445361086432292</v>
      </c>
      <c r="ADQ130" s="9">
        <v>0.32266445799999999</v>
      </c>
      <c r="ADR130">
        <f t="shared" si="651"/>
        <v>9.5009714755679667E-2</v>
      </c>
      <c r="ADT130" s="169">
        <v>284329.51332799299</v>
      </c>
      <c r="ADU130">
        <f t="shared" si="652"/>
        <v>2.3172006731000925E-2</v>
      </c>
      <c r="ADV130" s="9">
        <v>0.32266445799999999</v>
      </c>
      <c r="ADW130">
        <f t="shared" si="653"/>
        <v>7.4767829926307653E-3</v>
      </c>
      <c r="ADY130" s="169">
        <v>0</v>
      </c>
      <c r="ADZ130">
        <f t="shared" si="654"/>
        <v>0</v>
      </c>
      <c r="AEA130" s="9">
        <v>0.32266445799999999</v>
      </c>
      <c r="AEB130">
        <f t="shared" si="655"/>
        <v>0</v>
      </c>
      <c r="AED130" s="169">
        <v>0</v>
      </c>
      <c r="AEE130">
        <f t="shared" si="656"/>
        <v>0</v>
      </c>
      <c r="AEF130" s="9">
        <v>0.32266445799999999</v>
      </c>
      <c r="AEG130">
        <f t="shared" si="657"/>
        <v>0</v>
      </c>
      <c r="AEI130" s="169">
        <v>0</v>
      </c>
      <c r="AEJ130">
        <f t="shared" si="658"/>
        <v>0</v>
      </c>
      <c r="AEK130" s="9">
        <v>0.32266445799999999</v>
      </c>
      <c r="AEL130">
        <f t="shared" si="659"/>
        <v>0</v>
      </c>
      <c r="AEN130" s="169">
        <v>0</v>
      </c>
      <c r="AEO130">
        <f t="shared" si="660"/>
        <v>0</v>
      </c>
      <c r="AEP130" s="9">
        <v>0.32266445799999999</v>
      </c>
      <c r="AEQ130">
        <f t="shared" si="661"/>
        <v>0</v>
      </c>
      <c r="AES130" s="169">
        <v>0</v>
      </c>
      <c r="AET130">
        <f t="shared" si="662"/>
        <v>0</v>
      </c>
      <c r="AEU130" s="9">
        <v>0.32266445799999999</v>
      </c>
      <c r="AEV130">
        <f t="shared" si="663"/>
        <v>0</v>
      </c>
      <c r="AEX130" s="169">
        <v>0</v>
      </c>
      <c r="AEY130">
        <f t="shared" si="664"/>
        <v>0</v>
      </c>
      <c r="AEZ130" s="9">
        <v>0.32266445799999999</v>
      </c>
      <c r="AFA130">
        <f t="shared" si="665"/>
        <v>0</v>
      </c>
      <c r="AFC130" s="169">
        <v>0</v>
      </c>
      <c r="AFD130">
        <f t="shared" si="666"/>
        <v>0</v>
      </c>
      <c r="AFE130" s="9">
        <v>0.32266445799999999</v>
      </c>
      <c r="AFF130">
        <f t="shared" si="667"/>
        <v>0</v>
      </c>
      <c r="AFK130" s="169">
        <v>0</v>
      </c>
      <c r="AFL130">
        <f t="shared" si="668"/>
        <v>0</v>
      </c>
      <c r="AFM130" s="9">
        <v>0.32266445799999999</v>
      </c>
      <c r="AFN130">
        <f t="shared" si="669"/>
        <v>0</v>
      </c>
      <c r="AFP130" s="169">
        <v>84.976976060883388</v>
      </c>
      <c r="AFQ130">
        <f t="shared" si="670"/>
        <v>6.5025769471605411E-4</v>
      </c>
      <c r="AFR130" s="9">
        <v>0.32266445799999999</v>
      </c>
      <c r="AFS130">
        <f t="shared" si="671"/>
        <v>2.0981504662588506E-4</v>
      </c>
      <c r="AFU130" s="169">
        <v>0</v>
      </c>
      <c r="AFV130">
        <f t="shared" si="672"/>
        <v>0</v>
      </c>
      <c r="AFW130" s="9">
        <v>0.32266445799999999</v>
      </c>
      <c r="AFX130">
        <f t="shared" si="673"/>
        <v>0</v>
      </c>
      <c r="AFZ130" s="169">
        <v>0</v>
      </c>
      <c r="AGA130">
        <f t="shared" si="674"/>
        <v>0</v>
      </c>
      <c r="AGB130" s="9">
        <v>0.32266445799999999</v>
      </c>
      <c r="AGC130">
        <f t="shared" si="675"/>
        <v>0</v>
      </c>
      <c r="AGE130" s="169">
        <v>0</v>
      </c>
      <c r="AGF130">
        <f t="shared" si="676"/>
        <v>0</v>
      </c>
      <c r="AGG130" s="9">
        <v>0.32266445799999999</v>
      </c>
      <c r="AGH130">
        <f t="shared" si="677"/>
        <v>0</v>
      </c>
      <c r="AGL130" s="169">
        <v>17550.701363812947</v>
      </c>
      <c r="AGM130">
        <f t="shared" si="678"/>
        <v>2.5433783603031508E-3</v>
      </c>
      <c r="AGN130" s="9">
        <v>0.32266445799999999</v>
      </c>
      <c r="AGO130">
        <f t="shared" si="679"/>
        <v>8.2065780011614481E-4</v>
      </c>
      <c r="AGQ130" s="169">
        <v>0</v>
      </c>
      <c r="AGR130">
        <f t="shared" si="680"/>
        <v>0</v>
      </c>
      <c r="AGS130" s="9">
        <v>0.32266445799999999</v>
      </c>
      <c r="AGT130">
        <f t="shared" si="681"/>
        <v>0</v>
      </c>
      <c r="AGV130" s="169">
        <v>0</v>
      </c>
      <c r="AGW130">
        <f t="shared" si="682"/>
        <v>0</v>
      </c>
      <c r="AGX130" s="9">
        <v>0.32266445799999999</v>
      </c>
      <c r="AGY130">
        <f t="shared" si="683"/>
        <v>0</v>
      </c>
      <c r="AHA130" s="169">
        <v>0</v>
      </c>
      <c r="AHB130">
        <f t="shared" si="684"/>
        <v>0</v>
      </c>
      <c r="AHC130" s="9">
        <v>0.32266445799999999</v>
      </c>
      <c r="AHD130">
        <f t="shared" si="685"/>
        <v>0</v>
      </c>
      <c r="AHF130" s="169">
        <v>0</v>
      </c>
      <c r="AHG130">
        <f t="shared" si="686"/>
        <v>0</v>
      </c>
      <c r="AHH130" s="9">
        <v>0.32266445799999999</v>
      </c>
      <c r="AHI130">
        <f t="shared" si="687"/>
        <v>0</v>
      </c>
      <c r="AHK130" s="169">
        <v>0</v>
      </c>
      <c r="AHL130">
        <f t="shared" si="688"/>
        <v>0</v>
      </c>
      <c r="AHM130" s="9">
        <v>0.32266445799999999</v>
      </c>
      <c r="AHN130">
        <f t="shared" si="689"/>
        <v>0</v>
      </c>
      <c r="AHP130" s="169">
        <v>0</v>
      </c>
      <c r="AHQ130">
        <f t="shared" si="690"/>
        <v>0</v>
      </c>
      <c r="AHR130" s="9">
        <v>0.32266445799999999</v>
      </c>
      <c r="AHS130">
        <f t="shared" si="691"/>
        <v>0</v>
      </c>
      <c r="AHU130" s="169">
        <v>0</v>
      </c>
      <c r="AHV130">
        <f t="shared" si="692"/>
        <v>0</v>
      </c>
      <c r="AHW130" s="9">
        <v>0.32266445799999999</v>
      </c>
      <c r="AHX130">
        <f t="shared" si="693"/>
        <v>0</v>
      </c>
      <c r="AHZ130" s="169">
        <v>265.42264447900698</v>
      </c>
      <c r="AIA130">
        <f t="shared" si="694"/>
        <v>2.0323015304436913E-4</v>
      </c>
      <c r="AIB130" s="9">
        <v>0.32266445799999999</v>
      </c>
      <c r="AIC130">
        <f t="shared" si="695"/>
        <v>6.5575147181318411E-5</v>
      </c>
      <c r="AIE130" s="169">
        <v>197.51780161909298</v>
      </c>
      <c r="AIF130">
        <f t="shared" si="696"/>
        <v>1.1204795652539288E-4</v>
      </c>
      <c r="AIG130" s="9">
        <v>0.32266445799999999</v>
      </c>
      <c r="AIH130">
        <f t="shared" si="697"/>
        <v>3.6153893162273454E-5</v>
      </c>
      <c r="AIJ130" s="169">
        <v>0</v>
      </c>
      <c r="AIK130">
        <f t="shared" si="698"/>
        <v>0</v>
      </c>
      <c r="AIL130" s="9">
        <v>0.32266445799999999</v>
      </c>
      <c r="AIM130">
        <f t="shared" si="699"/>
        <v>0</v>
      </c>
      <c r="AIO130" s="169">
        <v>0</v>
      </c>
      <c r="AIP130">
        <f t="shared" si="700"/>
        <v>0</v>
      </c>
      <c r="AIQ130" s="9">
        <v>0.32266445799999999</v>
      </c>
      <c r="AIR130">
        <f t="shared" si="701"/>
        <v>0</v>
      </c>
      <c r="AIT130" s="169">
        <v>0</v>
      </c>
      <c r="AIU130">
        <f t="shared" si="702"/>
        <v>0</v>
      </c>
      <c r="AIV130" s="9">
        <v>0.32266445799999999</v>
      </c>
      <c r="AIW130">
        <f t="shared" si="703"/>
        <v>0</v>
      </c>
      <c r="AIY130" s="169">
        <v>0</v>
      </c>
      <c r="AIZ130">
        <f t="shared" si="704"/>
        <v>0</v>
      </c>
      <c r="AJA130" s="9">
        <v>0.32266445799999999</v>
      </c>
      <c r="AJB130">
        <f t="shared" si="705"/>
        <v>0</v>
      </c>
      <c r="AJD130" s="169">
        <v>0</v>
      </c>
      <c r="AJE130">
        <f t="shared" si="706"/>
        <v>0</v>
      </c>
      <c r="AJF130" s="9">
        <v>0.32266445799999999</v>
      </c>
      <c r="AJG130">
        <f t="shared" si="707"/>
        <v>0</v>
      </c>
      <c r="AJI130" s="169">
        <v>0</v>
      </c>
      <c r="AJJ130">
        <f t="shared" si="708"/>
        <v>0</v>
      </c>
      <c r="AJK130" s="9">
        <v>0.32266445799999999</v>
      </c>
      <c r="AJL130">
        <f t="shared" si="709"/>
        <v>0</v>
      </c>
      <c r="AJN130" s="169">
        <v>0</v>
      </c>
      <c r="AJO130">
        <f t="shared" si="710"/>
        <v>0</v>
      </c>
      <c r="AJP130" s="9">
        <v>0.32266445799999999</v>
      </c>
      <c r="AJQ130">
        <f t="shared" si="711"/>
        <v>0</v>
      </c>
      <c r="AJS130" s="169">
        <v>0</v>
      </c>
      <c r="AJT130">
        <f t="shared" si="712"/>
        <v>0</v>
      </c>
      <c r="AJU130" s="9">
        <v>0.32266445799999999</v>
      </c>
      <c r="AJV130">
        <f t="shared" si="713"/>
        <v>0</v>
      </c>
      <c r="AJX130" s="169">
        <v>0</v>
      </c>
      <c r="AJY130">
        <f t="shared" si="714"/>
        <v>0</v>
      </c>
      <c r="AJZ130" s="9">
        <v>0.32266445799999999</v>
      </c>
      <c r="AKA130">
        <f t="shared" si="715"/>
        <v>0</v>
      </c>
      <c r="AKC130" s="169">
        <v>2613.7880702729531</v>
      </c>
      <c r="AKD130">
        <f t="shared" si="716"/>
        <v>1.8525062034739457E-3</v>
      </c>
      <c r="AKE130" s="9">
        <v>0.32266445799999999</v>
      </c>
      <c r="AKF130">
        <f t="shared" si="717"/>
        <v>5.9773791008555833E-4</v>
      </c>
      <c r="AKH130" s="169">
        <v>0</v>
      </c>
      <c r="AKI130">
        <f t="shared" si="718"/>
        <v>0</v>
      </c>
      <c r="AKJ130" s="9">
        <v>0.32266445799999999</v>
      </c>
      <c r="AKK130">
        <f t="shared" si="719"/>
        <v>0</v>
      </c>
      <c r="AKM130" s="169">
        <v>0</v>
      </c>
      <c r="AKN130">
        <f t="shared" si="720"/>
        <v>0</v>
      </c>
      <c r="AKO130" s="9">
        <v>0.32266445799999999</v>
      </c>
      <c r="AKP130">
        <f t="shared" si="721"/>
        <v>0</v>
      </c>
      <c r="AKU130" s="169">
        <v>168369.66537670861</v>
      </c>
      <c r="AKV130">
        <f t="shared" si="722"/>
        <v>3.2024498471754613E-2</v>
      </c>
      <c r="AKW130" s="9">
        <v>0.32266445799999999</v>
      </c>
      <c r="AKX130">
        <f t="shared" si="723"/>
        <v>1.0333167442110529E-2</v>
      </c>
      <c r="AKZ130" s="169">
        <v>0</v>
      </c>
      <c r="ALA130">
        <f t="shared" si="724"/>
        <v>0</v>
      </c>
      <c r="ALB130" s="9">
        <v>0.32266445799999999</v>
      </c>
      <c r="ALC130">
        <f t="shared" si="725"/>
        <v>0</v>
      </c>
      <c r="ALE130" s="169">
        <v>609.29751645002102</v>
      </c>
      <c r="ALF130">
        <f t="shared" si="726"/>
        <v>8.7596384592856889E-5</v>
      </c>
      <c r="ALG130" s="9">
        <v>0.32266445799999999</v>
      </c>
      <c r="ALH130">
        <f t="shared" si="727"/>
        <v>2.8264239957413717E-5</v>
      </c>
      <c r="ALJ130" s="169">
        <v>25279.601984480967</v>
      </c>
      <c r="ALK130">
        <f t="shared" si="728"/>
        <v>5.904616837116727E-4</v>
      </c>
      <c r="ALL130" s="9">
        <v>0.32266445799999999</v>
      </c>
      <c r="ALM130">
        <f t="shared" si="729"/>
        <v>1.905209991445943E-4</v>
      </c>
      <c r="ALO130" s="169">
        <v>5.1971075141751317</v>
      </c>
      <c r="ALP130">
        <f t="shared" si="730"/>
        <v>6.5048406856102077E-5</v>
      </c>
      <c r="ALQ130" s="9">
        <v>0.32266445799999999</v>
      </c>
      <c r="ALR130">
        <f t="shared" si="731"/>
        <v>2.0988808941987661E-5</v>
      </c>
      <c r="ALT130" s="169">
        <v>0</v>
      </c>
      <c r="ALU130">
        <f t="shared" si="732"/>
        <v>0</v>
      </c>
      <c r="ALV130" s="9">
        <v>0.32266445799999999</v>
      </c>
      <c r="ALW130">
        <f t="shared" si="733"/>
        <v>0</v>
      </c>
      <c r="ALY130" s="169">
        <v>0</v>
      </c>
      <c r="ALZ130">
        <f t="shared" si="734"/>
        <v>0</v>
      </c>
      <c r="AMA130" s="9">
        <v>0.32266445799999999</v>
      </c>
      <c r="AMB130">
        <f t="shared" si="735"/>
        <v>0</v>
      </c>
      <c r="AMD130" s="169">
        <v>0.99313839540982318</v>
      </c>
      <c r="AME130">
        <f t="shared" si="736"/>
        <v>9.8586272847368736E-7</v>
      </c>
      <c r="AMF130" s="9">
        <v>0.32266445799999999</v>
      </c>
      <c r="AMG130">
        <f t="shared" si="737"/>
        <v>3.181028629453635E-7</v>
      </c>
      <c r="AMK130" s="169">
        <v>0</v>
      </c>
      <c r="AML130">
        <f t="shared" si="738"/>
        <v>0</v>
      </c>
      <c r="AMM130" s="9">
        <v>0.32266445799999999</v>
      </c>
      <c r="AMN130">
        <f t="shared" si="739"/>
        <v>0</v>
      </c>
      <c r="AMP130" s="169">
        <v>0</v>
      </c>
      <c r="AMQ130">
        <f t="shared" si="740"/>
        <v>0</v>
      </c>
      <c r="AMR130" s="9">
        <v>0.32266445799999999</v>
      </c>
      <c r="AMS130">
        <f t="shared" si="741"/>
        <v>0</v>
      </c>
      <c r="AMU130" s="169">
        <v>0</v>
      </c>
      <c r="AMV130">
        <f t="shared" si="742"/>
        <v>0</v>
      </c>
      <c r="AMW130" s="9">
        <v>0.32266445799999999</v>
      </c>
      <c r="AMX130">
        <f t="shared" si="743"/>
        <v>0</v>
      </c>
      <c r="AMZ130" s="169">
        <v>0</v>
      </c>
      <c r="ANA130">
        <f t="shared" si="744"/>
        <v>0</v>
      </c>
      <c r="ANB130" s="9">
        <v>0.32266445799999999</v>
      </c>
      <c r="ANC130">
        <f t="shared" si="745"/>
        <v>0</v>
      </c>
      <c r="ANE130" s="169">
        <v>0</v>
      </c>
      <c r="ANF130">
        <f t="shared" si="746"/>
        <v>0</v>
      </c>
      <c r="ANG130" s="9">
        <v>0.32266445799999999</v>
      </c>
      <c r="ANH130">
        <f t="shared" si="747"/>
        <v>0</v>
      </c>
    </row>
    <row r="131" spans="2:1021 1025:1048">
      <c r="B131" s="1" t="s">
        <v>130</v>
      </c>
      <c r="C131" s="2" t="s">
        <v>1</v>
      </c>
      <c r="E131" s="9">
        <v>0.18817235299999999</v>
      </c>
      <c r="I131" s="1" t="s">
        <v>130</v>
      </c>
      <c r="J131" s="2">
        <v>0</v>
      </c>
      <c r="K131">
        <f t="shared" ref="K131:K194" si="748">J131/J$217</f>
        <v>0</v>
      </c>
      <c r="L131" s="9">
        <v>0.18817235299999999</v>
      </c>
      <c r="M131">
        <f t="shared" ref="M131:M194" si="749">K131*L131</f>
        <v>0</v>
      </c>
      <c r="S131" s="9">
        <v>0.18817235299999999</v>
      </c>
      <c r="W131" s="1" t="s">
        <v>130</v>
      </c>
      <c r="X131" s="2">
        <v>0</v>
      </c>
      <c r="Y131">
        <f t="shared" ref="Y131:Y194" si="750">X131/X$217</f>
        <v>0</v>
      </c>
      <c r="Z131" s="9">
        <v>0.18817235299999999</v>
      </c>
      <c r="AA131">
        <f t="shared" ref="AA131:AA194" si="751">Y131*Z131</f>
        <v>0</v>
      </c>
      <c r="AD131" s="1" t="s">
        <v>130</v>
      </c>
      <c r="AE131" s="2">
        <v>0</v>
      </c>
      <c r="AF131">
        <f t="shared" ref="AF131:AF194" si="752">AE131/AE$217</f>
        <v>0</v>
      </c>
      <c r="AG131" s="9">
        <v>0.18817235299999999</v>
      </c>
      <c r="AH131">
        <f t="shared" ref="AH131:AH194" si="753">AF131*AG131</f>
        <v>0</v>
      </c>
      <c r="AK131" s="1" t="s">
        <v>130</v>
      </c>
      <c r="AL131" s="2">
        <v>0</v>
      </c>
      <c r="AM131">
        <f t="shared" ref="AM131:AM194" si="754">AL131/AL$217</f>
        <v>0</v>
      </c>
      <c r="AN131" s="9">
        <v>0.18817235299999999</v>
      </c>
      <c r="AO131">
        <f t="shared" ref="AO131:AO194" si="755">AM131*AN131</f>
        <v>0</v>
      </c>
      <c r="AR131" s="1" t="s">
        <v>130</v>
      </c>
      <c r="AS131" s="2">
        <v>0</v>
      </c>
      <c r="AT131">
        <f t="shared" ref="AT131:AT194" si="756">AS131/AS$217</f>
        <v>0</v>
      </c>
      <c r="AU131" s="9">
        <v>0.18817235299999999</v>
      </c>
      <c r="AV131">
        <f t="shared" ref="AV131:AV194" si="757">AT131*AU131</f>
        <v>0</v>
      </c>
      <c r="AZ131" s="2">
        <v>0</v>
      </c>
      <c r="BA131">
        <f t="shared" ref="BA131:BA194" si="758">AZ131/AZ$217</f>
        <v>0</v>
      </c>
      <c r="BB131" s="9">
        <v>0.18817235299999999</v>
      </c>
      <c r="BC131">
        <f t="shared" ref="BC131:BC194" si="759">BA131*BB131</f>
        <v>0</v>
      </c>
      <c r="BG131" s="2">
        <v>0</v>
      </c>
      <c r="BH131">
        <f t="shared" ref="BH131:BH194" si="760">BG131/BG$217</f>
        <v>0</v>
      </c>
      <c r="BI131" s="9">
        <v>0.18817235299999999</v>
      </c>
      <c r="BJ131">
        <f t="shared" ref="BJ131:BJ194" si="761">BH131*BI131</f>
        <v>0</v>
      </c>
      <c r="BN131" s="2">
        <v>0</v>
      </c>
      <c r="BO131">
        <f t="shared" ref="BO131:BO194" si="762">BN131/BN$217</f>
        <v>0</v>
      </c>
      <c r="BP131" s="9">
        <v>0.18817235299999999</v>
      </c>
      <c r="BQ131">
        <f t="shared" ref="BQ131:BQ194" si="763">BO131*BP131</f>
        <v>0</v>
      </c>
      <c r="BS131" s="2">
        <v>105.11160196529875</v>
      </c>
      <c r="BT131">
        <f t="shared" ref="BT131:BT194" si="764">BS131/BS$217</f>
        <v>1.9033653783928442E-5</v>
      </c>
      <c r="BU131" s="9">
        <v>0.18817235299999999</v>
      </c>
      <c r="BV131">
        <f t="shared" ref="BV131:BV194" si="765">BT131*BU131</f>
        <v>3.5816074187091683E-6</v>
      </c>
      <c r="BX131" s="2">
        <v>19.603633599725494</v>
      </c>
      <c r="BY131">
        <f t="shared" ref="BY131:BY194" si="766">BX131/BX$217</f>
        <v>1.496211592248427E-5</v>
      </c>
      <c r="BZ131" s="9">
        <v>0.18817235299999999</v>
      </c>
      <c r="CA131">
        <f t="shared" ref="CA131:CA194" si="767">BY131*BZ131</f>
        <v>2.8154565589926304E-6</v>
      </c>
      <c r="CC131" s="2">
        <v>0</v>
      </c>
      <c r="CD131">
        <f t="shared" ref="CD131:CD194" si="768">CC131/CC$217</f>
        <v>0</v>
      </c>
      <c r="CE131" s="9">
        <v>0.18817235299999999</v>
      </c>
      <c r="CF131">
        <f t="shared" ref="CF131:CF194" si="769">CD131*CE131</f>
        <v>0</v>
      </c>
      <c r="CH131" s="2">
        <v>0</v>
      </c>
      <c r="CI131">
        <f t="shared" ref="CI131:CI194" si="770">CH131/CH$217</f>
        <v>0</v>
      </c>
      <c r="CJ131" s="9">
        <v>0.18817235299999999</v>
      </c>
      <c r="CK131">
        <f t="shared" ref="CK131:CK194" si="771">CI131*CJ131</f>
        <v>0</v>
      </c>
      <c r="CM131" s="2">
        <v>0</v>
      </c>
      <c r="CN131">
        <f t="shared" ref="CN131:CN194" si="772">CM131/CM$217</f>
        <v>0</v>
      </c>
      <c r="CO131" s="9">
        <v>0.18817235299999999</v>
      </c>
      <c r="CP131">
        <f t="shared" ref="CP131:CP194" si="773">CN131*CO131</f>
        <v>0</v>
      </c>
      <c r="CR131" s="2">
        <v>0</v>
      </c>
      <c r="CS131">
        <f t="shared" ref="CS131:CS194" si="774">CR131/CR$217</f>
        <v>0</v>
      </c>
      <c r="CT131" s="9">
        <v>0.18817235299999999</v>
      </c>
      <c r="CU131">
        <f t="shared" ref="CU131:CU194" si="775">CS131*CT131</f>
        <v>0</v>
      </c>
      <c r="CW131" s="2">
        <v>0</v>
      </c>
      <c r="CX131">
        <f t="shared" ref="CX131:CX194" si="776">CW131/CW$217</f>
        <v>0</v>
      </c>
      <c r="CY131" s="9">
        <v>0.18817235299999999</v>
      </c>
      <c r="CZ131">
        <f t="shared" ref="CZ131:CZ194" si="777">CX131*CY131</f>
        <v>0</v>
      </c>
      <c r="DB131" s="2">
        <v>0</v>
      </c>
      <c r="DC131">
        <f t="shared" ref="DC131:DC194" si="778">DB131/DB$217</f>
        <v>0</v>
      </c>
      <c r="DD131" s="9">
        <v>0.18817235299999999</v>
      </c>
      <c r="DE131">
        <f t="shared" ref="DE131:DE194" si="779">DC131*DD131</f>
        <v>0</v>
      </c>
      <c r="DG131" s="2">
        <v>130.67331708092169</v>
      </c>
      <c r="DH131">
        <f t="shared" ref="DH131:DH194" si="780">DG131/DG$217</f>
        <v>8.9155587417053458E-5</v>
      </c>
      <c r="DI131" s="9">
        <v>0.18817235299999999</v>
      </c>
      <c r="DJ131">
        <f t="shared" ref="DJ131:DJ194" si="781">DH131*DI131</f>
        <v>1.6776616667364142E-5</v>
      </c>
      <c r="DL131" s="2">
        <v>0</v>
      </c>
      <c r="DM131">
        <f t="shared" ref="DM131:DM194" si="782">DL131/DL$217</f>
        <v>0</v>
      </c>
      <c r="DN131" s="9">
        <v>0.18817235299999999</v>
      </c>
      <c r="DO131">
        <f t="shared" ref="DO131:DO194" si="783">DM131*DN131</f>
        <v>0</v>
      </c>
      <c r="DQ131" s="2">
        <v>0</v>
      </c>
      <c r="DR131">
        <f t="shared" ref="DR131:DR194" si="784">DQ131/DQ$217</f>
        <v>0</v>
      </c>
      <c r="DS131" s="9">
        <v>0.18817235299999999</v>
      </c>
      <c r="DT131">
        <f t="shared" ref="DT131:DT194" si="785">DR131*DS131</f>
        <v>0</v>
      </c>
      <c r="DV131" s="2">
        <v>0</v>
      </c>
      <c r="DW131">
        <f t="shared" ref="DW131:DW194" si="786">DV131/DV$217</f>
        <v>0</v>
      </c>
      <c r="DX131" s="9">
        <v>0.18817235299999999</v>
      </c>
      <c r="DY131">
        <f t="shared" ref="DY131:DY194" si="787">DW131*DX131</f>
        <v>0</v>
      </c>
      <c r="EA131" s="2">
        <v>0</v>
      </c>
      <c r="EB131">
        <f t="shared" ref="EB131:EB194" si="788">EA131/EA$217</f>
        <v>0</v>
      </c>
      <c r="EC131" s="9">
        <v>0.18817235299999999</v>
      </c>
      <c r="ED131">
        <f t="shared" ref="ED131:ED194" si="789">EB131*EC131</f>
        <v>0</v>
      </c>
      <c r="EF131" s="2">
        <v>0</v>
      </c>
      <c r="EG131">
        <f t="shared" ref="EG131:EG194" si="790">EF131/EF$217</f>
        <v>0</v>
      </c>
      <c r="EH131" s="9">
        <v>0.18817235299999999</v>
      </c>
      <c r="EI131">
        <f t="shared" ref="EI131:EI194" si="791">EG131*EH131</f>
        <v>0</v>
      </c>
      <c r="EK131" s="2">
        <v>0</v>
      </c>
      <c r="EL131">
        <f t="shared" ref="EL131:EL194" si="792">EK131/EK$217</f>
        <v>0</v>
      </c>
      <c r="EM131" s="9">
        <v>0.18817235299999999</v>
      </c>
      <c r="EN131">
        <f t="shared" ref="EN131:EN194" si="793">EL131*EM131</f>
        <v>0</v>
      </c>
      <c r="ER131" s="9">
        <v>0.18817235299999999</v>
      </c>
      <c r="EU131" s="2">
        <v>0</v>
      </c>
      <c r="EV131">
        <f t="shared" ref="EV131:EV194" si="794">EU131/EU$217</f>
        <v>0</v>
      </c>
      <c r="EW131" s="9">
        <v>0.18817235299999999</v>
      </c>
      <c r="EX131">
        <f t="shared" ref="EX131:EX194" si="795">EV131*EW131</f>
        <v>0</v>
      </c>
      <c r="EZ131" s="2">
        <v>0</v>
      </c>
      <c r="FA131">
        <f t="shared" ref="FA131:FA194" si="796">EZ131/EZ$217</f>
        <v>0</v>
      </c>
      <c r="FB131" s="9">
        <v>0.18817235299999999</v>
      </c>
      <c r="FC131">
        <f t="shared" ref="FC131:FC194" si="797">FA131*FB131</f>
        <v>0</v>
      </c>
      <c r="FE131" s="2">
        <v>0</v>
      </c>
      <c r="FF131">
        <f t="shared" ref="FF131:FF194" si="798">FE131/FE$217</f>
        <v>0</v>
      </c>
      <c r="FG131" s="9">
        <v>0.18817235299999999</v>
      </c>
      <c r="FH131">
        <f t="shared" ref="FH131:FH194" si="799">FF131*FG131</f>
        <v>0</v>
      </c>
      <c r="FJ131" s="2">
        <v>0</v>
      </c>
      <c r="FK131">
        <f t="shared" ref="FK131:FK194" si="800">FJ131/FJ$217</f>
        <v>0</v>
      </c>
      <c r="FL131" s="9">
        <v>0.18817235299999999</v>
      </c>
      <c r="FM131">
        <f t="shared" ref="FM131:FM194" si="801">FK131*FL131</f>
        <v>0</v>
      </c>
      <c r="FO131" s="2">
        <v>0</v>
      </c>
      <c r="FP131">
        <f t="shared" ref="FP131:FP194" si="802">FO131/FO$217</f>
        <v>0</v>
      </c>
      <c r="FQ131" s="9">
        <v>0.18817235299999999</v>
      </c>
      <c r="FR131">
        <f t="shared" ref="FR131:FR194" si="803">FP131*FQ131</f>
        <v>0</v>
      </c>
      <c r="FT131" s="2">
        <v>0</v>
      </c>
      <c r="FU131">
        <f t="shared" ref="FU131:FU194" si="804">FT131/FT$217</f>
        <v>0</v>
      </c>
      <c r="FV131" s="9">
        <v>0.18817235299999999</v>
      </c>
      <c r="FW131">
        <f t="shared" ref="FW131:FW194" si="805">FU131*FV131</f>
        <v>0</v>
      </c>
      <c r="FY131" s="11">
        <v>0</v>
      </c>
      <c r="FZ131">
        <f t="shared" ref="FZ131:FZ194" si="806">FY131/FY$217</f>
        <v>0</v>
      </c>
      <c r="GA131" s="9">
        <v>0.18817235299999999</v>
      </c>
      <c r="GB131">
        <f t="shared" ref="GB131:GB194" si="807">FZ131*GA131</f>
        <v>0</v>
      </c>
      <c r="GD131" s="15">
        <v>138.57885627377223</v>
      </c>
      <c r="GE131">
        <f t="shared" ref="GE131:GE194" si="808">GD131/GD$217</f>
        <v>1.9240810108072132E-5</v>
      </c>
      <c r="GF131" s="9">
        <v>0.18817235299999999</v>
      </c>
      <c r="GG131">
        <f t="shared" ref="GG131:GG194" si="809">GE131*GF131</f>
        <v>3.6205885116621172E-6</v>
      </c>
      <c r="GI131" s="19">
        <v>0</v>
      </c>
      <c r="GJ131">
        <f t="shared" ref="GJ131:GJ194" si="810">GI131/GI$217</f>
        <v>0</v>
      </c>
      <c r="GK131" s="9">
        <v>0.18817235299999999</v>
      </c>
      <c r="GL131">
        <f t="shared" ref="GL131:GL194" si="811">GJ131*GK131</f>
        <v>0</v>
      </c>
      <c r="GN131" s="23">
        <v>0</v>
      </c>
      <c r="GO131">
        <f t="shared" ref="GO131:GO194" si="812">GN131/GN$217</f>
        <v>0</v>
      </c>
      <c r="GP131" s="9">
        <v>0.18817235299999999</v>
      </c>
      <c r="GQ131">
        <f t="shared" ref="GQ131:GQ194" si="813">GO131*GP131</f>
        <v>0</v>
      </c>
      <c r="GS131" s="27">
        <v>0</v>
      </c>
      <c r="GT131">
        <f t="shared" ref="GT131:GT194" si="814">GS131/GS$217</f>
        <v>0</v>
      </c>
      <c r="GU131" s="9">
        <v>0.18817235299999999</v>
      </c>
      <c r="GV131">
        <f t="shared" ref="GV131:GV194" si="815">GT131*GU131</f>
        <v>0</v>
      </c>
      <c r="GX131" s="31">
        <v>0</v>
      </c>
      <c r="GY131">
        <f t="shared" ref="GY131:GY194" si="816">GX131/GX$217</f>
        <v>0</v>
      </c>
      <c r="GZ131" s="9">
        <v>0.18817235299999999</v>
      </c>
      <c r="HA131">
        <f t="shared" ref="HA131:HA194" si="817">GY131*GZ131</f>
        <v>0</v>
      </c>
      <c r="HE131" s="9">
        <v>0.18817235299999999</v>
      </c>
      <c r="HH131" s="36">
        <v>17.132796457905542</v>
      </c>
      <c r="HI131">
        <f t="shared" ref="HI131:HI194" si="818">HH131/HH$217</f>
        <v>5.3473648186173844E-5</v>
      </c>
      <c r="HJ131" s="9">
        <v>0.18817235299999999</v>
      </c>
      <c r="HK131">
        <f t="shared" ref="HK131:HK194" si="819">HI131*HJ131</f>
        <v>1.0062262202686514E-5</v>
      </c>
      <c r="HO131" s="9">
        <v>0.18817235299999999</v>
      </c>
      <c r="HR131" s="40">
        <v>0</v>
      </c>
      <c r="HS131">
        <f t="shared" ref="HS131:HS194" si="820">HR131/HR$217</f>
        <v>0</v>
      </c>
      <c r="HT131" s="9">
        <v>0.18817235299999999</v>
      </c>
      <c r="HU131">
        <f t="shared" ref="HU131:HU194" si="821">HS131*HT131</f>
        <v>0</v>
      </c>
      <c r="HW131" s="44">
        <v>0</v>
      </c>
      <c r="HX131">
        <f t="shared" ref="HX131:HX194" si="822">HW131/HW$217</f>
        <v>0</v>
      </c>
      <c r="HY131" s="9">
        <v>0.18817235299999999</v>
      </c>
      <c r="HZ131">
        <f t="shared" ref="HZ131:HZ194" si="823">HX131*HY131</f>
        <v>0</v>
      </c>
      <c r="ID131" s="9">
        <v>0.18817235299999999</v>
      </c>
      <c r="IG131" s="49">
        <v>0</v>
      </c>
      <c r="IH131">
        <f t="shared" ref="IH131:IH194" si="824">IG131/IG$217</f>
        <v>0</v>
      </c>
      <c r="II131" s="9">
        <v>0.18817235299999999</v>
      </c>
      <c r="IJ131">
        <f t="shared" ref="IJ131:IJ194" si="825">IH131*II131</f>
        <v>0</v>
      </c>
      <c r="IL131" s="53">
        <v>0</v>
      </c>
      <c r="IM131">
        <f t="shared" ref="IM131:IM194" si="826">IL131/IL$217</f>
        <v>0</v>
      </c>
      <c r="IN131" s="9">
        <v>0.18817235299999999</v>
      </c>
      <c r="IO131">
        <f t="shared" ref="IO131:IO194" si="827">IM131*IN131</f>
        <v>0</v>
      </c>
      <c r="IQ131" s="57">
        <v>0</v>
      </c>
      <c r="IR131">
        <f t="shared" ref="IR131:IR194" si="828">IQ131/IQ$217</f>
        <v>0</v>
      </c>
      <c r="IS131" s="9">
        <v>0.18817235299999999</v>
      </c>
      <c r="IT131">
        <f t="shared" ref="IT131:IT194" si="829">IR131*IS131</f>
        <v>0</v>
      </c>
      <c r="IV131" s="61">
        <v>0</v>
      </c>
      <c r="IW131">
        <f t="shared" ref="IW131:IW194" si="830">IV131/IV$217</f>
        <v>0</v>
      </c>
      <c r="IX131" s="9">
        <v>0.18817235299999999</v>
      </c>
      <c r="IY131">
        <f t="shared" ref="IY131:IY194" si="831">IW131*IX131</f>
        <v>0</v>
      </c>
      <c r="JA131" s="65">
        <v>0</v>
      </c>
      <c r="JB131">
        <f t="shared" ref="JB131:JB194" si="832">JA131/JA$217</f>
        <v>0</v>
      </c>
      <c r="JC131" s="9">
        <v>0.18817235299999999</v>
      </c>
      <c r="JD131">
        <f t="shared" ref="JD131:JD194" si="833">JB131*JC131</f>
        <v>0</v>
      </c>
      <c r="JF131" s="69">
        <v>0</v>
      </c>
      <c r="JG131">
        <f t="shared" ref="JG131:JG194" si="834">JF131/JF$217</f>
        <v>0</v>
      </c>
      <c r="JH131" s="9">
        <v>0.18817235299999999</v>
      </c>
      <c r="JI131">
        <f t="shared" ref="JI131:JI194" si="835">JG131*JH131</f>
        <v>0</v>
      </c>
      <c r="JK131" s="73">
        <v>2.020353329156233</v>
      </c>
      <c r="JL131">
        <f t="shared" ref="JL131:JL194" si="836">JK131/JK$217</f>
        <v>4.4595375013657325E-6</v>
      </c>
      <c r="JM131" s="9">
        <v>0.18817235299999999</v>
      </c>
      <c r="JN131">
        <f t="shared" ref="JN131:JN194" si="837">JL131*JM131</f>
        <v>8.3916166492373052E-7</v>
      </c>
      <c r="JP131" s="77">
        <v>9.3781190019193854</v>
      </c>
      <c r="JQ131">
        <f t="shared" ref="JQ131:JQ194" si="838">JP131/JP$217</f>
        <v>1.938773531863743E-5</v>
      </c>
      <c r="JR131" s="9">
        <v>0.18817235299999999</v>
      </c>
      <c r="JS131">
        <f t="shared" ref="JS131:JS194" si="839">JQ131*JR131</f>
        <v>3.6482357742492098E-6</v>
      </c>
      <c r="JU131" s="81">
        <v>0</v>
      </c>
      <c r="JV131">
        <f t="shared" ref="JV131:JV194" si="840">JU131/JU$217</f>
        <v>0</v>
      </c>
      <c r="JW131" s="9">
        <v>0.18817235299999999</v>
      </c>
      <c r="JX131">
        <f t="shared" ref="JX131:JX194" si="841">JV131*JW131</f>
        <v>0</v>
      </c>
      <c r="JZ131" s="85">
        <v>0</v>
      </c>
      <c r="KA131">
        <f t="shared" ref="KA131:KA194" si="842">JZ131/JZ$217</f>
        <v>0</v>
      </c>
      <c r="KB131" s="9">
        <v>0.18817235299999999</v>
      </c>
      <c r="KC131">
        <f t="shared" ref="KC131:KC194" si="843">KA131*KB131</f>
        <v>0</v>
      </c>
      <c r="KE131" s="89">
        <v>4.5134517265387135</v>
      </c>
      <c r="KF131">
        <f t="shared" ref="KF131:KF194" si="844">KE131/KE$217</f>
        <v>1.0391445761848846E-5</v>
      </c>
      <c r="KG131" s="9">
        <v>0.18817235299999999</v>
      </c>
      <c r="KH131">
        <f t="shared" ref="KH131:KH194" si="845">KF131*KG131</f>
        <v>1.955382800078975E-6</v>
      </c>
      <c r="KJ131" s="93">
        <v>0</v>
      </c>
      <c r="KK131">
        <f t="shared" ref="KK131:KK194" si="846">KJ131/KJ$217</f>
        <v>0</v>
      </c>
      <c r="KL131" s="9">
        <v>0.18817235299999999</v>
      </c>
      <c r="KM131">
        <f t="shared" ref="KM131:KM194" si="847">KK131*KL131</f>
        <v>0</v>
      </c>
      <c r="KO131" s="97">
        <v>0</v>
      </c>
      <c r="KP131">
        <f t="shared" ref="KP131:KP194" si="848">KO131/KO$217</f>
        <v>0</v>
      </c>
      <c r="KQ131" s="9">
        <v>0.18817235299999999</v>
      </c>
      <c r="KR131">
        <f t="shared" ref="KR131:KR194" si="849">KP131*KQ131</f>
        <v>0</v>
      </c>
      <c r="KT131" s="101">
        <v>0</v>
      </c>
      <c r="KU131">
        <f t="shared" ref="KU131:KU194" si="850">KT131/KT$217</f>
        <v>0</v>
      </c>
      <c r="KV131" s="9">
        <v>0.18817235299999999</v>
      </c>
      <c r="KW131">
        <f t="shared" ref="KW131:KW194" si="851">KU131*KV131</f>
        <v>0</v>
      </c>
      <c r="KY131" s="105">
        <v>0</v>
      </c>
      <c r="KZ131">
        <f t="shared" ref="KZ131:KZ194" si="852">KY131/KY$217</f>
        <v>0</v>
      </c>
      <c r="LA131" s="9">
        <v>0.18817235299999999</v>
      </c>
      <c r="LB131">
        <f t="shared" ref="LB131:LB194" si="853">KZ131*LA131</f>
        <v>0</v>
      </c>
      <c r="LF131" s="9">
        <v>0.18817235299999999</v>
      </c>
      <c r="LI131" s="110">
        <v>0</v>
      </c>
      <c r="LJ131">
        <f t="shared" ref="LJ131:LJ194" si="854">LI131/LI$217</f>
        <v>0</v>
      </c>
      <c r="LK131" s="9">
        <v>0.18817235299999999</v>
      </c>
      <c r="LL131">
        <f t="shared" ref="LL131:LL194" si="855">LJ131*LK131</f>
        <v>0</v>
      </c>
      <c r="LN131" s="114">
        <v>0</v>
      </c>
      <c r="LO131">
        <f t="shared" ref="LO131:LO194" si="856">LN131/LN$217</f>
        <v>0</v>
      </c>
      <c r="LP131" s="9">
        <v>0.18817235299999999</v>
      </c>
      <c r="LQ131">
        <f t="shared" ref="LQ131:LQ194" si="857">LO131*LP131</f>
        <v>0</v>
      </c>
      <c r="LS131" s="118">
        <v>0</v>
      </c>
      <c r="LT131">
        <f t="shared" ref="LT131:LT194" si="858">LS131/LS$217</f>
        <v>0</v>
      </c>
      <c r="LU131" s="9">
        <v>0.18817235299999999</v>
      </c>
      <c r="LV131">
        <f t="shared" ref="LV131:LV194" si="859">LT131*LU131</f>
        <v>0</v>
      </c>
      <c r="LX131" s="122">
        <v>0</v>
      </c>
      <c r="LY131">
        <f t="shared" ref="LY131:LY194" si="860">LX131/LX$217</f>
        <v>0</v>
      </c>
      <c r="LZ131" s="9">
        <v>0.18817235299999999</v>
      </c>
      <c r="MA131">
        <f t="shared" ref="MA131:MA194" si="861">LY131*LZ131</f>
        <v>0</v>
      </c>
      <c r="MC131" s="126">
        <v>3.4332359564238328</v>
      </c>
      <c r="MD131">
        <f t="shared" ref="MD131:MD194" si="862">MC131/MC$217</f>
        <v>1.5215142109427301E-5</v>
      </c>
      <c r="ME131" s="9">
        <v>0.18817235299999999</v>
      </c>
      <c r="MF131">
        <f t="shared" ref="MF131:MF194" si="863">MD131*ME131</f>
        <v>2.8630690919603185E-6</v>
      </c>
      <c r="MH131" s="130">
        <v>15661.114149007488</v>
      </c>
      <c r="MI131">
        <f t="shared" ref="MI131:MI194" si="864">MH131/MH$217</f>
        <v>2.3427800012337597E-3</v>
      </c>
      <c r="MJ131" s="9">
        <v>0.18817235299999999</v>
      </c>
      <c r="MK131">
        <f t="shared" ref="MK131:MK194" si="865">MI131*MJ131</f>
        <v>4.4084642539349945E-4</v>
      </c>
      <c r="MM131" s="134">
        <v>0</v>
      </c>
      <c r="MN131">
        <f t="shared" ref="MN131:MN194" si="866">MM131/MM$217</f>
        <v>0</v>
      </c>
      <c r="MO131" s="9">
        <v>0.18817235299999999</v>
      </c>
      <c r="MP131">
        <f t="shared" ref="MP131:MP194" si="867">MN131*MO131</f>
        <v>0</v>
      </c>
      <c r="MR131" s="138">
        <v>0</v>
      </c>
      <c r="MS131">
        <f t="shared" ref="MS131:MS194" si="868">MR131/MR$217</f>
        <v>0</v>
      </c>
      <c r="MT131" s="9">
        <v>0.18817235299999999</v>
      </c>
      <c r="MU131">
        <f t="shared" ref="MU131:MU194" si="869">MS131*MT131</f>
        <v>0</v>
      </c>
      <c r="MW131" s="142">
        <v>0</v>
      </c>
      <c r="MX131">
        <f t="shared" ref="MX131:MX194" si="870">MW131/MW$217</f>
        <v>0</v>
      </c>
      <c r="MY131" s="9">
        <v>0.18817235299999999</v>
      </c>
      <c r="MZ131">
        <f t="shared" ref="MZ131:MZ194" si="871">MX131*MY131</f>
        <v>0</v>
      </c>
      <c r="NB131" s="146">
        <v>0</v>
      </c>
      <c r="NC131">
        <f t="shared" ref="NC131:NC194" si="872">NB131/NB$217</f>
        <v>0</v>
      </c>
      <c r="ND131" s="9">
        <v>0.18817235299999999</v>
      </c>
      <c r="NE131">
        <f t="shared" ref="NE131:NE194" si="873">NC131*ND131</f>
        <v>0</v>
      </c>
      <c r="NG131" s="150">
        <v>29.468677928597618</v>
      </c>
      <c r="NH131">
        <f t="shared" ref="NH131:NH194" si="874">NG131/NG$217</f>
        <v>2.7392183339170151E-6</v>
      </c>
      <c r="NI131" s="9">
        <v>0.18817235299999999</v>
      </c>
      <c r="NJ131">
        <f t="shared" ref="NJ131:NJ194" si="875">NH131*NI131</f>
        <v>5.154451592739044E-7</v>
      </c>
      <c r="NL131" s="154" t="s">
        <v>1</v>
      </c>
      <c r="NN131" s="9">
        <v>0.18817235299999999</v>
      </c>
      <c r="NS131" s="9">
        <v>0.18817235299999999</v>
      </c>
      <c r="NV131" s="158">
        <v>9.9406605935524688</v>
      </c>
      <c r="NW131">
        <f t="shared" ref="NW131:NW194" si="876">NV131/NV$217</f>
        <v>8.775347144805206E-6</v>
      </c>
      <c r="NX131" s="9">
        <v>0.18817235299999999</v>
      </c>
      <c r="NY131">
        <f t="shared" ref="NY131:NY194" si="877">NW131*NX131</f>
        <v>1.6512777206298273E-6</v>
      </c>
      <c r="OC131" s="9">
        <v>0.18817235299999999</v>
      </c>
      <c r="OH131" s="9">
        <v>0.18817235299999999</v>
      </c>
      <c r="OK131" s="162">
        <v>0</v>
      </c>
      <c r="OL131">
        <f t="shared" ref="OL131:OL194" si="878">OK131/OK$217</f>
        <v>0</v>
      </c>
      <c r="OM131" s="9">
        <v>0.18817235299999999</v>
      </c>
      <c r="ON131">
        <f t="shared" ref="ON131:ON194" si="879">OL131*OM131</f>
        <v>0</v>
      </c>
      <c r="OP131" s="166">
        <v>0</v>
      </c>
      <c r="OQ131">
        <f t="shared" ref="OQ131:OQ194" si="880">OP131/OP$217</f>
        <v>0</v>
      </c>
      <c r="OR131" s="9">
        <v>0.18817235299999999</v>
      </c>
      <c r="OS131">
        <f t="shared" ref="OS131:OS194" si="881">OQ131*OR131</f>
        <v>0</v>
      </c>
      <c r="OU131" s="169">
        <v>0</v>
      </c>
      <c r="OV131">
        <f t="shared" ref="OV131:OV194" si="882">OU131/OU$217</f>
        <v>0</v>
      </c>
      <c r="OW131" s="9">
        <v>0.18817235299999999</v>
      </c>
      <c r="OX131">
        <f t="shared" ref="OX131:OX194" si="883">OV131*OW131</f>
        <v>0</v>
      </c>
      <c r="OZ131" s="169">
        <v>0</v>
      </c>
      <c r="PA131">
        <f t="shared" ref="PA131:PA194" si="884">OZ131/OZ$217</f>
        <v>0</v>
      </c>
      <c r="PB131" s="9">
        <v>0.18817235299999999</v>
      </c>
      <c r="PC131">
        <f t="shared" ref="PC131:PC194" si="885">PA131*PB131</f>
        <v>0</v>
      </c>
      <c r="PE131" s="169">
        <v>0</v>
      </c>
      <c r="PF131">
        <f t="shared" ref="PF131:PF194" si="886">PE131/PE$217</f>
        <v>0</v>
      </c>
      <c r="PG131" s="9">
        <v>0.18817235299999999</v>
      </c>
      <c r="PH131">
        <f t="shared" ref="PH131:PH194" si="887">PF131*PG131</f>
        <v>0</v>
      </c>
      <c r="PJ131" s="169">
        <v>0</v>
      </c>
      <c r="PK131">
        <f t="shared" ref="PK131:PK194" si="888">PJ131/PJ$217</f>
        <v>0</v>
      </c>
      <c r="PL131" s="9">
        <v>0.18817235299999999</v>
      </c>
      <c r="PM131">
        <f t="shared" ref="PM131:PM194" si="889">PK131*PL131</f>
        <v>0</v>
      </c>
      <c r="PO131" s="169">
        <v>0</v>
      </c>
      <c r="PP131">
        <f t="shared" ref="PP131:PP194" si="890">PO131/PO$217</f>
        <v>0</v>
      </c>
      <c r="PQ131" s="9">
        <v>0.18817235299999999</v>
      </c>
      <c r="PR131">
        <f t="shared" ref="PR131:PR194" si="891">PP131*PQ131</f>
        <v>0</v>
      </c>
      <c r="PT131" s="169">
        <v>0</v>
      </c>
      <c r="PU131">
        <f t="shared" ref="PU131:PU194" si="892">PT131/PT$217</f>
        <v>0</v>
      </c>
      <c r="PV131" s="9">
        <v>0.18817235299999999</v>
      </c>
      <c r="PW131">
        <f t="shared" ref="PW131:PW194" si="893">PU131*PV131</f>
        <v>0</v>
      </c>
      <c r="PY131" s="169">
        <v>3.8564098265759688</v>
      </c>
      <c r="PZ131">
        <f t="shared" ref="PZ131:PZ194" si="894">PY131/PY$217</f>
        <v>1.0477210756952283E-5</v>
      </c>
      <c r="QA131" s="9">
        <v>0.18817235299999999</v>
      </c>
      <c r="QB131">
        <f t="shared" ref="QB131:QB194" si="895">PZ131*QA131</f>
        <v>1.9715214010126222E-6</v>
      </c>
      <c r="QD131" s="169">
        <v>0</v>
      </c>
      <c r="QE131">
        <f t="shared" ref="QE131:QE194" si="896">QD131/QD$217</f>
        <v>0</v>
      </c>
      <c r="QF131" s="9">
        <v>0.18817235299999999</v>
      </c>
      <c r="QG131">
        <f t="shared" ref="QG131:QG194" si="897">QE131*QF131</f>
        <v>0</v>
      </c>
      <c r="QI131" s="169">
        <v>0</v>
      </c>
      <c r="QJ131">
        <f t="shared" ref="QJ131:QJ194" si="898">QI131/QI$217</f>
        <v>0</v>
      </c>
      <c r="QK131" s="9">
        <v>0.18817235299999999</v>
      </c>
      <c r="QL131">
        <f t="shared" ref="QL131:QL194" si="899">QJ131*QK131</f>
        <v>0</v>
      </c>
      <c r="QN131" s="169">
        <v>0</v>
      </c>
      <c r="QO131">
        <f t="shared" ref="QO131:QO194" si="900">QN131/QN$217</f>
        <v>0</v>
      </c>
      <c r="QP131" s="9">
        <v>0.18817235299999999</v>
      </c>
      <c r="QQ131">
        <f t="shared" ref="QQ131:QQ194" si="901">QO131*QP131</f>
        <v>0</v>
      </c>
      <c r="QS131" s="169">
        <v>0</v>
      </c>
      <c r="QT131">
        <f t="shared" ref="QT131:QT194" si="902">QS131/QS$217</f>
        <v>0</v>
      </c>
      <c r="QU131" s="9">
        <v>0.18817235299999999</v>
      </c>
      <c r="QV131">
        <f t="shared" ref="QV131:QV194" si="903">QT131*QU131</f>
        <v>0</v>
      </c>
      <c r="QX131" s="169">
        <v>0</v>
      </c>
      <c r="QY131">
        <f t="shared" ref="QY131:QY194" si="904">QX131/QX$217</f>
        <v>0</v>
      </c>
      <c r="QZ131" s="9">
        <v>0.18817235299999999</v>
      </c>
      <c r="RA131">
        <f t="shared" ref="RA131:RA194" si="905">QY131*QZ131</f>
        <v>0</v>
      </c>
      <c r="RC131" s="169">
        <v>11.232425702971883</v>
      </c>
      <c r="RD131">
        <f t="shared" ref="RD131:RD194" si="906">RC131/RC$217</f>
        <v>1.2499500019999201E-5</v>
      </c>
      <c r="RE131" s="9">
        <v>0.18817235299999999</v>
      </c>
      <c r="RF131">
        <f t="shared" ref="RF131:RF194" si="907">RD131*RE131</f>
        <v>2.3520603300867965E-6</v>
      </c>
      <c r="RJ131" s="9">
        <v>0.18817235299999999</v>
      </c>
      <c r="RM131" s="169">
        <v>0</v>
      </c>
      <c r="RN131">
        <f t="shared" ref="RN131:RN194" si="908">RM131/RM$217</f>
        <v>0</v>
      </c>
      <c r="RO131" s="9">
        <v>0.18817235299999999</v>
      </c>
      <c r="RP131">
        <f t="shared" ref="RP131:RP194" si="909">RN131*RO131</f>
        <v>0</v>
      </c>
      <c r="RR131" s="169">
        <v>44.209575048555763</v>
      </c>
      <c r="RS131">
        <f t="shared" ref="RS131:RS194" si="910">RR131/RR$217</f>
        <v>9.9048810962722388E-6</v>
      </c>
      <c r="RT131" s="9">
        <v>0.18817235299999999</v>
      </c>
      <c r="RU131">
        <f t="shared" ref="RU131:RU194" si="911">RS131*RT131</f>
        <v>1.8638247820707666E-6</v>
      </c>
      <c r="RW131" s="169">
        <v>0</v>
      </c>
      <c r="RX131">
        <f t="shared" ref="RX131:RX194" si="912">RW131/RW$217</f>
        <v>0</v>
      </c>
      <c r="RY131" s="9">
        <v>0.18817235299999999</v>
      </c>
      <c r="RZ131">
        <f t="shared" ref="RZ131:RZ194" si="913">RX131*RY131</f>
        <v>0</v>
      </c>
      <c r="SB131" s="169">
        <v>0</v>
      </c>
      <c r="SC131">
        <f t="shared" ref="SC131:SC194" si="914">SB131/SB$217</f>
        <v>0</v>
      </c>
      <c r="SD131" s="9">
        <v>0.18817235299999999</v>
      </c>
      <c r="SE131">
        <f t="shared" ref="SE131:SE194" si="915">SC131*SD131</f>
        <v>0</v>
      </c>
      <c r="SG131" s="169">
        <v>0</v>
      </c>
      <c r="SH131">
        <f t="shared" ref="SH131:SH194" si="916">SG131/SG$217</f>
        <v>0</v>
      </c>
      <c r="SI131" s="9">
        <v>0.18817235299999999</v>
      </c>
      <c r="SJ131">
        <f t="shared" ref="SJ131:SJ194" si="917">SH131*SI131</f>
        <v>0</v>
      </c>
      <c r="SL131" s="169">
        <v>0</v>
      </c>
      <c r="SM131">
        <f t="shared" ref="SM131:SM194" si="918">SL131/SL$217</f>
        <v>0</v>
      </c>
      <c r="SN131" s="9">
        <v>0.18817235299999999</v>
      </c>
      <c r="SO131">
        <f t="shared" ref="SO131:SO194" si="919">SM131*SN131</f>
        <v>0</v>
      </c>
      <c r="SQ131" s="169">
        <v>0</v>
      </c>
      <c r="SR131">
        <f t="shared" ref="SR131:SR194" si="920">SQ131/SQ$217</f>
        <v>0</v>
      </c>
      <c r="SS131" s="9">
        <v>0.18817235299999999</v>
      </c>
      <c r="ST131">
        <f t="shared" ref="ST131:ST194" si="921">SR131*SS131</f>
        <v>0</v>
      </c>
      <c r="SV131" s="169">
        <v>0</v>
      </c>
      <c r="SW131">
        <f t="shared" ref="SW131:SW194" si="922">SV131/SV$217</f>
        <v>0</v>
      </c>
      <c r="SX131" s="9">
        <v>0.18817235299999999</v>
      </c>
      <c r="SY131">
        <f t="shared" ref="SY131:SY194" si="923">SW131*SX131</f>
        <v>0</v>
      </c>
      <c r="TC131" s="9">
        <v>0.18817235299999999</v>
      </c>
      <c r="TF131" s="169">
        <v>0</v>
      </c>
      <c r="TG131">
        <f t="shared" ref="TG131:TG194" si="924">TF131/TF$217</f>
        <v>0</v>
      </c>
      <c r="TH131" s="9">
        <v>0.18817235299999999</v>
      </c>
      <c r="TI131">
        <f t="shared" ref="TI131:TI194" si="925">TG131*TH131</f>
        <v>0</v>
      </c>
      <c r="TM131" s="9">
        <v>0.18817235299999999</v>
      </c>
      <c r="TP131" s="169">
        <v>0</v>
      </c>
      <c r="TQ131">
        <f t="shared" ref="TQ131:TQ194" si="926">TP131/TP$217</f>
        <v>0</v>
      </c>
      <c r="TR131" s="9">
        <v>0.18817235299999999</v>
      </c>
      <c r="TS131">
        <f t="shared" ref="TS131:TS194" si="927">TQ131*TR131</f>
        <v>0</v>
      </c>
      <c r="TU131" s="169">
        <v>0</v>
      </c>
      <c r="TV131">
        <f t="shared" ref="TV131:TV194" si="928">TU131/TU$217</f>
        <v>0</v>
      </c>
      <c r="TW131" s="9">
        <v>0.18817235299999999</v>
      </c>
      <c r="TX131">
        <f t="shared" ref="TX131:TX194" si="929">TV131*TW131</f>
        <v>0</v>
      </c>
      <c r="TZ131" s="169">
        <v>0</v>
      </c>
      <c r="UA131">
        <f t="shared" ref="UA131:UA194" si="930">TZ131/TZ$217</f>
        <v>0</v>
      </c>
      <c r="UB131" s="9">
        <v>0.18817235299999999</v>
      </c>
      <c r="UC131">
        <f t="shared" ref="UC131:UC194" si="931">UA131*UB131</f>
        <v>0</v>
      </c>
      <c r="UE131" s="169">
        <v>0</v>
      </c>
      <c r="UF131">
        <f t="shared" ref="UF131:UF194" si="932">UE131/UE$217</f>
        <v>0</v>
      </c>
      <c r="UG131" s="9">
        <v>0.18817235299999999</v>
      </c>
      <c r="UH131">
        <f t="shared" ref="UH131:UH194" si="933">UF131*UG131</f>
        <v>0</v>
      </c>
      <c r="UL131" s="9">
        <v>0.18817235299999999</v>
      </c>
      <c r="UO131" s="169">
        <v>0</v>
      </c>
      <c r="UP131">
        <f t="shared" ref="UP131:UP194" si="934">UO131/UO$217</f>
        <v>0</v>
      </c>
      <c r="UQ131" s="9">
        <v>0.18817235299999999</v>
      </c>
      <c r="UR131">
        <f t="shared" ref="UR131:UR194" si="935">UP131*UQ131</f>
        <v>0</v>
      </c>
      <c r="UT131" s="169">
        <v>0</v>
      </c>
      <c r="UU131">
        <f t="shared" ref="UU131:UU194" si="936">UT131/UT$217</f>
        <v>0</v>
      </c>
      <c r="UV131" s="9">
        <v>0.18817235299999999</v>
      </c>
      <c r="UW131">
        <f t="shared" ref="UW131:UW194" si="937">UU131*UV131</f>
        <v>0</v>
      </c>
      <c r="UY131" s="169">
        <v>0</v>
      </c>
      <c r="UZ131">
        <f t="shared" ref="UZ131:UZ194" si="938">UY131/UY$217</f>
        <v>0</v>
      </c>
      <c r="VA131" s="9">
        <v>0.18817235299999999</v>
      </c>
      <c r="VB131">
        <f t="shared" ref="VB131:VB194" si="939">UZ131*VA131</f>
        <v>0</v>
      </c>
      <c r="VD131" s="169">
        <v>0</v>
      </c>
      <c r="VE131">
        <f t="shared" ref="VE131:VE194" si="940">VD131/VD$217</f>
        <v>0</v>
      </c>
      <c r="VF131" s="9">
        <v>0.18817235299999999</v>
      </c>
      <c r="VG131">
        <f t="shared" ref="VG131:VG194" si="941">VE131*VF131</f>
        <v>0</v>
      </c>
      <c r="VI131" s="169">
        <v>0</v>
      </c>
      <c r="VJ131">
        <f t="shared" ref="VJ131:VJ194" si="942">VI131/VI$217</f>
        <v>0</v>
      </c>
      <c r="VK131" s="9">
        <v>0.18817235299999999</v>
      </c>
      <c r="VL131">
        <f t="shared" ref="VL131:VL194" si="943">VJ131*VK131</f>
        <v>0</v>
      </c>
      <c r="VN131" s="169">
        <v>8.3719311811328048</v>
      </c>
      <c r="VO131">
        <f t="shared" ref="VO131:VO194" si="944">VN131/VN$217</f>
        <v>4.8327856176300016E-5</v>
      </c>
      <c r="VP131" s="9">
        <v>0.18817235299999999</v>
      </c>
      <c r="VQ131">
        <f t="shared" ref="VQ131:VQ194" si="945">VO131*VP131</f>
        <v>9.0939664121399555E-6</v>
      </c>
      <c r="VS131" s="169">
        <v>0</v>
      </c>
      <c r="VT131">
        <f t="shared" ref="VT131:VT194" si="946">VS131/VS$217</f>
        <v>0</v>
      </c>
      <c r="VU131" s="9">
        <v>0.18817235299999999</v>
      </c>
      <c r="VV131">
        <f t="shared" ref="VV131:VV194" si="947">VT131*VU131</f>
        <v>0</v>
      </c>
      <c r="VX131" s="169">
        <v>0</v>
      </c>
      <c r="VY131">
        <f t="shared" ref="VY131:VY194" si="948">VX131/VX$217</f>
        <v>0</v>
      </c>
      <c r="VZ131" s="9">
        <v>0.18817235299999999</v>
      </c>
      <c r="WA131">
        <f t="shared" ref="WA131:WA194" si="949">VY131*VZ131</f>
        <v>0</v>
      </c>
      <c r="WC131" s="169">
        <v>0</v>
      </c>
      <c r="WD131">
        <f t="shared" ref="WD131:WD194" si="950">WC131/WC$217</f>
        <v>0</v>
      </c>
      <c r="WE131" s="9">
        <v>0.18817235299999999</v>
      </c>
      <c r="WF131">
        <f t="shared" ref="WF131:WF194" si="951">WD131*WE131</f>
        <v>0</v>
      </c>
      <c r="WH131" s="169">
        <v>0</v>
      </c>
      <c r="WI131">
        <f t="shared" ref="WI131:WI194" si="952">WH131/WH$217</f>
        <v>0</v>
      </c>
      <c r="WJ131" s="9">
        <v>0.18817235299999999</v>
      </c>
      <c r="WK131">
        <f t="shared" ref="WK131:WK194" si="953">WI131*WJ131</f>
        <v>0</v>
      </c>
      <c r="WM131" s="169">
        <v>0</v>
      </c>
      <c r="WN131">
        <f t="shared" ref="WN131:WN194" si="954">WM131/WM$217</f>
        <v>0</v>
      </c>
      <c r="WO131" s="9">
        <v>0.18817235299999999</v>
      </c>
      <c r="WP131">
        <f t="shared" ref="WP131:WP194" si="955">WN131*WO131</f>
        <v>0</v>
      </c>
      <c r="WR131" s="169" t="s">
        <v>1</v>
      </c>
      <c r="WT131" s="169">
        <v>0</v>
      </c>
      <c r="WU131">
        <f t="shared" ref="WU131:WU194" si="956">WT131/WT$217</f>
        <v>0</v>
      </c>
      <c r="WV131" s="9">
        <v>0.18817235299999999</v>
      </c>
      <c r="WW131">
        <f t="shared" ref="WW131:WW194" si="957">WU131*WV131</f>
        <v>0</v>
      </c>
      <c r="WY131" s="169">
        <v>0</v>
      </c>
      <c r="WZ131">
        <f t="shared" ref="WZ131:WZ194" si="958">WY131/WY$217</f>
        <v>0</v>
      </c>
      <c r="XA131" s="9">
        <v>0.18817235299999999</v>
      </c>
      <c r="XB131">
        <f t="shared" ref="XB131:XB194" si="959">WZ131*XA131</f>
        <v>0</v>
      </c>
      <c r="XD131" s="169">
        <v>0</v>
      </c>
      <c r="XE131">
        <f t="shared" ref="XE131:XE194" si="960">XD131/XD$217</f>
        <v>0</v>
      </c>
      <c r="XF131" s="9">
        <v>0.18817235299999999</v>
      </c>
      <c r="XG131">
        <f t="shared" ref="XG131:XG194" si="961">XE131*XF131</f>
        <v>0</v>
      </c>
      <c r="XI131" s="169">
        <v>0</v>
      </c>
      <c r="XJ131">
        <f t="shared" ref="XJ131:XJ194" si="962">XI131/XI$217</f>
        <v>0</v>
      </c>
      <c r="XK131" s="9">
        <v>0.18817235299999999</v>
      </c>
      <c r="XL131">
        <f t="shared" ref="XL131:XL194" si="963">XJ131*XK131</f>
        <v>0</v>
      </c>
      <c r="XN131" s="169">
        <v>0</v>
      </c>
      <c r="XO131">
        <f t="shared" ref="XO131:XO194" si="964">XN131/XN$217</f>
        <v>0</v>
      </c>
      <c r="XP131" s="9">
        <v>0.18817235299999999</v>
      </c>
      <c r="XQ131">
        <f t="shared" ref="XQ131:XQ194" si="965">XO131*XP131</f>
        <v>0</v>
      </c>
      <c r="XS131" s="169">
        <v>4.4653263486932513</v>
      </c>
      <c r="XT131">
        <f t="shared" ref="XT131:XT194" si="966">XS131/XS$217</f>
        <v>6.1532655380210278E-6</v>
      </c>
      <c r="XU131" s="9">
        <v>0.18817235299999999</v>
      </c>
      <c r="XV131">
        <f t="shared" ref="XV131:XV194" si="967">XT131*XU131</f>
        <v>1.1578744549232276E-6</v>
      </c>
      <c r="XX131" s="169" t="s">
        <v>1</v>
      </c>
      <c r="XZ131" s="169">
        <v>0</v>
      </c>
      <c r="YA131">
        <f t="shared" ref="YA131:YA194" si="968">XZ131/XZ$217</f>
        <v>0</v>
      </c>
      <c r="YB131" s="9">
        <v>0.18817235299999999</v>
      </c>
      <c r="YC131">
        <f t="shared" ref="YC131:YC194" si="969">YA131*YB131</f>
        <v>0</v>
      </c>
      <c r="YE131" s="169">
        <v>0</v>
      </c>
      <c r="YF131">
        <f t="shared" ref="YF131:YF194" si="970">YE131/YE$217</f>
        <v>0</v>
      </c>
      <c r="YG131" s="9">
        <v>0.18817235299999999</v>
      </c>
      <c r="YH131">
        <f t="shared" ref="YH131:YH194" si="971">YF131*YG131</f>
        <v>0</v>
      </c>
      <c r="YJ131" s="169">
        <v>0</v>
      </c>
      <c r="YK131">
        <f t="shared" ref="YK131:YK194" si="972">YJ131/YJ$217</f>
        <v>0</v>
      </c>
      <c r="YL131" s="9">
        <v>0.18817235299999999</v>
      </c>
      <c r="YM131">
        <f t="shared" ref="YM131:YM194" si="973">YK131*YL131</f>
        <v>0</v>
      </c>
      <c r="YO131" s="169">
        <v>0</v>
      </c>
      <c r="YP131">
        <f t="shared" ref="YP131:YP194" si="974">YO131/YO$217</f>
        <v>0</v>
      </c>
      <c r="YQ131" s="9">
        <v>0.18817235299999999</v>
      </c>
      <c r="YR131">
        <f t="shared" ref="YR131:YR194" si="975">YP131*YQ131</f>
        <v>0</v>
      </c>
      <c r="YW131" s="169">
        <v>0</v>
      </c>
      <c r="YX131">
        <f t="shared" ref="YX131:YX194" si="976">YW131/YW$217</f>
        <v>0</v>
      </c>
      <c r="YY131" s="9">
        <v>0.18817235299999999</v>
      </c>
      <c r="YZ131">
        <f t="shared" ref="YZ131:YZ194" si="977">YX131*YY131</f>
        <v>0</v>
      </c>
      <c r="ZB131" s="169">
        <v>0</v>
      </c>
      <c r="ZC131">
        <f t="shared" ref="ZC131:ZC194" si="978">ZB131/ZB$217</f>
        <v>0</v>
      </c>
      <c r="ZD131" s="9">
        <v>0.18817235299999999</v>
      </c>
      <c r="ZE131">
        <f t="shared" ref="ZE131:ZE194" si="979">ZC131*ZD131</f>
        <v>0</v>
      </c>
      <c r="ZG131" s="169">
        <v>0</v>
      </c>
      <c r="ZH131">
        <f t="shared" ref="ZH131:ZH194" si="980">ZG131/ZG$217</f>
        <v>0</v>
      </c>
      <c r="ZI131" s="9">
        <v>0.18817235299999999</v>
      </c>
      <c r="ZJ131">
        <f t="shared" ref="ZJ131:ZJ194" si="981">ZH131*ZI131</f>
        <v>0</v>
      </c>
      <c r="ZL131" s="169">
        <v>0</v>
      </c>
      <c r="ZM131">
        <f t="shared" ref="ZM131:ZM194" si="982">ZL131/ZL$217</f>
        <v>0</v>
      </c>
      <c r="ZN131" s="9">
        <v>0.18817235299999999</v>
      </c>
      <c r="ZO131">
        <f t="shared" ref="ZO131:ZO194" si="983">ZM131*ZN131</f>
        <v>0</v>
      </c>
      <c r="ZQ131" s="169">
        <v>66.069202579277487</v>
      </c>
      <c r="ZR131">
        <f t="shared" ref="ZR131:ZR194" si="984">ZQ131/ZQ$217</f>
        <v>3.7692036643512712E-5</v>
      </c>
      <c r="ZS131" s="9">
        <v>0.18817235299999999</v>
      </c>
      <c r="ZT131">
        <f t="shared" ref="ZT131:ZT194" si="985">ZR131*ZS131</f>
        <v>7.0925992245720084E-6</v>
      </c>
      <c r="ZV131" s="169">
        <v>0</v>
      </c>
      <c r="ZW131">
        <f t="shared" ref="ZW131:ZW194" si="986">ZV131/ZV$217</f>
        <v>0</v>
      </c>
      <c r="ZX131" s="9">
        <v>0.18817235299999999</v>
      </c>
      <c r="ZY131">
        <f t="shared" ref="ZY131:ZY194" si="987">ZW131*ZX131</f>
        <v>0</v>
      </c>
      <c r="AAA131" s="169">
        <v>0</v>
      </c>
      <c r="AAB131">
        <f t="shared" ref="AAB131:AAB194" si="988">AAA131/AAA$217</f>
        <v>0</v>
      </c>
      <c r="AAC131" s="9">
        <v>0.18817235299999999</v>
      </c>
      <c r="AAD131">
        <f t="shared" ref="AAD131:AAD194" si="989">AAB131*AAC131</f>
        <v>0</v>
      </c>
      <c r="AAF131" s="169">
        <v>3.2814950491334702</v>
      </c>
      <c r="AAG131">
        <f t="shared" ref="AAG131:AAG194" si="990">AAF131/AAF$217</f>
        <v>3.4108622318635926E-6</v>
      </c>
      <c r="AAH131" s="9">
        <v>0.18817235299999999</v>
      </c>
      <c r="AAI131">
        <f t="shared" ref="AAI131:AAI194" si="991">AAG131*AAH131</f>
        <v>6.4182997192860373E-7</v>
      </c>
      <c r="AAK131" s="169">
        <v>0</v>
      </c>
      <c r="AAL131">
        <f t="shared" ref="AAL131:AAL194" si="992">AAK131/AAK$217</f>
        <v>0</v>
      </c>
      <c r="AAM131" s="9">
        <v>0.18817235299999999</v>
      </c>
      <c r="AAN131">
        <f t="shared" ref="AAN131:AAN194" si="993">AAL131*AAM131</f>
        <v>0</v>
      </c>
      <c r="AAP131" s="169">
        <v>0</v>
      </c>
      <c r="AAQ131">
        <f t="shared" ref="AAQ131:AAQ194" si="994">AAP131/AAP$217</f>
        <v>0</v>
      </c>
      <c r="AAR131" s="9">
        <v>0.18817235299999999</v>
      </c>
      <c r="AAS131">
        <f t="shared" ref="AAS131:AAS194" si="995">AAQ131*AAR131</f>
        <v>0</v>
      </c>
      <c r="AAU131" s="169">
        <v>0</v>
      </c>
      <c r="AAV131">
        <f t="shared" ref="AAV131:AAV194" si="996">AAU131/AAU$217</f>
        <v>0</v>
      </c>
      <c r="AAW131" s="9">
        <v>0.18817235299999999</v>
      </c>
      <c r="AAX131">
        <f t="shared" ref="AAX131:AAX194" si="997">AAV131*AAW131</f>
        <v>0</v>
      </c>
      <c r="AAZ131" s="169">
        <v>0</v>
      </c>
      <c r="ABA131">
        <f t="shared" ref="ABA131:ABA194" si="998">AAZ131/AAZ$217</f>
        <v>0</v>
      </c>
      <c r="ABB131" s="9">
        <v>0.18817235299999999</v>
      </c>
      <c r="ABC131">
        <f t="shared" ref="ABC131:ABC194" si="999">ABA131*ABB131</f>
        <v>0</v>
      </c>
      <c r="ABE131" s="169">
        <v>13.089879527457612</v>
      </c>
      <c r="ABF131">
        <f t="shared" ref="ABF131:ABF194" si="1000">ABE131/ABE$217</f>
        <v>2.6964757062519284E-5</v>
      </c>
      <c r="ABG131" s="9">
        <v>0.18817235299999999</v>
      </c>
      <c r="ABH131">
        <f t="shared" ref="ABH131:ABH194" si="1001">ABF131*ABG131</f>
        <v>5.0740217845276213E-6</v>
      </c>
      <c r="ABJ131" s="169">
        <v>0</v>
      </c>
      <c r="ABK131">
        <f t="shared" ref="ABK131:ABK194" si="1002">ABJ131/ABJ$217</f>
        <v>0</v>
      </c>
      <c r="ABL131" s="9">
        <v>0.18817235299999999</v>
      </c>
      <c r="ABM131">
        <f t="shared" ref="ABM131:ABM194" si="1003">ABK131*ABL131</f>
        <v>0</v>
      </c>
      <c r="ABO131" s="169">
        <v>0</v>
      </c>
      <c r="ABP131">
        <f t="shared" ref="ABP131:ABP194" si="1004">ABO131/ABO$217</f>
        <v>0</v>
      </c>
      <c r="ABQ131" s="9">
        <v>0.18817235299999999</v>
      </c>
      <c r="ABR131">
        <f t="shared" ref="ABR131:ABR194" si="1005">ABP131*ABQ131</f>
        <v>0</v>
      </c>
      <c r="ABV131" s="169">
        <v>0</v>
      </c>
      <c r="ABW131">
        <f t="shared" ref="ABW131:ABW194" si="1006">ABV131/ABV$217</f>
        <v>0</v>
      </c>
      <c r="ABX131" s="9">
        <v>0.18817235299999999</v>
      </c>
      <c r="ABY131">
        <f t="shared" ref="ABY131:ABY194" si="1007">ABW131*ABX131</f>
        <v>0</v>
      </c>
      <c r="ACA131" s="169">
        <v>0</v>
      </c>
      <c r="ACB131">
        <f t="shared" ref="ACB131:ACB194" si="1008">ACA131/ACA$217</f>
        <v>0</v>
      </c>
      <c r="ACC131" s="9">
        <v>0.18817235299999999</v>
      </c>
      <c r="ACD131">
        <f t="shared" ref="ACD131:ACD194" si="1009">ACB131*ACC131</f>
        <v>0</v>
      </c>
      <c r="ACF131" s="169">
        <v>0</v>
      </c>
      <c r="ACG131">
        <f t="shared" ref="ACG131:ACG194" si="1010">ACF131/ACF$217</f>
        <v>0</v>
      </c>
      <c r="ACH131" s="9">
        <v>0.18817235299999999</v>
      </c>
      <c r="ACI131">
        <f t="shared" ref="ACI131:ACI194" si="1011">ACG131*ACH131</f>
        <v>0</v>
      </c>
      <c r="ACK131" s="169">
        <v>10.793791955935509</v>
      </c>
      <c r="ACL131">
        <f t="shared" ref="ACL131:ACL194" si="1012">ACK131/ACK$217</f>
        <v>2.8687819151988064E-4</v>
      </c>
      <c r="ACM131" s="9">
        <v>0.18817235299999999</v>
      </c>
      <c r="ACN131">
        <f t="shared" ref="ACN131:ACN194" si="1013">ACL131*ACM131</f>
        <v>5.3982544322680583E-5</v>
      </c>
      <c r="ACP131" s="169">
        <v>151.8557081850534</v>
      </c>
      <c r="ACQ131">
        <f t="shared" ref="ACQ131:ACQ194" si="1014">ACP131/ACP$217</f>
        <v>3.4875444839857657E-4</v>
      </c>
      <c r="ACR131" s="9">
        <v>0.18817235299999999</v>
      </c>
      <c r="ACS131">
        <f t="shared" ref="ACS131:ACS194" si="1015">ACQ131*ACR131</f>
        <v>6.5625945174377237E-5</v>
      </c>
      <c r="ACU131" s="169">
        <v>2.1345858668200726</v>
      </c>
      <c r="ACV131">
        <f t="shared" ref="ACV131:ACV194" si="1016">ACU131/ACU$217</f>
        <v>2.5797064809965913E-6</v>
      </c>
      <c r="ACW131" s="9">
        <v>0.18817235299999999</v>
      </c>
      <c r="ACX131">
        <f t="shared" ref="ACX131:ACX194" si="1017">ACV131*ACW131</f>
        <v>4.8542943857847829E-7</v>
      </c>
      <c r="ACZ131" s="169">
        <v>0</v>
      </c>
      <c r="ADA131">
        <f t="shared" ref="ADA131:ADA194" si="1018">ACZ131/ACZ$217</f>
        <v>0</v>
      </c>
      <c r="ADB131" s="9">
        <v>0.18817235299999999</v>
      </c>
      <c r="ADC131">
        <f t="shared" ref="ADC131:ADC194" si="1019">ADA131*ADB131</f>
        <v>0</v>
      </c>
      <c r="ADE131" s="169">
        <v>0</v>
      </c>
      <c r="ADF131">
        <f t="shared" ref="ADF131:ADF194" si="1020">ADE131/ADE$217</f>
        <v>0</v>
      </c>
      <c r="ADG131" s="9">
        <v>0.18817235299999999</v>
      </c>
      <c r="ADH131">
        <f t="shared" ref="ADH131:ADH194" si="1021">ADF131*ADG131</f>
        <v>0</v>
      </c>
      <c r="ADJ131" s="169">
        <v>0</v>
      </c>
      <c r="ADK131">
        <f t="shared" ref="ADK131:ADK194" si="1022">ADJ131/ADJ$217</f>
        <v>0</v>
      </c>
      <c r="ADL131" s="9">
        <v>0.18817235299999999</v>
      </c>
      <c r="ADM131">
        <f t="shared" ref="ADM131:ADM194" si="1023">ADK131*ADL131</f>
        <v>0</v>
      </c>
      <c r="ADO131" s="169">
        <v>0</v>
      </c>
      <c r="ADP131">
        <f t="shared" ref="ADP131:ADP194" si="1024">ADO131/ADO$217</f>
        <v>0</v>
      </c>
      <c r="ADQ131" s="9">
        <v>0.18817235299999999</v>
      </c>
      <c r="ADR131">
        <f t="shared" ref="ADR131:ADR194" si="1025">ADP131*ADQ131</f>
        <v>0</v>
      </c>
      <c r="ADT131" s="169">
        <v>0</v>
      </c>
      <c r="ADU131">
        <f t="shared" ref="ADU131:ADU194" si="1026">ADT131/ADT$217</f>
        <v>0</v>
      </c>
      <c r="ADV131" s="9">
        <v>0.18817235299999999</v>
      </c>
      <c r="ADW131">
        <f t="shared" ref="ADW131:ADW194" si="1027">ADU131*ADV131</f>
        <v>0</v>
      </c>
      <c r="ADY131" s="169">
        <v>0</v>
      </c>
      <c r="ADZ131">
        <f t="shared" ref="ADZ131:ADZ194" si="1028">ADY131/ADY$217</f>
        <v>0</v>
      </c>
      <c r="AEA131" s="9">
        <v>0.18817235299999999</v>
      </c>
      <c r="AEB131">
        <f t="shared" ref="AEB131:AEB194" si="1029">ADZ131*AEA131</f>
        <v>0</v>
      </c>
      <c r="AED131" s="169">
        <v>0</v>
      </c>
      <c r="AEE131">
        <f t="shared" ref="AEE131:AEE194" si="1030">AED131/AED$217</f>
        <v>0</v>
      </c>
      <c r="AEF131" s="9">
        <v>0.18817235299999999</v>
      </c>
      <c r="AEG131">
        <f t="shared" ref="AEG131:AEG194" si="1031">AEE131*AEF131</f>
        <v>0</v>
      </c>
      <c r="AEI131" s="169">
        <v>0</v>
      </c>
      <c r="AEJ131">
        <f t="shared" ref="AEJ131:AEJ194" si="1032">AEI131/AEI$217</f>
        <v>0</v>
      </c>
      <c r="AEK131" s="9">
        <v>0.18817235299999999</v>
      </c>
      <c r="AEL131">
        <f t="shared" ref="AEL131:AEL194" si="1033">AEJ131*AEK131</f>
        <v>0</v>
      </c>
      <c r="AEN131" s="169">
        <v>0</v>
      </c>
      <c r="AEO131">
        <f t="shared" ref="AEO131:AEO194" si="1034">AEN131/AEN$217</f>
        <v>0</v>
      </c>
      <c r="AEP131" s="9">
        <v>0.18817235299999999</v>
      </c>
      <c r="AEQ131">
        <f t="shared" ref="AEQ131:AEQ194" si="1035">AEO131*AEP131</f>
        <v>0</v>
      </c>
      <c r="AES131" s="169">
        <v>0</v>
      </c>
      <c r="AET131">
        <f t="shared" ref="AET131:AET194" si="1036">AES131/AES$217</f>
        <v>0</v>
      </c>
      <c r="AEU131" s="9">
        <v>0.18817235299999999</v>
      </c>
      <c r="AEV131">
        <f t="shared" ref="AEV131:AEV194" si="1037">AET131*AEU131</f>
        <v>0</v>
      </c>
      <c r="AEX131" s="169">
        <v>0</v>
      </c>
      <c r="AEY131">
        <f t="shared" ref="AEY131:AEY194" si="1038">AEX131/AEX$217</f>
        <v>0</v>
      </c>
      <c r="AEZ131" s="9">
        <v>0.18817235299999999</v>
      </c>
      <c r="AFA131">
        <f t="shared" ref="AFA131:AFA194" si="1039">AEY131*AEZ131</f>
        <v>0</v>
      </c>
      <c r="AFC131" s="169">
        <v>0</v>
      </c>
      <c r="AFD131">
        <f t="shared" ref="AFD131:AFD194" si="1040">AFC131/AFC$217</f>
        <v>0</v>
      </c>
      <c r="AFE131" s="9">
        <v>0.18817235299999999</v>
      </c>
      <c r="AFF131">
        <f t="shared" ref="AFF131:AFF194" si="1041">AFD131*AFE131</f>
        <v>0</v>
      </c>
      <c r="AFK131" s="169">
        <v>0</v>
      </c>
      <c r="AFL131">
        <f t="shared" ref="AFL131:AFL194" si="1042">AFK131/AFK$217</f>
        <v>0</v>
      </c>
      <c r="AFM131" s="9">
        <v>0.18817235299999999</v>
      </c>
      <c r="AFN131">
        <f t="shared" ref="AFN131:AFN194" si="1043">AFL131*AFM131</f>
        <v>0</v>
      </c>
      <c r="AFP131" s="169">
        <v>0.62945908193246958</v>
      </c>
      <c r="AFQ131">
        <f t="shared" ref="AFQ131:AFQ194" si="1044">AFP131/AFP$217</f>
        <v>4.8167236645633644E-6</v>
      </c>
      <c r="AFR131" s="9">
        <v>0.18817235299999999</v>
      </c>
      <c r="AFS131">
        <f t="shared" ref="AFS131:AFS194" si="1045">AFQ131*AFR131</f>
        <v>9.0637422571167095E-7</v>
      </c>
      <c r="AFU131" s="169">
        <v>0</v>
      </c>
      <c r="AFV131">
        <f t="shared" ref="AFV131:AFV194" si="1046">AFU131/AFU$217</f>
        <v>0</v>
      </c>
      <c r="AFW131" s="9">
        <v>0.18817235299999999</v>
      </c>
      <c r="AFX131">
        <f t="shared" ref="AFX131:AFX194" si="1047">AFV131*AFW131</f>
        <v>0</v>
      </c>
      <c r="AFZ131" s="169">
        <v>0</v>
      </c>
      <c r="AGA131">
        <f t="shared" ref="AGA131:AGA194" si="1048">AFZ131/AFZ$217</f>
        <v>0</v>
      </c>
      <c r="AGB131" s="9">
        <v>0.18817235299999999</v>
      </c>
      <c r="AGC131">
        <f t="shared" ref="AGC131:AGC194" si="1049">AGA131*AGB131</f>
        <v>0</v>
      </c>
      <c r="AGE131" s="169">
        <v>0</v>
      </c>
      <c r="AGF131">
        <f t="shared" ref="AGF131:AGF194" si="1050">AGE131/AGE$217</f>
        <v>0</v>
      </c>
      <c r="AGG131" s="9">
        <v>0.18817235299999999</v>
      </c>
      <c r="AGH131">
        <f t="shared" ref="AGH131:AGH194" si="1051">AGF131*AGG131</f>
        <v>0</v>
      </c>
      <c r="AGL131" s="169">
        <v>511.45728787013326</v>
      </c>
      <c r="AGM131">
        <f t="shared" ref="AGM131:AGM194" si="1052">AGL131/AGL$217</f>
        <v>7.4118371182040708E-5</v>
      </c>
      <c r="AGN131" s="9">
        <v>0.18817235299999999</v>
      </c>
      <c r="AGO131">
        <f t="shared" ref="AGO131:AGO194" si="1053">AGM131*AGN131</f>
        <v>1.394702830585199E-5</v>
      </c>
      <c r="AGQ131" s="169">
        <v>0</v>
      </c>
      <c r="AGR131">
        <f t="shared" ref="AGR131:AGR194" si="1054">AGQ131/AGQ$217</f>
        <v>0</v>
      </c>
      <c r="AGS131" s="9">
        <v>0.18817235299999999</v>
      </c>
      <c r="AGT131">
        <f t="shared" ref="AGT131:AGT194" si="1055">AGR131*AGS131</f>
        <v>0</v>
      </c>
      <c r="AGV131" s="169">
        <v>0</v>
      </c>
      <c r="AGW131">
        <f t="shared" ref="AGW131:AGW194" si="1056">AGV131/AGV$217</f>
        <v>0</v>
      </c>
      <c r="AGX131" s="9">
        <v>0.18817235299999999</v>
      </c>
      <c r="AGY131">
        <f t="shared" ref="AGY131:AGY194" si="1057">AGW131*AGX131</f>
        <v>0</v>
      </c>
      <c r="AHA131" s="169">
        <v>0</v>
      </c>
      <c r="AHB131">
        <f t="shared" ref="AHB131:AHB194" si="1058">AHA131/AHA$217</f>
        <v>0</v>
      </c>
      <c r="AHC131" s="9">
        <v>0.18817235299999999</v>
      </c>
      <c r="AHD131">
        <f t="shared" ref="AHD131:AHD194" si="1059">AHB131*AHC131</f>
        <v>0</v>
      </c>
      <c r="AHF131" s="169">
        <v>0</v>
      </c>
      <c r="AHG131">
        <f t="shared" ref="AHG131:AHG194" si="1060">AHF131/AHF$217</f>
        <v>0</v>
      </c>
      <c r="AHH131" s="9">
        <v>0.18817235299999999</v>
      </c>
      <c r="AHI131">
        <f t="shared" ref="AHI131:AHI194" si="1061">AHG131*AHH131</f>
        <v>0</v>
      </c>
      <c r="AHK131" s="169">
        <v>0</v>
      </c>
      <c r="AHL131">
        <f t="shared" ref="AHL131:AHL194" si="1062">AHK131/AHK$217</f>
        <v>0</v>
      </c>
      <c r="AHM131" s="9">
        <v>0.18817235299999999</v>
      </c>
      <c r="AHN131">
        <f t="shared" ref="AHN131:AHN194" si="1063">AHL131*AHM131</f>
        <v>0</v>
      </c>
      <c r="AHP131" s="169">
        <v>0</v>
      </c>
      <c r="AHQ131">
        <f t="shared" ref="AHQ131:AHQ194" si="1064">AHP131/AHP$217</f>
        <v>0</v>
      </c>
      <c r="AHR131" s="9">
        <v>0.18817235299999999</v>
      </c>
      <c r="AHS131">
        <f t="shared" ref="AHS131:AHS194" si="1065">AHQ131*AHR131</f>
        <v>0</v>
      </c>
      <c r="AHU131" s="169">
        <v>0</v>
      </c>
      <c r="AHV131">
        <f t="shared" ref="AHV131:AHV194" si="1066">AHU131/AHU$217</f>
        <v>0</v>
      </c>
      <c r="AHW131" s="9">
        <v>0.18817235299999999</v>
      </c>
      <c r="AHX131">
        <f t="shared" ref="AHX131:AHX194" si="1067">AHV131*AHW131</f>
        <v>0</v>
      </c>
      <c r="AHZ131" s="169">
        <v>21.815559820192352</v>
      </c>
      <c r="AIA131">
        <f t="shared" ref="AIA131:AIA194" si="1068">AHZ131/AHZ$217</f>
        <v>1.67038481954276E-5</v>
      </c>
      <c r="AIB131" s="9">
        <v>0.18817235299999999</v>
      </c>
      <c r="AIC131">
        <f t="shared" ref="AIC131:AIC194" si="1069">AIA131*AIB131</f>
        <v>3.1432024190884152E-6</v>
      </c>
      <c r="AIE131" s="169">
        <v>148.13835121431975</v>
      </c>
      <c r="AIF131">
        <f t="shared" ref="AIF131:AIF194" si="1070">AIE131/AIE$217</f>
        <v>8.4035967394044663E-5</v>
      </c>
      <c r="AIG131" s="9">
        <v>0.18817235299999999</v>
      </c>
      <c r="AIH131">
        <f t="shared" ref="AIH131:AIH194" si="1071">AIF131*AIG131</f>
        <v>1.5813245721168662E-5</v>
      </c>
      <c r="AIJ131" s="169">
        <v>0</v>
      </c>
      <c r="AIK131">
        <f t="shared" ref="AIK131:AIK194" si="1072">AIJ131/AIJ$217</f>
        <v>0</v>
      </c>
      <c r="AIL131" s="9">
        <v>0.18817235299999999</v>
      </c>
      <c r="AIM131">
        <f t="shared" ref="AIM131:AIM194" si="1073">AIK131*AIL131</f>
        <v>0</v>
      </c>
      <c r="AIO131" s="169">
        <v>0</v>
      </c>
      <c r="AIP131">
        <f t="shared" ref="AIP131:AIP194" si="1074">AIO131/AIO$217</f>
        <v>0</v>
      </c>
      <c r="AIQ131" s="9">
        <v>0.18817235299999999</v>
      </c>
      <c r="AIR131">
        <f t="shared" ref="AIR131:AIR194" si="1075">AIP131*AIQ131</f>
        <v>0</v>
      </c>
      <c r="AIT131" s="169">
        <v>0</v>
      </c>
      <c r="AIU131">
        <f t="shared" ref="AIU131:AIU194" si="1076">AIT131/AIT$217</f>
        <v>0</v>
      </c>
      <c r="AIV131" s="9">
        <v>0.18817235299999999</v>
      </c>
      <c r="AIW131">
        <f t="shared" ref="AIW131:AIW194" si="1077">AIU131*AIV131</f>
        <v>0</v>
      </c>
      <c r="AIY131" s="169">
        <v>0</v>
      </c>
      <c r="AIZ131">
        <f t="shared" ref="AIZ131:AIZ194" si="1078">AIY131/AIY$217</f>
        <v>0</v>
      </c>
      <c r="AJA131" s="9">
        <v>0.18817235299999999</v>
      </c>
      <c r="AJB131">
        <f t="shared" ref="AJB131:AJB194" si="1079">AIZ131*AJA131</f>
        <v>0</v>
      </c>
      <c r="AJD131" s="169">
        <v>0</v>
      </c>
      <c r="AJE131">
        <f t="shared" ref="AJE131:AJE194" si="1080">AJD131/AJD$217</f>
        <v>0</v>
      </c>
      <c r="AJF131" s="9">
        <v>0.18817235299999999</v>
      </c>
      <c r="AJG131">
        <f t="shared" ref="AJG131:AJG194" si="1081">AJE131*AJF131</f>
        <v>0</v>
      </c>
      <c r="AJI131" s="169">
        <v>0</v>
      </c>
      <c r="AJJ131">
        <f t="shared" ref="AJJ131:AJJ194" si="1082">AJI131/AJI$217</f>
        <v>0</v>
      </c>
      <c r="AJK131" s="9">
        <v>0.18817235299999999</v>
      </c>
      <c r="AJL131">
        <f t="shared" ref="AJL131:AJL194" si="1083">AJJ131*AJK131</f>
        <v>0</v>
      </c>
      <c r="AJN131" s="169">
        <v>0</v>
      </c>
      <c r="AJO131">
        <f t="shared" ref="AJO131:AJO194" si="1084">AJN131/AJN$217</f>
        <v>0</v>
      </c>
      <c r="AJP131" s="9">
        <v>0.18817235299999999</v>
      </c>
      <c r="AJQ131">
        <f t="shared" ref="AJQ131:AJQ194" si="1085">AJO131*AJP131</f>
        <v>0</v>
      </c>
      <c r="AJS131" s="169">
        <v>0</v>
      </c>
      <c r="AJT131">
        <f t="shared" ref="AJT131:AJT194" si="1086">AJS131/AJS$217</f>
        <v>0</v>
      </c>
      <c r="AJU131" s="9">
        <v>0.18817235299999999</v>
      </c>
      <c r="AJV131">
        <f t="shared" ref="AJV131:AJV194" si="1087">AJT131*AJU131</f>
        <v>0</v>
      </c>
      <c r="AJX131" s="169">
        <v>0</v>
      </c>
      <c r="AJY131">
        <f t="shared" ref="AJY131:AJY194" si="1088">AJX131/AJX$217</f>
        <v>0</v>
      </c>
      <c r="AJZ131" s="9">
        <v>0.18817235299999999</v>
      </c>
      <c r="AKA131">
        <f t="shared" ref="AKA131:AKA194" si="1089">AJY131*AJZ131</f>
        <v>0</v>
      </c>
      <c r="AKC131" s="169">
        <v>5.6017746898263034</v>
      </c>
      <c r="AKD131">
        <f t="shared" ref="AKD131:AKD194" si="1090">AKC131/AKC$217</f>
        <v>3.9702233250620353E-6</v>
      </c>
      <c r="AKE131" s="9">
        <v>0.18817235299999999</v>
      </c>
      <c r="AKF131">
        <f t="shared" ref="AKF131:AKF194" si="1091">AKD131*AKE131</f>
        <v>7.4708626501240697E-7</v>
      </c>
      <c r="AKH131" s="169">
        <v>0</v>
      </c>
      <c r="AKI131">
        <f t="shared" ref="AKI131:AKI194" si="1092">AKH131/AKH$217</f>
        <v>0</v>
      </c>
      <c r="AKJ131" s="9">
        <v>0.18817235299999999</v>
      </c>
      <c r="AKK131">
        <f t="shared" ref="AKK131:AKK194" si="1093">AKI131*AKJ131</f>
        <v>0</v>
      </c>
      <c r="AKM131" s="169">
        <v>0</v>
      </c>
      <c r="AKN131">
        <f t="shared" ref="AKN131:AKN194" si="1094">AKM131/AKM$217</f>
        <v>0</v>
      </c>
      <c r="AKO131" s="9">
        <v>0.18817235299999999</v>
      </c>
      <c r="AKP131">
        <f t="shared" ref="AKP131:AKP194" si="1095">AKN131*AKO131</f>
        <v>0</v>
      </c>
      <c r="AKU131" s="169">
        <v>0</v>
      </c>
      <c r="AKV131">
        <f t="shared" ref="AKV131:AKV194" si="1096">AKU131/AKU$217</f>
        <v>0</v>
      </c>
      <c r="AKW131" s="9">
        <v>0.18817235299999999</v>
      </c>
      <c r="AKX131">
        <f t="shared" ref="AKX131:AKX194" si="1097">AKV131*AKW131</f>
        <v>0</v>
      </c>
      <c r="AKZ131" s="169">
        <v>0</v>
      </c>
      <c r="ALA131">
        <f t="shared" ref="ALA131:ALA194" si="1098">AKZ131/AKZ$217</f>
        <v>0</v>
      </c>
      <c r="ALB131" s="9">
        <v>0.18817235299999999</v>
      </c>
      <c r="ALC131">
        <f t="shared" ref="ALC131:ALC194" si="1099">ALA131*ALB131</f>
        <v>0</v>
      </c>
      <c r="ALE131" s="169">
        <v>298.02595913316253</v>
      </c>
      <c r="ALF131">
        <f t="shared" ref="ALF131:ALF194" si="1100">ALE131/ALE$217</f>
        <v>4.284605768128871E-5</v>
      </c>
      <c r="ALG131" s="9">
        <v>0.18817235299999999</v>
      </c>
      <c r="ALH131">
        <f t="shared" ref="ALH131:ALH194" si="1101">ALF131*ALG131</f>
        <v>8.0624434906618208E-6</v>
      </c>
      <c r="ALJ131" s="169">
        <v>729.31971178922367</v>
      </c>
      <c r="ALK131">
        <f t="shared" ref="ALK131:ALK194" si="1102">ALJ131/ALJ$217</f>
        <v>1.7034894190642002E-5</v>
      </c>
      <c r="ALL131" s="9">
        <v>0.18817235299999999</v>
      </c>
      <c r="ALM131">
        <f t="shared" ref="ALM131:ALM194" si="1103">ALK131*ALL131</f>
        <v>3.2054961229591358E-6</v>
      </c>
      <c r="ALO131" s="169">
        <v>0</v>
      </c>
      <c r="ALP131">
        <f t="shared" ref="ALP131:ALP194" si="1104">ALO131/ALO$217</f>
        <v>0</v>
      </c>
      <c r="ALQ131" s="9">
        <v>0.18817235299999999</v>
      </c>
      <c r="ALR131">
        <f t="shared" ref="ALR131:ALR194" si="1105">ALP131*ALQ131</f>
        <v>0</v>
      </c>
      <c r="ALT131" s="169">
        <v>0</v>
      </c>
      <c r="ALU131">
        <f t="shared" ref="ALU131:ALU194" si="1106">ALT131/ALT$217</f>
        <v>0</v>
      </c>
      <c r="ALV131" s="9">
        <v>0.18817235299999999</v>
      </c>
      <c r="ALW131">
        <f t="shared" ref="ALW131:ALW194" si="1107">ALU131*ALV131</f>
        <v>0</v>
      </c>
      <c r="ALY131" s="169">
        <v>0</v>
      </c>
      <c r="ALZ131">
        <f t="shared" ref="ALZ131:ALZ194" si="1108">ALY131/ALY$217</f>
        <v>0</v>
      </c>
      <c r="AMA131" s="9">
        <v>0.18817235299999999</v>
      </c>
      <c r="AMB131">
        <f t="shared" ref="AMB131:AMB194" si="1109">ALZ131*AMA131</f>
        <v>0</v>
      </c>
      <c r="AMD131" s="169">
        <v>2.9794151862294695</v>
      </c>
      <c r="AME131">
        <f t="shared" ref="AME131:AME194" si="1110">AMD131/AMD$217</f>
        <v>2.9575881854210623E-6</v>
      </c>
      <c r="AMF131" s="9">
        <v>0.18817235299999999</v>
      </c>
      <c r="AMG131">
        <f t="shared" ref="AMG131:AMG194" si="1111">AME131*AMF131</f>
        <v>5.5653632805568156E-7</v>
      </c>
      <c r="AMK131" s="169">
        <v>0</v>
      </c>
      <c r="AML131">
        <f t="shared" ref="AML131:AML194" si="1112">AMK131/AMK$217</f>
        <v>0</v>
      </c>
      <c r="AMM131" s="9">
        <v>0.18817235299999999</v>
      </c>
      <c r="AMN131">
        <f t="shared" ref="AMN131:AMN194" si="1113">AML131*AMM131</f>
        <v>0</v>
      </c>
      <c r="AMP131" s="169">
        <v>0</v>
      </c>
      <c r="AMQ131">
        <f t="shared" ref="AMQ131:AMQ194" si="1114">AMP131/AMP$217</f>
        <v>0</v>
      </c>
      <c r="AMR131" s="9">
        <v>0.18817235299999999</v>
      </c>
      <c r="AMS131">
        <f t="shared" ref="AMS131:AMS194" si="1115">AMQ131*AMR131</f>
        <v>0</v>
      </c>
      <c r="AMU131" s="169">
        <v>0</v>
      </c>
      <c r="AMV131">
        <f t="shared" ref="AMV131:AMV194" si="1116">AMU131/AMU$217</f>
        <v>0</v>
      </c>
      <c r="AMW131" s="9">
        <v>0.18817235299999999</v>
      </c>
      <c r="AMX131">
        <f t="shared" ref="AMX131:AMX194" si="1117">AMV131*AMW131</f>
        <v>0</v>
      </c>
      <c r="AMZ131" s="169">
        <v>0</v>
      </c>
      <c r="ANA131">
        <f t="shared" ref="ANA131:ANA194" si="1118">AMZ131/AMZ$217</f>
        <v>0</v>
      </c>
      <c r="ANB131" s="9">
        <v>0.18817235299999999</v>
      </c>
      <c r="ANC131">
        <f t="shared" ref="ANC131:ANC194" si="1119">ANA131*ANB131</f>
        <v>0</v>
      </c>
      <c r="ANE131" s="169">
        <v>0</v>
      </c>
      <c r="ANF131">
        <f t="shared" ref="ANF131:ANF194" si="1120">ANE131/ANE$217</f>
        <v>0</v>
      </c>
      <c r="ANG131" s="9">
        <v>0.18817235299999999</v>
      </c>
      <c r="ANH131">
        <f t="shared" ref="ANH131:ANH194" si="1121">ANF131*ANG131</f>
        <v>0</v>
      </c>
    </row>
    <row r="132" spans="2:1021 1025:1048">
      <c r="B132" s="1" t="s">
        <v>131</v>
      </c>
      <c r="C132" s="2" t="s">
        <v>1</v>
      </c>
      <c r="E132" s="9">
        <v>0.39930692499999998</v>
      </c>
      <c r="I132" s="1" t="s">
        <v>131</v>
      </c>
      <c r="J132" s="2">
        <v>0</v>
      </c>
      <c r="K132">
        <f t="shared" si="748"/>
        <v>0</v>
      </c>
      <c r="L132" s="9">
        <v>0.39930692499999998</v>
      </c>
      <c r="M132">
        <f t="shared" si="749"/>
        <v>0</v>
      </c>
      <c r="S132" s="9">
        <v>0.39930692499999998</v>
      </c>
      <c r="W132" s="1" t="s">
        <v>131</v>
      </c>
      <c r="X132" s="2">
        <v>0</v>
      </c>
      <c r="Y132">
        <f t="shared" si="750"/>
        <v>0</v>
      </c>
      <c r="Z132" s="9">
        <v>0.39930692499999998</v>
      </c>
      <c r="AA132">
        <f t="shared" si="751"/>
        <v>0</v>
      </c>
      <c r="AD132" s="1" t="s">
        <v>131</v>
      </c>
      <c r="AE132" s="2">
        <v>0</v>
      </c>
      <c r="AF132">
        <f t="shared" si="752"/>
        <v>0</v>
      </c>
      <c r="AG132" s="9">
        <v>0.39930692499999998</v>
      </c>
      <c r="AH132">
        <f t="shared" si="753"/>
        <v>0</v>
      </c>
      <c r="AK132" s="1" t="s">
        <v>131</v>
      </c>
      <c r="AL132" s="2">
        <v>0</v>
      </c>
      <c r="AM132">
        <f t="shared" si="754"/>
        <v>0</v>
      </c>
      <c r="AN132" s="9">
        <v>0.39930692499999998</v>
      </c>
      <c r="AO132">
        <f t="shared" si="755"/>
        <v>0</v>
      </c>
      <c r="AR132" s="1" t="s">
        <v>131</v>
      </c>
      <c r="AS132" s="2">
        <v>0</v>
      </c>
      <c r="AT132">
        <f t="shared" si="756"/>
        <v>0</v>
      </c>
      <c r="AU132" s="9">
        <v>0.39930692499999998</v>
      </c>
      <c r="AV132">
        <f t="shared" si="757"/>
        <v>0</v>
      </c>
      <c r="AZ132" s="2">
        <v>0</v>
      </c>
      <c r="BA132">
        <f t="shared" si="758"/>
        <v>0</v>
      </c>
      <c r="BB132" s="9">
        <v>0.39930692499999998</v>
      </c>
      <c r="BC132">
        <f t="shared" si="759"/>
        <v>0</v>
      </c>
      <c r="BG132" s="2">
        <v>0</v>
      </c>
      <c r="BH132">
        <f t="shared" si="760"/>
        <v>0</v>
      </c>
      <c r="BI132" s="9">
        <v>0.39930692499999998</v>
      </c>
      <c r="BJ132">
        <f t="shared" si="761"/>
        <v>0</v>
      </c>
      <c r="BN132" s="2">
        <v>0</v>
      </c>
      <c r="BO132">
        <f t="shared" si="762"/>
        <v>0</v>
      </c>
      <c r="BP132" s="9">
        <v>0.39930692499999998</v>
      </c>
      <c r="BQ132">
        <f t="shared" si="763"/>
        <v>0</v>
      </c>
      <c r="BS132" s="2">
        <v>315.33480589589624</v>
      </c>
      <c r="BT132">
        <f t="shared" si="764"/>
        <v>5.7100961351785327E-5</v>
      </c>
      <c r="BU132" s="9">
        <v>0.39930692499999998</v>
      </c>
      <c r="BV132">
        <f t="shared" si="765"/>
        <v>2.2800809291925241E-5</v>
      </c>
      <c r="BX132" s="2">
        <v>0</v>
      </c>
      <c r="BY132">
        <f t="shared" si="766"/>
        <v>0</v>
      </c>
      <c r="BZ132" s="9">
        <v>0.39930692499999998</v>
      </c>
      <c r="CA132">
        <f t="shared" si="767"/>
        <v>0</v>
      </c>
      <c r="CC132" s="2">
        <v>0</v>
      </c>
      <c r="CD132">
        <f t="shared" si="768"/>
        <v>0</v>
      </c>
      <c r="CE132" s="9">
        <v>0.39930692499999998</v>
      </c>
      <c r="CF132">
        <f t="shared" si="769"/>
        <v>0</v>
      </c>
      <c r="CH132" s="2">
        <v>0</v>
      </c>
      <c r="CI132">
        <f t="shared" si="770"/>
        <v>0</v>
      </c>
      <c r="CJ132" s="9">
        <v>0.39930692499999998</v>
      </c>
      <c r="CK132">
        <f t="shared" si="771"/>
        <v>0</v>
      </c>
      <c r="CM132" s="2">
        <v>0</v>
      </c>
      <c r="CN132">
        <f t="shared" si="772"/>
        <v>0</v>
      </c>
      <c r="CO132" s="9">
        <v>0.39930692499999998</v>
      </c>
      <c r="CP132">
        <f t="shared" si="773"/>
        <v>0</v>
      </c>
      <c r="CR132" s="2">
        <v>0</v>
      </c>
      <c r="CS132">
        <f t="shared" si="774"/>
        <v>0</v>
      </c>
      <c r="CT132" s="9">
        <v>0.39930692499999998</v>
      </c>
      <c r="CU132">
        <f t="shared" si="775"/>
        <v>0</v>
      </c>
      <c r="CW132" s="2">
        <v>0</v>
      </c>
      <c r="CX132">
        <f t="shared" si="776"/>
        <v>0</v>
      </c>
      <c r="CY132" s="9">
        <v>0.39930692499999998</v>
      </c>
      <c r="CZ132">
        <f t="shared" si="777"/>
        <v>0</v>
      </c>
      <c r="DB132" s="2">
        <v>0</v>
      </c>
      <c r="DC132">
        <f t="shared" si="778"/>
        <v>0</v>
      </c>
      <c r="DD132" s="9">
        <v>0.39930692499999998</v>
      </c>
      <c r="DE132">
        <f t="shared" si="779"/>
        <v>0</v>
      </c>
      <c r="DG132" s="2">
        <v>49.335844204021456</v>
      </c>
      <c r="DH132">
        <f t="shared" si="780"/>
        <v>3.3660783004397736E-5</v>
      </c>
      <c r="DI132" s="9">
        <v>0.39930692499999998</v>
      </c>
      <c r="DJ132">
        <f t="shared" si="781"/>
        <v>1.3440983754578321E-5</v>
      </c>
      <c r="DL132" s="2">
        <v>1.3659896106928151</v>
      </c>
      <c r="DM132">
        <f t="shared" si="782"/>
        <v>2.9183447148777215E-5</v>
      </c>
      <c r="DN132" s="9">
        <v>0.39930692499999998</v>
      </c>
      <c r="DO132">
        <f t="shared" si="783"/>
        <v>1.1653152541878246E-5</v>
      </c>
      <c r="DQ132" s="2">
        <v>0</v>
      </c>
      <c r="DR132">
        <f t="shared" si="784"/>
        <v>0</v>
      </c>
      <c r="DS132" s="9">
        <v>0.39930692499999998</v>
      </c>
      <c r="DT132">
        <f t="shared" si="785"/>
        <v>0</v>
      </c>
      <c r="DV132" s="2">
        <v>0</v>
      </c>
      <c r="DW132">
        <f t="shared" si="786"/>
        <v>0</v>
      </c>
      <c r="DX132" s="9">
        <v>0.39930692499999998</v>
      </c>
      <c r="DY132">
        <f t="shared" si="787"/>
        <v>0</v>
      </c>
      <c r="EA132" s="2">
        <v>0</v>
      </c>
      <c r="EB132">
        <f t="shared" si="788"/>
        <v>0</v>
      </c>
      <c r="EC132" s="9">
        <v>0.39930692499999998</v>
      </c>
      <c r="ED132">
        <f t="shared" si="789"/>
        <v>0</v>
      </c>
      <c r="EF132" s="2">
        <v>1.6765199595290654</v>
      </c>
      <c r="EG132">
        <f t="shared" si="790"/>
        <v>1.1497424576894776E-5</v>
      </c>
      <c r="EH132" s="9">
        <v>0.39930692499999998</v>
      </c>
      <c r="EI132">
        <f t="shared" si="791"/>
        <v>4.591001253219279E-6</v>
      </c>
      <c r="EK132" s="2">
        <v>0</v>
      </c>
      <c r="EL132">
        <f t="shared" si="792"/>
        <v>0</v>
      </c>
      <c r="EM132" s="9">
        <v>0.39930692499999998</v>
      </c>
      <c r="EN132">
        <f t="shared" si="793"/>
        <v>0</v>
      </c>
      <c r="ER132" s="9">
        <v>0.39930692499999998</v>
      </c>
      <c r="EU132" s="2">
        <v>0</v>
      </c>
      <c r="EV132">
        <f t="shared" si="794"/>
        <v>0</v>
      </c>
      <c r="EW132" s="9">
        <v>0.39930692499999998</v>
      </c>
      <c r="EX132">
        <f t="shared" si="795"/>
        <v>0</v>
      </c>
      <c r="EZ132" s="2">
        <v>0</v>
      </c>
      <c r="FA132">
        <f t="shared" si="796"/>
        <v>0</v>
      </c>
      <c r="FB132" s="9">
        <v>0.39930692499999998</v>
      </c>
      <c r="FC132">
        <f t="shared" si="797"/>
        <v>0</v>
      </c>
      <c r="FE132" s="2">
        <v>0</v>
      </c>
      <c r="FF132">
        <f t="shared" si="798"/>
        <v>0</v>
      </c>
      <c r="FG132" s="9">
        <v>0.39930692499999998</v>
      </c>
      <c r="FH132">
        <f t="shared" si="799"/>
        <v>0</v>
      </c>
      <c r="FJ132" s="2">
        <v>0</v>
      </c>
      <c r="FK132">
        <f t="shared" si="800"/>
        <v>0</v>
      </c>
      <c r="FL132" s="9">
        <v>0.39930692499999998</v>
      </c>
      <c r="FM132">
        <f t="shared" si="801"/>
        <v>0</v>
      </c>
      <c r="FO132" s="2">
        <v>0</v>
      </c>
      <c r="FP132">
        <f t="shared" si="802"/>
        <v>0</v>
      </c>
      <c r="FQ132" s="9">
        <v>0.39930692499999998</v>
      </c>
      <c r="FR132">
        <f t="shared" si="803"/>
        <v>0</v>
      </c>
      <c r="FT132" s="2">
        <v>0</v>
      </c>
      <c r="FU132">
        <f t="shared" si="804"/>
        <v>0</v>
      </c>
      <c r="FV132" s="9">
        <v>0.39930692499999998</v>
      </c>
      <c r="FW132">
        <f t="shared" si="805"/>
        <v>0</v>
      </c>
      <c r="FY132" s="11">
        <v>0</v>
      </c>
      <c r="FZ132">
        <f t="shared" si="806"/>
        <v>0</v>
      </c>
      <c r="GA132" s="9">
        <v>0.39930692499999998</v>
      </c>
      <c r="GB132">
        <f t="shared" si="807"/>
        <v>0</v>
      </c>
      <c r="GD132" s="15">
        <v>163.77501195991266</v>
      </c>
      <c r="GE132">
        <f t="shared" si="808"/>
        <v>2.2739139218630704E-5</v>
      </c>
      <c r="GF132" s="9">
        <v>0.39930692499999998</v>
      </c>
      <c r="GG132">
        <f t="shared" si="809"/>
        <v>9.0798957585383286E-6</v>
      </c>
      <c r="GI132" s="19">
        <v>0</v>
      </c>
      <c r="GJ132">
        <f t="shared" si="810"/>
        <v>0</v>
      </c>
      <c r="GK132" s="9">
        <v>0.39930692499999998</v>
      </c>
      <c r="GL132">
        <f t="shared" si="811"/>
        <v>0</v>
      </c>
      <c r="GN132" s="23">
        <v>0</v>
      </c>
      <c r="GO132">
        <f t="shared" si="812"/>
        <v>0</v>
      </c>
      <c r="GP132" s="9">
        <v>0.39930692499999998</v>
      </c>
      <c r="GQ132">
        <f t="shared" si="813"/>
        <v>0</v>
      </c>
      <c r="GS132" s="27">
        <v>0</v>
      </c>
      <c r="GT132">
        <f t="shared" si="814"/>
        <v>0</v>
      </c>
      <c r="GU132" s="9">
        <v>0.39930692499999998</v>
      </c>
      <c r="GV132">
        <f t="shared" si="815"/>
        <v>0</v>
      </c>
      <c r="GX132" s="31">
        <v>0</v>
      </c>
      <c r="GY132">
        <f t="shared" si="816"/>
        <v>0</v>
      </c>
      <c r="GZ132" s="9">
        <v>0.39930692499999998</v>
      </c>
      <c r="HA132">
        <f t="shared" si="817"/>
        <v>0</v>
      </c>
      <c r="HE132" s="9">
        <v>0.39930692499999998</v>
      </c>
      <c r="HH132" s="36">
        <v>1.7132796457905544</v>
      </c>
      <c r="HI132">
        <f t="shared" si="818"/>
        <v>5.3473648186173853E-6</v>
      </c>
      <c r="HJ132" s="9">
        <v>0.39930692499999998</v>
      </c>
      <c r="HK132">
        <f t="shared" si="819"/>
        <v>2.1352398025752909E-6</v>
      </c>
      <c r="HO132" s="9">
        <v>0.39930692499999998</v>
      </c>
      <c r="HR132" s="40">
        <v>0</v>
      </c>
      <c r="HS132">
        <f t="shared" si="820"/>
        <v>0</v>
      </c>
      <c r="HT132" s="9">
        <v>0.39930692499999998</v>
      </c>
      <c r="HU132">
        <f t="shared" si="821"/>
        <v>0</v>
      </c>
      <c r="HW132" s="44">
        <v>0</v>
      </c>
      <c r="HX132">
        <f t="shared" si="822"/>
        <v>0</v>
      </c>
      <c r="HY132" s="9">
        <v>0.39930692499999998</v>
      </c>
      <c r="HZ132">
        <f t="shared" si="823"/>
        <v>0</v>
      </c>
      <c r="ID132" s="9">
        <v>0.39930692499999998</v>
      </c>
      <c r="IG132" s="49">
        <v>0</v>
      </c>
      <c r="IH132">
        <f t="shared" si="824"/>
        <v>0</v>
      </c>
      <c r="II132" s="9">
        <v>0.39930692499999998</v>
      </c>
      <c r="IJ132">
        <f t="shared" si="825"/>
        <v>0</v>
      </c>
      <c r="IL132" s="53">
        <v>0</v>
      </c>
      <c r="IM132">
        <f t="shared" si="826"/>
        <v>0</v>
      </c>
      <c r="IN132" s="9">
        <v>0.39930692499999998</v>
      </c>
      <c r="IO132">
        <f t="shared" si="827"/>
        <v>0</v>
      </c>
      <c r="IQ132" s="57">
        <v>0</v>
      </c>
      <c r="IR132">
        <f t="shared" si="828"/>
        <v>0</v>
      </c>
      <c r="IS132" s="9">
        <v>0.39930692499999998</v>
      </c>
      <c r="IT132">
        <f t="shared" si="829"/>
        <v>0</v>
      </c>
      <c r="IV132" s="61">
        <v>0</v>
      </c>
      <c r="IW132">
        <f t="shared" si="830"/>
        <v>0</v>
      </c>
      <c r="IX132" s="9">
        <v>0.39930692499999998</v>
      </c>
      <c r="IY132">
        <f t="shared" si="831"/>
        <v>0</v>
      </c>
      <c r="JA132" s="65">
        <v>0</v>
      </c>
      <c r="JB132">
        <f t="shared" si="832"/>
        <v>0</v>
      </c>
      <c r="JC132" s="9">
        <v>0.39930692499999998</v>
      </c>
      <c r="JD132">
        <f t="shared" si="833"/>
        <v>0</v>
      </c>
      <c r="JF132" s="69">
        <v>0</v>
      </c>
      <c r="JG132">
        <f t="shared" si="834"/>
        <v>0</v>
      </c>
      <c r="JH132" s="9">
        <v>0.39930692499999998</v>
      </c>
      <c r="JI132">
        <f t="shared" si="835"/>
        <v>0</v>
      </c>
      <c r="JK132" s="73">
        <v>572.77016881579209</v>
      </c>
      <c r="JL132">
        <f t="shared" si="836"/>
        <v>1.2642788816371853E-3</v>
      </c>
      <c r="JM132" s="9">
        <v>0.39930692499999998</v>
      </c>
      <c r="JN132">
        <f t="shared" si="837"/>
        <v>5.0483531256898342E-4</v>
      </c>
      <c r="JP132" s="77">
        <v>20.095969289827256</v>
      </c>
      <c r="JQ132">
        <f t="shared" si="838"/>
        <v>4.1545147111365925E-5</v>
      </c>
      <c r="JR132" s="9">
        <v>0.39930692499999998</v>
      </c>
      <c r="JS132">
        <f t="shared" si="839"/>
        <v>1.6589264941712158E-5</v>
      </c>
      <c r="JU132" s="81">
        <v>0</v>
      </c>
      <c r="JV132">
        <f t="shared" si="840"/>
        <v>0</v>
      </c>
      <c r="JW132" s="9">
        <v>0.39930692499999998</v>
      </c>
      <c r="JX132">
        <f t="shared" si="841"/>
        <v>0</v>
      </c>
      <c r="JZ132" s="85">
        <v>0</v>
      </c>
      <c r="KA132">
        <f t="shared" si="842"/>
        <v>0</v>
      </c>
      <c r="KB132" s="9">
        <v>0.39930692499999998</v>
      </c>
      <c r="KC132">
        <f t="shared" si="843"/>
        <v>0</v>
      </c>
      <c r="KE132" s="89">
        <v>4.5134517265387135</v>
      </c>
      <c r="KF132">
        <f t="shared" si="844"/>
        <v>1.0391445761848846E-5</v>
      </c>
      <c r="KG132" s="9">
        <v>0.39930692499999998</v>
      </c>
      <c r="KH132">
        <f t="shared" si="845"/>
        <v>4.1493762534681447E-6</v>
      </c>
      <c r="KJ132" s="93">
        <v>9.9069890353268857</v>
      </c>
      <c r="KK132">
        <f t="shared" si="846"/>
        <v>2.5167574097532742E-5</v>
      </c>
      <c r="KL132" s="9">
        <v>0.39930692499999998</v>
      </c>
      <c r="KM132">
        <f t="shared" si="847"/>
        <v>1.0049586622595448E-5</v>
      </c>
      <c r="KO132" s="97">
        <v>0</v>
      </c>
      <c r="KP132">
        <f t="shared" si="848"/>
        <v>0</v>
      </c>
      <c r="KQ132" s="9">
        <v>0.39930692499999998</v>
      </c>
      <c r="KR132">
        <f t="shared" si="849"/>
        <v>0</v>
      </c>
      <c r="KT132" s="101">
        <v>0</v>
      </c>
      <c r="KU132">
        <f t="shared" si="850"/>
        <v>0</v>
      </c>
      <c r="KV132" s="9">
        <v>0.39930692499999998</v>
      </c>
      <c r="KW132">
        <f t="shared" si="851"/>
        <v>0</v>
      </c>
      <c r="KY132" s="105">
        <v>0</v>
      </c>
      <c r="KZ132">
        <f t="shared" si="852"/>
        <v>0</v>
      </c>
      <c r="LA132" s="9">
        <v>0.39930692499999998</v>
      </c>
      <c r="LB132">
        <f t="shared" si="853"/>
        <v>0</v>
      </c>
      <c r="LF132" s="9">
        <v>0.39930692499999998</v>
      </c>
      <c r="LI132" s="110">
        <v>0</v>
      </c>
      <c r="LJ132">
        <f t="shared" si="854"/>
        <v>0</v>
      </c>
      <c r="LK132" s="9">
        <v>0.39930692499999998</v>
      </c>
      <c r="LL132">
        <f t="shared" si="855"/>
        <v>0</v>
      </c>
      <c r="LN132" s="114">
        <v>0</v>
      </c>
      <c r="LO132">
        <f t="shared" si="856"/>
        <v>0</v>
      </c>
      <c r="LP132" s="9">
        <v>0.39930692499999998</v>
      </c>
      <c r="LQ132">
        <f t="shared" si="857"/>
        <v>0</v>
      </c>
      <c r="LS132" s="118">
        <v>0</v>
      </c>
      <c r="LT132">
        <f t="shared" si="858"/>
        <v>0</v>
      </c>
      <c r="LU132" s="9">
        <v>0.39930692499999998</v>
      </c>
      <c r="LV132">
        <f t="shared" si="859"/>
        <v>0</v>
      </c>
      <c r="LX132" s="122">
        <v>0</v>
      </c>
      <c r="LY132">
        <f t="shared" si="860"/>
        <v>0</v>
      </c>
      <c r="LZ132" s="9">
        <v>0.39930692499999998</v>
      </c>
      <c r="MA132">
        <f t="shared" si="861"/>
        <v>0</v>
      </c>
      <c r="MC132" s="126">
        <v>25.749269673178748</v>
      </c>
      <c r="MD132">
        <f t="shared" si="862"/>
        <v>1.1411356582070477E-4</v>
      </c>
      <c r="ME132" s="9">
        <v>0.39930692499999998</v>
      </c>
      <c r="MF132">
        <f t="shared" si="863"/>
        <v>4.5566337068650718E-5</v>
      </c>
      <c r="MH132" s="130">
        <v>291.62388872169896</v>
      </c>
      <c r="MI132">
        <f t="shared" si="864"/>
        <v>4.3624649426523315E-5</v>
      </c>
      <c r="MJ132" s="9">
        <v>0.39930692499999998</v>
      </c>
      <c r="MK132">
        <f t="shared" si="865"/>
        <v>1.7419624616708037E-5</v>
      </c>
      <c r="MM132" s="134">
        <v>0</v>
      </c>
      <c r="MN132">
        <f t="shared" si="866"/>
        <v>0</v>
      </c>
      <c r="MO132" s="9">
        <v>0.39930692499999998</v>
      </c>
      <c r="MP132">
        <f t="shared" si="867"/>
        <v>0</v>
      </c>
      <c r="MR132" s="138">
        <v>0</v>
      </c>
      <c r="MS132">
        <f t="shared" si="868"/>
        <v>0</v>
      </c>
      <c r="MT132" s="9">
        <v>0.39930692499999998</v>
      </c>
      <c r="MU132">
        <f t="shared" si="869"/>
        <v>0</v>
      </c>
      <c r="MW132" s="142">
        <v>0</v>
      </c>
      <c r="MX132">
        <f t="shared" si="870"/>
        <v>0</v>
      </c>
      <c r="MY132" s="9">
        <v>0.39930692499999998</v>
      </c>
      <c r="MZ132">
        <f t="shared" si="871"/>
        <v>0</v>
      </c>
      <c r="NB132" s="146">
        <v>0</v>
      </c>
      <c r="NC132">
        <f t="shared" si="872"/>
        <v>0</v>
      </c>
      <c r="ND132" s="9">
        <v>0.39930692499999998</v>
      </c>
      <c r="NE132">
        <f t="shared" si="873"/>
        <v>0</v>
      </c>
      <c r="NG132" s="150">
        <v>6720.3320016166863</v>
      </c>
      <c r="NH132">
        <f t="shared" si="874"/>
        <v>6.2467874104977529E-4</v>
      </c>
      <c r="NI132" s="9">
        <v>0.39930692499999998</v>
      </c>
      <c r="NJ132">
        <f t="shared" si="875"/>
        <v>2.4943854720145704E-4</v>
      </c>
      <c r="NL132" s="154" t="s">
        <v>1</v>
      </c>
      <c r="NN132" s="9">
        <v>0.39930692499999998</v>
      </c>
      <c r="NS132" s="9">
        <v>0.39930692499999998</v>
      </c>
      <c r="NV132" s="158">
        <v>8.5205662230449732</v>
      </c>
      <c r="NW132">
        <f t="shared" si="876"/>
        <v>7.5217261241187479E-6</v>
      </c>
      <c r="NX132" s="9">
        <v>0.39930692499999998</v>
      </c>
      <c r="NY132">
        <f t="shared" si="877"/>
        <v>3.0034773293140256E-6</v>
      </c>
      <c r="OC132" s="9">
        <v>0.39930692499999998</v>
      </c>
      <c r="OH132" s="9">
        <v>0.39930692499999998</v>
      </c>
      <c r="OK132" s="162">
        <v>0</v>
      </c>
      <c r="OL132">
        <f t="shared" si="878"/>
        <v>0</v>
      </c>
      <c r="OM132" s="9">
        <v>0.39930692499999998</v>
      </c>
      <c r="ON132">
        <f t="shared" si="879"/>
        <v>0</v>
      </c>
      <c r="OP132" s="166">
        <v>0</v>
      </c>
      <c r="OQ132">
        <f t="shared" si="880"/>
        <v>0</v>
      </c>
      <c r="OR132" s="9">
        <v>0.39930692499999998</v>
      </c>
      <c r="OS132">
        <f t="shared" si="881"/>
        <v>0</v>
      </c>
      <c r="OU132" s="169">
        <v>0</v>
      </c>
      <c r="OV132">
        <f t="shared" si="882"/>
        <v>0</v>
      </c>
      <c r="OW132" s="9">
        <v>0.39930692499999998</v>
      </c>
      <c r="OX132">
        <f t="shared" si="883"/>
        <v>0</v>
      </c>
      <c r="OZ132" s="169">
        <v>0</v>
      </c>
      <c r="PA132">
        <f t="shared" si="884"/>
        <v>0</v>
      </c>
      <c r="PB132" s="9">
        <v>0.39930692499999998</v>
      </c>
      <c r="PC132">
        <f t="shared" si="885"/>
        <v>0</v>
      </c>
      <c r="PE132" s="169">
        <v>0</v>
      </c>
      <c r="PF132">
        <f t="shared" si="886"/>
        <v>0</v>
      </c>
      <c r="PG132" s="9">
        <v>0.39930692499999998</v>
      </c>
      <c r="PH132">
        <f t="shared" si="887"/>
        <v>0</v>
      </c>
      <c r="PJ132" s="169">
        <v>0</v>
      </c>
      <c r="PK132">
        <f t="shared" si="888"/>
        <v>0</v>
      </c>
      <c r="PL132" s="9">
        <v>0.39930692499999998</v>
      </c>
      <c r="PM132">
        <f t="shared" si="889"/>
        <v>0</v>
      </c>
      <c r="PO132" s="169">
        <v>0</v>
      </c>
      <c r="PP132">
        <f t="shared" si="890"/>
        <v>0</v>
      </c>
      <c r="PQ132" s="9">
        <v>0.39930692499999998</v>
      </c>
      <c r="PR132">
        <f t="shared" si="891"/>
        <v>0</v>
      </c>
      <c r="PT132" s="169">
        <v>0</v>
      </c>
      <c r="PU132">
        <f t="shared" si="892"/>
        <v>0</v>
      </c>
      <c r="PV132" s="9">
        <v>0.39930692499999998</v>
      </c>
      <c r="PW132">
        <f t="shared" si="893"/>
        <v>0</v>
      </c>
      <c r="PY132" s="169">
        <v>478.19481849542012</v>
      </c>
      <c r="PZ132">
        <f t="shared" si="894"/>
        <v>1.2991741338620833E-3</v>
      </c>
      <c r="QA132" s="9">
        <v>0.39930692499999998</v>
      </c>
      <c r="QB132">
        <f t="shared" si="895"/>
        <v>5.187692284320068E-4</v>
      </c>
      <c r="QD132" s="169">
        <v>0</v>
      </c>
      <c r="QE132">
        <f t="shared" si="896"/>
        <v>0</v>
      </c>
      <c r="QF132" s="9">
        <v>0.39930692499999998</v>
      </c>
      <c r="QG132">
        <f t="shared" si="897"/>
        <v>0</v>
      </c>
      <c r="QI132" s="169">
        <v>0</v>
      </c>
      <c r="QJ132">
        <f t="shared" si="898"/>
        <v>0</v>
      </c>
      <c r="QK132" s="9">
        <v>0.39930692499999998</v>
      </c>
      <c r="QL132">
        <f t="shared" si="899"/>
        <v>0</v>
      </c>
      <c r="QN132" s="169">
        <v>0</v>
      </c>
      <c r="QO132">
        <f t="shared" si="900"/>
        <v>0</v>
      </c>
      <c r="QP132" s="9">
        <v>0.39930692499999998</v>
      </c>
      <c r="QQ132">
        <f t="shared" si="901"/>
        <v>0</v>
      </c>
      <c r="QS132" s="169">
        <v>0</v>
      </c>
      <c r="QT132">
        <f t="shared" si="902"/>
        <v>0</v>
      </c>
      <c r="QU132" s="9">
        <v>0.39930692499999998</v>
      </c>
      <c r="QV132">
        <f t="shared" si="903"/>
        <v>0</v>
      </c>
      <c r="QX132" s="169">
        <v>0</v>
      </c>
      <c r="QY132">
        <f t="shared" si="904"/>
        <v>0</v>
      </c>
      <c r="QZ132" s="9">
        <v>0.39930692499999998</v>
      </c>
      <c r="RA132">
        <f t="shared" si="905"/>
        <v>0</v>
      </c>
      <c r="RC132" s="169">
        <v>119.06371245150196</v>
      </c>
      <c r="RD132">
        <f t="shared" si="906"/>
        <v>1.3249470021199153E-4</v>
      </c>
      <c r="RE132" s="9">
        <v>0.39930692499999998</v>
      </c>
      <c r="RF132">
        <f t="shared" si="907"/>
        <v>5.2906051320447185E-5</v>
      </c>
      <c r="RJ132" s="9">
        <v>0.39930692499999998</v>
      </c>
      <c r="RM132" s="169">
        <v>0</v>
      </c>
      <c r="RN132">
        <f t="shared" si="908"/>
        <v>0</v>
      </c>
      <c r="RO132" s="9">
        <v>0.39930692499999998</v>
      </c>
      <c r="RP132">
        <f t="shared" si="909"/>
        <v>0</v>
      </c>
      <c r="RR132" s="169">
        <v>105.32281114508874</v>
      </c>
      <c r="RS132">
        <f t="shared" si="910"/>
        <v>2.3596922611707395E-5</v>
      </c>
      <c r="RT132" s="9">
        <v>0.39930692499999998</v>
      </c>
      <c r="RU132">
        <f t="shared" si="911"/>
        <v>9.4224146075438493E-6</v>
      </c>
      <c r="RW132" s="169">
        <v>0</v>
      </c>
      <c r="RX132">
        <f t="shared" si="912"/>
        <v>0</v>
      </c>
      <c r="RY132" s="9">
        <v>0.39930692499999998</v>
      </c>
      <c r="RZ132">
        <f t="shared" si="913"/>
        <v>0</v>
      </c>
      <c r="SB132" s="169">
        <v>4376.9171762573205</v>
      </c>
      <c r="SC132">
        <f t="shared" si="914"/>
        <v>2.0112484893557683E-3</v>
      </c>
      <c r="SD132" s="9">
        <v>0.39930692499999998</v>
      </c>
      <c r="SE132">
        <f t="shared" si="915"/>
        <v>8.03105449695547E-4</v>
      </c>
      <c r="SG132" s="169">
        <v>0</v>
      </c>
      <c r="SH132">
        <f t="shared" si="916"/>
        <v>0</v>
      </c>
      <c r="SI132" s="9">
        <v>0.39930692499999998</v>
      </c>
      <c r="SJ132">
        <f t="shared" si="917"/>
        <v>0</v>
      </c>
      <c r="SL132" s="169">
        <v>0</v>
      </c>
      <c r="SM132">
        <f t="shared" si="918"/>
        <v>0</v>
      </c>
      <c r="SN132" s="9">
        <v>0.39930692499999998</v>
      </c>
      <c r="SO132">
        <f t="shared" si="919"/>
        <v>0</v>
      </c>
      <c r="SQ132" s="169">
        <v>0</v>
      </c>
      <c r="SR132">
        <f t="shared" si="920"/>
        <v>0</v>
      </c>
      <c r="SS132" s="9">
        <v>0.39930692499999998</v>
      </c>
      <c r="ST132">
        <f t="shared" si="921"/>
        <v>0</v>
      </c>
      <c r="SV132" s="169">
        <v>0</v>
      </c>
      <c r="SW132">
        <f t="shared" si="922"/>
        <v>0</v>
      </c>
      <c r="SX132" s="9">
        <v>0.39930692499999998</v>
      </c>
      <c r="SY132">
        <f t="shared" si="923"/>
        <v>0</v>
      </c>
      <c r="TC132" s="9">
        <v>0.39930692499999998</v>
      </c>
      <c r="TF132" s="169">
        <v>13682.154645603563</v>
      </c>
      <c r="TG132">
        <f t="shared" si="924"/>
        <v>2.5582871609547871E-2</v>
      </c>
      <c r="TH132" s="9">
        <v>0.39930692499999998</v>
      </c>
      <c r="TI132">
        <f t="shared" si="925"/>
        <v>1.021541779507836E-2</v>
      </c>
      <c r="TM132" s="9">
        <v>0.39930692499999998</v>
      </c>
      <c r="TP132" s="169">
        <v>0</v>
      </c>
      <c r="TQ132">
        <f t="shared" si="926"/>
        <v>0</v>
      </c>
      <c r="TR132" s="9">
        <v>0.39930692499999998</v>
      </c>
      <c r="TS132">
        <f t="shared" si="927"/>
        <v>0</v>
      </c>
      <c r="TU132" s="169">
        <v>0</v>
      </c>
      <c r="TV132">
        <f t="shared" si="928"/>
        <v>0</v>
      </c>
      <c r="TW132" s="9">
        <v>0.39930692499999998</v>
      </c>
      <c r="TX132">
        <f t="shared" si="929"/>
        <v>0</v>
      </c>
      <c r="TZ132" s="169">
        <v>0</v>
      </c>
      <c r="UA132">
        <f t="shared" si="930"/>
        <v>0</v>
      </c>
      <c r="UB132" s="9">
        <v>0.39930692499999998</v>
      </c>
      <c r="UC132">
        <f t="shared" si="931"/>
        <v>0</v>
      </c>
      <c r="UE132" s="169">
        <v>0</v>
      </c>
      <c r="UF132">
        <f t="shared" si="932"/>
        <v>0</v>
      </c>
      <c r="UG132" s="9">
        <v>0.39930692499999998</v>
      </c>
      <c r="UH132">
        <f t="shared" si="933"/>
        <v>0</v>
      </c>
      <c r="UL132" s="9">
        <v>0.39930692499999998</v>
      </c>
      <c r="UO132" s="169">
        <v>0</v>
      </c>
      <c r="UP132">
        <f t="shared" si="934"/>
        <v>0</v>
      </c>
      <c r="UQ132" s="9">
        <v>0.39930692499999998</v>
      </c>
      <c r="UR132">
        <f t="shared" si="935"/>
        <v>0</v>
      </c>
      <c r="UT132" s="169">
        <v>0</v>
      </c>
      <c r="UU132">
        <f t="shared" si="936"/>
        <v>0</v>
      </c>
      <c r="UV132" s="9">
        <v>0.39930692499999998</v>
      </c>
      <c r="UW132">
        <f t="shared" si="937"/>
        <v>0</v>
      </c>
      <c r="UY132" s="169">
        <v>0</v>
      </c>
      <c r="UZ132">
        <f t="shared" si="938"/>
        <v>0</v>
      </c>
      <c r="VA132" s="9">
        <v>0.39930692499999998</v>
      </c>
      <c r="VB132">
        <f t="shared" si="939"/>
        <v>0</v>
      </c>
      <c r="VD132" s="169">
        <v>0</v>
      </c>
      <c r="VE132">
        <f t="shared" si="940"/>
        <v>0</v>
      </c>
      <c r="VF132" s="9">
        <v>0.39930692499999998</v>
      </c>
      <c r="VG132">
        <f t="shared" si="941"/>
        <v>0</v>
      </c>
      <c r="VI132" s="169">
        <v>43.562595236578687</v>
      </c>
      <c r="VJ132">
        <f t="shared" si="942"/>
        <v>3.3807454298691308E-4</v>
      </c>
      <c r="VK132" s="9">
        <v>0.39930692499999998</v>
      </c>
      <c r="VL132">
        <f t="shared" si="943"/>
        <v>1.3499550618088457E-4</v>
      </c>
      <c r="VN132" s="169">
        <v>3.587970506199774</v>
      </c>
      <c r="VO132">
        <f t="shared" si="944"/>
        <v>2.0711938361271439E-5</v>
      </c>
      <c r="VP132" s="9">
        <v>0.39930692499999998</v>
      </c>
      <c r="VQ132">
        <f t="shared" si="945"/>
        <v>8.2704204178288365E-6</v>
      </c>
      <c r="VS132" s="169">
        <v>0</v>
      </c>
      <c r="VT132">
        <f t="shared" si="946"/>
        <v>0</v>
      </c>
      <c r="VU132" s="9">
        <v>0.39930692499999998</v>
      </c>
      <c r="VV132">
        <f t="shared" si="947"/>
        <v>0</v>
      </c>
      <c r="VX132" s="169">
        <v>0</v>
      </c>
      <c r="VY132">
        <f t="shared" si="948"/>
        <v>0</v>
      </c>
      <c r="VZ132" s="9">
        <v>0.39930692499999998</v>
      </c>
      <c r="WA132">
        <f t="shared" si="949"/>
        <v>0</v>
      </c>
      <c r="WC132" s="169">
        <v>0</v>
      </c>
      <c r="WD132">
        <f t="shared" si="950"/>
        <v>0</v>
      </c>
      <c r="WE132" s="9">
        <v>0.39930692499999998</v>
      </c>
      <c r="WF132">
        <f t="shared" si="951"/>
        <v>0</v>
      </c>
      <c r="WH132" s="169">
        <v>0</v>
      </c>
      <c r="WI132">
        <f t="shared" si="952"/>
        <v>0</v>
      </c>
      <c r="WJ132" s="9">
        <v>0.39930692499999998</v>
      </c>
      <c r="WK132">
        <f t="shared" si="953"/>
        <v>0</v>
      </c>
      <c r="WM132" s="169">
        <v>0</v>
      </c>
      <c r="WN132">
        <f t="shared" si="954"/>
        <v>0</v>
      </c>
      <c r="WO132" s="9">
        <v>0.39930692499999998</v>
      </c>
      <c r="WP132">
        <f t="shared" si="955"/>
        <v>0</v>
      </c>
      <c r="WR132" s="169" t="s">
        <v>1</v>
      </c>
      <c r="WT132" s="169">
        <v>0</v>
      </c>
      <c r="WU132">
        <f t="shared" si="956"/>
        <v>0</v>
      </c>
      <c r="WV132" s="9">
        <v>0.39930692499999998</v>
      </c>
      <c r="WW132">
        <f t="shared" si="957"/>
        <v>0</v>
      </c>
      <c r="WY132" s="169">
        <v>0</v>
      </c>
      <c r="WZ132">
        <f t="shared" si="958"/>
        <v>0</v>
      </c>
      <c r="XA132" s="9">
        <v>0.39930692499999998</v>
      </c>
      <c r="XB132">
        <f t="shared" si="959"/>
        <v>0</v>
      </c>
      <c r="XD132" s="169">
        <v>0</v>
      </c>
      <c r="XE132">
        <f t="shared" si="960"/>
        <v>0</v>
      </c>
      <c r="XF132" s="9">
        <v>0.39930692499999998</v>
      </c>
      <c r="XG132">
        <f t="shared" si="961"/>
        <v>0</v>
      </c>
      <c r="XI132" s="169">
        <v>0</v>
      </c>
      <c r="XJ132">
        <f t="shared" si="962"/>
        <v>0</v>
      </c>
      <c r="XK132" s="9">
        <v>0.39930692499999998</v>
      </c>
      <c r="XL132">
        <f t="shared" si="963"/>
        <v>0</v>
      </c>
      <c r="XN132" s="169">
        <v>0</v>
      </c>
      <c r="XO132">
        <f t="shared" si="964"/>
        <v>0</v>
      </c>
      <c r="XP132" s="9">
        <v>0.39930692499999998</v>
      </c>
      <c r="XQ132">
        <f t="shared" si="965"/>
        <v>0</v>
      </c>
      <c r="XS132" s="169">
        <v>8.9306526973865026</v>
      </c>
      <c r="XT132">
        <f t="shared" si="966"/>
        <v>1.2306531076042056E-5</v>
      </c>
      <c r="XU132" s="9">
        <v>0.39930692499999998</v>
      </c>
      <c r="XV132">
        <f t="shared" si="967"/>
        <v>4.9140830813912945E-6</v>
      </c>
      <c r="XX132" s="169" t="s">
        <v>1</v>
      </c>
      <c r="XZ132" s="169">
        <v>0</v>
      </c>
      <c r="YA132">
        <f t="shared" si="968"/>
        <v>0</v>
      </c>
      <c r="YB132" s="9">
        <v>0.39930692499999998</v>
      </c>
      <c r="YC132">
        <f t="shared" si="969"/>
        <v>0</v>
      </c>
      <c r="YE132" s="169">
        <v>0</v>
      </c>
      <c r="YF132">
        <f t="shared" si="970"/>
        <v>0</v>
      </c>
      <c r="YG132" s="9">
        <v>0.39930692499999998</v>
      </c>
      <c r="YH132">
        <f t="shared" si="971"/>
        <v>0</v>
      </c>
      <c r="YJ132" s="169">
        <v>0</v>
      </c>
      <c r="YK132">
        <f t="shared" si="972"/>
        <v>0</v>
      </c>
      <c r="YL132" s="9">
        <v>0.39930692499999998</v>
      </c>
      <c r="YM132">
        <f t="shared" si="973"/>
        <v>0</v>
      </c>
      <c r="YO132" s="169">
        <v>0</v>
      </c>
      <c r="YP132">
        <f t="shared" si="974"/>
        <v>0</v>
      </c>
      <c r="YQ132" s="9">
        <v>0.39930692499999998</v>
      </c>
      <c r="YR132">
        <f t="shared" si="975"/>
        <v>0</v>
      </c>
      <c r="YW132" s="169">
        <v>0</v>
      </c>
      <c r="YX132">
        <f t="shared" si="976"/>
        <v>0</v>
      </c>
      <c r="YY132" s="9">
        <v>0.39930692499999998</v>
      </c>
      <c r="YZ132">
        <f t="shared" si="977"/>
        <v>0</v>
      </c>
      <c r="ZB132" s="169">
        <v>0</v>
      </c>
      <c r="ZC132">
        <f t="shared" si="978"/>
        <v>0</v>
      </c>
      <c r="ZD132" s="9">
        <v>0.39930692499999998</v>
      </c>
      <c r="ZE132">
        <f t="shared" si="979"/>
        <v>0</v>
      </c>
      <c r="ZG132" s="169">
        <v>0</v>
      </c>
      <c r="ZH132">
        <f t="shared" si="980"/>
        <v>0</v>
      </c>
      <c r="ZI132" s="9">
        <v>0.39930692499999998</v>
      </c>
      <c r="ZJ132">
        <f t="shared" si="981"/>
        <v>0</v>
      </c>
      <c r="ZL132" s="169">
        <v>0</v>
      </c>
      <c r="ZM132">
        <f t="shared" si="982"/>
        <v>0</v>
      </c>
      <c r="ZN132" s="9">
        <v>0.39930692499999998</v>
      </c>
      <c r="ZO132">
        <f t="shared" si="983"/>
        <v>0</v>
      </c>
      <c r="ZQ132" s="169">
        <v>366.3837597578115</v>
      </c>
      <c r="ZR132">
        <f t="shared" si="984"/>
        <v>2.0901947593220685E-4</v>
      </c>
      <c r="ZS132" s="9">
        <v>0.39930692499999998</v>
      </c>
      <c r="ZT132">
        <f t="shared" si="985"/>
        <v>8.3462924199601026E-5</v>
      </c>
      <c r="ZV132" s="169">
        <v>0</v>
      </c>
      <c r="ZW132">
        <f t="shared" si="986"/>
        <v>0</v>
      </c>
      <c r="ZX132" s="9">
        <v>0.39930692499999998</v>
      </c>
      <c r="ZY132">
        <f t="shared" si="987"/>
        <v>0</v>
      </c>
      <c r="AAA132" s="169">
        <v>0</v>
      </c>
      <c r="AAB132">
        <f t="shared" si="988"/>
        <v>0</v>
      </c>
      <c r="AAC132" s="9">
        <v>0.39930692499999998</v>
      </c>
      <c r="AAD132">
        <f t="shared" si="989"/>
        <v>0</v>
      </c>
      <c r="AAF132" s="169">
        <v>55.785415835268992</v>
      </c>
      <c r="AAG132">
        <f t="shared" si="990"/>
        <v>5.7984657941681069E-5</v>
      </c>
      <c r="AAH132" s="9">
        <v>0.39930692499999998</v>
      </c>
      <c r="AAI132">
        <f t="shared" si="991"/>
        <v>2.3153675459869495E-5</v>
      </c>
      <c r="AAK132" s="169">
        <v>0</v>
      </c>
      <c r="AAL132">
        <f t="shared" si="992"/>
        <v>0</v>
      </c>
      <c r="AAM132" s="9">
        <v>0.39930692499999998</v>
      </c>
      <c r="AAN132">
        <f t="shared" si="993"/>
        <v>0</v>
      </c>
      <c r="AAP132" s="169">
        <v>0</v>
      </c>
      <c r="AAQ132">
        <f t="shared" si="994"/>
        <v>0</v>
      </c>
      <c r="AAR132" s="9">
        <v>0.39930692499999998</v>
      </c>
      <c r="AAS132">
        <f t="shared" si="995"/>
        <v>0</v>
      </c>
      <c r="AAU132" s="169">
        <v>0</v>
      </c>
      <c r="AAV132">
        <f t="shared" si="996"/>
        <v>0</v>
      </c>
      <c r="AAW132" s="9">
        <v>0.39930692499999998</v>
      </c>
      <c r="AAX132">
        <f t="shared" si="997"/>
        <v>0</v>
      </c>
      <c r="AAZ132" s="169">
        <v>0</v>
      </c>
      <c r="ABA132">
        <f t="shared" si="998"/>
        <v>0</v>
      </c>
      <c r="ABB132" s="9">
        <v>0.39930692499999998</v>
      </c>
      <c r="ABC132">
        <f t="shared" si="999"/>
        <v>0</v>
      </c>
      <c r="ABE132" s="169">
        <v>29.088621172128025</v>
      </c>
      <c r="ABF132">
        <f t="shared" si="1000"/>
        <v>5.9921682361153968E-5</v>
      </c>
      <c r="ABG132" s="9">
        <v>0.39930692499999998</v>
      </c>
      <c r="ABH132">
        <f t="shared" si="1001"/>
        <v>2.392714272445913E-5</v>
      </c>
      <c r="ABJ132" s="169">
        <v>0</v>
      </c>
      <c r="ABK132">
        <f t="shared" si="1002"/>
        <v>0</v>
      </c>
      <c r="ABL132" s="9">
        <v>0.39930692499999998</v>
      </c>
      <c r="ABM132">
        <f t="shared" si="1003"/>
        <v>0</v>
      </c>
      <c r="ABO132" s="169">
        <v>0</v>
      </c>
      <c r="ABP132">
        <f t="shared" si="1004"/>
        <v>0</v>
      </c>
      <c r="ABQ132" s="9">
        <v>0.39930692499999998</v>
      </c>
      <c r="ABR132">
        <f t="shared" si="1005"/>
        <v>0</v>
      </c>
      <c r="ABV132" s="169">
        <v>2.9478056445424317</v>
      </c>
      <c r="ABW132">
        <f t="shared" si="1006"/>
        <v>2.4361426117884941E-5</v>
      </c>
      <c r="ABX132" s="9">
        <v>0.39930692499999998</v>
      </c>
      <c r="ABY132">
        <f t="shared" si="1007"/>
        <v>9.7276861517473231E-6</v>
      </c>
      <c r="ACA132" s="169">
        <v>0</v>
      </c>
      <c r="ACB132">
        <f t="shared" si="1008"/>
        <v>0</v>
      </c>
      <c r="ACC132" s="9">
        <v>0.39930692499999998</v>
      </c>
      <c r="ACD132">
        <f t="shared" si="1009"/>
        <v>0</v>
      </c>
      <c r="ACF132" s="169">
        <v>0</v>
      </c>
      <c r="ACG132">
        <f t="shared" si="1010"/>
        <v>0</v>
      </c>
      <c r="ACH132" s="9">
        <v>0.39930692499999998</v>
      </c>
      <c r="ACI132">
        <f t="shared" si="1011"/>
        <v>0</v>
      </c>
      <c r="ACK132" s="169">
        <v>0</v>
      </c>
      <c r="ACL132">
        <f t="shared" si="1012"/>
        <v>0</v>
      </c>
      <c r="ACM132" s="9">
        <v>0.39930692499999998</v>
      </c>
      <c r="ACN132">
        <f t="shared" si="1013"/>
        <v>0</v>
      </c>
      <c r="ACP132" s="169">
        <v>0</v>
      </c>
      <c r="ACQ132">
        <f t="shared" si="1014"/>
        <v>0</v>
      </c>
      <c r="ACR132" s="9">
        <v>0.39930692499999998</v>
      </c>
      <c r="ACS132">
        <f t="shared" si="1015"/>
        <v>0</v>
      </c>
      <c r="ACU132" s="169">
        <v>393.37291625063608</v>
      </c>
      <c r="ACV132">
        <f t="shared" si="1016"/>
        <v>4.7540212707022163E-4</v>
      </c>
      <c r="ACW132" s="9">
        <v>0.39930692499999998</v>
      </c>
      <c r="ACX132">
        <f t="shared" si="1017"/>
        <v>1.8983136149886945E-4</v>
      </c>
      <c r="ACZ132" s="169">
        <v>7.0503874303116634</v>
      </c>
      <c r="ADA132">
        <f t="shared" si="1018"/>
        <v>7.6749269346955814E-6</v>
      </c>
      <c r="ADB132" s="9">
        <v>0.39930692499999998</v>
      </c>
      <c r="ADC132">
        <f t="shared" si="1019"/>
        <v>3.0646514738929681E-6</v>
      </c>
      <c r="ADE132" s="169">
        <v>0</v>
      </c>
      <c r="ADF132">
        <f t="shared" si="1020"/>
        <v>0</v>
      </c>
      <c r="ADG132" s="9">
        <v>0.39930692499999998</v>
      </c>
      <c r="ADH132">
        <f t="shared" si="1021"/>
        <v>0</v>
      </c>
      <c r="ADJ132" s="169">
        <v>0</v>
      </c>
      <c r="ADK132">
        <f t="shared" si="1022"/>
        <v>0</v>
      </c>
      <c r="ADL132" s="9">
        <v>0.39930692499999998</v>
      </c>
      <c r="ADM132">
        <f t="shared" si="1023"/>
        <v>0</v>
      </c>
      <c r="ADO132" s="169">
        <v>0</v>
      </c>
      <c r="ADP132">
        <f t="shared" si="1024"/>
        <v>0</v>
      </c>
      <c r="ADQ132" s="9">
        <v>0.39930692499999998</v>
      </c>
      <c r="ADR132">
        <f t="shared" si="1025"/>
        <v>0</v>
      </c>
      <c r="ADT132" s="169">
        <v>0</v>
      </c>
      <c r="ADU132">
        <f t="shared" si="1026"/>
        <v>0</v>
      </c>
      <c r="ADV132" s="9">
        <v>0.39930692499999998</v>
      </c>
      <c r="ADW132">
        <f t="shared" si="1027"/>
        <v>0</v>
      </c>
      <c r="ADY132" s="169">
        <v>0</v>
      </c>
      <c r="ADZ132">
        <f t="shared" si="1028"/>
        <v>0</v>
      </c>
      <c r="AEA132" s="9">
        <v>0.39930692499999998</v>
      </c>
      <c r="AEB132">
        <f t="shared" si="1029"/>
        <v>0</v>
      </c>
      <c r="AED132" s="169">
        <v>0</v>
      </c>
      <c r="AEE132">
        <f t="shared" si="1030"/>
        <v>0</v>
      </c>
      <c r="AEF132" s="9">
        <v>0.39930692499999998</v>
      </c>
      <c r="AEG132">
        <f t="shared" si="1031"/>
        <v>0</v>
      </c>
      <c r="AEI132" s="169">
        <v>0</v>
      </c>
      <c r="AEJ132">
        <f t="shared" si="1032"/>
        <v>0</v>
      </c>
      <c r="AEK132" s="9">
        <v>0.39930692499999998</v>
      </c>
      <c r="AEL132">
        <f t="shared" si="1033"/>
        <v>0</v>
      </c>
      <c r="AEN132" s="169">
        <v>0</v>
      </c>
      <c r="AEO132">
        <f t="shared" si="1034"/>
        <v>0</v>
      </c>
      <c r="AEP132" s="9">
        <v>0.39930692499999998</v>
      </c>
      <c r="AEQ132">
        <f t="shared" si="1035"/>
        <v>0</v>
      </c>
      <c r="AES132" s="169">
        <v>0</v>
      </c>
      <c r="AET132">
        <f t="shared" si="1036"/>
        <v>0</v>
      </c>
      <c r="AEU132" s="9">
        <v>0.39930692499999998</v>
      </c>
      <c r="AEV132">
        <f t="shared" si="1037"/>
        <v>0</v>
      </c>
      <c r="AEX132" s="169">
        <v>0</v>
      </c>
      <c r="AEY132">
        <f t="shared" si="1038"/>
        <v>0</v>
      </c>
      <c r="AEZ132" s="9">
        <v>0.39930692499999998</v>
      </c>
      <c r="AFA132">
        <f t="shared" si="1039"/>
        <v>0</v>
      </c>
      <c r="AFC132" s="169">
        <v>0</v>
      </c>
      <c r="AFD132">
        <f t="shared" si="1040"/>
        <v>0</v>
      </c>
      <c r="AFE132" s="9">
        <v>0.39930692499999998</v>
      </c>
      <c r="AFF132">
        <f t="shared" si="1041"/>
        <v>0</v>
      </c>
      <c r="AFK132" s="169">
        <v>0</v>
      </c>
      <c r="AFL132">
        <f t="shared" si="1042"/>
        <v>0</v>
      </c>
      <c r="AFM132" s="9">
        <v>0.39930692499999998</v>
      </c>
      <c r="AFN132">
        <f t="shared" si="1043"/>
        <v>0</v>
      </c>
      <c r="AFP132" s="169">
        <v>61.686990029382017</v>
      </c>
      <c r="AFQ132">
        <f t="shared" si="1044"/>
        <v>4.7203891912720971E-4</v>
      </c>
      <c r="AFR132" s="9">
        <v>0.39930692499999998</v>
      </c>
      <c r="AFS132">
        <f t="shared" si="1045"/>
        <v>1.8848840927700977E-4</v>
      </c>
      <c r="AFU132" s="169">
        <v>0</v>
      </c>
      <c r="AFV132">
        <f t="shared" si="1046"/>
        <v>0</v>
      </c>
      <c r="AFW132" s="9">
        <v>0.39930692499999998</v>
      </c>
      <c r="AFX132">
        <f t="shared" si="1047"/>
        <v>0</v>
      </c>
      <c r="AFZ132" s="169">
        <v>0</v>
      </c>
      <c r="AGA132">
        <f t="shared" si="1048"/>
        <v>0</v>
      </c>
      <c r="AGB132" s="9">
        <v>0.39930692499999998</v>
      </c>
      <c r="AGC132">
        <f t="shared" si="1049"/>
        <v>0</v>
      </c>
      <c r="AGE132" s="169">
        <v>0</v>
      </c>
      <c r="AGF132">
        <f t="shared" si="1050"/>
        <v>0</v>
      </c>
      <c r="AGG132" s="9">
        <v>0.39930692499999998</v>
      </c>
      <c r="AGH132">
        <f t="shared" si="1051"/>
        <v>0</v>
      </c>
      <c r="AGL132" s="169">
        <v>98.479353565056712</v>
      </c>
      <c r="AGM132">
        <f t="shared" si="1052"/>
        <v>1.4271239171697278E-5</v>
      </c>
      <c r="AGN132" s="9">
        <v>0.39930692499999998</v>
      </c>
      <c r="AGO132">
        <f t="shared" si="1053"/>
        <v>5.6986046295899869E-6</v>
      </c>
      <c r="AGQ132" s="169">
        <v>0</v>
      </c>
      <c r="AGR132">
        <f t="shared" si="1054"/>
        <v>0</v>
      </c>
      <c r="AGS132" s="9">
        <v>0.39930692499999998</v>
      </c>
      <c r="AGT132">
        <f t="shared" si="1055"/>
        <v>0</v>
      </c>
      <c r="AGV132" s="169">
        <v>0</v>
      </c>
      <c r="AGW132">
        <f t="shared" si="1056"/>
        <v>0</v>
      </c>
      <c r="AGX132" s="9">
        <v>0.39930692499999998</v>
      </c>
      <c r="AGY132">
        <f t="shared" si="1057"/>
        <v>0</v>
      </c>
      <c r="AHA132" s="169">
        <v>0</v>
      </c>
      <c r="AHB132">
        <f t="shared" si="1058"/>
        <v>0</v>
      </c>
      <c r="AHC132" s="9">
        <v>0.39930692499999998</v>
      </c>
      <c r="AHD132">
        <f t="shared" si="1059"/>
        <v>0</v>
      </c>
      <c r="AHF132" s="169">
        <v>0</v>
      </c>
      <c r="AHG132">
        <f t="shared" si="1060"/>
        <v>0</v>
      </c>
      <c r="AHH132" s="9">
        <v>0.39930692499999998</v>
      </c>
      <c r="AHI132">
        <f t="shared" si="1061"/>
        <v>0</v>
      </c>
      <c r="AHK132" s="169">
        <v>0</v>
      </c>
      <c r="AHL132">
        <f t="shared" si="1062"/>
        <v>0</v>
      </c>
      <c r="AHM132" s="9">
        <v>0.39930692499999998</v>
      </c>
      <c r="AHN132">
        <f t="shared" si="1063"/>
        <v>0</v>
      </c>
      <c r="AHP132" s="169">
        <v>0</v>
      </c>
      <c r="AHQ132">
        <f t="shared" si="1064"/>
        <v>0</v>
      </c>
      <c r="AHR132" s="9">
        <v>0.39930692499999998</v>
      </c>
      <c r="AHS132">
        <f t="shared" si="1065"/>
        <v>0</v>
      </c>
      <c r="AHU132" s="169">
        <v>0</v>
      </c>
      <c r="AHV132">
        <f t="shared" si="1066"/>
        <v>0</v>
      </c>
      <c r="AHW132" s="9">
        <v>0.39930692499999998</v>
      </c>
      <c r="AHX132">
        <f t="shared" si="1067"/>
        <v>0</v>
      </c>
      <c r="AHZ132" s="169">
        <v>83.626312644070694</v>
      </c>
      <c r="AIA132">
        <f t="shared" si="1068"/>
        <v>6.4031418082472475E-5</v>
      </c>
      <c r="AIB132" s="9">
        <v>0.39930692499999998</v>
      </c>
      <c r="AIC132">
        <f t="shared" si="1069"/>
        <v>2.5568188657901479E-5</v>
      </c>
      <c r="AIE132" s="169">
        <v>188.53971972731603</v>
      </c>
      <c r="AIF132">
        <f t="shared" si="1070"/>
        <v>1.0695486759242047E-4</v>
      </c>
      <c r="AIG132" s="9">
        <v>0.39930692499999998</v>
      </c>
      <c r="AIH132">
        <f t="shared" si="1071"/>
        <v>4.2707819292111567E-5</v>
      </c>
      <c r="AIJ132" s="169">
        <v>0</v>
      </c>
      <c r="AIK132">
        <f t="shared" si="1072"/>
        <v>0</v>
      </c>
      <c r="AIL132" s="9">
        <v>0.39930692499999998</v>
      </c>
      <c r="AIM132">
        <f t="shared" si="1073"/>
        <v>0</v>
      </c>
      <c r="AIO132" s="169">
        <v>0</v>
      </c>
      <c r="AIP132">
        <f t="shared" si="1074"/>
        <v>0</v>
      </c>
      <c r="AIQ132" s="9">
        <v>0.39930692499999998</v>
      </c>
      <c r="AIR132">
        <f t="shared" si="1075"/>
        <v>0</v>
      </c>
      <c r="AIT132" s="169">
        <v>0</v>
      </c>
      <c r="AIU132">
        <f t="shared" si="1076"/>
        <v>0</v>
      </c>
      <c r="AIV132" s="9">
        <v>0.39930692499999998</v>
      </c>
      <c r="AIW132">
        <f t="shared" si="1077"/>
        <v>0</v>
      </c>
      <c r="AIY132" s="169">
        <v>0</v>
      </c>
      <c r="AIZ132">
        <f t="shared" si="1078"/>
        <v>0</v>
      </c>
      <c r="AJA132" s="9">
        <v>0.39930692499999998</v>
      </c>
      <c r="AJB132">
        <f t="shared" si="1079"/>
        <v>0</v>
      </c>
      <c r="AJD132" s="169">
        <v>0</v>
      </c>
      <c r="AJE132">
        <f t="shared" si="1080"/>
        <v>0</v>
      </c>
      <c r="AJF132" s="9">
        <v>0.39930692499999998</v>
      </c>
      <c r="AJG132">
        <f t="shared" si="1081"/>
        <v>0</v>
      </c>
      <c r="AJI132" s="169">
        <v>0</v>
      </c>
      <c r="AJJ132">
        <f t="shared" si="1082"/>
        <v>0</v>
      </c>
      <c r="AJK132" s="9">
        <v>0.39930692499999998</v>
      </c>
      <c r="AJL132">
        <f t="shared" si="1083"/>
        <v>0</v>
      </c>
      <c r="AJN132" s="169">
        <v>0</v>
      </c>
      <c r="AJO132">
        <f t="shared" si="1084"/>
        <v>0</v>
      </c>
      <c r="AJP132" s="9">
        <v>0.39930692499999998</v>
      </c>
      <c r="AJQ132">
        <f t="shared" si="1085"/>
        <v>0</v>
      </c>
      <c r="AJS132" s="169">
        <v>0</v>
      </c>
      <c r="AJT132">
        <f t="shared" si="1086"/>
        <v>0</v>
      </c>
      <c r="AJU132" s="9">
        <v>0.39930692499999998</v>
      </c>
      <c r="AJV132">
        <f t="shared" si="1087"/>
        <v>0</v>
      </c>
      <c r="AJX132" s="169">
        <v>0</v>
      </c>
      <c r="AJY132">
        <f t="shared" si="1088"/>
        <v>0</v>
      </c>
      <c r="AJZ132" s="9">
        <v>0.39930692499999998</v>
      </c>
      <c r="AKA132">
        <f t="shared" si="1089"/>
        <v>0</v>
      </c>
      <c r="AKC132" s="169">
        <v>215.10814808933003</v>
      </c>
      <c r="AKD132">
        <f t="shared" si="1090"/>
        <v>1.5245657568238214E-4</v>
      </c>
      <c r="AKE132" s="9">
        <v>0.39930692499999998</v>
      </c>
      <c r="AKF132">
        <f t="shared" si="1091"/>
        <v>6.0876966431761784E-5</v>
      </c>
      <c r="AKH132" s="169">
        <v>0</v>
      </c>
      <c r="AKI132">
        <f t="shared" si="1092"/>
        <v>0</v>
      </c>
      <c r="AKJ132" s="9">
        <v>0.39930692499999998</v>
      </c>
      <c r="AKK132">
        <f t="shared" si="1093"/>
        <v>0</v>
      </c>
      <c r="AKM132" s="169">
        <v>0</v>
      </c>
      <c r="AKN132">
        <f t="shared" si="1094"/>
        <v>0</v>
      </c>
      <c r="AKO132" s="9">
        <v>0.39930692499999998</v>
      </c>
      <c r="AKP132">
        <f t="shared" si="1095"/>
        <v>0</v>
      </c>
      <c r="AKU132" s="169">
        <v>0</v>
      </c>
      <c r="AKV132">
        <f t="shared" si="1096"/>
        <v>0</v>
      </c>
      <c r="AKW132" s="9">
        <v>0.39930692499999998</v>
      </c>
      <c r="AKX132">
        <f t="shared" si="1097"/>
        <v>0</v>
      </c>
      <c r="AKZ132" s="169">
        <v>0</v>
      </c>
      <c r="ALA132">
        <f t="shared" si="1098"/>
        <v>0</v>
      </c>
      <c r="ALB132" s="9">
        <v>0.39930692499999998</v>
      </c>
      <c r="ALC132">
        <f t="shared" si="1099"/>
        <v>0</v>
      </c>
      <c r="ALE132" s="169">
        <v>388.09602678229606</v>
      </c>
      <c r="ALF132">
        <f t="shared" si="1100"/>
        <v>5.5795088447189294E-5</v>
      </c>
      <c r="ALG132" s="9">
        <v>0.39930692499999998</v>
      </c>
      <c r="ALH132">
        <f t="shared" si="1101"/>
        <v>2.227936519795018E-5</v>
      </c>
      <c r="ALJ132" s="169">
        <v>3121.2411394369319</v>
      </c>
      <c r="ALK132">
        <f t="shared" si="1102"/>
        <v>7.290357259554417E-5</v>
      </c>
      <c r="ALL132" s="9">
        <v>0.39930692499999998</v>
      </c>
      <c r="ALM132">
        <f t="shared" si="1103"/>
        <v>2.9110901394641011E-5</v>
      </c>
      <c r="ALO132" s="169">
        <v>0</v>
      </c>
      <c r="ALP132">
        <f t="shared" si="1104"/>
        <v>0</v>
      </c>
      <c r="ALQ132" s="9">
        <v>0.39930692499999998</v>
      </c>
      <c r="ALR132">
        <f t="shared" si="1105"/>
        <v>0</v>
      </c>
      <c r="ALT132" s="169">
        <v>0</v>
      </c>
      <c r="ALU132">
        <f t="shared" si="1106"/>
        <v>0</v>
      </c>
      <c r="ALV132" s="9">
        <v>0.39930692499999998</v>
      </c>
      <c r="ALW132">
        <f t="shared" si="1107"/>
        <v>0</v>
      </c>
      <c r="ALY132" s="169">
        <v>0</v>
      </c>
      <c r="ALZ132">
        <f t="shared" si="1108"/>
        <v>0</v>
      </c>
      <c r="AMA132" s="9">
        <v>0.39930692499999998</v>
      </c>
      <c r="AMB132">
        <f t="shared" si="1109"/>
        <v>0</v>
      </c>
      <c r="AMD132" s="169">
        <v>0</v>
      </c>
      <c r="AME132">
        <f t="shared" si="1110"/>
        <v>0</v>
      </c>
      <c r="AMF132" s="9">
        <v>0.39930692499999998</v>
      </c>
      <c r="AMG132">
        <f t="shared" si="1111"/>
        <v>0</v>
      </c>
      <c r="AMK132" s="169">
        <v>0</v>
      </c>
      <c r="AML132">
        <f t="shared" si="1112"/>
        <v>0</v>
      </c>
      <c r="AMM132" s="9">
        <v>0.39930692499999998</v>
      </c>
      <c r="AMN132">
        <f t="shared" si="1113"/>
        <v>0</v>
      </c>
      <c r="AMP132" s="169">
        <v>0</v>
      </c>
      <c r="AMQ132">
        <f t="shared" si="1114"/>
        <v>0</v>
      </c>
      <c r="AMR132" s="9">
        <v>0.39930692499999998</v>
      </c>
      <c r="AMS132">
        <f t="shared" si="1115"/>
        <v>0</v>
      </c>
      <c r="AMU132" s="169">
        <v>0</v>
      </c>
      <c r="AMV132">
        <f t="shared" si="1116"/>
        <v>0</v>
      </c>
      <c r="AMW132" s="9">
        <v>0.39930692499999998</v>
      </c>
      <c r="AMX132">
        <f t="shared" si="1117"/>
        <v>0</v>
      </c>
      <c r="AMZ132" s="169">
        <v>0</v>
      </c>
      <c r="ANA132">
        <f t="shared" si="1118"/>
        <v>0</v>
      </c>
      <c r="ANB132" s="9">
        <v>0.39930692499999998</v>
      </c>
      <c r="ANC132">
        <f t="shared" si="1119"/>
        <v>0</v>
      </c>
      <c r="ANE132" s="169">
        <v>0</v>
      </c>
      <c r="ANF132">
        <f t="shared" si="1120"/>
        <v>0</v>
      </c>
      <c r="ANG132" s="9">
        <v>0.39930692499999998</v>
      </c>
      <c r="ANH132">
        <f t="shared" si="1121"/>
        <v>0</v>
      </c>
    </row>
    <row r="133" spans="2:1021 1025:1048">
      <c r="B133" s="1" t="s">
        <v>132</v>
      </c>
      <c r="C133" s="2" t="s">
        <v>1</v>
      </c>
      <c r="E133" s="170">
        <v>0.2866231185</v>
      </c>
      <c r="I133" s="1" t="s">
        <v>132</v>
      </c>
      <c r="J133" s="2">
        <v>0</v>
      </c>
      <c r="K133">
        <f t="shared" si="748"/>
        <v>0</v>
      </c>
      <c r="L133" s="170">
        <v>0.2866231185</v>
      </c>
      <c r="M133">
        <f t="shared" si="749"/>
        <v>0</v>
      </c>
      <c r="S133" s="170">
        <v>0.2866231185</v>
      </c>
      <c r="W133" s="1" t="s">
        <v>132</v>
      </c>
      <c r="X133" s="2">
        <v>0</v>
      </c>
      <c r="Y133">
        <f t="shared" si="750"/>
        <v>0</v>
      </c>
      <c r="Z133" s="170">
        <v>0.2866231185</v>
      </c>
      <c r="AA133">
        <f t="shared" si="751"/>
        <v>0</v>
      </c>
      <c r="AD133" s="1" t="s">
        <v>132</v>
      </c>
      <c r="AE133" s="2">
        <v>0</v>
      </c>
      <c r="AF133">
        <f t="shared" si="752"/>
        <v>0</v>
      </c>
      <c r="AG133" s="170">
        <v>0.2866231185</v>
      </c>
      <c r="AH133">
        <f t="shared" si="753"/>
        <v>0</v>
      </c>
      <c r="AK133" s="1" t="s">
        <v>132</v>
      </c>
      <c r="AL133" s="2">
        <v>0</v>
      </c>
      <c r="AM133">
        <f t="shared" si="754"/>
        <v>0</v>
      </c>
      <c r="AN133" s="170">
        <v>0.2866231185</v>
      </c>
      <c r="AO133">
        <f t="shared" si="755"/>
        <v>0</v>
      </c>
      <c r="AR133" s="1" t="s">
        <v>132</v>
      </c>
      <c r="AS133" s="2">
        <v>0</v>
      </c>
      <c r="AT133">
        <f t="shared" si="756"/>
        <v>0</v>
      </c>
      <c r="AU133" s="170">
        <v>0.2866231185</v>
      </c>
      <c r="AV133">
        <f t="shared" si="757"/>
        <v>0</v>
      </c>
      <c r="AZ133" s="2">
        <v>0</v>
      </c>
      <c r="BA133">
        <f t="shared" si="758"/>
        <v>0</v>
      </c>
      <c r="BB133" s="170">
        <v>0.2866231185</v>
      </c>
      <c r="BC133">
        <f t="shared" si="759"/>
        <v>0</v>
      </c>
      <c r="BG133" s="2">
        <v>0</v>
      </c>
      <c r="BH133">
        <f t="shared" si="760"/>
        <v>0</v>
      </c>
      <c r="BI133" s="170">
        <v>0.2866231185</v>
      </c>
      <c r="BJ133">
        <f t="shared" si="761"/>
        <v>0</v>
      </c>
      <c r="BN133" s="2">
        <v>0</v>
      </c>
      <c r="BO133">
        <f t="shared" si="762"/>
        <v>0</v>
      </c>
      <c r="BP133" s="170">
        <v>0.2866231185</v>
      </c>
      <c r="BQ133">
        <f t="shared" si="763"/>
        <v>0</v>
      </c>
      <c r="BS133" s="2">
        <v>0</v>
      </c>
      <c r="BT133">
        <f t="shared" si="764"/>
        <v>0</v>
      </c>
      <c r="BU133" s="170">
        <v>0.2866231185</v>
      </c>
      <c r="BV133">
        <f t="shared" si="765"/>
        <v>0</v>
      </c>
      <c r="BX133" s="2">
        <v>0</v>
      </c>
      <c r="BY133">
        <f t="shared" si="766"/>
        <v>0</v>
      </c>
      <c r="BZ133" s="170">
        <v>0.2866231185</v>
      </c>
      <c r="CA133">
        <f t="shared" si="767"/>
        <v>0</v>
      </c>
      <c r="CC133" s="2">
        <v>0</v>
      </c>
      <c r="CD133">
        <f t="shared" si="768"/>
        <v>0</v>
      </c>
      <c r="CE133" s="170">
        <v>0.2866231185</v>
      </c>
      <c r="CF133">
        <f t="shared" si="769"/>
        <v>0</v>
      </c>
      <c r="CH133" s="2">
        <v>0</v>
      </c>
      <c r="CI133">
        <f t="shared" si="770"/>
        <v>0</v>
      </c>
      <c r="CJ133" s="170">
        <v>0.2866231185</v>
      </c>
      <c r="CK133">
        <f t="shared" si="771"/>
        <v>0</v>
      </c>
      <c r="CM133" s="2">
        <v>0</v>
      </c>
      <c r="CN133">
        <f t="shared" si="772"/>
        <v>0</v>
      </c>
      <c r="CO133" s="170">
        <v>0.2866231185</v>
      </c>
      <c r="CP133">
        <f t="shared" si="773"/>
        <v>0</v>
      </c>
      <c r="CR133" s="2">
        <v>0</v>
      </c>
      <c r="CS133">
        <f t="shared" si="774"/>
        <v>0</v>
      </c>
      <c r="CT133" s="170">
        <v>0.2866231185</v>
      </c>
      <c r="CU133">
        <f t="shared" si="775"/>
        <v>0</v>
      </c>
      <c r="CW133" s="2">
        <v>0</v>
      </c>
      <c r="CX133">
        <f t="shared" si="776"/>
        <v>0</v>
      </c>
      <c r="CY133" s="170">
        <v>0.2866231185</v>
      </c>
      <c r="CZ133">
        <f t="shared" si="777"/>
        <v>0</v>
      </c>
      <c r="DB133" s="2">
        <v>0</v>
      </c>
      <c r="DC133">
        <f t="shared" si="778"/>
        <v>0</v>
      </c>
      <c r="DD133" s="170">
        <v>0.2866231185</v>
      </c>
      <c r="DE133">
        <f t="shared" si="779"/>
        <v>0</v>
      </c>
      <c r="DG133" s="2">
        <v>0</v>
      </c>
      <c r="DH133">
        <f t="shared" si="780"/>
        <v>0</v>
      </c>
      <c r="DI133" s="170">
        <v>0.2866231185</v>
      </c>
      <c r="DJ133">
        <f t="shared" si="781"/>
        <v>0</v>
      </c>
      <c r="DL133" s="2">
        <v>0</v>
      </c>
      <c r="DM133">
        <f t="shared" si="782"/>
        <v>0</v>
      </c>
      <c r="DN133" s="170">
        <v>0.2866231185</v>
      </c>
      <c r="DO133">
        <f t="shared" si="783"/>
        <v>0</v>
      </c>
      <c r="DQ133" s="2">
        <v>0</v>
      </c>
      <c r="DR133">
        <f t="shared" si="784"/>
        <v>0</v>
      </c>
      <c r="DS133" s="170">
        <v>0.2866231185</v>
      </c>
      <c r="DT133">
        <f t="shared" si="785"/>
        <v>0</v>
      </c>
      <c r="DV133" s="2">
        <v>0</v>
      </c>
      <c r="DW133">
        <f t="shared" si="786"/>
        <v>0</v>
      </c>
      <c r="DX133" s="170">
        <v>0.2866231185</v>
      </c>
      <c r="DY133">
        <f t="shared" si="787"/>
        <v>0</v>
      </c>
      <c r="EA133" s="2">
        <v>0</v>
      </c>
      <c r="EB133">
        <f t="shared" si="788"/>
        <v>0</v>
      </c>
      <c r="EC133" s="170">
        <v>0.2866231185</v>
      </c>
      <c r="ED133">
        <f t="shared" si="789"/>
        <v>0</v>
      </c>
      <c r="EF133" s="2">
        <v>0</v>
      </c>
      <c r="EG133">
        <f t="shared" si="790"/>
        <v>0</v>
      </c>
      <c r="EH133" s="170">
        <v>0.2866231185</v>
      </c>
      <c r="EI133">
        <f t="shared" si="791"/>
        <v>0</v>
      </c>
      <c r="EK133" s="2">
        <v>0</v>
      </c>
      <c r="EL133">
        <f t="shared" si="792"/>
        <v>0</v>
      </c>
      <c r="EM133" s="170">
        <v>0.2866231185</v>
      </c>
      <c r="EN133">
        <f t="shared" si="793"/>
        <v>0</v>
      </c>
      <c r="ER133" s="170">
        <v>0.2866231185</v>
      </c>
      <c r="EU133" s="2">
        <v>0</v>
      </c>
      <c r="EV133">
        <f t="shared" si="794"/>
        <v>0</v>
      </c>
      <c r="EW133" s="170">
        <v>0.2866231185</v>
      </c>
      <c r="EX133">
        <f t="shared" si="795"/>
        <v>0</v>
      </c>
      <c r="EZ133" s="2">
        <v>0</v>
      </c>
      <c r="FA133">
        <f t="shared" si="796"/>
        <v>0</v>
      </c>
      <c r="FB133" s="170">
        <v>0.2866231185</v>
      </c>
      <c r="FC133">
        <f t="shared" si="797"/>
        <v>0</v>
      </c>
      <c r="FE133" s="2">
        <v>0</v>
      </c>
      <c r="FF133">
        <f t="shared" si="798"/>
        <v>0</v>
      </c>
      <c r="FG133" s="170">
        <v>0.2866231185</v>
      </c>
      <c r="FH133">
        <f t="shared" si="799"/>
        <v>0</v>
      </c>
      <c r="FJ133" s="2">
        <v>0</v>
      </c>
      <c r="FK133">
        <f t="shared" si="800"/>
        <v>0</v>
      </c>
      <c r="FL133" s="170">
        <v>0.2866231185</v>
      </c>
      <c r="FM133">
        <f t="shared" si="801"/>
        <v>0</v>
      </c>
      <c r="FO133" s="2">
        <v>0</v>
      </c>
      <c r="FP133">
        <f t="shared" si="802"/>
        <v>0</v>
      </c>
      <c r="FQ133" s="170">
        <v>0.2866231185</v>
      </c>
      <c r="FR133">
        <f t="shared" si="803"/>
        <v>0</v>
      </c>
      <c r="FT133" s="2">
        <v>0</v>
      </c>
      <c r="FU133">
        <f t="shared" si="804"/>
        <v>0</v>
      </c>
      <c r="FV133" s="170">
        <v>0.2866231185</v>
      </c>
      <c r="FW133">
        <f t="shared" si="805"/>
        <v>0</v>
      </c>
      <c r="FY133" s="11">
        <v>0</v>
      </c>
      <c r="FZ133">
        <f t="shared" si="806"/>
        <v>0</v>
      </c>
      <c r="GA133" s="170">
        <v>0.2866231185</v>
      </c>
      <c r="GB133">
        <f t="shared" si="807"/>
        <v>0</v>
      </c>
      <c r="GD133" s="15">
        <v>0</v>
      </c>
      <c r="GE133">
        <f t="shared" si="808"/>
        <v>0</v>
      </c>
      <c r="GF133" s="170">
        <v>0.2866231185</v>
      </c>
      <c r="GG133">
        <f t="shared" si="809"/>
        <v>0</v>
      </c>
      <c r="GI133" s="19">
        <v>0</v>
      </c>
      <c r="GJ133">
        <f t="shared" si="810"/>
        <v>0</v>
      </c>
      <c r="GK133" s="170">
        <v>0.2866231185</v>
      </c>
      <c r="GL133">
        <f t="shared" si="811"/>
        <v>0</v>
      </c>
      <c r="GN133" s="23">
        <v>0</v>
      </c>
      <c r="GO133">
        <f t="shared" si="812"/>
        <v>0</v>
      </c>
      <c r="GP133" s="170">
        <v>0.2866231185</v>
      </c>
      <c r="GQ133">
        <f t="shared" si="813"/>
        <v>0</v>
      </c>
      <c r="GS133" s="27">
        <v>0</v>
      </c>
      <c r="GT133">
        <f t="shared" si="814"/>
        <v>0</v>
      </c>
      <c r="GU133" s="170">
        <v>0.2866231185</v>
      </c>
      <c r="GV133">
        <f t="shared" si="815"/>
        <v>0</v>
      </c>
      <c r="GX133" s="31">
        <v>0</v>
      </c>
      <c r="GY133">
        <f t="shared" si="816"/>
        <v>0</v>
      </c>
      <c r="GZ133" s="170">
        <v>0.2866231185</v>
      </c>
      <c r="HA133">
        <f t="shared" si="817"/>
        <v>0</v>
      </c>
      <c r="HE133" s="170">
        <v>0.2866231185</v>
      </c>
      <c r="HH133" s="36">
        <v>0</v>
      </c>
      <c r="HI133">
        <f t="shared" si="818"/>
        <v>0</v>
      </c>
      <c r="HJ133" s="170">
        <v>0.2866231185</v>
      </c>
      <c r="HK133">
        <f t="shared" si="819"/>
        <v>0</v>
      </c>
      <c r="HO133" s="170">
        <v>0.2866231185</v>
      </c>
      <c r="HR133" s="40">
        <v>0</v>
      </c>
      <c r="HS133">
        <f t="shared" si="820"/>
        <v>0</v>
      </c>
      <c r="HT133" s="170">
        <v>0.2866231185</v>
      </c>
      <c r="HU133">
        <f t="shared" si="821"/>
        <v>0</v>
      </c>
      <c r="HW133" s="44">
        <v>0</v>
      </c>
      <c r="HX133">
        <f t="shared" si="822"/>
        <v>0</v>
      </c>
      <c r="HY133" s="170">
        <v>0.2866231185</v>
      </c>
      <c r="HZ133">
        <f t="shared" si="823"/>
        <v>0</v>
      </c>
      <c r="ID133" s="170">
        <v>0.2866231185</v>
      </c>
      <c r="IG133" s="49">
        <v>0</v>
      </c>
      <c r="IH133">
        <f t="shared" si="824"/>
        <v>0</v>
      </c>
      <c r="II133" s="170">
        <v>0.2866231185</v>
      </c>
      <c r="IJ133">
        <f t="shared" si="825"/>
        <v>0</v>
      </c>
      <c r="IL133" s="53">
        <v>0</v>
      </c>
      <c r="IM133">
        <f t="shared" si="826"/>
        <v>0</v>
      </c>
      <c r="IN133" s="170">
        <v>0.2866231185</v>
      </c>
      <c r="IO133">
        <f t="shared" si="827"/>
        <v>0</v>
      </c>
      <c r="IQ133" s="57">
        <v>0</v>
      </c>
      <c r="IR133">
        <f t="shared" si="828"/>
        <v>0</v>
      </c>
      <c r="IS133" s="170">
        <v>0.2866231185</v>
      </c>
      <c r="IT133">
        <f t="shared" si="829"/>
        <v>0</v>
      </c>
      <c r="IV133" s="61">
        <v>0</v>
      </c>
      <c r="IW133">
        <f t="shared" si="830"/>
        <v>0</v>
      </c>
      <c r="IX133" s="170">
        <v>0.2866231185</v>
      </c>
      <c r="IY133">
        <f t="shared" si="831"/>
        <v>0</v>
      </c>
      <c r="JA133" s="65">
        <v>0</v>
      </c>
      <c r="JB133">
        <f t="shared" si="832"/>
        <v>0</v>
      </c>
      <c r="JC133" s="170">
        <v>0.2866231185</v>
      </c>
      <c r="JD133">
        <f t="shared" si="833"/>
        <v>0</v>
      </c>
      <c r="JF133" s="69">
        <v>0</v>
      </c>
      <c r="JG133">
        <f t="shared" si="834"/>
        <v>0</v>
      </c>
      <c r="JH133" s="170">
        <v>0.2866231185</v>
      </c>
      <c r="JI133">
        <f t="shared" si="835"/>
        <v>0</v>
      </c>
      <c r="JK133" s="73">
        <v>0</v>
      </c>
      <c r="JL133">
        <f t="shared" si="836"/>
        <v>0</v>
      </c>
      <c r="JM133" s="170">
        <v>0.2866231185</v>
      </c>
      <c r="JN133">
        <f t="shared" si="837"/>
        <v>0</v>
      </c>
      <c r="JP133" s="77">
        <v>34.490322580645156</v>
      </c>
      <c r="JQ133">
        <f t="shared" si="838"/>
        <v>7.1303130735610615E-5</v>
      </c>
      <c r="JR133" s="170">
        <v>0.2866231185</v>
      </c>
      <c r="JS133">
        <f t="shared" si="839"/>
        <v>2.0437125690253914E-5</v>
      </c>
      <c r="JU133" s="81">
        <v>0</v>
      </c>
      <c r="JV133">
        <f t="shared" si="840"/>
        <v>0</v>
      </c>
      <c r="JW133" s="170">
        <v>0.2866231185</v>
      </c>
      <c r="JX133">
        <f t="shared" si="841"/>
        <v>0</v>
      </c>
      <c r="JZ133" s="85">
        <v>0</v>
      </c>
      <c r="KA133">
        <f t="shared" si="842"/>
        <v>0</v>
      </c>
      <c r="KB133" s="170">
        <v>0.2866231185</v>
      </c>
      <c r="KC133">
        <f t="shared" si="843"/>
        <v>0</v>
      </c>
      <c r="KE133" s="89">
        <v>0</v>
      </c>
      <c r="KF133">
        <f t="shared" si="844"/>
        <v>0</v>
      </c>
      <c r="KG133" s="170">
        <v>0.2866231185</v>
      </c>
      <c r="KH133">
        <f t="shared" si="845"/>
        <v>0</v>
      </c>
      <c r="KJ133" s="93">
        <v>0</v>
      </c>
      <c r="KK133">
        <f t="shared" si="846"/>
        <v>0</v>
      </c>
      <c r="KL133" s="170">
        <v>0.2866231185</v>
      </c>
      <c r="KM133">
        <f t="shared" si="847"/>
        <v>0</v>
      </c>
      <c r="KO133" s="97">
        <v>0</v>
      </c>
      <c r="KP133">
        <f t="shared" si="848"/>
        <v>0</v>
      </c>
      <c r="KQ133" s="170">
        <v>0.2866231185</v>
      </c>
      <c r="KR133">
        <f t="shared" si="849"/>
        <v>0</v>
      </c>
      <c r="KT133" s="101">
        <v>0</v>
      </c>
      <c r="KU133">
        <f t="shared" si="850"/>
        <v>0</v>
      </c>
      <c r="KV133" s="170">
        <v>0.2866231185</v>
      </c>
      <c r="KW133">
        <f t="shared" si="851"/>
        <v>0</v>
      </c>
      <c r="KY133" s="105">
        <v>0</v>
      </c>
      <c r="KZ133">
        <f t="shared" si="852"/>
        <v>0</v>
      </c>
      <c r="LA133" s="170">
        <v>0.2866231185</v>
      </c>
      <c r="LB133">
        <f t="shared" si="853"/>
        <v>0</v>
      </c>
      <c r="LF133" s="170">
        <v>0.2866231185</v>
      </c>
      <c r="LI133" s="110">
        <v>0</v>
      </c>
      <c r="LJ133">
        <f t="shared" si="854"/>
        <v>0</v>
      </c>
      <c r="LK133" s="170">
        <v>0.2866231185</v>
      </c>
      <c r="LL133">
        <f t="shared" si="855"/>
        <v>0</v>
      </c>
      <c r="LN133" s="114">
        <v>0</v>
      </c>
      <c r="LO133">
        <f t="shared" si="856"/>
        <v>0</v>
      </c>
      <c r="LP133" s="170">
        <v>0.2866231185</v>
      </c>
      <c r="LQ133">
        <f t="shared" si="857"/>
        <v>0</v>
      </c>
      <c r="LS133" s="118">
        <v>0</v>
      </c>
      <c r="LT133">
        <f t="shared" si="858"/>
        <v>0</v>
      </c>
      <c r="LU133" s="170">
        <v>0.2866231185</v>
      </c>
      <c r="LV133">
        <f t="shared" si="859"/>
        <v>0</v>
      </c>
      <c r="LX133" s="122">
        <v>0</v>
      </c>
      <c r="LY133">
        <f t="shared" si="860"/>
        <v>0</v>
      </c>
      <c r="LZ133" s="170">
        <v>0.2866231185</v>
      </c>
      <c r="MA133">
        <f t="shared" si="861"/>
        <v>0</v>
      </c>
      <c r="MC133" s="126">
        <v>0</v>
      </c>
      <c r="MD133">
        <f t="shared" si="862"/>
        <v>0</v>
      </c>
      <c r="ME133" s="170">
        <v>0.2866231185</v>
      </c>
      <c r="MF133">
        <f t="shared" si="863"/>
        <v>0</v>
      </c>
      <c r="MH133" s="130">
        <v>0</v>
      </c>
      <c r="MI133">
        <f t="shared" si="864"/>
        <v>0</v>
      </c>
      <c r="MJ133" s="170">
        <v>0.2866231185</v>
      </c>
      <c r="MK133">
        <f t="shared" si="865"/>
        <v>0</v>
      </c>
      <c r="MM133" s="134">
        <v>0</v>
      </c>
      <c r="MN133">
        <f t="shared" si="866"/>
        <v>0</v>
      </c>
      <c r="MO133" s="170">
        <v>0.2866231185</v>
      </c>
      <c r="MP133">
        <f t="shared" si="867"/>
        <v>0</v>
      </c>
      <c r="MR133" s="138">
        <v>0</v>
      </c>
      <c r="MS133">
        <f t="shared" si="868"/>
        <v>0</v>
      </c>
      <c r="MT133" s="170">
        <v>0.2866231185</v>
      </c>
      <c r="MU133">
        <f t="shared" si="869"/>
        <v>0</v>
      </c>
      <c r="MW133" s="142">
        <v>0</v>
      </c>
      <c r="MX133">
        <f t="shared" si="870"/>
        <v>0</v>
      </c>
      <c r="MY133" s="170">
        <v>0.2866231185</v>
      </c>
      <c r="MZ133">
        <f t="shared" si="871"/>
        <v>0</v>
      </c>
      <c r="NB133" s="146">
        <v>0</v>
      </c>
      <c r="NC133">
        <f t="shared" si="872"/>
        <v>0</v>
      </c>
      <c r="ND133" s="170">
        <v>0.2866231185</v>
      </c>
      <c r="NE133">
        <f t="shared" si="873"/>
        <v>0</v>
      </c>
      <c r="NG133" s="150">
        <v>0</v>
      </c>
      <c r="NH133">
        <f t="shared" si="874"/>
        <v>0</v>
      </c>
      <c r="NI133" s="170">
        <v>0.2866231185</v>
      </c>
      <c r="NJ133">
        <f t="shared" si="875"/>
        <v>0</v>
      </c>
      <c r="NL133" s="154" t="s">
        <v>1</v>
      </c>
      <c r="NN133" s="170">
        <v>0.2866231185</v>
      </c>
      <c r="NS133" s="170">
        <v>0.2866231185</v>
      </c>
      <c r="NV133" s="158">
        <v>0</v>
      </c>
      <c r="NW133">
        <f t="shared" si="876"/>
        <v>0</v>
      </c>
      <c r="NX133" s="170">
        <v>0.2866231185</v>
      </c>
      <c r="NY133">
        <f t="shared" si="877"/>
        <v>0</v>
      </c>
      <c r="OC133" s="170">
        <v>0.2866231185</v>
      </c>
      <c r="OH133" s="170">
        <v>0.2866231185</v>
      </c>
      <c r="OK133" s="162">
        <v>0</v>
      </c>
      <c r="OL133">
        <f t="shared" si="878"/>
        <v>0</v>
      </c>
      <c r="OM133" s="170">
        <v>0.2866231185</v>
      </c>
      <c r="ON133">
        <f t="shared" si="879"/>
        <v>0</v>
      </c>
      <c r="OP133" s="166">
        <v>0</v>
      </c>
      <c r="OQ133">
        <f t="shared" si="880"/>
        <v>0</v>
      </c>
      <c r="OR133" s="170">
        <v>0.2866231185</v>
      </c>
      <c r="OS133">
        <f t="shared" si="881"/>
        <v>0</v>
      </c>
      <c r="OU133" s="169">
        <v>0</v>
      </c>
      <c r="OV133">
        <f t="shared" si="882"/>
        <v>0</v>
      </c>
      <c r="OW133" s="170">
        <v>0.2866231185</v>
      </c>
      <c r="OX133">
        <f t="shared" si="883"/>
        <v>0</v>
      </c>
      <c r="OZ133" s="169">
        <v>0</v>
      </c>
      <c r="PA133">
        <f t="shared" si="884"/>
        <v>0</v>
      </c>
      <c r="PB133" s="170">
        <v>0.2866231185</v>
      </c>
      <c r="PC133">
        <f t="shared" si="885"/>
        <v>0</v>
      </c>
      <c r="PE133" s="169">
        <v>0</v>
      </c>
      <c r="PF133">
        <f t="shared" si="886"/>
        <v>0</v>
      </c>
      <c r="PG133" s="170">
        <v>0.2866231185</v>
      </c>
      <c r="PH133">
        <f t="shared" si="887"/>
        <v>0</v>
      </c>
      <c r="PJ133" s="169">
        <v>0</v>
      </c>
      <c r="PK133">
        <f t="shared" si="888"/>
        <v>0</v>
      </c>
      <c r="PL133" s="170">
        <v>0.2866231185</v>
      </c>
      <c r="PM133">
        <f t="shared" si="889"/>
        <v>0</v>
      </c>
      <c r="PO133" s="169">
        <v>0</v>
      </c>
      <c r="PP133">
        <f t="shared" si="890"/>
        <v>0</v>
      </c>
      <c r="PQ133" s="170">
        <v>0.2866231185</v>
      </c>
      <c r="PR133">
        <f t="shared" si="891"/>
        <v>0</v>
      </c>
      <c r="PT133" s="169">
        <v>0</v>
      </c>
      <c r="PU133">
        <f t="shared" si="892"/>
        <v>0</v>
      </c>
      <c r="PV133" s="170">
        <v>0.2866231185</v>
      </c>
      <c r="PW133">
        <f t="shared" si="893"/>
        <v>0</v>
      </c>
      <c r="PY133" s="169">
        <v>0.96410245664399219</v>
      </c>
      <c r="PZ133">
        <f t="shared" si="894"/>
        <v>2.6193026892380709E-6</v>
      </c>
      <c r="QA133" s="170">
        <v>0.2866231185</v>
      </c>
      <c r="QB133">
        <f t="shared" si="895"/>
        <v>7.507527050848522E-7</v>
      </c>
      <c r="QD133" s="169">
        <v>0</v>
      </c>
      <c r="QE133">
        <f t="shared" si="896"/>
        <v>0</v>
      </c>
      <c r="QF133" s="170">
        <v>0.2866231185</v>
      </c>
      <c r="QG133">
        <f t="shared" si="897"/>
        <v>0</v>
      </c>
      <c r="QI133" s="169">
        <v>0</v>
      </c>
      <c r="QJ133">
        <f t="shared" si="898"/>
        <v>0</v>
      </c>
      <c r="QK133" s="170">
        <v>0.2866231185</v>
      </c>
      <c r="QL133">
        <f t="shared" si="899"/>
        <v>0</v>
      </c>
      <c r="QN133" s="169">
        <v>0</v>
      </c>
      <c r="QO133">
        <f t="shared" si="900"/>
        <v>0</v>
      </c>
      <c r="QP133" s="170">
        <v>0.2866231185</v>
      </c>
      <c r="QQ133">
        <f t="shared" si="901"/>
        <v>0</v>
      </c>
      <c r="QS133" s="169">
        <v>0</v>
      </c>
      <c r="QT133">
        <f t="shared" si="902"/>
        <v>0</v>
      </c>
      <c r="QU133" s="170">
        <v>0.2866231185</v>
      </c>
      <c r="QV133">
        <f t="shared" si="903"/>
        <v>0</v>
      </c>
      <c r="QX133" s="169">
        <v>0</v>
      </c>
      <c r="QY133">
        <f t="shared" si="904"/>
        <v>0</v>
      </c>
      <c r="QZ133" s="170">
        <v>0.2866231185</v>
      </c>
      <c r="RA133">
        <f t="shared" si="905"/>
        <v>0</v>
      </c>
      <c r="RC133" s="169">
        <v>0</v>
      </c>
      <c r="RD133">
        <f t="shared" si="906"/>
        <v>0</v>
      </c>
      <c r="RE133" s="170">
        <v>0.2866231185</v>
      </c>
      <c r="RF133">
        <f t="shared" si="907"/>
        <v>0</v>
      </c>
      <c r="RJ133" s="170">
        <v>0.2866231185</v>
      </c>
      <c r="RM133" s="169">
        <v>0</v>
      </c>
      <c r="RN133">
        <f t="shared" si="908"/>
        <v>0</v>
      </c>
      <c r="RO133" s="170">
        <v>0.2866231185</v>
      </c>
      <c r="RP133">
        <f t="shared" si="909"/>
        <v>0</v>
      </c>
      <c r="RR133" s="169">
        <v>0</v>
      </c>
      <c r="RS133">
        <f t="shared" si="910"/>
        <v>0</v>
      </c>
      <c r="RT133" s="170">
        <v>0.2866231185</v>
      </c>
      <c r="RU133">
        <f t="shared" si="911"/>
        <v>0</v>
      </c>
      <c r="RW133" s="169">
        <v>0</v>
      </c>
      <c r="RX133">
        <f t="shared" si="912"/>
        <v>0</v>
      </c>
      <c r="RY133" s="170">
        <v>0.2866231185</v>
      </c>
      <c r="RZ133">
        <f t="shared" si="913"/>
        <v>0</v>
      </c>
      <c r="SB133" s="169">
        <v>1.0115362089801989</v>
      </c>
      <c r="SC133">
        <f t="shared" si="914"/>
        <v>4.6481360974249326E-7</v>
      </c>
      <c r="SD133" s="170">
        <v>0.2866231185</v>
      </c>
      <c r="SE133">
        <f t="shared" si="915"/>
        <v>1.3322632634563539E-7</v>
      </c>
      <c r="SG133" s="169">
        <v>0</v>
      </c>
      <c r="SH133">
        <f t="shared" si="916"/>
        <v>0</v>
      </c>
      <c r="SI133" s="170">
        <v>0.2866231185</v>
      </c>
      <c r="SJ133">
        <f t="shared" si="917"/>
        <v>0</v>
      </c>
      <c r="SL133" s="169">
        <v>0</v>
      </c>
      <c r="SM133">
        <f t="shared" si="918"/>
        <v>0</v>
      </c>
      <c r="SN133" s="170">
        <v>0.2866231185</v>
      </c>
      <c r="SO133">
        <f t="shared" si="919"/>
        <v>0</v>
      </c>
      <c r="SQ133" s="169">
        <v>0</v>
      </c>
      <c r="SR133">
        <f t="shared" si="920"/>
        <v>0</v>
      </c>
      <c r="SS133" s="170">
        <v>0.2866231185</v>
      </c>
      <c r="ST133">
        <f t="shared" si="921"/>
        <v>0</v>
      </c>
      <c r="SV133" s="169">
        <v>0</v>
      </c>
      <c r="SW133">
        <f t="shared" si="922"/>
        <v>0</v>
      </c>
      <c r="SX133" s="170">
        <v>0.2866231185</v>
      </c>
      <c r="SY133">
        <f t="shared" si="923"/>
        <v>0</v>
      </c>
      <c r="TC133" s="170">
        <v>0.2866231185</v>
      </c>
      <c r="TF133" s="169">
        <v>0</v>
      </c>
      <c r="TG133">
        <f t="shared" si="924"/>
        <v>0</v>
      </c>
      <c r="TH133" s="170">
        <v>0.2866231185</v>
      </c>
      <c r="TI133">
        <f t="shared" si="925"/>
        <v>0</v>
      </c>
      <c r="TM133" s="170">
        <v>0.2866231185</v>
      </c>
      <c r="TP133" s="169">
        <v>0</v>
      </c>
      <c r="TQ133">
        <f t="shared" si="926"/>
        <v>0</v>
      </c>
      <c r="TR133" s="170">
        <v>0.2866231185</v>
      </c>
      <c r="TS133">
        <f t="shared" si="927"/>
        <v>0</v>
      </c>
      <c r="TU133" s="169">
        <v>0</v>
      </c>
      <c r="TV133">
        <f t="shared" si="928"/>
        <v>0</v>
      </c>
      <c r="TW133" s="170">
        <v>0.2866231185</v>
      </c>
      <c r="TX133">
        <f t="shared" si="929"/>
        <v>0</v>
      </c>
      <c r="TZ133" s="169">
        <v>0</v>
      </c>
      <c r="UA133">
        <f t="shared" si="930"/>
        <v>0</v>
      </c>
      <c r="UB133" s="170">
        <v>0.2866231185</v>
      </c>
      <c r="UC133">
        <f t="shared" si="931"/>
        <v>0</v>
      </c>
      <c r="UE133" s="169">
        <v>0</v>
      </c>
      <c r="UF133">
        <f t="shared" si="932"/>
        <v>0</v>
      </c>
      <c r="UG133" s="170">
        <v>0.2866231185</v>
      </c>
      <c r="UH133">
        <f t="shared" si="933"/>
        <v>0</v>
      </c>
      <c r="UL133" s="170">
        <v>0.2866231185</v>
      </c>
      <c r="UO133" s="169">
        <v>0</v>
      </c>
      <c r="UP133">
        <f t="shared" si="934"/>
        <v>0</v>
      </c>
      <c r="UQ133" s="170">
        <v>0.2866231185</v>
      </c>
      <c r="UR133">
        <f t="shared" si="935"/>
        <v>0</v>
      </c>
      <c r="UT133" s="169">
        <v>0</v>
      </c>
      <c r="UU133">
        <f t="shared" si="936"/>
        <v>0</v>
      </c>
      <c r="UV133" s="170">
        <v>0.2866231185</v>
      </c>
      <c r="UW133">
        <f t="shared" si="937"/>
        <v>0</v>
      </c>
      <c r="UY133" s="169">
        <v>0</v>
      </c>
      <c r="UZ133">
        <f t="shared" si="938"/>
        <v>0</v>
      </c>
      <c r="VA133" s="170">
        <v>0.2866231185</v>
      </c>
      <c r="VB133">
        <f t="shared" si="939"/>
        <v>0</v>
      </c>
      <c r="VD133" s="169">
        <v>0</v>
      </c>
      <c r="VE133">
        <f t="shared" si="940"/>
        <v>0</v>
      </c>
      <c r="VF133" s="170">
        <v>0.2866231185</v>
      </c>
      <c r="VG133">
        <f t="shared" si="941"/>
        <v>0</v>
      </c>
      <c r="VI133" s="169">
        <v>0</v>
      </c>
      <c r="VJ133">
        <f t="shared" si="942"/>
        <v>0</v>
      </c>
      <c r="VK133" s="170">
        <v>0.2866231185</v>
      </c>
      <c r="VL133">
        <f t="shared" si="943"/>
        <v>0</v>
      </c>
      <c r="VN133" s="169">
        <v>0</v>
      </c>
      <c r="VO133">
        <f t="shared" si="944"/>
        <v>0</v>
      </c>
      <c r="VP133" s="170">
        <v>0.2866231185</v>
      </c>
      <c r="VQ133">
        <f t="shared" si="945"/>
        <v>0</v>
      </c>
      <c r="VS133" s="169">
        <v>0</v>
      </c>
      <c r="VT133">
        <f t="shared" si="946"/>
        <v>0</v>
      </c>
      <c r="VU133" s="170">
        <v>0.2866231185</v>
      </c>
      <c r="VV133">
        <f t="shared" si="947"/>
        <v>0</v>
      </c>
      <c r="VX133" s="169">
        <v>0</v>
      </c>
      <c r="VY133">
        <f t="shared" si="948"/>
        <v>0</v>
      </c>
      <c r="VZ133" s="170">
        <v>0.2866231185</v>
      </c>
      <c r="WA133">
        <f t="shared" si="949"/>
        <v>0</v>
      </c>
      <c r="WC133" s="169">
        <v>0</v>
      </c>
      <c r="WD133">
        <f t="shared" si="950"/>
        <v>0</v>
      </c>
      <c r="WE133" s="170">
        <v>0.2866231185</v>
      </c>
      <c r="WF133">
        <f t="shared" si="951"/>
        <v>0</v>
      </c>
      <c r="WH133" s="169">
        <v>0</v>
      </c>
      <c r="WI133">
        <f t="shared" si="952"/>
        <v>0</v>
      </c>
      <c r="WJ133" s="170">
        <v>0.2866231185</v>
      </c>
      <c r="WK133">
        <f t="shared" si="953"/>
        <v>0</v>
      </c>
      <c r="WM133" s="169">
        <v>0</v>
      </c>
      <c r="WN133">
        <f t="shared" si="954"/>
        <v>0</v>
      </c>
      <c r="WO133" s="170">
        <v>0.2866231185</v>
      </c>
      <c r="WP133">
        <f t="shared" si="955"/>
        <v>0</v>
      </c>
      <c r="WR133" s="169" t="s">
        <v>1</v>
      </c>
      <c r="WT133" s="169">
        <v>0</v>
      </c>
      <c r="WU133">
        <f t="shared" si="956"/>
        <v>0</v>
      </c>
      <c r="WV133" s="170">
        <v>0.2866231185</v>
      </c>
      <c r="WW133">
        <f t="shared" si="957"/>
        <v>0</v>
      </c>
      <c r="WY133" s="169">
        <v>0</v>
      </c>
      <c r="WZ133">
        <f t="shared" si="958"/>
        <v>0</v>
      </c>
      <c r="XA133" s="170">
        <v>0.2866231185</v>
      </c>
      <c r="XB133">
        <f t="shared" si="959"/>
        <v>0</v>
      </c>
      <c r="XD133" s="169">
        <v>0</v>
      </c>
      <c r="XE133">
        <f t="shared" si="960"/>
        <v>0</v>
      </c>
      <c r="XF133" s="170">
        <v>0.2866231185</v>
      </c>
      <c r="XG133">
        <f t="shared" si="961"/>
        <v>0</v>
      </c>
      <c r="XI133" s="169">
        <v>0</v>
      </c>
      <c r="XJ133">
        <f t="shared" si="962"/>
        <v>0</v>
      </c>
      <c r="XK133" s="170">
        <v>0.2866231185</v>
      </c>
      <c r="XL133">
        <f t="shared" si="963"/>
        <v>0</v>
      </c>
      <c r="XN133" s="169">
        <v>0</v>
      </c>
      <c r="XO133">
        <f t="shared" si="964"/>
        <v>0</v>
      </c>
      <c r="XP133" s="170">
        <v>0.2866231185</v>
      </c>
      <c r="XQ133">
        <f t="shared" si="965"/>
        <v>0</v>
      </c>
      <c r="XS133" s="169">
        <v>0</v>
      </c>
      <c r="XT133">
        <f t="shared" si="966"/>
        <v>0</v>
      </c>
      <c r="XU133" s="170">
        <v>0.2866231185</v>
      </c>
      <c r="XV133">
        <f t="shared" si="967"/>
        <v>0</v>
      </c>
      <c r="XX133" s="169" t="s">
        <v>1</v>
      </c>
      <c r="XZ133" s="169">
        <v>0</v>
      </c>
      <c r="YA133">
        <f t="shared" si="968"/>
        <v>0</v>
      </c>
      <c r="YB133" s="170">
        <v>0.2866231185</v>
      </c>
      <c r="YC133">
        <f t="shared" si="969"/>
        <v>0</v>
      </c>
      <c r="YE133" s="169">
        <v>0</v>
      </c>
      <c r="YF133">
        <f t="shared" si="970"/>
        <v>0</v>
      </c>
      <c r="YG133" s="170">
        <v>0.2866231185</v>
      </c>
      <c r="YH133">
        <f t="shared" si="971"/>
        <v>0</v>
      </c>
      <c r="YJ133" s="169">
        <v>0</v>
      </c>
      <c r="YK133">
        <f t="shared" si="972"/>
        <v>0</v>
      </c>
      <c r="YL133" s="170">
        <v>0.2866231185</v>
      </c>
      <c r="YM133">
        <f t="shared" si="973"/>
        <v>0</v>
      </c>
      <c r="YO133" s="169">
        <v>0</v>
      </c>
      <c r="YP133">
        <f t="shared" si="974"/>
        <v>0</v>
      </c>
      <c r="YQ133" s="170">
        <v>0.2866231185</v>
      </c>
      <c r="YR133">
        <f t="shared" si="975"/>
        <v>0</v>
      </c>
      <c r="YW133" s="169">
        <v>0</v>
      </c>
      <c r="YX133">
        <f t="shared" si="976"/>
        <v>0</v>
      </c>
      <c r="YY133" s="170">
        <v>0.2866231185</v>
      </c>
      <c r="YZ133">
        <f t="shared" si="977"/>
        <v>0</v>
      </c>
      <c r="ZB133" s="169">
        <v>0</v>
      </c>
      <c r="ZC133">
        <f t="shared" si="978"/>
        <v>0</v>
      </c>
      <c r="ZD133" s="170">
        <v>0.2866231185</v>
      </c>
      <c r="ZE133">
        <f t="shared" si="979"/>
        <v>0</v>
      </c>
      <c r="ZG133" s="169">
        <v>0</v>
      </c>
      <c r="ZH133">
        <f t="shared" si="980"/>
        <v>0</v>
      </c>
      <c r="ZI133" s="170">
        <v>0.2866231185</v>
      </c>
      <c r="ZJ133">
        <f t="shared" si="981"/>
        <v>0</v>
      </c>
      <c r="ZL133" s="169">
        <v>0</v>
      </c>
      <c r="ZM133">
        <f t="shared" si="982"/>
        <v>0</v>
      </c>
      <c r="ZN133" s="170">
        <v>0.2866231185</v>
      </c>
      <c r="ZO133">
        <f t="shared" si="983"/>
        <v>0</v>
      </c>
      <c r="ZQ133" s="169">
        <v>0</v>
      </c>
      <c r="ZR133">
        <f t="shared" si="984"/>
        <v>0</v>
      </c>
      <c r="ZS133" s="170">
        <v>0.2866231185</v>
      </c>
      <c r="ZT133">
        <f t="shared" si="985"/>
        <v>0</v>
      </c>
      <c r="ZV133" s="169">
        <v>0</v>
      </c>
      <c r="ZW133">
        <f t="shared" si="986"/>
        <v>0</v>
      </c>
      <c r="ZX133" s="170">
        <v>0.2866231185</v>
      </c>
      <c r="ZY133">
        <f t="shared" si="987"/>
        <v>0</v>
      </c>
      <c r="AAA133" s="169">
        <v>0</v>
      </c>
      <c r="AAB133">
        <f t="shared" si="988"/>
        <v>0</v>
      </c>
      <c r="AAC133" s="170">
        <v>0.2866231185</v>
      </c>
      <c r="AAD133">
        <f t="shared" si="989"/>
        <v>0</v>
      </c>
      <c r="AAF133" s="169">
        <v>0</v>
      </c>
      <c r="AAG133">
        <f t="shared" si="990"/>
        <v>0</v>
      </c>
      <c r="AAH133" s="170">
        <v>0.2866231185</v>
      </c>
      <c r="AAI133">
        <f t="shared" si="991"/>
        <v>0</v>
      </c>
      <c r="AAK133" s="169">
        <v>0</v>
      </c>
      <c r="AAL133">
        <f t="shared" si="992"/>
        <v>0</v>
      </c>
      <c r="AAM133" s="170">
        <v>0.2866231185</v>
      </c>
      <c r="AAN133">
        <f t="shared" si="993"/>
        <v>0</v>
      </c>
      <c r="AAP133" s="169">
        <v>0</v>
      </c>
      <c r="AAQ133">
        <f t="shared" si="994"/>
        <v>0</v>
      </c>
      <c r="AAR133" s="170">
        <v>0.2866231185</v>
      </c>
      <c r="AAS133">
        <f t="shared" si="995"/>
        <v>0</v>
      </c>
      <c r="AAU133" s="169">
        <v>0</v>
      </c>
      <c r="AAV133">
        <f t="shared" si="996"/>
        <v>0</v>
      </c>
      <c r="AAW133" s="170">
        <v>0.2866231185</v>
      </c>
      <c r="AAX133">
        <f t="shared" si="997"/>
        <v>0</v>
      </c>
      <c r="AAZ133" s="169">
        <v>0</v>
      </c>
      <c r="ABA133">
        <f t="shared" si="998"/>
        <v>0</v>
      </c>
      <c r="ABB133" s="170">
        <v>0.2866231185</v>
      </c>
      <c r="ABC133">
        <f t="shared" si="999"/>
        <v>0</v>
      </c>
      <c r="ABE133" s="169">
        <v>0</v>
      </c>
      <c r="ABF133">
        <f t="shared" si="1000"/>
        <v>0</v>
      </c>
      <c r="ABG133" s="170">
        <v>0.2866231185</v>
      </c>
      <c r="ABH133">
        <f t="shared" si="1001"/>
        <v>0</v>
      </c>
      <c r="ABJ133" s="169">
        <v>0</v>
      </c>
      <c r="ABK133">
        <f t="shared" si="1002"/>
        <v>0</v>
      </c>
      <c r="ABL133" s="170">
        <v>0.2866231185</v>
      </c>
      <c r="ABM133">
        <f t="shared" si="1003"/>
        <v>0</v>
      </c>
      <c r="ABO133" s="169">
        <v>0</v>
      </c>
      <c r="ABP133">
        <f t="shared" si="1004"/>
        <v>0</v>
      </c>
      <c r="ABQ133" s="170">
        <v>0.2866231185</v>
      </c>
      <c r="ABR133">
        <f t="shared" si="1005"/>
        <v>0</v>
      </c>
      <c r="ABV133" s="169">
        <v>0</v>
      </c>
      <c r="ABW133">
        <f t="shared" si="1006"/>
        <v>0</v>
      </c>
      <c r="ABX133" s="170">
        <v>0.2866231185</v>
      </c>
      <c r="ABY133">
        <f t="shared" si="1007"/>
        <v>0</v>
      </c>
      <c r="ACA133" s="169">
        <v>0</v>
      </c>
      <c r="ACB133">
        <f t="shared" si="1008"/>
        <v>0</v>
      </c>
      <c r="ACC133" s="170">
        <v>0.2866231185</v>
      </c>
      <c r="ACD133">
        <f t="shared" si="1009"/>
        <v>0</v>
      </c>
      <c r="ACF133" s="169">
        <v>0</v>
      </c>
      <c r="ACG133">
        <f t="shared" si="1010"/>
        <v>0</v>
      </c>
      <c r="ACH133" s="170">
        <v>0.2866231185</v>
      </c>
      <c r="ACI133">
        <f t="shared" si="1011"/>
        <v>0</v>
      </c>
      <c r="ACK133" s="169">
        <v>0</v>
      </c>
      <c r="ACL133">
        <f t="shared" si="1012"/>
        <v>0</v>
      </c>
      <c r="ACM133" s="170">
        <v>0.2866231185</v>
      </c>
      <c r="ACN133">
        <f t="shared" si="1013"/>
        <v>0</v>
      </c>
      <c r="ACP133" s="169">
        <v>0</v>
      </c>
      <c r="ACQ133">
        <f t="shared" si="1014"/>
        <v>0</v>
      </c>
      <c r="ACR133" s="170">
        <v>0.2866231185</v>
      </c>
      <c r="ACS133">
        <f t="shared" si="1015"/>
        <v>0</v>
      </c>
      <c r="ACU133" s="169">
        <v>0</v>
      </c>
      <c r="ACV133">
        <f t="shared" si="1016"/>
        <v>0</v>
      </c>
      <c r="ACW133" s="170">
        <v>0.2866231185</v>
      </c>
      <c r="ACX133">
        <f t="shared" si="1017"/>
        <v>0</v>
      </c>
      <c r="ACZ133" s="169">
        <v>0</v>
      </c>
      <c r="ADA133">
        <f t="shared" si="1018"/>
        <v>0</v>
      </c>
      <c r="ADB133" s="170">
        <v>0.2866231185</v>
      </c>
      <c r="ADC133">
        <f t="shared" si="1019"/>
        <v>0</v>
      </c>
      <c r="ADE133" s="169">
        <v>0</v>
      </c>
      <c r="ADF133">
        <f t="shared" si="1020"/>
        <v>0</v>
      </c>
      <c r="ADG133" s="170">
        <v>0.2866231185</v>
      </c>
      <c r="ADH133">
        <f t="shared" si="1021"/>
        <v>0</v>
      </c>
      <c r="ADJ133" s="169">
        <v>0</v>
      </c>
      <c r="ADK133">
        <f t="shared" si="1022"/>
        <v>0</v>
      </c>
      <c r="ADL133" s="170">
        <v>0.2866231185</v>
      </c>
      <c r="ADM133">
        <f t="shared" si="1023"/>
        <v>0</v>
      </c>
      <c r="ADO133" s="169">
        <v>0</v>
      </c>
      <c r="ADP133">
        <f t="shared" si="1024"/>
        <v>0</v>
      </c>
      <c r="ADQ133" s="170">
        <v>0.2866231185</v>
      </c>
      <c r="ADR133">
        <f t="shared" si="1025"/>
        <v>0</v>
      </c>
      <c r="ADT133" s="169">
        <v>0</v>
      </c>
      <c r="ADU133">
        <f t="shared" si="1026"/>
        <v>0</v>
      </c>
      <c r="ADV133" s="170">
        <v>0.2866231185</v>
      </c>
      <c r="ADW133">
        <f t="shared" si="1027"/>
        <v>0</v>
      </c>
      <c r="ADY133" s="169">
        <v>0</v>
      </c>
      <c r="ADZ133">
        <f t="shared" si="1028"/>
        <v>0</v>
      </c>
      <c r="AEA133" s="170">
        <v>0.2866231185</v>
      </c>
      <c r="AEB133">
        <f t="shared" si="1029"/>
        <v>0</v>
      </c>
      <c r="AED133" s="169">
        <v>0</v>
      </c>
      <c r="AEE133">
        <f t="shared" si="1030"/>
        <v>0</v>
      </c>
      <c r="AEF133" s="170">
        <v>0.2866231185</v>
      </c>
      <c r="AEG133">
        <f t="shared" si="1031"/>
        <v>0</v>
      </c>
      <c r="AEI133" s="169">
        <v>0</v>
      </c>
      <c r="AEJ133">
        <f t="shared" si="1032"/>
        <v>0</v>
      </c>
      <c r="AEK133" s="170">
        <v>0.2866231185</v>
      </c>
      <c r="AEL133">
        <f t="shared" si="1033"/>
        <v>0</v>
      </c>
      <c r="AEN133" s="169">
        <v>0</v>
      </c>
      <c r="AEO133">
        <f t="shared" si="1034"/>
        <v>0</v>
      </c>
      <c r="AEP133" s="170">
        <v>0.2866231185</v>
      </c>
      <c r="AEQ133">
        <f t="shared" si="1035"/>
        <v>0</v>
      </c>
      <c r="AES133" s="169">
        <v>0</v>
      </c>
      <c r="AET133">
        <f t="shared" si="1036"/>
        <v>0</v>
      </c>
      <c r="AEU133" s="170">
        <v>0.2866231185</v>
      </c>
      <c r="AEV133">
        <f t="shared" si="1037"/>
        <v>0</v>
      </c>
      <c r="AEX133" s="169">
        <v>0</v>
      </c>
      <c r="AEY133">
        <f t="shared" si="1038"/>
        <v>0</v>
      </c>
      <c r="AEZ133" s="170">
        <v>0.2866231185</v>
      </c>
      <c r="AFA133">
        <f t="shared" si="1039"/>
        <v>0</v>
      </c>
      <c r="AFC133" s="169">
        <v>0</v>
      </c>
      <c r="AFD133">
        <f t="shared" si="1040"/>
        <v>0</v>
      </c>
      <c r="AFE133" s="170">
        <v>0.2866231185</v>
      </c>
      <c r="AFF133">
        <f t="shared" si="1041"/>
        <v>0</v>
      </c>
      <c r="AFK133" s="169">
        <v>0</v>
      </c>
      <c r="AFL133">
        <f t="shared" si="1042"/>
        <v>0</v>
      </c>
      <c r="AFM133" s="170">
        <v>0.2866231185</v>
      </c>
      <c r="AFN133">
        <f t="shared" si="1043"/>
        <v>0</v>
      </c>
      <c r="AFP133" s="169">
        <v>0</v>
      </c>
      <c r="AFQ133">
        <f t="shared" si="1044"/>
        <v>0</v>
      </c>
      <c r="AFR133" s="170">
        <v>0.2866231185</v>
      </c>
      <c r="AFS133">
        <f t="shared" si="1045"/>
        <v>0</v>
      </c>
      <c r="AFU133" s="169">
        <v>0</v>
      </c>
      <c r="AFV133">
        <f t="shared" si="1046"/>
        <v>0</v>
      </c>
      <c r="AFW133" s="170">
        <v>0.2866231185</v>
      </c>
      <c r="AFX133">
        <f t="shared" si="1047"/>
        <v>0</v>
      </c>
      <c r="AFZ133" s="169">
        <v>0</v>
      </c>
      <c r="AGA133">
        <f t="shared" si="1048"/>
        <v>0</v>
      </c>
      <c r="AGB133" s="170">
        <v>0.2866231185</v>
      </c>
      <c r="AGC133">
        <f t="shared" si="1049"/>
        <v>0</v>
      </c>
      <c r="AGE133" s="169">
        <v>0</v>
      </c>
      <c r="AGF133">
        <f t="shared" si="1050"/>
        <v>0</v>
      </c>
      <c r="AGG133" s="170">
        <v>0.2866231185</v>
      </c>
      <c r="AGH133">
        <f t="shared" si="1051"/>
        <v>0</v>
      </c>
      <c r="AGL133" s="169">
        <v>0</v>
      </c>
      <c r="AGM133">
        <f t="shared" si="1052"/>
        <v>0</v>
      </c>
      <c r="AGN133" s="170">
        <v>0.2866231185</v>
      </c>
      <c r="AGO133">
        <f t="shared" si="1053"/>
        <v>0</v>
      </c>
      <c r="AGQ133" s="169">
        <v>0</v>
      </c>
      <c r="AGR133">
        <f t="shared" si="1054"/>
        <v>0</v>
      </c>
      <c r="AGS133" s="170">
        <v>0.2866231185</v>
      </c>
      <c r="AGT133">
        <f t="shared" si="1055"/>
        <v>0</v>
      </c>
      <c r="AGV133" s="169">
        <v>0</v>
      </c>
      <c r="AGW133">
        <f t="shared" si="1056"/>
        <v>0</v>
      </c>
      <c r="AGX133" s="170">
        <v>0.2866231185</v>
      </c>
      <c r="AGY133">
        <f t="shared" si="1057"/>
        <v>0</v>
      </c>
      <c r="AHA133" s="169">
        <v>0</v>
      </c>
      <c r="AHB133">
        <f t="shared" si="1058"/>
        <v>0</v>
      </c>
      <c r="AHC133" s="170">
        <v>0.2866231185</v>
      </c>
      <c r="AHD133">
        <f t="shared" si="1059"/>
        <v>0</v>
      </c>
      <c r="AHF133" s="169">
        <v>0</v>
      </c>
      <c r="AHG133">
        <f t="shared" si="1060"/>
        <v>0</v>
      </c>
      <c r="AHH133" s="170">
        <v>0.2866231185</v>
      </c>
      <c r="AHI133">
        <f t="shared" si="1061"/>
        <v>0</v>
      </c>
      <c r="AHK133" s="169">
        <v>0</v>
      </c>
      <c r="AHL133">
        <f t="shared" si="1062"/>
        <v>0</v>
      </c>
      <c r="AHM133" s="170">
        <v>0.2866231185</v>
      </c>
      <c r="AHN133">
        <f t="shared" si="1063"/>
        <v>0</v>
      </c>
      <c r="AHP133" s="169">
        <v>0</v>
      </c>
      <c r="AHQ133">
        <f t="shared" si="1064"/>
        <v>0</v>
      </c>
      <c r="AHR133" s="170">
        <v>0.2866231185</v>
      </c>
      <c r="AHS133">
        <f t="shared" si="1065"/>
        <v>0</v>
      </c>
      <c r="AHU133" s="169">
        <v>0</v>
      </c>
      <c r="AHV133">
        <f t="shared" si="1066"/>
        <v>0</v>
      </c>
      <c r="AHW133" s="170">
        <v>0.2866231185</v>
      </c>
      <c r="AHX133">
        <f t="shared" si="1067"/>
        <v>0</v>
      </c>
      <c r="AHZ133" s="169">
        <v>0</v>
      </c>
      <c r="AIA133">
        <f t="shared" si="1068"/>
        <v>0</v>
      </c>
      <c r="AIB133" s="170">
        <v>0.2866231185</v>
      </c>
      <c r="AIC133">
        <f t="shared" si="1069"/>
        <v>0</v>
      </c>
      <c r="AIE133" s="169">
        <v>0</v>
      </c>
      <c r="AIF133">
        <f t="shared" si="1070"/>
        <v>0</v>
      </c>
      <c r="AIG133" s="170">
        <v>0.2866231185</v>
      </c>
      <c r="AIH133">
        <f t="shared" si="1071"/>
        <v>0</v>
      </c>
      <c r="AIJ133" s="169">
        <v>0</v>
      </c>
      <c r="AIK133">
        <f t="shared" si="1072"/>
        <v>0</v>
      </c>
      <c r="AIL133" s="170">
        <v>0.2866231185</v>
      </c>
      <c r="AIM133">
        <f t="shared" si="1073"/>
        <v>0</v>
      </c>
      <c r="AIO133" s="169">
        <v>0</v>
      </c>
      <c r="AIP133">
        <f t="shared" si="1074"/>
        <v>0</v>
      </c>
      <c r="AIQ133" s="170">
        <v>0.2866231185</v>
      </c>
      <c r="AIR133">
        <f t="shared" si="1075"/>
        <v>0</v>
      </c>
      <c r="AIT133" s="169">
        <v>0</v>
      </c>
      <c r="AIU133">
        <f t="shared" si="1076"/>
        <v>0</v>
      </c>
      <c r="AIV133" s="170">
        <v>0.2866231185</v>
      </c>
      <c r="AIW133">
        <f t="shared" si="1077"/>
        <v>0</v>
      </c>
      <c r="AIY133" s="169">
        <v>0</v>
      </c>
      <c r="AIZ133">
        <f t="shared" si="1078"/>
        <v>0</v>
      </c>
      <c r="AJA133" s="170">
        <v>0.2866231185</v>
      </c>
      <c r="AJB133">
        <f t="shared" si="1079"/>
        <v>0</v>
      </c>
      <c r="AJD133" s="169">
        <v>0</v>
      </c>
      <c r="AJE133">
        <f t="shared" si="1080"/>
        <v>0</v>
      </c>
      <c r="AJF133" s="170">
        <v>0.2866231185</v>
      </c>
      <c r="AJG133">
        <f t="shared" si="1081"/>
        <v>0</v>
      </c>
      <c r="AJI133" s="169">
        <v>0</v>
      </c>
      <c r="AJJ133">
        <f t="shared" si="1082"/>
        <v>0</v>
      </c>
      <c r="AJK133" s="170">
        <v>0.2866231185</v>
      </c>
      <c r="AJL133">
        <f t="shared" si="1083"/>
        <v>0</v>
      </c>
      <c r="AJN133" s="169">
        <v>0</v>
      </c>
      <c r="AJO133">
        <f t="shared" si="1084"/>
        <v>0</v>
      </c>
      <c r="AJP133" s="170">
        <v>0.2866231185</v>
      </c>
      <c r="AJQ133">
        <f t="shared" si="1085"/>
        <v>0</v>
      </c>
      <c r="AJS133" s="169">
        <v>0</v>
      </c>
      <c r="AJT133">
        <f t="shared" si="1086"/>
        <v>0</v>
      </c>
      <c r="AJU133" s="170">
        <v>0.2866231185</v>
      </c>
      <c r="AJV133">
        <f t="shared" si="1087"/>
        <v>0</v>
      </c>
      <c r="AJX133" s="169">
        <v>0</v>
      </c>
      <c r="AJY133">
        <f t="shared" si="1088"/>
        <v>0</v>
      </c>
      <c r="AJZ133" s="170">
        <v>0.2866231185</v>
      </c>
      <c r="AKA133">
        <f t="shared" si="1089"/>
        <v>0</v>
      </c>
      <c r="AKC133" s="169">
        <v>0</v>
      </c>
      <c r="AKD133">
        <f t="shared" si="1090"/>
        <v>0</v>
      </c>
      <c r="AKE133" s="170">
        <v>0.2866231185</v>
      </c>
      <c r="AKF133">
        <f t="shared" si="1091"/>
        <v>0</v>
      </c>
      <c r="AKH133" s="169">
        <v>0</v>
      </c>
      <c r="AKI133">
        <f t="shared" si="1092"/>
        <v>0</v>
      </c>
      <c r="AKJ133" s="170">
        <v>0.2866231185</v>
      </c>
      <c r="AKK133">
        <f t="shared" si="1093"/>
        <v>0</v>
      </c>
      <c r="AKM133" s="169">
        <v>0</v>
      </c>
      <c r="AKN133">
        <f t="shared" si="1094"/>
        <v>0</v>
      </c>
      <c r="AKO133" s="170">
        <v>0.2866231185</v>
      </c>
      <c r="AKP133">
        <f t="shared" si="1095"/>
        <v>0</v>
      </c>
      <c r="AKU133" s="169">
        <v>0</v>
      </c>
      <c r="AKV133">
        <f t="shared" si="1096"/>
        <v>0</v>
      </c>
      <c r="AKW133" s="170">
        <v>0.2866231185</v>
      </c>
      <c r="AKX133">
        <f t="shared" si="1097"/>
        <v>0</v>
      </c>
      <c r="AKZ133" s="169">
        <v>0</v>
      </c>
      <c r="ALA133">
        <f t="shared" si="1098"/>
        <v>0</v>
      </c>
      <c r="ALB133" s="170">
        <v>0.2866231185</v>
      </c>
      <c r="ALC133">
        <f t="shared" si="1099"/>
        <v>0</v>
      </c>
      <c r="ALE133" s="169">
        <v>0</v>
      </c>
      <c r="ALF133">
        <f t="shared" si="1100"/>
        <v>0</v>
      </c>
      <c r="ALG133" s="170">
        <v>0.2866231185</v>
      </c>
      <c r="ALH133">
        <f t="shared" si="1101"/>
        <v>0</v>
      </c>
      <c r="ALJ133" s="169">
        <v>0</v>
      </c>
      <c r="ALK133">
        <f t="shared" si="1102"/>
        <v>0</v>
      </c>
      <c r="ALL133" s="170">
        <v>0.2866231185</v>
      </c>
      <c r="ALM133">
        <f t="shared" si="1103"/>
        <v>0</v>
      </c>
      <c r="ALO133" s="169">
        <v>0</v>
      </c>
      <c r="ALP133">
        <f t="shared" si="1104"/>
        <v>0</v>
      </c>
      <c r="ALQ133" s="170">
        <v>0.2866231185</v>
      </c>
      <c r="ALR133">
        <f t="shared" si="1105"/>
        <v>0</v>
      </c>
      <c r="ALT133" s="169">
        <v>0</v>
      </c>
      <c r="ALU133">
        <f t="shared" si="1106"/>
        <v>0</v>
      </c>
      <c r="ALV133" s="170">
        <v>0.2866231185</v>
      </c>
      <c r="ALW133">
        <f t="shared" si="1107"/>
        <v>0</v>
      </c>
      <c r="ALY133" s="169">
        <v>0</v>
      </c>
      <c r="ALZ133">
        <f t="shared" si="1108"/>
        <v>0</v>
      </c>
      <c r="AMA133" s="170">
        <v>0.2866231185</v>
      </c>
      <c r="AMB133">
        <f t="shared" si="1109"/>
        <v>0</v>
      </c>
      <c r="AMD133" s="169">
        <v>0</v>
      </c>
      <c r="AME133">
        <f t="shared" si="1110"/>
        <v>0</v>
      </c>
      <c r="AMF133" s="170">
        <v>0.2866231185</v>
      </c>
      <c r="AMG133">
        <f t="shared" si="1111"/>
        <v>0</v>
      </c>
      <c r="AMK133" s="169">
        <v>0</v>
      </c>
      <c r="AML133">
        <f t="shared" si="1112"/>
        <v>0</v>
      </c>
      <c r="AMM133" s="170">
        <v>0.2866231185</v>
      </c>
      <c r="AMN133">
        <f t="shared" si="1113"/>
        <v>0</v>
      </c>
      <c r="AMP133" s="169">
        <v>0</v>
      </c>
      <c r="AMQ133">
        <f t="shared" si="1114"/>
        <v>0</v>
      </c>
      <c r="AMR133" s="170">
        <v>0.2866231185</v>
      </c>
      <c r="AMS133">
        <f t="shared" si="1115"/>
        <v>0</v>
      </c>
      <c r="AMU133" s="169">
        <v>0</v>
      </c>
      <c r="AMV133">
        <f t="shared" si="1116"/>
        <v>0</v>
      </c>
      <c r="AMW133" s="170">
        <v>0.2866231185</v>
      </c>
      <c r="AMX133">
        <f t="shared" si="1117"/>
        <v>0</v>
      </c>
      <c r="AMZ133" s="169">
        <v>0</v>
      </c>
      <c r="ANA133">
        <f t="shared" si="1118"/>
        <v>0</v>
      </c>
      <c r="ANB133" s="170">
        <v>0.2866231185</v>
      </c>
      <c r="ANC133">
        <f t="shared" si="1119"/>
        <v>0</v>
      </c>
      <c r="ANE133" s="169">
        <v>0</v>
      </c>
      <c r="ANF133">
        <f t="shared" si="1120"/>
        <v>0</v>
      </c>
      <c r="ANG133" s="170">
        <v>0.2866231185</v>
      </c>
      <c r="ANH133">
        <f t="shared" si="1121"/>
        <v>0</v>
      </c>
    </row>
    <row r="134" spans="2:1021 1025:1048">
      <c r="B134" s="1" t="s">
        <v>133</v>
      </c>
      <c r="C134" s="2" t="s">
        <v>1</v>
      </c>
      <c r="E134" s="9">
        <v>0.36470802699999999</v>
      </c>
      <c r="I134" s="1" t="s">
        <v>133</v>
      </c>
      <c r="J134" s="2">
        <v>0</v>
      </c>
      <c r="K134">
        <f t="shared" si="748"/>
        <v>0</v>
      </c>
      <c r="L134" s="9">
        <v>0.36470802699999999</v>
      </c>
      <c r="M134">
        <f t="shared" si="749"/>
        <v>0</v>
      </c>
      <c r="S134" s="9">
        <v>0.36470802699999999</v>
      </c>
      <c r="W134" s="1" t="s">
        <v>133</v>
      </c>
      <c r="X134" s="2">
        <v>0</v>
      </c>
      <c r="Y134">
        <f t="shared" si="750"/>
        <v>0</v>
      </c>
      <c r="Z134" s="9">
        <v>0.36470802699999999</v>
      </c>
      <c r="AA134">
        <f t="shared" si="751"/>
        <v>0</v>
      </c>
      <c r="AD134" s="1" t="s">
        <v>133</v>
      </c>
      <c r="AE134" s="2">
        <v>628.23186702484884</v>
      </c>
      <c r="AF134">
        <f t="shared" si="752"/>
        <v>1.124916051040967E-2</v>
      </c>
      <c r="AG134" s="9">
        <v>0.36470802699999999</v>
      </c>
      <c r="AH134">
        <f t="shared" si="753"/>
        <v>4.102659135157824E-3</v>
      </c>
      <c r="AK134" s="1" t="s">
        <v>133</v>
      </c>
      <c r="AL134" s="2">
        <v>0</v>
      </c>
      <c r="AM134">
        <f t="shared" si="754"/>
        <v>0</v>
      </c>
      <c r="AN134" s="9">
        <v>0.36470802699999999</v>
      </c>
      <c r="AO134">
        <f t="shared" si="755"/>
        <v>0</v>
      </c>
      <c r="AR134" s="1" t="s">
        <v>133</v>
      </c>
      <c r="AS134" s="2">
        <v>0</v>
      </c>
      <c r="AT134">
        <f t="shared" si="756"/>
        <v>0</v>
      </c>
      <c r="AU134" s="9">
        <v>0.36470802699999999</v>
      </c>
      <c r="AV134">
        <f t="shared" si="757"/>
        <v>0</v>
      </c>
      <c r="AZ134" s="2">
        <v>0</v>
      </c>
      <c r="BA134">
        <f t="shared" si="758"/>
        <v>0</v>
      </c>
      <c r="BB134" s="9">
        <v>0.36470802699999999</v>
      </c>
      <c r="BC134">
        <f t="shared" si="759"/>
        <v>0</v>
      </c>
      <c r="BG134" s="2">
        <v>0</v>
      </c>
      <c r="BH134">
        <f t="shared" si="760"/>
        <v>0</v>
      </c>
      <c r="BI134" s="9">
        <v>0.36470802699999999</v>
      </c>
      <c r="BJ134">
        <f t="shared" si="761"/>
        <v>0</v>
      </c>
      <c r="BN134" s="2">
        <v>0</v>
      </c>
      <c r="BO134">
        <f t="shared" si="762"/>
        <v>0</v>
      </c>
      <c r="BP134" s="9">
        <v>0.36470802699999999</v>
      </c>
      <c r="BQ134">
        <f t="shared" si="763"/>
        <v>0</v>
      </c>
      <c r="BS134" s="2">
        <v>1681.7856314447799</v>
      </c>
      <c r="BT134">
        <f t="shared" si="764"/>
        <v>3.0453846054285508E-4</v>
      </c>
      <c r="BU134" s="9">
        <v>0.36470802699999999</v>
      </c>
      <c r="BV134">
        <f t="shared" si="765"/>
        <v>1.1106762109020203E-4</v>
      </c>
      <c r="BX134" s="2">
        <v>1169.6834714502879</v>
      </c>
      <c r="BY134">
        <f t="shared" si="766"/>
        <v>8.9273958337489476E-4</v>
      </c>
      <c r="BZ134" s="9">
        <v>0.36470802699999999</v>
      </c>
      <c r="CA134">
        <f t="shared" si="767"/>
        <v>3.2558929207745986E-4</v>
      </c>
      <c r="CC134" s="2">
        <v>0</v>
      </c>
      <c r="CD134">
        <f t="shared" si="768"/>
        <v>0</v>
      </c>
      <c r="CE134" s="9">
        <v>0.36470802699999999</v>
      </c>
      <c r="CF134">
        <f t="shared" si="769"/>
        <v>0</v>
      </c>
      <c r="CH134" s="2">
        <v>0</v>
      </c>
      <c r="CI134">
        <f t="shared" si="770"/>
        <v>0</v>
      </c>
      <c r="CJ134" s="9">
        <v>0.36470802699999999</v>
      </c>
      <c r="CK134">
        <f t="shared" si="771"/>
        <v>0</v>
      </c>
      <c r="CM134" s="2">
        <v>2295.7816706660583</v>
      </c>
      <c r="CN134">
        <f t="shared" si="772"/>
        <v>7.2788834306143513E-3</v>
      </c>
      <c r="CO134" s="9">
        <v>0.36470802699999999</v>
      </c>
      <c r="CP134">
        <f t="shared" si="773"/>
        <v>2.6546672147423514E-3</v>
      </c>
      <c r="CR134" s="2">
        <v>0</v>
      </c>
      <c r="CS134">
        <f t="shared" si="774"/>
        <v>0</v>
      </c>
      <c r="CT134" s="9">
        <v>0.36470802699999999</v>
      </c>
      <c r="CU134">
        <f t="shared" si="775"/>
        <v>0</v>
      </c>
      <c r="CW134" s="2">
        <v>0</v>
      </c>
      <c r="CX134">
        <f t="shared" si="776"/>
        <v>0</v>
      </c>
      <c r="CY134" s="9">
        <v>0.36470802699999999</v>
      </c>
      <c r="CZ134">
        <f t="shared" si="777"/>
        <v>0</v>
      </c>
      <c r="DB134" s="2">
        <v>0</v>
      </c>
      <c r="DC134">
        <f t="shared" si="778"/>
        <v>0</v>
      </c>
      <c r="DD134" s="9">
        <v>0.36470802699999999</v>
      </c>
      <c r="DE134">
        <f t="shared" si="779"/>
        <v>0</v>
      </c>
      <c r="DG134" s="2">
        <v>172682.21285021779</v>
      </c>
      <c r="DH134">
        <f t="shared" si="780"/>
        <v>0.11781735144600214</v>
      </c>
      <c r="DI134" s="9">
        <v>0.36470802699999999</v>
      </c>
      <c r="DJ134">
        <f t="shared" si="781"/>
        <v>4.2968933792237034E-2</v>
      </c>
      <c r="DL134" s="2">
        <v>0</v>
      </c>
      <c r="DM134">
        <f t="shared" si="782"/>
        <v>0</v>
      </c>
      <c r="DN134" s="9">
        <v>0.36470802699999999</v>
      </c>
      <c r="DO134">
        <f t="shared" si="783"/>
        <v>0</v>
      </c>
      <c r="DQ134" s="2">
        <v>0</v>
      </c>
      <c r="DR134">
        <f t="shared" si="784"/>
        <v>0</v>
      </c>
      <c r="DS134" s="9">
        <v>0.36470802699999999</v>
      </c>
      <c r="DT134">
        <f t="shared" si="785"/>
        <v>0</v>
      </c>
      <c r="DV134" s="2">
        <v>0</v>
      </c>
      <c r="DW134">
        <f t="shared" si="786"/>
        <v>0</v>
      </c>
      <c r="DX134" s="9">
        <v>0.36470802699999999</v>
      </c>
      <c r="DY134">
        <f t="shared" si="787"/>
        <v>0</v>
      </c>
      <c r="EA134" s="2">
        <v>0</v>
      </c>
      <c r="EB134">
        <f t="shared" si="788"/>
        <v>0</v>
      </c>
      <c r="EC134" s="9">
        <v>0.36470802699999999</v>
      </c>
      <c r="ED134">
        <f t="shared" si="789"/>
        <v>0</v>
      </c>
      <c r="EF134" s="2">
        <v>3.3530399190581308</v>
      </c>
      <c r="EG134">
        <f t="shared" si="790"/>
        <v>2.2994849153789551E-5</v>
      </c>
      <c r="EH134" s="9">
        <v>0.36470802699999999</v>
      </c>
      <c r="EI134">
        <f t="shared" si="791"/>
        <v>8.3864060660412069E-6</v>
      </c>
      <c r="EK134" s="2">
        <v>0</v>
      </c>
      <c r="EL134">
        <f t="shared" si="792"/>
        <v>0</v>
      </c>
      <c r="EM134" s="9">
        <v>0.36470802699999999</v>
      </c>
      <c r="EN134">
        <f t="shared" si="793"/>
        <v>0</v>
      </c>
      <c r="ER134" s="9">
        <v>0.36470802699999999</v>
      </c>
      <c r="EU134" s="2">
        <v>0</v>
      </c>
      <c r="EV134">
        <f t="shared" si="794"/>
        <v>0</v>
      </c>
      <c r="EW134" s="9">
        <v>0.36470802699999999</v>
      </c>
      <c r="EX134">
        <f t="shared" si="795"/>
        <v>0</v>
      </c>
      <c r="EZ134" s="2">
        <v>0</v>
      </c>
      <c r="FA134">
        <f t="shared" si="796"/>
        <v>0</v>
      </c>
      <c r="FB134" s="9">
        <v>0.36470802699999999</v>
      </c>
      <c r="FC134">
        <f t="shared" si="797"/>
        <v>0</v>
      </c>
      <c r="FE134" s="2">
        <v>0</v>
      </c>
      <c r="FF134">
        <f t="shared" si="798"/>
        <v>0</v>
      </c>
      <c r="FG134" s="9">
        <v>0.36470802699999999</v>
      </c>
      <c r="FH134">
        <f t="shared" si="799"/>
        <v>0</v>
      </c>
      <c r="FJ134" s="2">
        <v>0</v>
      </c>
      <c r="FK134">
        <f t="shared" si="800"/>
        <v>0</v>
      </c>
      <c r="FL134" s="9">
        <v>0.36470802699999999</v>
      </c>
      <c r="FM134">
        <f t="shared" si="801"/>
        <v>0</v>
      </c>
      <c r="FO134" s="2">
        <v>0</v>
      </c>
      <c r="FP134">
        <f t="shared" si="802"/>
        <v>0</v>
      </c>
      <c r="FQ134" s="9">
        <v>0.36470802699999999</v>
      </c>
      <c r="FR134">
        <f t="shared" si="803"/>
        <v>0</v>
      </c>
      <c r="FT134" s="2">
        <v>0</v>
      </c>
      <c r="FU134">
        <f t="shared" si="804"/>
        <v>0</v>
      </c>
      <c r="FV134" s="9">
        <v>0.36470802699999999</v>
      </c>
      <c r="FW134">
        <f t="shared" si="805"/>
        <v>0</v>
      </c>
      <c r="FY134" s="11">
        <v>0</v>
      </c>
      <c r="FZ134">
        <f t="shared" si="806"/>
        <v>0</v>
      </c>
      <c r="GA134" s="9">
        <v>0.36470802699999999</v>
      </c>
      <c r="GB134">
        <f t="shared" si="807"/>
        <v>0</v>
      </c>
      <c r="GD134" s="15">
        <v>45464.629373115997</v>
      </c>
      <c r="GE134">
        <f t="shared" si="808"/>
        <v>6.3124803012793058E-3</v>
      </c>
      <c r="GF134" s="9">
        <v>0.36470802699999999</v>
      </c>
      <c r="GG134">
        <f t="shared" si="809"/>
        <v>2.3022122361559413E-3</v>
      </c>
      <c r="GI134" s="19">
        <v>0</v>
      </c>
      <c r="GJ134">
        <f t="shared" si="810"/>
        <v>0</v>
      </c>
      <c r="GK134" s="9">
        <v>0.36470802699999999</v>
      </c>
      <c r="GL134">
        <f t="shared" si="811"/>
        <v>0</v>
      </c>
      <c r="GN134" s="23">
        <v>0</v>
      </c>
      <c r="GO134">
        <f t="shared" si="812"/>
        <v>0</v>
      </c>
      <c r="GP134" s="9">
        <v>0.36470802699999999</v>
      </c>
      <c r="GQ134">
        <f t="shared" si="813"/>
        <v>0</v>
      </c>
      <c r="GS134" s="27">
        <v>26.956914884710059</v>
      </c>
      <c r="GT134">
        <f t="shared" si="814"/>
        <v>3.3490179005006782E-4</v>
      </c>
      <c r="GU134" s="9">
        <v>0.36470802699999999</v>
      </c>
      <c r="GV134">
        <f t="shared" si="815"/>
        <v>1.2214137108792846E-4</v>
      </c>
      <c r="GX134" s="31">
        <v>0</v>
      </c>
      <c r="GY134">
        <f t="shared" si="816"/>
        <v>0</v>
      </c>
      <c r="GZ134" s="9">
        <v>0.36470802699999999</v>
      </c>
      <c r="HA134">
        <f t="shared" si="817"/>
        <v>0</v>
      </c>
      <c r="HE134" s="9">
        <v>0.36470802699999999</v>
      </c>
      <c r="HH134" s="36">
        <v>145.62876989219711</v>
      </c>
      <c r="HI134">
        <f t="shared" si="818"/>
        <v>4.5452600958247773E-4</v>
      </c>
      <c r="HJ134" s="9">
        <v>0.36470802699999999</v>
      </c>
      <c r="HK134">
        <f t="shared" si="819"/>
        <v>1.6576928417500855E-4</v>
      </c>
      <c r="HO134" s="9">
        <v>0.36470802699999999</v>
      </c>
      <c r="HR134" s="40">
        <v>0</v>
      </c>
      <c r="HS134">
        <f t="shared" si="820"/>
        <v>0</v>
      </c>
      <c r="HT134" s="9">
        <v>0.36470802699999999</v>
      </c>
      <c r="HU134">
        <f t="shared" si="821"/>
        <v>0</v>
      </c>
      <c r="HW134" s="44">
        <v>0</v>
      </c>
      <c r="HX134">
        <f t="shared" si="822"/>
        <v>0</v>
      </c>
      <c r="HY134" s="9">
        <v>0.36470802699999999</v>
      </c>
      <c r="HZ134">
        <f t="shared" si="823"/>
        <v>0</v>
      </c>
      <c r="ID134" s="9">
        <v>0.36470802699999999</v>
      </c>
      <c r="IG134" s="49">
        <v>0</v>
      </c>
      <c r="IH134">
        <f t="shared" si="824"/>
        <v>0</v>
      </c>
      <c r="II134" s="9">
        <v>0.36470802699999999</v>
      </c>
      <c r="IJ134">
        <f t="shared" si="825"/>
        <v>0</v>
      </c>
      <c r="IL134" s="53">
        <v>0</v>
      </c>
      <c r="IM134">
        <f t="shared" si="826"/>
        <v>0</v>
      </c>
      <c r="IN134" s="9">
        <v>0.36470802699999999</v>
      </c>
      <c r="IO134">
        <f t="shared" si="827"/>
        <v>0</v>
      </c>
      <c r="IQ134" s="57">
        <v>0</v>
      </c>
      <c r="IR134">
        <f t="shared" si="828"/>
        <v>0</v>
      </c>
      <c r="IS134" s="9">
        <v>0.36470802699999999</v>
      </c>
      <c r="IT134">
        <f t="shared" si="829"/>
        <v>0</v>
      </c>
      <c r="IV134" s="61">
        <v>0</v>
      </c>
      <c r="IW134">
        <f t="shared" si="830"/>
        <v>0</v>
      </c>
      <c r="IX134" s="9">
        <v>0.36470802699999999</v>
      </c>
      <c r="IY134">
        <f t="shared" si="831"/>
        <v>0</v>
      </c>
      <c r="JA134" s="65">
        <v>0</v>
      </c>
      <c r="JB134">
        <f t="shared" si="832"/>
        <v>0</v>
      </c>
      <c r="JC134" s="9">
        <v>0.36470802699999999</v>
      </c>
      <c r="JD134">
        <f t="shared" si="833"/>
        <v>0</v>
      </c>
      <c r="JF134" s="69">
        <v>57.920566649598911</v>
      </c>
      <c r="JG134">
        <f t="shared" si="834"/>
        <v>3.7549069807134327E-4</v>
      </c>
      <c r="JH134" s="9">
        <v>0.36470802699999999</v>
      </c>
      <c r="JI134">
        <f t="shared" si="835"/>
        <v>1.3694447165045232E-4</v>
      </c>
      <c r="JK134" s="73">
        <v>120.21102308479587</v>
      </c>
      <c r="JL134">
        <f t="shared" si="836"/>
        <v>2.653424813312611E-4</v>
      </c>
      <c r="JM134" s="9">
        <v>0.36470802699999999</v>
      </c>
      <c r="JN134">
        <f t="shared" si="837"/>
        <v>9.6772532845608566E-5</v>
      </c>
      <c r="JP134" s="77">
        <v>6420.3096774193546</v>
      </c>
      <c r="JQ134">
        <f t="shared" si="838"/>
        <v>1.3272945743599223E-2</v>
      </c>
      <c r="JR134" s="9">
        <v>0.36470802699999999</v>
      </c>
      <c r="JS134">
        <f t="shared" si="839"/>
        <v>4.8407498546261208E-3</v>
      </c>
      <c r="JU134" s="81">
        <v>0</v>
      </c>
      <c r="JV134">
        <f t="shared" si="840"/>
        <v>0</v>
      </c>
      <c r="JW134" s="9">
        <v>0.36470802699999999</v>
      </c>
      <c r="JX134">
        <f t="shared" si="841"/>
        <v>0</v>
      </c>
      <c r="JZ134" s="85">
        <v>0</v>
      </c>
      <c r="KA134">
        <f t="shared" si="842"/>
        <v>0</v>
      </c>
      <c r="KB134" s="9">
        <v>0.36470802699999999</v>
      </c>
      <c r="KC134">
        <f t="shared" si="843"/>
        <v>0</v>
      </c>
      <c r="KE134" s="89">
        <v>31.594162085770996</v>
      </c>
      <c r="KF134">
        <f t="shared" si="844"/>
        <v>7.2740120332941933E-5</v>
      </c>
      <c r="KG134" s="9">
        <v>0.36470802699999999</v>
      </c>
      <c r="KH134">
        <f t="shared" si="845"/>
        <v>2.6528905770369835E-5</v>
      </c>
      <c r="KJ134" s="93">
        <v>66.046593568845907</v>
      </c>
      <c r="KK134">
        <f t="shared" si="846"/>
        <v>1.6778382731688494E-4</v>
      </c>
      <c r="KL134" s="9">
        <v>0.36470802699999999</v>
      </c>
      <c r="KM134">
        <f t="shared" si="847"/>
        <v>6.1192108623249806E-5</v>
      </c>
      <c r="KO134" s="97">
        <v>1699.9160374509211</v>
      </c>
      <c r="KP134">
        <f t="shared" si="848"/>
        <v>6.9465418302627601E-3</v>
      </c>
      <c r="KQ134" s="9">
        <v>0.36470802699999999</v>
      </c>
      <c r="KR134">
        <f t="shared" si="849"/>
        <v>2.5334595653881001E-3</v>
      </c>
      <c r="KT134" s="101">
        <v>0</v>
      </c>
      <c r="KU134">
        <f t="shared" si="850"/>
        <v>0</v>
      </c>
      <c r="KV134" s="9">
        <v>0.36470802699999999</v>
      </c>
      <c r="KW134">
        <f t="shared" si="851"/>
        <v>0</v>
      </c>
      <c r="KY134" s="105">
        <v>0</v>
      </c>
      <c r="KZ134">
        <f t="shared" si="852"/>
        <v>0</v>
      </c>
      <c r="LA134" s="9">
        <v>0.36470802699999999</v>
      </c>
      <c r="LB134">
        <f t="shared" si="853"/>
        <v>0</v>
      </c>
      <c r="LF134" s="9">
        <v>0.36470802699999999</v>
      </c>
      <c r="LI134" s="110">
        <v>0</v>
      </c>
      <c r="LJ134">
        <f t="shared" si="854"/>
        <v>0</v>
      </c>
      <c r="LK134" s="9">
        <v>0.36470802699999999</v>
      </c>
      <c r="LL134">
        <f t="shared" si="855"/>
        <v>0</v>
      </c>
      <c r="LN134" s="114">
        <v>0</v>
      </c>
      <c r="LO134">
        <f t="shared" si="856"/>
        <v>0</v>
      </c>
      <c r="LP134" s="9">
        <v>0.36470802699999999</v>
      </c>
      <c r="LQ134">
        <f t="shared" si="857"/>
        <v>0</v>
      </c>
      <c r="LS134" s="118">
        <v>0</v>
      </c>
      <c r="LT134">
        <f t="shared" si="858"/>
        <v>0</v>
      </c>
      <c r="LU134" s="9">
        <v>0.36470802699999999</v>
      </c>
      <c r="LV134">
        <f t="shared" si="859"/>
        <v>0</v>
      </c>
      <c r="LX134" s="122">
        <v>0</v>
      </c>
      <c r="LY134">
        <f t="shared" si="860"/>
        <v>0</v>
      </c>
      <c r="LZ134" s="9">
        <v>0.36470802699999999</v>
      </c>
      <c r="MA134">
        <f t="shared" si="861"/>
        <v>0</v>
      </c>
      <c r="MC134" s="126">
        <v>1592.116319718755</v>
      </c>
      <c r="MD134">
        <f t="shared" si="862"/>
        <v>7.0558145046610843E-3</v>
      </c>
      <c r="ME134" s="9">
        <v>0.36470802699999999</v>
      </c>
      <c r="MF134">
        <f t="shared" si="863"/>
        <v>2.5733121868729263E-3</v>
      </c>
      <c r="MH134" s="130">
        <v>840985.43825092772</v>
      </c>
      <c r="MI134">
        <f t="shared" si="864"/>
        <v>0.12580483401865411</v>
      </c>
      <c r="MJ134" s="9">
        <v>0.36470802699999999</v>
      </c>
      <c r="MK134">
        <f t="shared" si="865"/>
        <v>4.5882032802005819E-2</v>
      </c>
      <c r="MM134" s="134">
        <v>0</v>
      </c>
      <c r="MN134">
        <f t="shared" si="866"/>
        <v>0</v>
      </c>
      <c r="MO134" s="9">
        <v>0.36470802699999999</v>
      </c>
      <c r="MP134">
        <f t="shared" si="867"/>
        <v>0</v>
      </c>
      <c r="MR134" s="138">
        <v>0</v>
      </c>
      <c r="MS134">
        <f t="shared" si="868"/>
        <v>0</v>
      </c>
      <c r="MT134" s="9">
        <v>0.36470802699999999</v>
      </c>
      <c r="MU134">
        <f t="shared" si="869"/>
        <v>0</v>
      </c>
      <c r="MW134" s="142">
        <v>0</v>
      </c>
      <c r="MX134">
        <f t="shared" si="870"/>
        <v>0</v>
      </c>
      <c r="MY134" s="9">
        <v>0.36470802699999999</v>
      </c>
      <c r="MZ134">
        <f t="shared" si="871"/>
        <v>0</v>
      </c>
      <c r="NB134" s="146">
        <v>0</v>
      </c>
      <c r="NC134">
        <f t="shared" si="872"/>
        <v>0</v>
      </c>
      <c r="ND134" s="9">
        <v>0.36470802699999999</v>
      </c>
      <c r="NE134">
        <f t="shared" si="873"/>
        <v>0</v>
      </c>
      <c r="NG134" s="150">
        <v>108442.24326767019</v>
      </c>
      <c r="NH134">
        <f t="shared" si="874"/>
        <v>1.0080091874146296E-2</v>
      </c>
      <c r="NI134" s="9">
        <v>0.36470802699999999</v>
      </c>
      <c r="NJ134">
        <f t="shared" si="875"/>
        <v>3.6762904193986278E-3</v>
      </c>
      <c r="NL134" s="154" t="s">
        <v>1</v>
      </c>
      <c r="NN134" s="9">
        <v>0.36470802699999999</v>
      </c>
      <c r="NS134" s="9">
        <v>0.36470802699999999</v>
      </c>
      <c r="NV134" s="158">
        <v>709.20205524240168</v>
      </c>
      <c r="NW134">
        <f t="shared" si="876"/>
        <v>6.2606445235621104E-4</v>
      </c>
      <c r="NX134" s="9">
        <v>0.36470802699999999</v>
      </c>
      <c r="NY134">
        <f t="shared" si="877"/>
        <v>2.2833073119366923E-4</v>
      </c>
      <c r="OC134" s="9">
        <v>0.36470802699999999</v>
      </c>
      <c r="OH134" s="9">
        <v>0.36470802699999999</v>
      </c>
      <c r="OK134" s="162">
        <v>0</v>
      </c>
      <c r="OL134">
        <f t="shared" si="878"/>
        <v>0</v>
      </c>
      <c r="OM134" s="9">
        <v>0.36470802699999999</v>
      </c>
      <c r="ON134">
        <f t="shared" si="879"/>
        <v>0</v>
      </c>
      <c r="OP134" s="166">
        <v>0</v>
      </c>
      <c r="OQ134">
        <f t="shared" si="880"/>
        <v>0</v>
      </c>
      <c r="OR134" s="9">
        <v>0.36470802699999999</v>
      </c>
      <c r="OS134">
        <f t="shared" si="881"/>
        <v>0</v>
      </c>
      <c r="OU134" s="169">
        <v>0</v>
      </c>
      <c r="OV134">
        <f t="shared" si="882"/>
        <v>0</v>
      </c>
      <c r="OW134" s="9">
        <v>0.36470802699999999</v>
      </c>
      <c r="OX134">
        <f t="shared" si="883"/>
        <v>0</v>
      </c>
      <c r="OZ134" s="169">
        <v>0</v>
      </c>
      <c r="PA134">
        <f t="shared" si="884"/>
        <v>0</v>
      </c>
      <c r="PB134" s="9">
        <v>0.36470802699999999</v>
      </c>
      <c r="PC134">
        <f t="shared" si="885"/>
        <v>0</v>
      </c>
      <c r="PE134" s="169">
        <v>0</v>
      </c>
      <c r="PF134">
        <f t="shared" si="886"/>
        <v>0</v>
      </c>
      <c r="PG134" s="9">
        <v>0.36470802699999999</v>
      </c>
      <c r="PH134">
        <f t="shared" si="887"/>
        <v>0</v>
      </c>
      <c r="PJ134" s="169">
        <v>0</v>
      </c>
      <c r="PK134">
        <f t="shared" si="888"/>
        <v>0</v>
      </c>
      <c r="PL134" s="9">
        <v>0.36470802699999999</v>
      </c>
      <c r="PM134">
        <f t="shared" si="889"/>
        <v>0</v>
      </c>
      <c r="PO134" s="169">
        <v>2.6105233056905921</v>
      </c>
      <c r="PP134">
        <f t="shared" si="890"/>
        <v>1.0723477266228196E-4</v>
      </c>
      <c r="PQ134" s="9">
        <v>0.36470802699999999</v>
      </c>
      <c r="PR134">
        <f t="shared" si="891"/>
        <v>3.910938236345439E-5</v>
      </c>
      <c r="PT134" s="169">
        <v>0</v>
      </c>
      <c r="PU134">
        <f t="shared" si="892"/>
        <v>0</v>
      </c>
      <c r="PV134" s="9">
        <v>0.36470802699999999</v>
      </c>
      <c r="PW134">
        <f t="shared" si="893"/>
        <v>0</v>
      </c>
      <c r="PY134" s="169">
        <v>105.08716777419515</v>
      </c>
      <c r="PZ134">
        <f t="shared" si="894"/>
        <v>2.8550399312694976E-4</v>
      </c>
      <c r="QA134" s="9">
        <v>0.36470802699999999</v>
      </c>
      <c r="QB134">
        <f t="shared" si="895"/>
        <v>1.041255980339514E-4</v>
      </c>
      <c r="QD134" s="169">
        <v>207.04253462754937</v>
      </c>
      <c r="QE134">
        <f t="shared" si="896"/>
        <v>5.5622205256843716E-3</v>
      </c>
      <c r="QF134" s="9">
        <v>0.36470802699999999</v>
      </c>
      <c r="QG134">
        <f t="shared" si="897"/>
        <v>2.0285864736612497E-3</v>
      </c>
      <c r="QI134" s="169">
        <v>0</v>
      </c>
      <c r="QJ134">
        <f t="shared" si="898"/>
        <v>0</v>
      </c>
      <c r="QK134" s="9">
        <v>0.36470802699999999</v>
      </c>
      <c r="QL134">
        <f t="shared" si="899"/>
        <v>0</v>
      </c>
      <c r="QN134" s="169">
        <v>0</v>
      </c>
      <c r="QO134">
        <f t="shared" si="900"/>
        <v>0</v>
      </c>
      <c r="QP134" s="9">
        <v>0.36470802699999999</v>
      </c>
      <c r="QQ134">
        <f t="shared" si="901"/>
        <v>0</v>
      </c>
      <c r="QS134" s="169">
        <v>0</v>
      </c>
      <c r="QT134">
        <f t="shared" si="902"/>
        <v>0</v>
      </c>
      <c r="QU134" s="9">
        <v>0.36470802699999999</v>
      </c>
      <c r="QV134">
        <f t="shared" si="903"/>
        <v>0</v>
      </c>
      <c r="QX134" s="169">
        <v>443.4652756469265</v>
      </c>
      <c r="QY134">
        <f t="shared" si="904"/>
        <v>5.3186048890252642E-3</v>
      </c>
      <c r="QZ134" s="9">
        <v>0.36470802699999999</v>
      </c>
      <c r="RA134">
        <f t="shared" si="905"/>
        <v>1.9397378954689581E-3</v>
      </c>
      <c r="RC134" s="169">
        <v>588.57910683572663</v>
      </c>
      <c r="RD134">
        <f t="shared" si="906"/>
        <v>6.549738010479581E-4</v>
      </c>
      <c r="RE134" s="9">
        <v>0.36470802699999999</v>
      </c>
      <c r="RF134">
        <f t="shared" si="907"/>
        <v>2.3887420271689132E-4</v>
      </c>
      <c r="RJ134" s="9">
        <v>0.36470802699999999</v>
      </c>
      <c r="RM134" s="169">
        <v>245573.83792528184</v>
      </c>
      <c r="RN134">
        <f t="shared" si="908"/>
        <v>8.3514483595369296E-2</v>
      </c>
      <c r="RO134" s="9">
        <v>0.36470802699999999</v>
      </c>
      <c r="RP134">
        <f t="shared" si="909"/>
        <v>3.0458402537991001E-2</v>
      </c>
      <c r="RR134" s="169">
        <v>475783.44667255715</v>
      </c>
      <c r="RS134">
        <f t="shared" si="910"/>
        <v>0.10659633035808184</v>
      </c>
      <c r="RT134" s="9">
        <v>0.36470802699999999</v>
      </c>
      <c r="RU134">
        <f t="shared" si="911"/>
        <v>3.8876537330336233E-2</v>
      </c>
      <c r="RW134" s="169">
        <v>0</v>
      </c>
      <c r="RX134">
        <f t="shared" si="912"/>
        <v>0</v>
      </c>
      <c r="RY134" s="9">
        <v>0.36470802699999999</v>
      </c>
      <c r="RZ134">
        <f t="shared" si="913"/>
        <v>0</v>
      </c>
      <c r="SB134" s="169">
        <v>369.21071627777258</v>
      </c>
      <c r="SC134">
        <f t="shared" si="914"/>
        <v>1.6965696755601002E-4</v>
      </c>
      <c r="SD134" s="9">
        <v>0.36470802699999999</v>
      </c>
      <c r="SE134">
        <f t="shared" si="915"/>
        <v>6.1875257904155429E-5</v>
      </c>
      <c r="SG134" s="169">
        <v>4926.2604104794364</v>
      </c>
      <c r="SH134">
        <f t="shared" si="916"/>
        <v>1.6570092767027045E-3</v>
      </c>
      <c r="SI134" s="9">
        <v>0.36470802699999999</v>
      </c>
      <c r="SJ134">
        <f t="shared" si="917"/>
        <v>6.0432458402694036E-4</v>
      </c>
      <c r="SL134" s="169">
        <v>0</v>
      </c>
      <c r="SM134">
        <f t="shared" si="918"/>
        <v>0</v>
      </c>
      <c r="SN134" s="9">
        <v>0.36470802699999999</v>
      </c>
      <c r="SO134">
        <f t="shared" si="919"/>
        <v>0</v>
      </c>
      <c r="SQ134" s="169">
        <v>0</v>
      </c>
      <c r="SR134">
        <f t="shared" si="920"/>
        <v>0</v>
      </c>
      <c r="SS134" s="9">
        <v>0.36470802699999999</v>
      </c>
      <c r="ST134">
        <f t="shared" si="921"/>
        <v>0</v>
      </c>
      <c r="SV134" s="169">
        <v>0</v>
      </c>
      <c r="SW134">
        <f t="shared" si="922"/>
        <v>0</v>
      </c>
      <c r="SX134" s="9">
        <v>0.36470802699999999</v>
      </c>
      <c r="SY134">
        <f t="shared" si="923"/>
        <v>0</v>
      </c>
      <c r="TC134" s="9">
        <v>0.36470802699999999</v>
      </c>
      <c r="TF134" s="169">
        <v>0</v>
      </c>
      <c r="TG134">
        <f t="shared" si="924"/>
        <v>0</v>
      </c>
      <c r="TH134" s="9">
        <v>0.36470802699999999</v>
      </c>
      <c r="TI134">
        <f t="shared" si="925"/>
        <v>0</v>
      </c>
      <c r="TM134" s="9">
        <v>0.36470802699999999</v>
      </c>
      <c r="TP134" s="169">
        <v>0</v>
      </c>
      <c r="TQ134">
        <f t="shared" si="926"/>
        <v>0</v>
      </c>
      <c r="TR134" s="9">
        <v>0.36470802699999999</v>
      </c>
      <c r="TS134">
        <f t="shared" si="927"/>
        <v>0</v>
      </c>
      <c r="TU134" s="169">
        <v>0</v>
      </c>
      <c r="TV134">
        <f t="shared" si="928"/>
        <v>0</v>
      </c>
      <c r="TW134" s="9">
        <v>0.36470802699999999</v>
      </c>
      <c r="TX134">
        <f t="shared" si="929"/>
        <v>0</v>
      </c>
      <c r="TZ134" s="169">
        <v>0</v>
      </c>
      <c r="UA134">
        <f t="shared" si="930"/>
        <v>0</v>
      </c>
      <c r="UB134" s="9">
        <v>0.36470802699999999</v>
      </c>
      <c r="UC134">
        <f t="shared" si="931"/>
        <v>0</v>
      </c>
      <c r="UE134" s="169">
        <v>0</v>
      </c>
      <c r="UF134">
        <f t="shared" si="932"/>
        <v>0</v>
      </c>
      <c r="UG134" s="9">
        <v>0.36470802699999999</v>
      </c>
      <c r="UH134">
        <f t="shared" si="933"/>
        <v>0</v>
      </c>
      <c r="UL134" s="9">
        <v>0.36470802699999999</v>
      </c>
      <c r="UO134" s="169">
        <v>0</v>
      </c>
      <c r="UP134">
        <f t="shared" si="934"/>
        <v>0</v>
      </c>
      <c r="UQ134" s="9">
        <v>0.36470802699999999</v>
      </c>
      <c r="UR134">
        <f t="shared" si="935"/>
        <v>0</v>
      </c>
      <c r="UT134" s="169">
        <v>0</v>
      </c>
      <c r="UU134">
        <f t="shared" si="936"/>
        <v>0</v>
      </c>
      <c r="UV134" s="9">
        <v>0.36470802699999999</v>
      </c>
      <c r="UW134">
        <f t="shared" si="937"/>
        <v>0</v>
      </c>
      <c r="UY134" s="169">
        <v>0</v>
      </c>
      <c r="UZ134">
        <f t="shared" si="938"/>
        <v>0</v>
      </c>
      <c r="VA134" s="9">
        <v>0.36470802699999999</v>
      </c>
      <c r="VB134">
        <f t="shared" si="939"/>
        <v>0</v>
      </c>
      <c r="VD134" s="169">
        <v>0</v>
      </c>
      <c r="VE134">
        <f t="shared" si="940"/>
        <v>0</v>
      </c>
      <c r="VF134" s="9">
        <v>0.36470802699999999</v>
      </c>
      <c r="VG134">
        <f t="shared" si="941"/>
        <v>0</v>
      </c>
      <c r="VI134" s="169">
        <v>0</v>
      </c>
      <c r="VJ134">
        <f t="shared" si="942"/>
        <v>0</v>
      </c>
      <c r="VK134" s="9">
        <v>0.36470802699999999</v>
      </c>
      <c r="VL134">
        <f t="shared" si="943"/>
        <v>0</v>
      </c>
      <c r="VN134" s="169">
        <v>667.36251415315792</v>
      </c>
      <c r="VO134">
        <f t="shared" si="944"/>
        <v>3.8524205351964875E-3</v>
      </c>
      <c r="VP134" s="9">
        <v>0.36470802699999999</v>
      </c>
      <c r="VQ134">
        <f t="shared" si="945"/>
        <v>1.405008692565795E-3</v>
      </c>
      <c r="VS134" s="169">
        <v>0</v>
      </c>
      <c r="VT134">
        <f t="shared" si="946"/>
        <v>0</v>
      </c>
      <c r="VU134" s="9">
        <v>0.36470802699999999</v>
      </c>
      <c r="VV134">
        <f t="shared" si="947"/>
        <v>0</v>
      </c>
      <c r="VX134" s="169">
        <v>0</v>
      </c>
      <c r="VY134">
        <f t="shared" si="948"/>
        <v>0</v>
      </c>
      <c r="VZ134" s="9">
        <v>0.36470802699999999</v>
      </c>
      <c r="WA134">
        <f t="shared" si="949"/>
        <v>0</v>
      </c>
      <c r="WC134" s="169">
        <v>0</v>
      </c>
      <c r="WD134">
        <f t="shared" si="950"/>
        <v>0</v>
      </c>
      <c r="WE134" s="9">
        <v>0.36470802699999999</v>
      </c>
      <c r="WF134">
        <f t="shared" si="951"/>
        <v>0</v>
      </c>
      <c r="WH134" s="169">
        <v>0</v>
      </c>
      <c r="WI134">
        <f t="shared" si="952"/>
        <v>0</v>
      </c>
      <c r="WJ134" s="9">
        <v>0.36470802699999999</v>
      </c>
      <c r="WK134">
        <f t="shared" si="953"/>
        <v>0</v>
      </c>
      <c r="WM134" s="169">
        <v>0</v>
      </c>
      <c r="WN134">
        <f t="shared" si="954"/>
        <v>0</v>
      </c>
      <c r="WO134" s="9">
        <v>0.36470802699999999</v>
      </c>
      <c r="WP134">
        <f t="shared" si="955"/>
        <v>0</v>
      </c>
      <c r="WR134" s="169" t="s">
        <v>1</v>
      </c>
      <c r="WT134" s="169">
        <v>0</v>
      </c>
      <c r="WU134">
        <f t="shared" si="956"/>
        <v>0</v>
      </c>
      <c r="WV134" s="9">
        <v>0.36470802699999999</v>
      </c>
      <c r="WW134">
        <f t="shared" si="957"/>
        <v>0</v>
      </c>
      <c r="WY134" s="169">
        <v>0</v>
      </c>
      <c r="WZ134">
        <f t="shared" si="958"/>
        <v>0</v>
      </c>
      <c r="XA134" s="9">
        <v>0.36470802699999999</v>
      </c>
      <c r="XB134">
        <f t="shared" si="959"/>
        <v>0</v>
      </c>
      <c r="XD134" s="169">
        <v>0</v>
      </c>
      <c r="XE134">
        <f t="shared" si="960"/>
        <v>0</v>
      </c>
      <c r="XF134" s="9">
        <v>0.36470802699999999</v>
      </c>
      <c r="XG134">
        <f t="shared" si="961"/>
        <v>0</v>
      </c>
      <c r="XI134" s="169">
        <v>579.90589778758419</v>
      </c>
      <c r="XJ134">
        <f t="shared" si="962"/>
        <v>5.8441171208778097E-3</v>
      </c>
      <c r="XK134" s="9">
        <v>0.36470802699999999</v>
      </c>
      <c r="XL134">
        <f t="shared" si="963"/>
        <v>2.1313964247122665E-3</v>
      </c>
      <c r="XN134" s="169">
        <v>0</v>
      </c>
      <c r="XO134">
        <f t="shared" si="964"/>
        <v>0</v>
      </c>
      <c r="XP134" s="9">
        <v>0.36470802699999999</v>
      </c>
      <c r="XQ134">
        <f t="shared" si="965"/>
        <v>0</v>
      </c>
      <c r="XS134" s="169">
        <v>232.1969701320491</v>
      </c>
      <c r="XT134">
        <f t="shared" si="966"/>
        <v>3.1996980797709346E-4</v>
      </c>
      <c r="XU134" s="9">
        <v>0.36470802699999999</v>
      </c>
      <c r="XV134">
        <f t="shared" si="967"/>
        <v>1.1669555736689462E-4</v>
      </c>
      <c r="XX134" s="169" t="s">
        <v>1</v>
      </c>
      <c r="XZ134" s="169">
        <v>0</v>
      </c>
      <c r="YA134">
        <f t="shared" si="968"/>
        <v>0</v>
      </c>
      <c r="YB134" s="9">
        <v>0.36470802699999999</v>
      </c>
      <c r="YC134">
        <f t="shared" si="969"/>
        <v>0</v>
      </c>
      <c r="YE134" s="169">
        <v>0</v>
      </c>
      <c r="YF134">
        <f t="shared" si="970"/>
        <v>0</v>
      </c>
      <c r="YG134" s="9">
        <v>0.36470802699999999</v>
      </c>
      <c r="YH134">
        <f t="shared" si="971"/>
        <v>0</v>
      </c>
      <c r="YJ134" s="169">
        <v>0</v>
      </c>
      <c r="YK134">
        <f t="shared" si="972"/>
        <v>0</v>
      </c>
      <c r="YL134" s="9">
        <v>0.36470802699999999</v>
      </c>
      <c r="YM134">
        <f t="shared" si="973"/>
        <v>0</v>
      </c>
      <c r="YO134" s="169">
        <v>0</v>
      </c>
      <c r="YP134">
        <f t="shared" si="974"/>
        <v>0</v>
      </c>
      <c r="YQ134" s="9">
        <v>0.36470802699999999</v>
      </c>
      <c r="YR134">
        <f t="shared" si="975"/>
        <v>0</v>
      </c>
      <c r="YW134" s="169">
        <v>0</v>
      </c>
      <c r="YX134">
        <f t="shared" si="976"/>
        <v>0</v>
      </c>
      <c r="YY134" s="9">
        <v>0.36470802699999999</v>
      </c>
      <c r="YZ134">
        <f t="shared" si="977"/>
        <v>0</v>
      </c>
      <c r="ZB134" s="169">
        <v>0</v>
      </c>
      <c r="ZC134">
        <f t="shared" si="978"/>
        <v>0</v>
      </c>
      <c r="ZD134" s="9">
        <v>0.36470802699999999</v>
      </c>
      <c r="ZE134">
        <f t="shared" si="979"/>
        <v>0</v>
      </c>
      <c r="ZG134" s="169">
        <v>0</v>
      </c>
      <c r="ZH134">
        <f t="shared" si="980"/>
        <v>0</v>
      </c>
      <c r="ZI134" s="9">
        <v>0.36470802699999999</v>
      </c>
      <c r="ZJ134">
        <f t="shared" si="981"/>
        <v>0</v>
      </c>
      <c r="ZL134" s="169">
        <v>0</v>
      </c>
      <c r="ZM134">
        <f t="shared" si="982"/>
        <v>0</v>
      </c>
      <c r="ZN134" s="9">
        <v>0.36470802699999999</v>
      </c>
      <c r="ZO134">
        <f t="shared" si="983"/>
        <v>0</v>
      </c>
      <c r="ZQ134" s="169">
        <v>167355.29223035774</v>
      </c>
      <c r="ZR134">
        <f t="shared" si="984"/>
        <v>9.5475071000946293E-2</v>
      </c>
      <c r="ZS134" s="9">
        <v>0.36470802699999999</v>
      </c>
      <c r="ZT134">
        <f t="shared" si="985"/>
        <v>3.4820524772440034E-2</v>
      </c>
      <c r="ZV134" s="169">
        <v>0</v>
      </c>
      <c r="ZW134">
        <f t="shared" si="986"/>
        <v>0</v>
      </c>
      <c r="ZX134" s="9">
        <v>0.36470802699999999</v>
      </c>
      <c r="ZY134">
        <f t="shared" si="987"/>
        <v>0</v>
      </c>
      <c r="AAA134" s="169">
        <v>0</v>
      </c>
      <c r="AAB134">
        <f t="shared" si="988"/>
        <v>0</v>
      </c>
      <c r="AAC134" s="9">
        <v>0.36470802699999999</v>
      </c>
      <c r="AAD134">
        <f t="shared" si="989"/>
        <v>0</v>
      </c>
      <c r="AAF134" s="169">
        <v>154.2302673092731</v>
      </c>
      <c r="AAG134">
        <f t="shared" si="990"/>
        <v>1.6031052489758884E-4</v>
      </c>
      <c r="AAH134" s="9">
        <v>0.36470802699999999</v>
      </c>
      <c r="AAI134">
        <f t="shared" si="991"/>
        <v>5.8466535242734004E-5</v>
      </c>
      <c r="AAK134" s="169">
        <v>0</v>
      </c>
      <c r="AAL134">
        <f t="shared" si="992"/>
        <v>0</v>
      </c>
      <c r="AAM134" s="9">
        <v>0.36470802699999999</v>
      </c>
      <c r="AAN134">
        <f t="shared" si="993"/>
        <v>0</v>
      </c>
      <c r="AAP134" s="169">
        <v>0</v>
      </c>
      <c r="AAQ134">
        <f t="shared" si="994"/>
        <v>0</v>
      </c>
      <c r="AAR134" s="9">
        <v>0.36470802699999999</v>
      </c>
      <c r="AAS134">
        <f t="shared" si="995"/>
        <v>0</v>
      </c>
      <c r="AAU134" s="169">
        <v>0</v>
      </c>
      <c r="AAV134">
        <f t="shared" si="996"/>
        <v>0</v>
      </c>
      <c r="AAW134" s="9">
        <v>0.36470802699999999</v>
      </c>
      <c r="AAX134">
        <f t="shared" si="997"/>
        <v>0</v>
      </c>
      <c r="AAZ134" s="169">
        <v>0</v>
      </c>
      <c r="ABA134">
        <f t="shared" si="998"/>
        <v>0</v>
      </c>
      <c r="ABB134" s="9">
        <v>0.36470802699999999</v>
      </c>
      <c r="ABC134">
        <f t="shared" si="999"/>
        <v>0</v>
      </c>
      <c r="ABE134" s="169">
        <v>6123.1547567329499</v>
      </c>
      <c r="ABF134">
        <f t="shared" si="1000"/>
        <v>1.2613514137022911E-2</v>
      </c>
      <c r="ABG134" s="9">
        <v>0.36470802699999999</v>
      </c>
      <c r="ABH134">
        <f t="shared" si="1001"/>
        <v>4.6002498544502335E-3</v>
      </c>
      <c r="ABJ134" s="169">
        <v>0</v>
      </c>
      <c r="ABK134">
        <f t="shared" si="1002"/>
        <v>0</v>
      </c>
      <c r="ABL134" s="9">
        <v>0.36470802699999999</v>
      </c>
      <c r="ABM134">
        <f t="shared" si="1003"/>
        <v>0</v>
      </c>
      <c r="ABO134" s="169">
        <v>0</v>
      </c>
      <c r="ABP134">
        <f t="shared" si="1004"/>
        <v>0</v>
      </c>
      <c r="ABQ134" s="9">
        <v>0.36470802699999999</v>
      </c>
      <c r="ABR134">
        <f t="shared" si="1005"/>
        <v>0</v>
      </c>
      <c r="ABV134" s="169">
        <v>67.799529824475925</v>
      </c>
      <c r="ABW134">
        <f t="shared" si="1006"/>
        <v>5.6031280071135365E-4</v>
      </c>
      <c r="ABX134" s="9">
        <v>0.36470802699999999</v>
      </c>
      <c r="ABY134">
        <f t="shared" si="1007"/>
        <v>2.0435057605028197E-4</v>
      </c>
      <c r="ACA134" s="169">
        <v>0</v>
      </c>
      <c r="ACB134">
        <f t="shared" si="1008"/>
        <v>0</v>
      </c>
      <c r="ACC134" s="9">
        <v>0.36470802699999999</v>
      </c>
      <c r="ACD134">
        <f t="shared" si="1009"/>
        <v>0</v>
      </c>
      <c r="ACF134" s="169">
        <v>0</v>
      </c>
      <c r="ACG134">
        <f t="shared" si="1010"/>
        <v>0</v>
      </c>
      <c r="ACH134" s="9">
        <v>0.36470802699999999</v>
      </c>
      <c r="ACI134">
        <f t="shared" si="1011"/>
        <v>0</v>
      </c>
      <c r="ACK134" s="169">
        <v>15.830894868705414</v>
      </c>
      <c r="ACL134">
        <f t="shared" si="1012"/>
        <v>4.2075468089582498E-4</v>
      </c>
      <c r="ACM134" s="9">
        <v>0.36470802699999999</v>
      </c>
      <c r="ACN134">
        <f t="shared" si="1013"/>
        <v>1.5345260952053091E-4</v>
      </c>
      <c r="ACP134" s="169">
        <v>165.80164056939503</v>
      </c>
      <c r="ACQ134">
        <f t="shared" si="1014"/>
        <v>3.8078291814946621E-4</v>
      </c>
      <c r="ACR134" s="9">
        <v>0.36470802699999999</v>
      </c>
      <c r="ACS134">
        <f t="shared" si="1015"/>
        <v>1.388745867935943E-4</v>
      </c>
      <c r="ACU134" s="169">
        <v>178.03056101316051</v>
      </c>
      <c r="ACV134">
        <f t="shared" si="1016"/>
        <v>2.1515489219709217E-4</v>
      </c>
      <c r="ACW134" s="9">
        <v>0.36470802699999999</v>
      </c>
      <c r="ACX134">
        <f t="shared" si="1017"/>
        <v>7.8468716232599184E-5</v>
      </c>
      <c r="ACZ134" s="169">
        <v>1909.2449161283985</v>
      </c>
      <c r="ADA134">
        <f t="shared" si="1018"/>
        <v>2.0783702139155636E-3</v>
      </c>
      <c r="ADB134" s="9">
        <v>0.36470802699999999</v>
      </c>
      <c r="ADC134">
        <f t="shared" si="1019"/>
        <v>7.5799830009271312E-4</v>
      </c>
      <c r="ADE134" s="169">
        <v>0</v>
      </c>
      <c r="ADF134">
        <f t="shared" si="1020"/>
        <v>0</v>
      </c>
      <c r="ADG134" s="9">
        <v>0.36470802699999999</v>
      </c>
      <c r="ADH134">
        <f t="shared" si="1021"/>
        <v>0</v>
      </c>
      <c r="ADJ134" s="169">
        <v>0</v>
      </c>
      <c r="ADK134">
        <f t="shared" si="1022"/>
        <v>0</v>
      </c>
      <c r="ADL134" s="9">
        <v>0.36470802699999999</v>
      </c>
      <c r="ADM134">
        <f t="shared" si="1023"/>
        <v>0</v>
      </c>
      <c r="ADO134" s="169">
        <v>0</v>
      </c>
      <c r="ADP134">
        <f t="shared" si="1024"/>
        <v>0</v>
      </c>
      <c r="ADQ134" s="9">
        <v>0.36470802699999999</v>
      </c>
      <c r="ADR134">
        <f t="shared" si="1025"/>
        <v>0</v>
      </c>
      <c r="ADT134" s="169">
        <v>0</v>
      </c>
      <c r="ADU134">
        <f t="shared" si="1026"/>
        <v>0</v>
      </c>
      <c r="ADV134" s="9">
        <v>0.36470802699999999</v>
      </c>
      <c r="ADW134">
        <f t="shared" si="1027"/>
        <v>0</v>
      </c>
      <c r="ADY134" s="169">
        <v>0</v>
      </c>
      <c r="ADZ134">
        <f t="shared" si="1028"/>
        <v>0</v>
      </c>
      <c r="AEA134" s="9">
        <v>0.36470802699999999</v>
      </c>
      <c r="AEB134">
        <f t="shared" si="1029"/>
        <v>0</v>
      </c>
      <c r="AED134" s="169">
        <v>0</v>
      </c>
      <c r="AEE134">
        <f t="shared" si="1030"/>
        <v>0</v>
      </c>
      <c r="AEF134" s="9">
        <v>0.36470802699999999</v>
      </c>
      <c r="AEG134">
        <f t="shared" si="1031"/>
        <v>0</v>
      </c>
      <c r="AEI134" s="169">
        <v>0</v>
      </c>
      <c r="AEJ134">
        <f t="shared" si="1032"/>
        <v>0</v>
      </c>
      <c r="AEK134" s="9">
        <v>0.36470802699999999</v>
      </c>
      <c r="AEL134">
        <f t="shared" si="1033"/>
        <v>0</v>
      </c>
      <c r="AEN134" s="169">
        <v>0</v>
      </c>
      <c r="AEO134">
        <f t="shared" si="1034"/>
        <v>0</v>
      </c>
      <c r="AEP134" s="9">
        <v>0.36470802699999999</v>
      </c>
      <c r="AEQ134">
        <f t="shared" si="1035"/>
        <v>0</v>
      </c>
      <c r="AES134" s="169">
        <v>20584.179806241194</v>
      </c>
      <c r="AET134">
        <f t="shared" si="1036"/>
        <v>2.8240447538368197E-3</v>
      </c>
      <c r="AEU134" s="9">
        <v>0.36470802699999999</v>
      </c>
      <c r="AEV134">
        <f t="shared" si="1037"/>
        <v>1.0299517903315271E-3</v>
      </c>
      <c r="AEX134" s="169">
        <v>3194.3659222894094</v>
      </c>
      <c r="AEY134">
        <f t="shared" si="1038"/>
        <v>1.5206849069029516E-2</v>
      </c>
      <c r="AEZ134" s="9">
        <v>0.36470802699999999</v>
      </c>
      <c r="AFA134">
        <f t="shared" si="1039"/>
        <v>5.5460599208525417E-3</v>
      </c>
      <c r="AFC134" s="169">
        <v>0</v>
      </c>
      <c r="AFD134">
        <f t="shared" si="1040"/>
        <v>0</v>
      </c>
      <c r="AFE134" s="9">
        <v>0.36470802699999999</v>
      </c>
      <c r="AFF134">
        <f t="shared" si="1041"/>
        <v>0</v>
      </c>
      <c r="AFK134" s="169">
        <v>0</v>
      </c>
      <c r="AFL134">
        <f t="shared" si="1042"/>
        <v>0</v>
      </c>
      <c r="AFM134" s="9">
        <v>0.36470802699999999</v>
      </c>
      <c r="AFN134">
        <f t="shared" si="1043"/>
        <v>0</v>
      </c>
      <c r="AFP134" s="169">
        <v>36.508626752083238</v>
      </c>
      <c r="AFQ134">
        <f t="shared" si="1044"/>
        <v>2.7936997254467512E-4</v>
      </c>
      <c r="AFR134" s="9">
        <v>0.36470802699999999</v>
      </c>
      <c r="AFS134">
        <f t="shared" si="1045"/>
        <v>1.0188847148981263E-4</v>
      </c>
      <c r="AFU134" s="169">
        <v>0</v>
      </c>
      <c r="AFV134">
        <f t="shared" si="1046"/>
        <v>0</v>
      </c>
      <c r="AFW134" s="9">
        <v>0.36470802699999999</v>
      </c>
      <c r="AFX134">
        <f t="shared" si="1047"/>
        <v>0</v>
      </c>
      <c r="AFZ134" s="169">
        <v>0</v>
      </c>
      <c r="AGA134">
        <f t="shared" si="1048"/>
        <v>0</v>
      </c>
      <c r="AGB134" s="9">
        <v>0.36470802699999999</v>
      </c>
      <c r="AGC134">
        <f t="shared" si="1049"/>
        <v>0</v>
      </c>
      <c r="AGE134" s="169">
        <v>0</v>
      </c>
      <c r="AGF134">
        <f t="shared" si="1050"/>
        <v>0</v>
      </c>
      <c r="AGG134" s="9">
        <v>0.36470802699999999</v>
      </c>
      <c r="AGH134">
        <f t="shared" si="1051"/>
        <v>0</v>
      </c>
      <c r="AGL134" s="169">
        <v>778451.28891737026</v>
      </c>
      <c r="AGM134">
        <f t="shared" si="1052"/>
        <v>0.11281008785579362</v>
      </c>
      <c r="AGN134" s="9">
        <v>0.36470802699999999</v>
      </c>
      <c r="AGO134">
        <f t="shared" si="1053"/>
        <v>4.1142744567583149E-2</v>
      </c>
      <c r="AGQ134" s="169">
        <v>0</v>
      </c>
      <c r="AGR134">
        <f t="shared" si="1054"/>
        <v>0</v>
      </c>
      <c r="AGS134" s="9">
        <v>0.36470802699999999</v>
      </c>
      <c r="AGT134">
        <f t="shared" si="1055"/>
        <v>0</v>
      </c>
      <c r="AGV134" s="169">
        <v>0</v>
      </c>
      <c r="AGW134">
        <f t="shared" si="1056"/>
        <v>0</v>
      </c>
      <c r="AGX134" s="9">
        <v>0.36470802699999999</v>
      </c>
      <c r="AGY134">
        <f t="shared" si="1057"/>
        <v>0</v>
      </c>
      <c r="AHA134" s="169">
        <v>0</v>
      </c>
      <c r="AHB134">
        <f t="shared" si="1058"/>
        <v>0</v>
      </c>
      <c r="AHC134" s="9">
        <v>0.36470802699999999</v>
      </c>
      <c r="AHD134">
        <f t="shared" si="1059"/>
        <v>0</v>
      </c>
      <c r="AHF134" s="169">
        <v>0</v>
      </c>
      <c r="AHG134">
        <f t="shared" si="1060"/>
        <v>0</v>
      </c>
      <c r="AHH134" s="9">
        <v>0.36470802699999999</v>
      </c>
      <c r="AHI134">
        <f t="shared" si="1061"/>
        <v>0</v>
      </c>
      <c r="AHK134" s="169">
        <v>620.01697704770243</v>
      </c>
      <c r="AHL134">
        <f t="shared" si="1062"/>
        <v>8.2290722114190177E-4</v>
      </c>
      <c r="AHM134" s="9">
        <v>0.36470802699999999</v>
      </c>
      <c r="AHN134">
        <f t="shared" si="1063"/>
        <v>3.0012086902671568E-4</v>
      </c>
      <c r="AHP134" s="169">
        <v>0</v>
      </c>
      <c r="AHQ134">
        <f t="shared" si="1064"/>
        <v>0</v>
      </c>
      <c r="AHR134" s="9">
        <v>0.36470802699999999</v>
      </c>
      <c r="AHS134">
        <f t="shared" si="1065"/>
        <v>0</v>
      </c>
      <c r="AHU134" s="169">
        <v>0</v>
      </c>
      <c r="AHV134">
        <f t="shared" si="1066"/>
        <v>0</v>
      </c>
      <c r="AHW134" s="9">
        <v>0.36470802699999999</v>
      </c>
      <c r="AHX134">
        <f t="shared" si="1067"/>
        <v>0</v>
      </c>
      <c r="AHZ134" s="169">
        <v>6241.6740596661457</v>
      </c>
      <c r="AIA134">
        <f t="shared" si="1068"/>
        <v>4.7791565670251192E-3</v>
      </c>
      <c r="AIB134" s="9">
        <v>0.36470802699999999</v>
      </c>
      <c r="AIC134">
        <f t="shared" si="1069"/>
        <v>1.7429967622838245E-3</v>
      </c>
      <c r="AIE134" s="169">
        <v>10579.547249222669</v>
      </c>
      <c r="AIF134">
        <f t="shared" si="1070"/>
        <v>6.0015686713913562E-3</v>
      </c>
      <c r="AIG134" s="9">
        <v>0.36470802699999999</v>
      </c>
      <c r="AIH134">
        <f t="shared" si="1071"/>
        <v>2.1888202690481529E-3</v>
      </c>
      <c r="AIJ134" s="169">
        <v>0</v>
      </c>
      <c r="AIK134">
        <f t="shared" si="1072"/>
        <v>0</v>
      </c>
      <c r="AIL134" s="9">
        <v>0.36470802699999999</v>
      </c>
      <c r="AIM134">
        <f t="shared" si="1073"/>
        <v>0</v>
      </c>
      <c r="AIO134" s="169">
        <v>0</v>
      </c>
      <c r="AIP134">
        <f t="shared" si="1074"/>
        <v>0</v>
      </c>
      <c r="AIQ134" s="9">
        <v>0.36470802699999999</v>
      </c>
      <c r="AIR134">
        <f t="shared" si="1075"/>
        <v>0</v>
      </c>
      <c r="AIT134" s="169">
        <v>0</v>
      </c>
      <c r="AIU134">
        <f t="shared" si="1076"/>
        <v>0</v>
      </c>
      <c r="AIV134" s="9">
        <v>0.36470802699999999</v>
      </c>
      <c r="AIW134">
        <f t="shared" si="1077"/>
        <v>0</v>
      </c>
      <c r="AIY134" s="169">
        <v>0</v>
      </c>
      <c r="AIZ134">
        <f t="shared" si="1078"/>
        <v>0</v>
      </c>
      <c r="AJA134" s="9">
        <v>0.36470802699999999</v>
      </c>
      <c r="AJB134">
        <f t="shared" si="1079"/>
        <v>0</v>
      </c>
      <c r="AJD134" s="169">
        <v>0</v>
      </c>
      <c r="AJE134">
        <f t="shared" si="1080"/>
        <v>0</v>
      </c>
      <c r="AJF134" s="9">
        <v>0.36470802699999999</v>
      </c>
      <c r="AJG134">
        <f t="shared" si="1081"/>
        <v>0</v>
      </c>
      <c r="AJI134" s="169">
        <v>0</v>
      </c>
      <c r="AJJ134">
        <f t="shared" si="1082"/>
        <v>0</v>
      </c>
      <c r="AJK134" s="9">
        <v>0.36470802699999999</v>
      </c>
      <c r="AJL134">
        <f t="shared" si="1083"/>
        <v>0</v>
      </c>
      <c r="AJN134" s="169">
        <v>0</v>
      </c>
      <c r="AJO134">
        <f t="shared" si="1084"/>
        <v>0</v>
      </c>
      <c r="AJP134" s="9">
        <v>0.36470802699999999</v>
      </c>
      <c r="AJQ134">
        <f t="shared" si="1085"/>
        <v>0</v>
      </c>
      <c r="AJS134" s="169">
        <v>0</v>
      </c>
      <c r="AJT134">
        <f t="shared" si="1086"/>
        <v>0</v>
      </c>
      <c r="AJU134" s="9">
        <v>0.36470802699999999</v>
      </c>
      <c r="AJV134">
        <f t="shared" si="1087"/>
        <v>0</v>
      </c>
      <c r="AJX134" s="169">
        <v>6438.7027717763604</v>
      </c>
      <c r="AJY134">
        <f t="shared" si="1088"/>
        <v>0.19167940138061862</v>
      </c>
      <c r="AJZ134" s="9">
        <v>0.36470802699999999</v>
      </c>
      <c r="AKA134">
        <f t="shared" si="1089"/>
        <v>6.9907016294066496E-2</v>
      </c>
      <c r="AKC134" s="169">
        <v>526.56682084367253</v>
      </c>
      <c r="AKD134">
        <f t="shared" si="1090"/>
        <v>3.7320099255583133E-4</v>
      </c>
      <c r="AKE134" s="9">
        <v>0.36470802699999999</v>
      </c>
      <c r="AKF134">
        <f t="shared" si="1091"/>
        <v>1.3610939766947892E-4</v>
      </c>
      <c r="AKH134" s="169">
        <v>0</v>
      </c>
      <c r="AKI134">
        <f t="shared" si="1092"/>
        <v>0</v>
      </c>
      <c r="AKJ134" s="9">
        <v>0.36470802699999999</v>
      </c>
      <c r="AKK134">
        <f t="shared" si="1093"/>
        <v>0</v>
      </c>
      <c r="AKM134" s="169">
        <v>0</v>
      </c>
      <c r="AKN134">
        <f t="shared" si="1094"/>
        <v>0</v>
      </c>
      <c r="AKO134" s="9">
        <v>0.36470802699999999</v>
      </c>
      <c r="AKP134">
        <f t="shared" si="1095"/>
        <v>0</v>
      </c>
      <c r="AKU134" s="169">
        <v>0</v>
      </c>
      <c r="AKV134">
        <f t="shared" si="1096"/>
        <v>0</v>
      </c>
      <c r="AKW134" s="9">
        <v>0.36470802699999999</v>
      </c>
      <c r="AKX134">
        <f t="shared" si="1097"/>
        <v>0</v>
      </c>
      <c r="AKZ134" s="169">
        <v>0</v>
      </c>
      <c r="ALA134">
        <f t="shared" si="1098"/>
        <v>0</v>
      </c>
      <c r="ALB134" s="9">
        <v>0.36470802699999999</v>
      </c>
      <c r="ALC134">
        <f t="shared" si="1099"/>
        <v>0</v>
      </c>
      <c r="ALE134" s="169">
        <v>12489.728882228481</v>
      </c>
      <c r="ALF134">
        <f t="shared" si="1100"/>
        <v>1.7956007780936703E-3</v>
      </c>
      <c r="ALG134" s="9">
        <v>0.36470802699999999</v>
      </c>
      <c r="ALH134">
        <f t="shared" si="1101"/>
        <v>6.5487001705820727E-4</v>
      </c>
      <c r="ALJ134" s="169">
        <v>84495.535820021774</v>
      </c>
      <c r="ALK134">
        <f t="shared" si="1102"/>
        <v>1.9735823521682856E-3</v>
      </c>
      <c r="ALL134" s="9">
        <v>0.36470802699999999</v>
      </c>
      <c r="ALM134">
        <f t="shared" si="1103"/>
        <v>7.1978132578131464E-4</v>
      </c>
      <c r="ALO134" s="169">
        <v>45.907783041880329</v>
      </c>
      <c r="ALP134">
        <f t="shared" si="1104"/>
        <v>5.7459426056223498E-4</v>
      </c>
      <c r="ALQ134" s="9">
        <v>0.36470802699999999</v>
      </c>
      <c r="ALR134">
        <f t="shared" si="1105"/>
        <v>2.0955913909517662E-4</v>
      </c>
      <c r="ALT134" s="169">
        <v>0</v>
      </c>
      <c r="ALU134">
        <f t="shared" si="1106"/>
        <v>0</v>
      </c>
      <c r="ALV134" s="9">
        <v>0.36470802699999999</v>
      </c>
      <c r="ALW134">
        <f t="shared" si="1107"/>
        <v>0</v>
      </c>
      <c r="ALY134" s="169">
        <v>0</v>
      </c>
      <c r="ALZ134">
        <f t="shared" si="1108"/>
        <v>0</v>
      </c>
      <c r="AMA134" s="9">
        <v>0.36470802699999999</v>
      </c>
      <c r="AMB134">
        <f t="shared" si="1109"/>
        <v>0</v>
      </c>
      <c r="AMD134" s="169">
        <v>827.28428337638275</v>
      </c>
      <c r="AME134">
        <f t="shared" si="1110"/>
        <v>8.2122365281858158E-4</v>
      </c>
      <c r="AMF134" s="9">
        <v>0.36470802699999999</v>
      </c>
      <c r="AMG134">
        <f t="shared" si="1111"/>
        <v>2.9950685814519786E-4</v>
      </c>
      <c r="AMK134" s="169">
        <v>0</v>
      </c>
      <c r="AML134">
        <f t="shared" si="1112"/>
        <v>0</v>
      </c>
      <c r="AMM134" s="9">
        <v>0.36470802699999999</v>
      </c>
      <c r="AMN134">
        <f t="shared" si="1113"/>
        <v>0</v>
      </c>
      <c r="AMP134" s="169">
        <v>0</v>
      </c>
      <c r="AMQ134">
        <f t="shared" si="1114"/>
        <v>0</v>
      </c>
      <c r="AMR134" s="9">
        <v>0.36470802699999999</v>
      </c>
      <c r="AMS134">
        <f t="shared" si="1115"/>
        <v>0</v>
      </c>
      <c r="AMU134" s="169">
        <v>0</v>
      </c>
      <c r="AMV134">
        <f t="shared" si="1116"/>
        <v>0</v>
      </c>
      <c r="AMW134" s="9">
        <v>0.36470802699999999</v>
      </c>
      <c r="AMX134">
        <f t="shared" si="1117"/>
        <v>0</v>
      </c>
      <c r="AMZ134" s="169">
        <v>0</v>
      </c>
      <c r="ANA134">
        <f t="shared" si="1118"/>
        <v>0</v>
      </c>
      <c r="ANB134" s="9">
        <v>0.36470802699999999</v>
      </c>
      <c r="ANC134">
        <f t="shared" si="1119"/>
        <v>0</v>
      </c>
      <c r="ANE134" s="169">
        <v>0</v>
      </c>
      <c r="ANF134">
        <f t="shared" si="1120"/>
        <v>0</v>
      </c>
      <c r="ANG134" s="9">
        <v>0.36470802699999999</v>
      </c>
      <c r="ANH134">
        <f t="shared" si="1121"/>
        <v>0</v>
      </c>
    </row>
    <row r="135" spans="2:1021 1025:1048">
      <c r="B135" s="1" t="s">
        <v>134</v>
      </c>
      <c r="C135" s="2" t="s">
        <v>1</v>
      </c>
      <c r="E135" s="9">
        <v>0.51318692300000002</v>
      </c>
      <c r="I135" s="1" t="s">
        <v>134</v>
      </c>
      <c r="J135" s="2">
        <v>0</v>
      </c>
      <c r="K135">
        <f t="shared" si="748"/>
        <v>0</v>
      </c>
      <c r="L135" s="9">
        <v>0.51318692300000002</v>
      </c>
      <c r="M135">
        <f t="shared" si="749"/>
        <v>0</v>
      </c>
      <c r="S135" s="9">
        <v>0.51318692300000002</v>
      </c>
      <c r="W135" s="1" t="s">
        <v>134</v>
      </c>
      <c r="X135" s="2">
        <v>0</v>
      </c>
      <c r="Y135">
        <f t="shared" si="750"/>
        <v>0</v>
      </c>
      <c r="Z135" s="9">
        <v>0.51318692300000002</v>
      </c>
      <c r="AA135">
        <f t="shared" si="751"/>
        <v>0</v>
      </c>
      <c r="AD135" s="1" t="s">
        <v>134</v>
      </c>
      <c r="AE135" s="2">
        <v>0</v>
      </c>
      <c r="AF135">
        <f t="shared" si="752"/>
        <v>0</v>
      </c>
      <c r="AG135" s="9">
        <v>0.51318692300000002</v>
      </c>
      <c r="AH135">
        <f t="shared" si="753"/>
        <v>0</v>
      </c>
      <c r="AK135" s="1" t="s">
        <v>134</v>
      </c>
      <c r="AL135" s="2">
        <v>0</v>
      </c>
      <c r="AM135">
        <f t="shared" si="754"/>
        <v>0</v>
      </c>
      <c r="AN135" s="9">
        <v>0.51318692300000002</v>
      </c>
      <c r="AO135">
        <f t="shared" si="755"/>
        <v>0</v>
      </c>
      <c r="AR135" s="1" t="s">
        <v>134</v>
      </c>
      <c r="AS135" s="2">
        <v>0</v>
      </c>
      <c r="AT135">
        <f t="shared" si="756"/>
        <v>0</v>
      </c>
      <c r="AU135" s="9">
        <v>0.51318692300000002</v>
      </c>
      <c r="AV135">
        <f t="shared" si="757"/>
        <v>0</v>
      </c>
      <c r="AZ135" s="2">
        <v>0</v>
      </c>
      <c r="BA135">
        <f t="shared" si="758"/>
        <v>0</v>
      </c>
      <c r="BB135" s="9">
        <v>0.51318692300000002</v>
      </c>
      <c r="BC135">
        <f t="shared" si="759"/>
        <v>0</v>
      </c>
      <c r="BG135" s="2">
        <v>0</v>
      </c>
      <c r="BH135">
        <f t="shared" si="760"/>
        <v>0</v>
      </c>
      <c r="BI135" s="9">
        <v>0.51318692300000002</v>
      </c>
      <c r="BJ135">
        <f t="shared" si="761"/>
        <v>0</v>
      </c>
      <c r="BN135" s="2">
        <v>0</v>
      </c>
      <c r="BO135">
        <f t="shared" si="762"/>
        <v>0</v>
      </c>
      <c r="BP135" s="9">
        <v>0.51318692300000002</v>
      </c>
      <c r="BQ135">
        <f t="shared" si="763"/>
        <v>0</v>
      </c>
      <c r="BS135" s="2">
        <v>840.89281572238997</v>
      </c>
      <c r="BT135">
        <f t="shared" si="764"/>
        <v>1.5226923027142754E-4</v>
      </c>
      <c r="BU135" s="9">
        <v>0.51318692300000002</v>
      </c>
      <c r="BV135">
        <f t="shared" si="765"/>
        <v>7.8142577750572357E-5</v>
      </c>
      <c r="BX135" s="2">
        <v>0</v>
      </c>
      <c r="BY135">
        <f t="shared" si="766"/>
        <v>0</v>
      </c>
      <c r="BZ135" s="9">
        <v>0.51318692300000002</v>
      </c>
      <c r="CA135">
        <f t="shared" si="767"/>
        <v>0</v>
      </c>
      <c r="CC135" s="2">
        <v>0</v>
      </c>
      <c r="CD135">
        <f t="shared" si="768"/>
        <v>0</v>
      </c>
      <c r="CE135" s="9">
        <v>0.51318692300000002</v>
      </c>
      <c r="CF135">
        <f t="shared" si="769"/>
        <v>0</v>
      </c>
      <c r="CH135" s="2">
        <v>0</v>
      </c>
      <c r="CI135">
        <f t="shared" si="770"/>
        <v>0</v>
      </c>
      <c r="CJ135" s="9">
        <v>0.51318692300000002</v>
      </c>
      <c r="CK135">
        <f t="shared" si="771"/>
        <v>0</v>
      </c>
      <c r="CM135" s="2">
        <v>0</v>
      </c>
      <c r="CN135">
        <f t="shared" si="772"/>
        <v>0</v>
      </c>
      <c r="CO135" s="9">
        <v>0.51318692300000002</v>
      </c>
      <c r="CP135">
        <f t="shared" si="773"/>
        <v>0</v>
      </c>
      <c r="CR135" s="2">
        <v>0</v>
      </c>
      <c r="CS135">
        <f t="shared" si="774"/>
        <v>0</v>
      </c>
      <c r="CT135" s="9">
        <v>0.51318692300000002</v>
      </c>
      <c r="CU135">
        <f t="shared" si="775"/>
        <v>0</v>
      </c>
      <c r="CW135" s="2">
        <v>0</v>
      </c>
      <c r="CX135">
        <f t="shared" si="776"/>
        <v>0</v>
      </c>
      <c r="CY135" s="9">
        <v>0.51318692300000002</v>
      </c>
      <c r="CZ135">
        <f t="shared" si="777"/>
        <v>0</v>
      </c>
      <c r="DB135" s="2">
        <v>0</v>
      </c>
      <c r="DC135">
        <f t="shared" si="778"/>
        <v>0</v>
      </c>
      <c r="DD135" s="9">
        <v>0.51318692300000002</v>
      </c>
      <c r="DE135">
        <f t="shared" si="779"/>
        <v>0</v>
      </c>
      <c r="DG135" s="2">
        <v>370.6855321275126</v>
      </c>
      <c r="DH135">
        <f t="shared" si="780"/>
        <v>2.5291074797898844E-4</v>
      </c>
      <c r="DI135" s="9">
        <v>0.51318692300000002</v>
      </c>
      <c r="DJ135">
        <f t="shared" si="781"/>
        <v>1.2979048854896554E-4</v>
      </c>
      <c r="DL135" s="2">
        <v>0</v>
      </c>
      <c r="DM135">
        <f t="shared" si="782"/>
        <v>0</v>
      </c>
      <c r="DN135" s="9">
        <v>0.51318692300000002</v>
      </c>
      <c r="DO135">
        <f t="shared" si="783"/>
        <v>0</v>
      </c>
      <c r="DQ135" s="2">
        <v>0</v>
      </c>
      <c r="DR135">
        <f t="shared" si="784"/>
        <v>0</v>
      </c>
      <c r="DS135" s="9">
        <v>0.51318692300000002</v>
      </c>
      <c r="DT135">
        <f t="shared" si="785"/>
        <v>0</v>
      </c>
      <c r="DV135" s="2">
        <v>0</v>
      </c>
      <c r="DW135">
        <f t="shared" si="786"/>
        <v>0</v>
      </c>
      <c r="DX135" s="9">
        <v>0.51318692300000002</v>
      </c>
      <c r="DY135">
        <f t="shared" si="787"/>
        <v>0</v>
      </c>
      <c r="EA135" s="2">
        <v>0</v>
      </c>
      <c r="EB135">
        <f t="shared" si="788"/>
        <v>0</v>
      </c>
      <c r="EC135" s="9">
        <v>0.51318692300000002</v>
      </c>
      <c r="ED135">
        <f t="shared" si="789"/>
        <v>0</v>
      </c>
      <c r="EF135" s="2">
        <v>0</v>
      </c>
      <c r="EG135">
        <f t="shared" si="790"/>
        <v>0</v>
      </c>
      <c r="EH135" s="9">
        <v>0.51318692300000002</v>
      </c>
      <c r="EI135">
        <f t="shared" si="791"/>
        <v>0</v>
      </c>
      <c r="EK135" s="2">
        <v>0</v>
      </c>
      <c r="EL135">
        <f t="shared" si="792"/>
        <v>0</v>
      </c>
      <c r="EM135" s="9">
        <v>0.51318692300000002</v>
      </c>
      <c r="EN135">
        <f t="shared" si="793"/>
        <v>0</v>
      </c>
      <c r="ER135" s="9">
        <v>0.51318692300000002</v>
      </c>
      <c r="EU135" s="2">
        <v>1342.1834985544674</v>
      </c>
      <c r="EV135">
        <f t="shared" si="794"/>
        <v>1.9507743872389522E-3</v>
      </c>
      <c r="EW135" s="9">
        <v>0.51318692300000002</v>
      </c>
      <c r="EX135">
        <f t="shared" si="795"/>
        <v>1.0011119052543685E-3</v>
      </c>
      <c r="EZ135" s="2">
        <v>0</v>
      </c>
      <c r="FA135">
        <f t="shared" si="796"/>
        <v>0</v>
      </c>
      <c r="FB135" s="9">
        <v>0.51318692300000002</v>
      </c>
      <c r="FC135">
        <f t="shared" si="797"/>
        <v>0</v>
      </c>
      <c r="FE135" s="2">
        <v>0</v>
      </c>
      <c r="FF135">
        <f t="shared" si="798"/>
        <v>0</v>
      </c>
      <c r="FG135" s="9">
        <v>0.51318692300000002</v>
      </c>
      <c r="FH135">
        <f t="shared" si="799"/>
        <v>0</v>
      </c>
      <c r="FJ135" s="2">
        <v>0</v>
      </c>
      <c r="FK135">
        <f t="shared" si="800"/>
        <v>0</v>
      </c>
      <c r="FL135" s="9">
        <v>0.51318692300000002</v>
      </c>
      <c r="FM135">
        <f t="shared" si="801"/>
        <v>0</v>
      </c>
      <c r="FO135" s="2">
        <v>0</v>
      </c>
      <c r="FP135">
        <f t="shared" si="802"/>
        <v>0</v>
      </c>
      <c r="FQ135" s="9">
        <v>0.51318692300000002</v>
      </c>
      <c r="FR135">
        <f t="shared" si="803"/>
        <v>0</v>
      </c>
      <c r="FT135" s="2">
        <v>0</v>
      </c>
      <c r="FU135">
        <f t="shared" si="804"/>
        <v>0</v>
      </c>
      <c r="FV135" s="9">
        <v>0.51318692300000002</v>
      </c>
      <c r="FW135">
        <f t="shared" si="805"/>
        <v>0</v>
      </c>
      <c r="FY135" s="11">
        <v>0</v>
      </c>
      <c r="FZ135">
        <f t="shared" si="806"/>
        <v>0</v>
      </c>
      <c r="GA135" s="9">
        <v>0.51318692300000002</v>
      </c>
      <c r="GB135">
        <f t="shared" si="807"/>
        <v>0</v>
      </c>
      <c r="GD135" s="15">
        <v>1146.4250837193886</v>
      </c>
      <c r="GE135">
        <f t="shared" si="808"/>
        <v>1.5917397453041492E-4</v>
      </c>
      <c r="GF135" s="9">
        <v>0.51318692300000002</v>
      </c>
      <c r="GG135">
        <f t="shared" si="809"/>
        <v>8.168600221094401E-5</v>
      </c>
      <c r="GI135" s="19">
        <v>0</v>
      </c>
      <c r="GJ135">
        <f t="shared" si="810"/>
        <v>0</v>
      </c>
      <c r="GK135" s="9">
        <v>0.51318692300000002</v>
      </c>
      <c r="GL135">
        <f t="shared" si="811"/>
        <v>0</v>
      </c>
      <c r="GN135" s="23">
        <v>0</v>
      </c>
      <c r="GO135">
        <f t="shared" si="812"/>
        <v>0</v>
      </c>
      <c r="GP135" s="9">
        <v>0.51318692300000002</v>
      </c>
      <c r="GQ135">
        <f t="shared" si="813"/>
        <v>0</v>
      </c>
      <c r="GS135" s="27">
        <v>1.347845744235503</v>
      </c>
      <c r="GT135">
        <f t="shared" si="814"/>
        <v>1.674508950250339E-5</v>
      </c>
      <c r="GU135" s="9">
        <v>0.51318692300000002</v>
      </c>
      <c r="GV135">
        <f t="shared" si="815"/>
        <v>8.5933609571493161E-6</v>
      </c>
      <c r="GX135" s="31">
        <v>0</v>
      </c>
      <c r="GY135">
        <f t="shared" si="816"/>
        <v>0</v>
      </c>
      <c r="GZ135" s="9">
        <v>0.51318692300000002</v>
      </c>
      <c r="HA135">
        <f t="shared" si="817"/>
        <v>0</v>
      </c>
      <c r="HE135" s="9">
        <v>0.51318692300000002</v>
      </c>
      <c r="HH135" s="36">
        <v>80.524143352156059</v>
      </c>
      <c r="HI135">
        <f t="shared" si="818"/>
        <v>2.5132614647501713E-4</v>
      </c>
      <c r="HJ135" s="9">
        <v>0.51318692300000002</v>
      </c>
      <c r="HK135">
        <f t="shared" si="819"/>
        <v>1.2897729177896135E-4</v>
      </c>
      <c r="HO135" s="9">
        <v>0.51318692300000002</v>
      </c>
      <c r="HR135" s="40">
        <v>0</v>
      </c>
      <c r="HS135">
        <f t="shared" si="820"/>
        <v>0</v>
      </c>
      <c r="HT135" s="9">
        <v>0.51318692300000002</v>
      </c>
      <c r="HU135">
        <f t="shared" si="821"/>
        <v>0</v>
      </c>
      <c r="HW135" s="44">
        <v>0</v>
      </c>
      <c r="HX135">
        <f t="shared" si="822"/>
        <v>0</v>
      </c>
      <c r="HY135" s="9">
        <v>0.51318692300000002</v>
      </c>
      <c r="HZ135">
        <f t="shared" si="823"/>
        <v>0</v>
      </c>
      <c r="ID135" s="9">
        <v>0.51318692300000002</v>
      </c>
      <c r="IG135" s="49">
        <v>0</v>
      </c>
      <c r="IH135">
        <f t="shared" si="824"/>
        <v>0</v>
      </c>
      <c r="II135" s="9">
        <v>0.51318692300000002</v>
      </c>
      <c r="IJ135">
        <f t="shared" si="825"/>
        <v>0</v>
      </c>
      <c r="IL135" s="53">
        <v>0</v>
      </c>
      <c r="IM135">
        <f t="shared" si="826"/>
        <v>0</v>
      </c>
      <c r="IN135" s="9">
        <v>0.51318692300000002</v>
      </c>
      <c r="IO135">
        <f t="shared" si="827"/>
        <v>0</v>
      </c>
      <c r="IQ135" s="57">
        <v>0</v>
      </c>
      <c r="IR135">
        <f t="shared" si="828"/>
        <v>0</v>
      </c>
      <c r="IS135" s="9">
        <v>0.51318692300000002</v>
      </c>
      <c r="IT135">
        <f t="shared" si="829"/>
        <v>0</v>
      </c>
      <c r="IV135" s="61">
        <v>0</v>
      </c>
      <c r="IW135">
        <f t="shared" si="830"/>
        <v>0</v>
      </c>
      <c r="IX135" s="9">
        <v>0.51318692300000002</v>
      </c>
      <c r="IY135">
        <f t="shared" si="831"/>
        <v>0</v>
      </c>
      <c r="JA135" s="65">
        <v>0</v>
      </c>
      <c r="JB135">
        <f t="shared" si="832"/>
        <v>0</v>
      </c>
      <c r="JC135" s="9">
        <v>0.51318692300000002</v>
      </c>
      <c r="JD135">
        <f t="shared" si="833"/>
        <v>0</v>
      </c>
      <c r="JF135" s="69">
        <v>10.531012118108894</v>
      </c>
      <c r="JG135">
        <f t="shared" si="834"/>
        <v>6.8271036012971506E-5</v>
      </c>
      <c r="JH135" s="9">
        <v>0.51318692300000002</v>
      </c>
      <c r="JI135">
        <f t="shared" si="835"/>
        <v>3.5035802901519039E-5</v>
      </c>
      <c r="JK135" s="73">
        <v>4.040706658312466</v>
      </c>
      <c r="JL135">
        <f t="shared" si="836"/>
        <v>8.9190750027314651E-6</v>
      </c>
      <c r="JM135" s="9">
        <v>0.51318692300000002</v>
      </c>
      <c r="JN135">
        <f t="shared" si="837"/>
        <v>4.5771526566579771E-6</v>
      </c>
      <c r="JP135" s="77">
        <v>166.12667946257196</v>
      </c>
      <c r="JQ135">
        <f t="shared" si="838"/>
        <v>3.4343988278729158E-4</v>
      </c>
      <c r="JR135" s="9">
        <v>0.51318692300000002</v>
      </c>
      <c r="JS135">
        <f t="shared" si="839"/>
        <v>1.7624885668309084E-4</v>
      </c>
      <c r="JU135" s="81">
        <v>0</v>
      </c>
      <c r="JV135">
        <f t="shared" si="840"/>
        <v>0</v>
      </c>
      <c r="JW135" s="9">
        <v>0.51318692300000002</v>
      </c>
      <c r="JX135">
        <f t="shared" si="841"/>
        <v>0</v>
      </c>
      <c r="JZ135" s="85">
        <v>0</v>
      </c>
      <c r="KA135">
        <f t="shared" si="842"/>
        <v>0</v>
      </c>
      <c r="KB135" s="9">
        <v>0.51318692300000002</v>
      </c>
      <c r="KC135">
        <f t="shared" si="843"/>
        <v>0</v>
      </c>
      <c r="KE135" s="89">
        <v>18.053806906154854</v>
      </c>
      <c r="KF135">
        <f t="shared" si="844"/>
        <v>4.1565783047395384E-5</v>
      </c>
      <c r="KG135" s="9">
        <v>0.51318692300000002</v>
      </c>
      <c r="KH135">
        <f t="shared" si="845"/>
        <v>2.1331016304178401E-5</v>
      </c>
      <c r="KJ135" s="93">
        <v>0</v>
      </c>
      <c r="KK135">
        <f t="shared" si="846"/>
        <v>0</v>
      </c>
      <c r="KL135" s="9">
        <v>0.51318692300000002</v>
      </c>
      <c r="KM135">
        <f t="shared" si="847"/>
        <v>0</v>
      </c>
      <c r="KO135" s="97">
        <v>0</v>
      </c>
      <c r="KP135">
        <f t="shared" si="848"/>
        <v>0</v>
      </c>
      <c r="KQ135" s="9">
        <v>0.51318692300000002</v>
      </c>
      <c r="KR135">
        <f t="shared" si="849"/>
        <v>0</v>
      </c>
      <c r="KT135" s="101">
        <v>0</v>
      </c>
      <c r="KU135">
        <f t="shared" si="850"/>
        <v>0</v>
      </c>
      <c r="KV135" s="9">
        <v>0.51318692300000002</v>
      </c>
      <c r="KW135">
        <f t="shared" si="851"/>
        <v>0</v>
      </c>
      <c r="KY135" s="105">
        <v>0</v>
      </c>
      <c r="KZ135">
        <f t="shared" si="852"/>
        <v>0</v>
      </c>
      <c r="LA135" s="9">
        <v>0.51318692300000002</v>
      </c>
      <c r="LB135">
        <f t="shared" si="853"/>
        <v>0</v>
      </c>
      <c r="LF135" s="9">
        <v>0.51318692300000002</v>
      </c>
      <c r="LI135" s="110">
        <v>0</v>
      </c>
      <c r="LJ135">
        <f t="shared" si="854"/>
        <v>0</v>
      </c>
      <c r="LK135" s="9">
        <v>0.51318692300000002</v>
      </c>
      <c r="LL135">
        <f t="shared" si="855"/>
        <v>0</v>
      </c>
      <c r="LN135" s="114">
        <v>0</v>
      </c>
      <c r="LO135">
        <f t="shared" si="856"/>
        <v>0</v>
      </c>
      <c r="LP135" s="9">
        <v>0.51318692300000002</v>
      </c>
      <c r="LQ135">
        <f t="shared" si="857"/>
        <v>0</v>
      </c>
      <c r="LS135" s="118">
        <v>0</v>
      </c>
      <c r="LT135">
        <f t="shared" si="858"/>
        <v>0</v>
      </c>
      <c r="LU135" s="9">
        <v>0.51318692300000002</v>
      </c>
      <c r="LV135">
        <f t="shared" si="859"/>
        <v>0</v>
      </c>
      <c r="LX135" s="122">
        <v>0</v>
      </c>
      <c r="LY135">
        <f t="shared" si="860"/>
        <v>0</v>
      </c>
      <c r="LZ135" s="9">
        <v>0.51318692300000002</v>
      </c>
      <c r="MA135">
        <f t="shared" si="861"/>
        <v>0</v>
      </c>
      <c r="MC135" s="126">
        <v>36.048977542450245</v>
      </c>
      <c r="MD135">
        <f t="shared" si="862"/>
        <v>1.5975899214898666E-4</v>
      </c>
      <c r="ME135" s="9">
        <v>0.51318692300000002</v>
      </c>
      <c r="MF135">
        <f t="shared" si="863"/>
        <v>8.1986225602519627E-5</v>
      </c>
      <c r="MH135" s="130">
        <v>999.03965003488258</v>
      </c>
      <c r="MI135">
        <f t="shared" si="864"/>
        <v>1.4944850604320679E-4</v>
      </c>
      <c r="MJ135" s="9">
        <v>0.51318692300000002</v>
      </c>
      <c r="MK135">
        <f t="shared" si="865"/>
        <v>7.6695018963260199E-5</v>
      </c>
      <c r="MM135" s="134">
        <v>0</v>
      </c>
      <c r="MN135">
        <f t="shared" si="866"/>
        <v>0</v>
      </c>
      <c r="MO135" s="9">
        <v>0.51318692300000002</v>
      </c>
      <c r="MP135">
        <f t="shared" si="867"/>
        <v>0</v>
      </c>
      <c r="MR135" s="138">
        <v>0</v>
      </c>
      <c r="MS135">
        <f t="shared" si="868"/>
        <v>0</v>
      </c>
      <c r="MT135" s="9">
        <v>0.51318692300000002</v>
      </c>
      <c r="MU135">
        <f t="shared" si="869"/>
        <v>0</v>
      </c>
      <c r="MW135" s="142">
        <v>0</v>
      </c>
      <c r="MX135">
        <f t="shared" si="870"/>
        <v>0</v>
      </c>
      <c r="MY135" s="9">
        <v>0.51318692300000002</v>
      </c>
      <c r="MZ135">
        <f t="shared" si="871"/>
        <v>0</v>
      </c>
      <c r="NB135" s="146">
        <v>0</v>
      </c>
      <c r="NC135">
        <f t="shared" si="872"/>
        <v>0</v>
      </c>
      <c r="ND135" s="9">
        <v>0.51318692300000002</v>
      </c>
      <c r="NE135">
        <f t="shared" si="873"/>
        <v>0</v>
      </c>
      <c r="NG135" s="150">
        <v>3882.4983170927362</v>
      </c>
      <c r="NH135">
        <f t="shared" si="874"/>
        <v>3.6089201549356674E-4</v>
      </c>
      <c r="NI135" s="9">
        <v>0.51318692300000002</v>
      </c>
      <c r="NJ135">
        <f t="shared" si="875"/>
        <v>1.8520506296641184E-4</v>
      </c>
      <c r="NL135" s="154" t="s">
        <v>1</v>
      </c>
      <c r="NN135" s="9">
        <v>0.51318692300000002</v>
      </c>
      <c r="NS135" s="9">
        <v>0.51318692300000002</v>
      </c>
      <c r="NV135" s="158">
        <v>35.502359262687392</v>
      </c>
      <c r="NW135">
        <f t="shared" si="876"/>
        <v>3.1340525517161452E-5</v>
      </c>
      <c r="NX135" s="9">
        <v>0.51318692300000002</v>
      </c>
      <c r="NY135">
        <f t="shared" si="877"/>
        <v>1.6083547855355071E-5</v>
      </c>
      <c r="OC135" s="9">
        <v>0.51318692300000002</v>
      </c>
      <c r="OH135" s="9">
        <v>0.51318692300000002</v>
      </c>
      <c r="OK135" s="162">
        <v>0</v>
      </c>
      <c r="OL135">
        <f t="shared" si="878"/>
        <v>0</v>
      </c>
      <c r="OM135" s="9">
        <v>0.51318692300000002</v>
      </c>
      <c r="ON135">
        <f t="shared" si="879"/>
        <v>0</v>
      </c>
      <c r="OP135" s="166">
        <v>0</v>
      </c>
      <c r="OQ135">
        <f t="shared" si="880"/>
        <v>0</v>
      </c>
      <c r="OR135" s="9">
        <v>0.51318692300000002</v>
      </c>
      <c r="OS135">
        <f t="shared" si="881"/>
        <v>0</v>
      </c>
      <c r="OU135" s="169">
        <v>0</v>
      </c>
      <c r="OV135">
        <f t="shared" si="882"/>
        <v>0</v>
      </c>
      <c r="OW135" s="9">
        <v>0.51318692300000002</v>
      </c>
      <c r="OX135">
        <f t="shared" si="883"/>
        <v>0</v>
      </c>
      <c r="OZ135" s="169">
        <v>0</v>
      </c>
      <c r="PA135">
        <f t="shared" si="884"/>
        <v>0</v>
      </c>
      <c r="PB135" s="9">
        <v>0.51318692300000002</v>
      </c>
      <c r="PC135">
        <f t="shared" si="885"/>
        <v>0</v>
      </c>
      <c r="PE135" s="169">
        <v>0</v>
      </c>
      <c r="PF135">
        <f t="shared" si="886"/>
        <v>0</v>
      </c>
      <c r="PG135" s="9">
        <v>0.51318692300000002</v>
      </c>
      <c r="PH135">
        <f t="shared" si="887"/>
        <v>0</v>
      </c>
      <c r="PJ135" s="169">
        <v>0</v>
      </c>
      <c r="PK135">
        <f t="shared" si="888"/>
        <v>0</v>
      </c>
      <c r="PL135" s="9">
        <v>0.51318692300000002</v>
      </c>
      <c r="PM135">
        <f t="shared" si="889"/>
        <v>0</v>
      </c>
      <c r="PO135" s="169">
        <v>0</v>
      </c>
      <c r="PP135">
        <f t="shared" si="890"/>
        <v>0</v>
      </c>
      <c r="PQ135" s="9">
        <v>0.51318692300000002</v>
      </c>
      <c r="PR135">
        <f t="shared" si="891"/>
        <v>0</v>
      </c>
      <c r="PT135" s="169">
        <v>0</v>
      </c>
      <c r="PU135">
        <f t="shared" si="892"/>
        <v>0</v>
      </c>
      <c r="PV135" s="9">
        <v>0.51318692300000002</v>
      </c>
      <c r="PW135">
        <f t="shared" si="893"/>
        <v>0</v>
      </c>
      <c r="PY135" s="169">
        <v>17.35384421959186</v>
      </c>
      <c r="PZ135">
        <f t="shared" si="894"/>
        <v>4.7147448406285276E-5</v>
      </c>
      <c r="QA135" s="9">
        <v>0.51318692300000002</v>
      </c>
      <c r="QB135">
        <f t="shared" si="895"/>
        <v>2.4195453974922797E-5</v>
      </c>
      <c r="QD135" s="169">
        <v>0</v>
      </c>
      <c r="QE135">
        <f t="shared" si="896"/>
        <v>0</v>
      </c>
      <c r="QF135" s="9">
        <v>0.51318692300000002</v>
      </c>
      <c r="QG135">
        <f t="shared" si="897"/>
        <v>0</v>
      </c>
      <c r="QI135" s="169">
        <v>0</v>
      </c>
      <c r="QJ135">
        <f t="shared" si="898"/>
        <v>0</v>
      </c>
      <c r="QK135" s="9">
        <v>0.51318692300000002</v>
      </c>
      <c r="QL135">
        <f t="shared" si="899"/>
        <v>0</v>
      </c>
      <c r="QN135" s="169">
        <v>0</v>
      </c>
      <c r="QO135">
        <f t="shared" si="900"/>
        <v>0</v>
      </c>
      <c r="QP135" s="9">
        <v>0.51318692300000002</v>
      </c>
      <c r="QQ135">
        <f t="shared" si="901"/>
        <v>0</v>
      </c>
      <c r="QS135" s="169">
        <v>0</v>
      </c>
      <c r="QT135">
        <f t="shared" si="902"/>
        <v>0</v>
      </c>
      <c r="QU135" s="9">
        <v>0.51318692300000002</v>
      </c>
      <c r="QV135">
        <f t="shared" si="903"/>
        <v>0</v>
      </c>
      <c r="QX135" s="169">
        <v>0</v>
      </c>
      <c r="QY135">
        <f t="shared" si="904"/>
        <v>0</v>
      </c>
      <c r="QZ135" s="9">
        <v>0.51318692300000002</v>
      </c>
      <c r="RA135">
        <f t="shared" si="905"/>
        <v>0</v>
      </c>
      <c r="RC135" s="169">
        <v>76.380494780208792</v>
      </c>
      <c r="RD135">
        <f t="shared" si="906"/>
        <v>8.4996600135994567E-5</v>
      </c>
      <c r="RE135" s="9">
        <v>0.51318692300000002</v>
      </c>
      <c r="RF135">
        <f t="shared" si="907"/>
        <v>4.3619143689252435E-5</v>
      </c>
      <c r="RJ135" s="9">
        <v>0.51318692300000002</v>
      </c>
      <c r="RM135" s="169">
        <v>0</v>
      </c>
      <c r="RN135">
        <f t="shared" si="908"/>
        <v>0</v>
      </c>
      <c r="RO135" s="9">
        <v>0.51318692300000002</v>
      </c>
      <c r="RP135">
        <f t="shared" si="909"/>
        <v>0</v>
      </c>
      <c r="RR135" s="169">
        <v>701.37968283716566</v>
      </c>
      <c r="RS135">
        <f t="shared" si="910"/>
        <v>1.5713976789447125E-4</v>
      </c>
      <c r="RT135" s="9">
        <v>0.51318692300000002</v>
      </c>
      <c r="RU135">
        <f t="shared" si="911"/>
        <v>8.0642073966697897E-5</v>
      </c>
      <c r="RW135" s="169">
        <v>0</v>
      </c>
      <c r="RX135">
        <f t="shared" si="912"/>
        <v>0</v>
      </c>
      <c r="RY135" s="9">
        <v>0.51318692300000002</v>
      </c>
      <c r="RZ135">
        <f t="shared" si="913"/>
        <v>0</v>
      </c>
      <c r="SB135" s="169">
        <v>18.207651761643582</v>
      </c>
      <c r="SC135">
        <f t="shared" si="914"/>
        <v>8.3666449753648788E-6</v>
      </c>
      <c r="SD135" s="9">
        <v>0.51318692300000002</v>
      </c>
      <c r="SE135">
        <f t="shared" si="915"/>
        <v>4.2936527907409134E-6</v>
      </c>
      <c r="SG135" s="169">
        <v>0</v>
      </c>
      <c r="SH135">
        <f t="shared" si="916"/>
        <v>0</v>
      </c>
      <c r="SI135" s="9">
        <v>0.51318692300000002</v>
      </c>
      <c r="SJ135">
        <f t="shared" si="917"/>
        <v>0</v>
      </c>
      <c r="SL135" s="169">
        <v>0</v>
      </c>
      <c r="SM135">
        <f t="shared" si="918"/>
        <v>0</v>
      </c>
      <c r="SN135" s="9">
        <v>0.51318692300000002</v>
      </c>
      <c r="SO135">
        <f t="shared" si="919"/>
        <v>0</v>
      </c>
      <c r="SQ135" s="169">
        <v>0</v>
      </c>
      <c r="SR135">
        <f t="shared" si="920"/>
        <v>0</v>
      </c>
      <c r="SS135" s="9">
        <v>0.51318692300000002</v>
      </c>
      <c r="ST135">
        <f t="shared" si="921"/>
        <v>0</v>
      </c>
      <c r="SV135" s="169">
        <v>0</v>
      </c>
      <c r="SW135">
        <f t="shared" si="922"/>
        <v>0</v>
      </c>
      <c r="SX135" s="9">
        <v>0.51318692300000002</v>
      </c>
      <c r="SY135">
        <f t="shared" si="923"/>
        <v>0</v>
      </c>
      <c r="TC135" s="9">
        <v>0.51318692300000002</v>
      </c>
      <c r="TF135" s="169">
        <v>0</v>
      </c>
      <c r="TG135">
        <f t="shared" si="924"/>
        <v>0</v>
      </c>
      <c r="TH135" s="9">
        <v>0.51318692300000002</v>
      </c>
      <c r="TI135">
        <f t="shared" si="925"/>
        <v>0</v>
      </c>
      <c r="TM135" s="9">
        <v>0.51318692300000002</v>
      </c>
      <c r="TP135" s="169">
        <v>0</v>
      </c>
      <c r="TQ135">
        <f t="shared" si="926"/>
        <v>0</v>
      </c>
      <c r="TR135" s="9">
        <v>0.51318692300000002</v>
      </c>
      <c r="TS135">
        <f t="shared" si="927"/>
        <v>0</v>
      </c>
      <c r="TU135" s="169">
        <v>0</v>
      </c>
      <c r="TV135">
        <f t="shared" si="928"/>
        <v>0</v>
      </c>
      <c r="TW135" s="9">
        <v>0.51318692300000002</v>
      </c>
      <c r="TX135">
        <f t="shared" si="929"/>
        <v>0</v>
      </c>
      <c r="TZ135" s="169">
        <v>0</v>
      </c>
      <c r="UA135">
        <f t="shared" si="930"/>
        <v>0</v>
      </c>
      <c r="UB135" s="9">
        <v>0.51318692300000002</v>
      </c>
      <c r="UC135">
        <f t="shared" si="931"/>
        <v>0</v>
      </c>
      <c r="UE135" s="169">
        <v>0</v>
      </c>
      <c r="UF135">
        <f t="shared" si="932"/>
        <v>0</v>
      </c>
      <c r="UG135" s="9">
        <v>0.51318692300000002</v>
      </c>
      <c r="UH135">
        <f t="shared" si="933"/>
        <v>0</v>
      </c>
      <c r="UL135" s="9">
        <v>0.51318692300000002</v>
      </c>
      <c r="UO135" s="169">
        <v>24.897049180327869</v>
      </c>
      <c r="UP135">
        <f t="shared" si="934"/>
        <v>3.9344262295081967E-3</v>
      </c>
      <c r="UQ135" s="9">
        <v>0.51318692300000002</v>
      </c>
      <c r="UR135">
        <f t="shared" si="935"/>
        <v>2.0190960904918035E-3</v>
      </c>
      <c r="UT135" s="169">
        <v>0</v>
      </c>
      <c r="UU135">
        <f t="shared" si="936"/>
        <v>0</v>
      </c>
      <c r="UV135" s="9">
        <v>0.51318692300000002</v>
      </c>
      <c r="UW135">
        <f t="shared" si="937"/>
        <v>0</v>
      </c>
      <c r="UY135" s="169">
        <v>0</v>
      </c>
      <c r="UZ135">
        <f t="shared" si="938"/>
        <v>0</v>
      </c>
      <c r="VA135" s="9">
        <v>0.51318692300000002</v>
      </c>
      <c r="VB135">
        <f t="shared" si="939"/>
        <v>0</v>
      </c>
      <c r="VD135" s="169">
        <v>0</v>
      </c>
      <c r="VE135">
        <f t="shared" si="940"/>
        <v>0</v>
      </c>
      <c r="VF135" s="9">
        <v>0.51318692300000002</v>
      </c>
      <c r="VG135">
        <f t="shared" si="941"/>
        <v>0</v>
      </c>
      <c r="VI135" s="169">
        <v>0</v>
      </c>
      <c r="VJ135">
        <f t="shared" si="942"/>
        <v>0</v>
      </c>
      <c r="VK135" s="9">
        <v>0.51318692300000002</v>
      </c>
      <c r="VL135">
        <f t="shared" si="943"/>
        <v>0</v>
      </c>
      <c r="VN135" s="169">
        <v>178.20253514125542</v>
      </c>
      <c r="VO135">
        <f t="shared" si="944"/>
        <v>1.0286929386098148E-3</v>
      </c>
      <c r="VP135" s="9">
        <v>0.51318692300000002</v>
      </c>
      <c r="VQ135">
        <f t="shared" si="945"/>
        <v>5.279117638769987E-4</v>
      </c>
      <c r="VS135" s="169">
        <v>0</v>
      </c>
      <c r="VT135">
        <f t="shared" si="946"/>
        <v>0</v>
      </c>
      <c r="VU135" s="9">
        <v>0.51318692300000002</v>
      </c>
      <c r="VV135">
        <f t="shared" si="947"/>
        <v>0</v>
      </c>
      <c r="VX135" s="169">
        <v>0</v>
      </c>
      <c r="VY135">
        <f t="shared" si="948"/>
        <v>0</v>
      </c>
      <c r="VZ135" s="9">
        <v>0.51318692300000002</v>
      </c>
      <c r="WA135">
        <f t="shared" si="949"/>
        <v>0</v>
      </c>
      <c r="WC135" s="169">
        <v>0</v>
      </c>
      <c r="WD135">
        <f t="shared" si="950"/>
        <v>0</v>
      </c>
      <c r="WE135" s="9">
        <v>0.51318692300000002</v>
      </c>
      <c r="WF135">
        <f t="shared" si="951"/>
        <v>0</v>
      </c>
      <c r="WH135" s="169">
        <v>159945.17252479104</v>
      </c>
      <c r="WI135">
        <f t="shared" si="952"/>
        <v>0.57982451586106643</v>
      </c>
      <c r="WJ135" s="9">
        <v>0.51318692300000002</v>
      </c>
      <c r="WK135">
        <f t="shared" si="953"/>
        <v>0.29755835917470541</v>
      </c>
      <c r="WM135" s="169">
        <v>0</v>
      </c>
      <c r="WN135">
        <f t="shared" si="954"/>
        <v>0</v>
      </c>
      <c r="WO135" s="9">
        <v>0.51318692300000002</v>
      </c>
      <c r="WP135">
        <f t="shared" si="955"/>
        <v>0</v>
      </c>
      <c r="WR135" s="169" t="s">
        <v>1</v>
      </c>
      <c r="WT135" s="169">
        <v>0</v>
      </c>
      <c r="WU135">
        <f t="shared" si="956"/>
        <v>0</v>
      </c>
      <c r="WV135" s="9">
        <v>0.51318692300000002</v>
      </c>
      <c r="WW135">
        <f t="shared" si="957"/>
        <v>0</v>
      </c>
      <c r="WY135" s="169">
        <v>0</v>
      </c>
      <c r="WZ135">
        <f t="shared" si="958"/>
        <v>0</v>
      </c>
      <c r="XA135" s="9">
        <v>0.51318692300000002</v>
      </c>
      <c r="XB135">
        <f t="shared" si="959"/>
        <v>0</v>
      </c>
      <c r="XD135" s="169">
        <v>0</v>
      </c>
      <c r="XE135">
        <f t="shared" si="960"/>
        <v>0</v>
      </c>
      <c r="XF135" s="9">
        <v>0.51318692300000002</v>
      </c>
      <c r="XG135">
        <f t="shared" si="961"/>
        <v>0</v>
      </c>
      <c r="XI135" s="169">
        <v>0</v>
      </c>
      <c r="XJ135">
        <f t="shared" si="962"/>
        <v>0</v>
      </c>
      <c r="XK135" s="9">
        <v>0.51318692300000002</v>
      </c>
      <c r="XL135">
        <f t="shared" si="963"/>
        <v>0</v>
      </c>
      <c r="XN135" s="169">
        <v>0</v>
      </c>
      <c r="XO135">
        <f t="shared" si="964"/>
        <v>0</v>
      </c>
      <c r="XP135" s="9">
        <v>0.51318692300000002</v>
      </c>
      <c r="XQ135">
        <f t="shared" si="965"/>
        <v>0</v>
      </c>
      <c r="XS135" s="169">
        <v>10.419094813617587</v>
      </c>
      <c r="XT135">
        <f t="shared" si="966"/>
        <v>1.4357619588715732E-5</v>
      </c>
      <c r="XU135" s="9">
        <v>0.51318692300000002</v>
      </c>
      <c r="XV135">
        <f t="shared" si="967"/>
        <v>7.368142618337552E-6</v>
      </c>
      <c r="XX135" s="169" t="s">
        <v>1</v>
      </c>
      <c r="XZ135" s="169">
        <v>0</v>
      </c>
      <c r="YA135">
        <f t="shared" si="968"/>
        <v>0</v>
      </c>
      <c r="YB135" s="9">
        <v>0.51318692300000002</v>
      </c>
      <c r="YC135">
        <f t="shared" si="969"/>
        <v>0</v>
      </c>
      <c r="YE135" s="169">
        <v>0</v>
      </c>
      <c r="YF135">
        <f t="shared" si="970"/>
        <v>0</v>
      </c>
      <c r="YG135" s="9">
        <v>0.51318692300000002</v>
      </c>
      <c r="YH135">
        <f t="shared" si="971"/>
        <v>0</v>
      </c>
      <c r="YJ135" s="169">
        <v>0</v>
      </c>
      <c r="YK135">
        <f t="shared" si="972"/>
        <v>0</v>
      </c>
      <c r="YL135" s="9">
        <v>0.51318692300000002</v>
      </c>
      <c r="YM135">
        <f t="shared" si="973"/>
        <v>0</v>
      </c>
      <c r="YO135" s="169">
        <v>0</v>
      </c>
      <c r="YP135">
        <f t="shared" si="974"/>
        <v>0</v>
      </c>
      <c r="YQ135" s="9">
        <v>0.51318692300000002</v>
      </c>
      <c r="YR135">
        <f t="shared" si="975"/>
        <v>0</v>
      </c>
      <c r="YW135" s="169">
        <v>0</v>
      </c>
      <c r="YX135">
        <f t="shared" si="976"/>
        <v>0</v>
      </c>
      <c r="YY135" s="9">
        <v>0.51318692300000002</v>
      </c>
      <c r="YZ135">
        <f t="shared" si="977"/>
        <v>0</v>
      </c>
      <c r="ZB135" s="169">
        <v>0</v>
      </c>
      <c r="ZC135">
        <f t="shared" si="978"/>
        <v>0</v>
      </c>
      <c r="ZD135" s="9">
        <v>0.51318692300000002</v>
      </c>
      <c r="ZE135">
        <f t="shared" si="979"/>
        <v>0</v>
      </c>
      <c r="ZG135" s="169">
        <v>0</v>
      </c>
      <c r="ZH135">
        <f t="shared" si="980"/>
        <v>0</v>
      </c>
      <c r="ZI135" s="9">
        <v>0.51318692300000002</v>
      </c>
      <c r="ZJ135">
        <f t="shared" si="981"/>
        <v>0</v>
      </c>
      <c r="ZL135" s="169">
        <v>0</v>
      </c>
      <c r="ZM135">
        <f t="shared" si="982"/>
        <v>0</v>
      </c>
      <c r="ZN135" s="9">
        <v>0.51318692300000002</v>
      </c>
      <c r="ZO135">
        <f t="shared" si="983"/>
        <v>0</v>
      </c>
      <c r="ZQ135" s="169">
        <v>571.5987071631431</v>
      </c>
      <c r="ZR135">
        <f t="shared" si="984"/>
        <v>3.2609322611281452E-4</v>
      </c>
      <c r="ZS135" s="9">
        <v>0.51318692300000002</v>
      </c>
      <c r="ZT135">
        <f t="shared" si="985"/>
        <v>1.6734677931997855E-4</v>
      </c>
      <c r="ZV135" s="169">
        <v>0</v>
      </c>
      <c r="ZW135">
        <f t="shared" si="986"/>
        <v>0</v>
      </c>
      <c r="ZX135" s="9">
        <v>0.51318692300000002</v>
      </c>
      <c r="ZY135">
        <f t="shared" si="987"/>
        <v>0</v>
      </c>
      <c r="AAA135" s="169">
        <v>0</v>
      </c>
      <c r="AAB135">
        <f t="shared" si="988"/>
        <v>0</v>
      </c>
      <c r="AAC135" s="9">
        <v>0.51318692300000002</v>
      </c>
      <c r="AAD135">
        <f t="shared" si="989"/>
        <v>0</v>
      </c>
      <c r="AAF135" s="169">
        <v>82.037376228336754</v>
      </c>
      <c r="AAG135">
        <f t="shared" si="990"/>
        <v>8.5271555796589813E-5</v>
      </c>
      <c r="AAH135" s="9">
        <v>0.51318692300000002</v>
      </c>
      <c r="AAI135">
        <f t="shared" si="991"/>
        <v>4.3760247338674743E-5</v>
      </c>
      <c r="AAK135" s="169">
        <v>3.0818262104980225</v>
      </c>
      <c r="AAL135">
        <f t="shared" si="992"/>
        <v>7.6796068041316289E-5</v>
      </c>
      <c r="AAM135" s="9">
        <v>0.51318692300000002</v>
      </c>
      <c r="AAN135">
        <f t="shared" si="993"/>
        <v>3.9410737856621746E-5</v>
      </c>
      <c r="AAP135" s="169">
        <v>0</v>
      </c>
      <c r="AAQ135">
        <f t="shared" si="994"/>
        <v>0</v>
      </c>
      <c r="AAR135" s="9">
        <v>0.51318692300000002</v>
      </c>
      <c r="AAS135">
        <f t="shared" si="995"/>
        <v>0</v>
      </c>
      <c r="AAU135" s="169">
        <v>0</v>
      </c>
      <c r="AAV135">
        <f t="shared" si="996"/>
        <v>0</v>
      </c>
      <c r="AAW135" s="9">
        <v>0.51318692300000002</v>
      </c>
      <c r="AAX135">
        <f t="shared" si="997"/>
        <v>0</v>
      </c>
      <c r="AAZ135" s="169">
        <v>0</v>
      </c>
      <c r="ABA135">
        <f t="shared" si="998"/>
        <v>0</v>
      </c>
      <c r="ABB135" s="9">
        <v>0.51318692300000002</v>
      </c>
      <c r="ABC135">
        <f t="shared" si="999"/>
        <v>0</v>
      </c>
      <c r="ABE135" s="169">
        <v>127.98993315736332</v>
      </c>
      <c r="ABF135">
        <f t="shared" si="1000"/>
        <v>2.6365540238907747E-4</v>
      </c>
      <c r="ABG135" s="9">
        <v>0.51318692300000002</v>
      </c>
      <c r="ABH135">
        <f t="shared" si="1001"/>
        <v>1.3530450468437753E-4</v>
      </c>
      <c r="ABJ135" s="169">
        <v>0</v>
      </c>
      <c r="ABK135">
        <f t="shared" si="1002"/>
        <v>0</v>
      </c>
      <c r="ABL135" s="9">
        <v>0.51318692300000002</v>
      </c>
      <c r="ABM135">
        <f t="shared" si="1003"/>
        <v>0</v>
      </c>
      <c r="ABO135" s="169">
        <v>0</v>
      </c>
      <c r="ABP135">
        <f t="shared" si="1004"/>
        <v>0</v>
      </c>
      <c r="ABQ135" s="9">
        <v>0.51318692300000002</v>
      </c>
      <c r="ABR135">
        <f t="shared" si="1005"/>
        <v>0</v>
      </c>
      <c r="ABV135" s="169">
        <v>0</v>
      </c>
      <c r="ABW135">
        <f t="shared" si="1006"/>
        <v>0</v>
      </c>
      <c r="ABX135" s="9">
        <v>0.51318692300000002</v>
      </c>
      <c r="ABY135">
        <f t="shared" si="1007"/>
        <v>0</v>
      </c>
      <c r="ACA135" s="169">
        <v>0</v>
      </c>
      <c r="ACB135">
        <f t="shared" si="1008"/>
        <v>0</v>
      </c>
      <c r="ACC135" s="9">
        <v>0.51318692300000002</v>
      </c>
      <c r="ACD135">
        <f t="shared" si="1009"/>
        <v>0</v>
      </c>
      <c r="ACF135" s="169">
        <v>0</v>
      </c>
      <c r="ACG135">
        <f t="shared" si="1010"/>
        <v>0</v>
      </c>
      <c r="ACH135" s="9">
        <v>0.51318692300000002</v>
      </c>
      <c r="ACI135">
        <f t="shared" si="1011"/>
        <v>0</v>
      </c>
      <c r="ACK135" s="169">
        <v>1.4391722607914013</v>
      </c>
      <c r="ACL135">
        <f t="shared" si="1012"/>
        <v>3.8250425535984089E-5</v>
      </c>
      <c r="ACM135" s="9">
        <v>0.51318692300000002</v>
      </c>
      <c r="ACN135">
        <f t="shared" si="1013"/>
        <v>1.9629618184252301E-5</v>
      </c>
      <c r="ACP135" s="169">
        <v>0</v>
      </c>
      <c r="ACQ135">
        <f t="shared" si="1014"/>
        <v>0</v>
      </c>
      <c r="ACR135" s="9">
        <v>0.51318692300000002</v>
      </c>
      <c r="ACS135">
        <f t="shared" si="1015"/>
        <v>0</v>
      </c>
      <c r="ACU135" s="169">
        <v>13.874808134330472</v>
      </c>
      <c r="ACV135">
        <f t="shared" si="1016"/>
        <v>1.6768092126477846E-5</v>
      </c>
      <c r="ACW135" s="9">
        <v>0.51318692300000002</v>
      </c>
      <c r="ACX135">
        <f t="shared" si="1017"/>
        <v>8.6051656029676925E-6</v>
      </c>
      <c r="ACZ135" s="169">
        <v>107189.86025800034</v>
      </c>
      <c r="ADA135">
        <f t="shared" si="1018"/>
        <v>0.1166849841589508</v>
      </c>
      <c r="ADB135" s="9">
        <v>0.51318692300000002</v>
      </c>
      <c r="ADC135">
        <f t="shared" si="1019"/>
        <v>5.988120798083571E-2</v>
      </c>
      <c r="ADE135" s="169">
        <v>0</v>
      </c>
      <c r="ADF135">
        <f t="shared" si="1020"/>
        <v>0</v>
      </c>
      <c r="ADG135" s="9">
        <v>0.51318692300000002</v>
      </c>
      <c r="ADH135">
        <f t="shared" si="1021"/>
        <v>0</v>
      </c>
      <c r="ADJ135" s="169">
        <v>0</v>
      </c>
      <c r="ADK135">
        <f t="shared" si="1022"/>
        <v>0</v>
      </c>
      <c r="ADL135" s="9">
        <v>0.51318692300000002</v>
      </c>
      <c r="ADM135">
        <f t="shared" si="1023"/>
        <v>0</v>
      </c>
      <c r="ADO135" s="169">
        <v>0</v>
      </c>
      <c r="ADP135">
        <f t="shared" si="1024"/>
        <v>0</v>
      </c>
      <c r="ADQ135" s="9">
        <v>0.51318692300000002</v>
      </c>
      <c r="ADR135">
        <f t="shared" si="1025"/>
        <v>0</v>
      </c>
      <c r="ADT135" s="169">
        <v>0</v>
      </c>
      <c r="ADU135">
        <f t="shared" si="1026"/>
        <v>0</v>
      </c>
      <c r="ADV135" s="9">
        <v>0.51318692300000002</v>
      </c>
      <c r="ADW135">
        <f t="shared" si="1027"/>
        <v>0</v>
      </c>
      <c r="ADY135" s="169">
        <v>0</v>
      </c>
      <c r="ADZ135">
        <f t="shared" si="1028"/>
        <v>0</v>
      </c>
      <c r="AEA135" s="9">
        <v>0.51318692300000002</v>
      </c>
      <c r="AEB135">
        <f t="shared" si="1029"/>
        <v>0</v>
      </c>
      <c r="AED135" s="169">
        <v>0</v>
      </c>
      <c r="AEE135">
        <f t="shared" si="1030"/>
        <v>0</v>
      </c>
      <c r="AEF135" s="9">
        <v>0.51318692300000002</v>
      </c>
      <c r="AEG135">
        <f t="shared" si="1031"/>
        <v>0</v>
      </c>
      <c r="AEI135" s="169">
        <v>0</v>
      </c>
      <c r="AEJ135">
        <f t="shared" si="1032"/>
        <v>0</v>
      </c>
      <c r="AEK135" s="9">
        <v>0.51318692300000002</v>
      </c>
      <c r="AEL135">
        <f t="shared" si="1033"/>
        <v>0</v>
      </c>
      <c r="AEN135" s="169">
        <v>143.46428571428572</v>
      </c>
      <c r="AEO135">
        <f t="shared" si="1034"/>
        <v>2.7310924369747899E-2</v>
      </c>
      <c r="AEP135" s="9">
        <v>0.51318692300000002</v>
      </c>
      <c r="AEQ135">
        <f t="shared" si="1035"/>
        <v>1.4015609241596639E-2</v>
      </c>
      <c r="AES135" s="169">
        <v>0</v>
      </c>
      <c r="AET135">
        <f t="shared" si="1036"/>
        <v>0</v>
      </c>
      <c r="AEU135" s="9">
        <v>0.51318692300000002</v>
      </c>
      <c r="AEV135">
        <f t="shared" si="1037"/>
        <v>0</v>
      </c>
      <c r="AEX135" s="169">
        <v>0</v>
      </c>
      <c r="AEY135">
        <f t="shared" si="1038"/>
        <v>0</v>
      </c>
      <c r="AEZ135" s="9">
        <v>0.51318692300000002</v>
      </c>
      <c r="AFA135">
        <f t="shared" si="1039"/>
        <v>0</v>
      </c>
      <c r="AFC135" s="169">
        <v>0</v>
      </c>
      <c r="AFD135">
        <f t="shared" si="1040"/>
        <v>0</v>
      </c>
      <c r="AFE135" s="9">
        <v>0.51318692300000002</v>
      </c>
      <c r="AFF135">
        <f t="shared" si="1041"/>
        <v>0</v>
      </c>
      <c r="AFK135" s="169">
        <v>0</v>
      </c>
      <c r="AFL135">
        <f t="shared" si="1042"/>
        <v>0</v>
      </c>
      <c r="AFM135" s="9">
        <v>0.51318692300000002</v>
      </c>
      <c r="AFN135">
        <f t="shared" si="1043"/>
        <v>0</v>
      </c>
      <c r="AFP135" s="169">
        <v>7.5535089831896354</v>
      </c>
      <c r="AFQ135">
        <f t="shared" si="1044"/>
        <v>5.7800683974760376E-5</v>
      </c>
      <c r="AFR135" s="9">
        <v>0.51318692300000002</v>
      </c>
      <c r="AFS135">
        <f t="shared" si="1045"/>
        <v>2.9662555156302688E-5</v>
      </c>
      <c r="AFU135" s="169">
        <v>0</v>
      </c>
      <c r="AFV135">
        <f t="shared" si="1046"/>
        <v>0</v>
      </c>
      <c r="AFW135" s="9">
        <v>0.51318692300000002</v>
      </c>
      <c r="AFX135">
        <f t="shared" si="1047"/>
        <v>0</v>
      </c>
      <c r="AFZ135" s="169">
        <v>0</v>
      </c>
      <c r="AGA135">
        <f t="shared" si="1048"/>
        <v>0</v>
      </c>
      <c r="AGB135" s="9">
        <v>0.51318692300000002</v>
      </c>
      <c r="AGC135">
        <f t="shared" si="1049"/>
        <v>0</v>
      </c>
      <c r="AGE135" s="169">
        <v>454548.18589909119</v>
      </c>
      <c r="AGF135">
        <f t="shared" si="1050"/>
        <v>0.2440017552839118</v>
      </c>
      <c r="AGG135" s="9">
        <v>0.51318692300000002</v>
      </c>
      <c r="AGH135">
        <f t="shared" si="1051"/>
        <v>0.12521851000074968</v>
      </c>
      <c r="AGL135" s="169">
        <v>2029.9453847764917</v>
      </c>
      <c r="AGM135">
        <f t="shared" si="1052"/>
        <v>2.9417167195853425E-4</v>
      </c>
      <c r="AGN135" s="9">
        <v>0.51318692300000002</v>
      </c>
      <c r="AGO135">
        <f t="shared" si="1053"/>
        <v>1.5096505516616558E-4</v>
      </c>
      <c r="AGQ135" s="169">
        <v>0</v>
      </c>
      <c r="AGR135">
        <f t="shared" si="1054"/>
        <v>0</v>
      </c>
      <c r="AGS135" s="9">
        <v>0.51318692300000002</v>
      </c>
      <c r="AGT135">
        <f t="shared" si="1055"/>
        <v>0</v>
      </c>
      <c r="AGV135" s="169">
        <v>0</v>
      </c>
      <c r="AGW135">
        <f t="shared" si="1056"/>
        <v>0</v>
      </c>
      <c r="AGX135" s="9">
        <v>0.51318692300000002</v>
      </c>
      <c r="AGY135">
        <f t="shared" si="1057"/>
        <v>0</v>
      </c>
      <c r="AHA135" s="169">
        <v>0</v>
      </c>
      <c r="AHB135">
        <f t="shared" si="1058"/>
        <v>0</v>
      </c>
      <c r="AHC135" s="9">
        <v>0.51318692300000002</v>
      </c>
      <c r="AHD135">
        <f t="shared" si="1059"/>
        <v>0</v>
      </c>
      <c r="AHF135" s="169">
        <v>0</v>
      </c>
      <c r="AHG135">
        <f t="shared" si="1060"/>
        <v>0</v>
      </c>
      <c r="AHH135" s="9">
        <v>0.51318692300000002</v>
      </c>
      <c r="AHI135">
        <f t="shared" si="1061"/>
        <v>0</v>
      </c>
      <c r="AHK135" s="169">
        <v>0</v>
      </c>
      <c r="AHL135">
        <f t="shared" si="1062"/>
        <v>0</v>
      </c>
      <c r="AHM135" s="9">
        <v>0.51318692300000002</v>
      </c>
      <c r="AHN135">
        <f t="shared" si="1063"/>
        <v>0</v>
      </c>
      <c r="AHP135" s="169">
        <v>0</v>
      </c>
      <c r="AHQ135">
        <f t="shared" si="1064"/>
        <v>0</v>
      </c>
      <c r="AHR135" s="9">
        <v>0.51318692300000002</v>
      </c>
      <c r="AHS135">
        <f t="shared" si="1065"/>
        <v>0</v>
      </c>
      <c r="AHU135" s="169">
        <v>20542.682077454218</v>
      </c>
      <c r="AHV135">
        <f t="shared" si="1066"/>
        <v>0.5082557790453317</v>
      </c>
      <c r="AHW135" s="9">
        <v>0.51318692300000002</v>
      </c>
      <c r="AHX135">
        <f t="shared" si="1067"/>
        <v>0.26083021934524164</v>
      </c>
      <c r="AHZ135" s="169">
        <v>276.33042438910314</v>
      </c>
      <c r="AIA135">
        <f t="shared" si="1068"/>
        <v>2.1158207714208293E-4</v>
      </c>
      <c r="AIB135" s="9">
        <v>0.51318692300000002</v>
      </c>
      <c r="AIC135">
        <f t="shared" si="1069"/>
        <v>1.0858115513049418E-4</v>
      </c>
      <c r="AIE135" s="169">
        <v>897.80818917769545</v>
      </c>
      <c r="AIF135">
        <f t="shared" si="1070"/>
        <v>5.0930889329724041E-4</v>
      </c>
      <c r="AIG135" s="9">
        <v>0.51318692300000002</v>
      </c>
      <c r="AIH135">
        <f t="shared" si="1071"/>
        <v>2.6137066380774616E-4</v>
      </c>
      <c r="AIJ135" s="169">
        <v>0</v>
      </c>
      <c r="AIK135">
        <f t="shared" si="1072"/>
        <v>0</v>
      </c>
      <c r="AIL135" s="9">
        <v>0.51318692300000002</v>
      </c>
      <c r="AIM135">
        <f t="shared" si="1073"/>
        <v>0</v>
      </c>
      <c r="AIO135" s="169">
        <v>0</v>
      </c>
      <c r="AIP135">
        <f t="shared" si="1074"/>
        <v>0</v>
      </c>
      <c r="AIQ135" s="9">
        <v>0.51318692300000002</v>
      </c>
      <c r="AIR135">
        <f t="shared" si="1075"/>
        <v>0</v>
      </c>
      <c r="AIT135" s="169">
        <v>142615.43478018662</v>
      </c>
      <c r="AIU135">
        <f t="shared" si="1076"/>
        <v>0.21634557355740217</v>
      </c>
      <c r="AIV135" s="9">
        <v>0.51318692300000002</v>
      </c>
      <c r="AIW135">
        <f t="shared" si="1077"/>
        <v>0.11102571919859339</v>
      </c>
      <c r="AIY135" s="169">
        <v>0</v>
      </c>
      <c r="AIZ135">
        <f t="shared" si="1078"/>
        <v>0</v>
      </c>
      <c r="AJA135" s="9">
        <v>0.51318692300000002</v>
      </c>
      <c r="AJB135">
        <f t="shared" si="1079"/>
        <v>0</v>
      </c>
      <c r="AJD135" s="169">
        <v>0</v>
      </c>
      <c r="AJE135">
        <f t="shared" si="1080"/>
        <v>0</v>
      </c>
      <c r="AJF135" s="9">
        <v>0.51318692300000002</v>
      </c>
      <c r="AJG135">
        <f t="shared" si="1081"/>
        <v>0</v>
      </c>
      <c r="AJI135" s="169">
        <v>0</v>
      </c>
      <c r="AJJ135">
        <f t="shared" si="1082"/>
        <v>0</v>
      </c>
      <c r="AJK135" s="9">
        <v>0.51318692300000002</v>
      </c>
      <c r="AJL135">
        <f t="shared" si="1083"/>
        <v>0</v>
      </c>
      <c r="AJN135" s="169">
        <v>0</v>
      </c>
      <c r="AJO135">
        <f t="shared" si="1084"/>
        <v>0</v>
      </c>
      <c r="AJP135" s="9">
        <v>0.51318692300000002</v>
      </c>
      <c r="AJQ135">
        <f t="shared" si="1085"/>
        <v>0</v>
      </c>
      <c r="AJS135" s="169">
        <v>0</v>
      </c>
      <c r="AJT135">
        <f t="shared" si="1086"/>
        <v>0</v>
      </c>
      <c r="AJU135" s="9">
        <v>0.51318692300000002</v>
      </c>
      <c r="AJV135">
        <f t="shared" si="1087"/>
        <v>0</v>
      </c>
      <c r="AJX135" s="169">
        <v>0</v>
      </c>
      <c r="AJY135">
        <f t="shared" si="1088"/>
        <v>0</v>
      </c>
      <c r="AJZ135" s="9">
        <v>0.51318692300000002</v>
      </c>
      <c r="AKA135">
        <f t="shared" si="1089"/>
        <v>0</v>
      </c>
      <c r="AKC135" s="169">
        <v>6.7221296277915634</v>
      </c>
      <c r="AKD135">
        <f t="shared" si="1090"/>
        <v>4.7642679900744419E-6</v>
      </c>
      <c r="AKE135" s="9">
        <v>0.51318692300000002</v>
      </c>
      <c r="AKF135">
        <f t="shared" si="1091"/>
        <v>2.4449600301736976E-6</v>
      </c>
      <c r="AKH135" s="169">
        <v>0</v>
      </c>
      <c r="AKI135">
        <f t="shared" si="1092"/>
        <v>0</v>
      </c>
      <c r="AKJ135" s="9">
        <v>0.51318692300000002</v>
      </c>
      <c r="AKK135">
        <f t="shared" si="1093"/>
        <v>0</v>
      </c>
      <c r="AKM135" s="169">
        <v>0</v>
      </c>
      <c r="AKN135">
        <f t="shared" si="1094"/>
        <v>0</v>
      </c>
      <c r="AKO135" s="9">
        <v>0.51318692300000002</v>
      </c>
      <c r="AKP135">
        <f t="shared" si="1095"/>
        <v>0</v>
      </c>
      <c r="AKU135" s="169">
        <v>0</v>
      </c>
      <c r="AKV135">
        <f t="shared" si="1096"/>
        <v>0</v>
      </c>
      <c r="AKW135" s="9">
        <v>0.51318692300000002</v>
      </c>
      <c r="AKX135">
        <f t="shared" si="1097"/>
        <v>0</v>
      </c>
      <c r="AKZ135" s="169">
        <v>0</v>
      </c>
      <c r="ALA135">
        <f t="shared" si="1098"/>
        <v>0</v>
      </c>
      <c r="ALB135" s="9">
        <v>0.51318692300000002</v>
      </c>
      <c r="ALC135">
        <f t="shared" si="1099"/>
        <v>0</v>
      </c>
      <c r="ALE135" s="169">
        <v>4441.2490709933063</v>
      </c>
      <c r="ALF135">
        <f t="shared" si="1100"/>
        <v>6.3850147291271569E-4</v>
      </c>
      <c r="ALG135" s="9">
        <v>0.51318692300000002</v>
      </c>
      <c r="ALH135">
        <f t="shared" si="1101"/>
        <v>3.2767060621504443E-4</v>
      </c>
      <c r="ALJ135" s="169">
        <v>2558.7996667859202</v>
      </c>
      <c r="ALK135">
        <f t="shared" si="1102"/>
        <v>5.9766493177337195E-5</v>
      </c>
      <c r="ALL135" s="9">
        <v>0.51318692300000002</v>
      </c>
      <c r="ALM135">
        <f t="shared" si="1103"/>
        <v>3.067138273217817E-5</v>
      </c>
      <c r="ALO135" s="169">
        <v>0.86618458569585532</v>
      </c>
      <c r="ALP135">
        <f t="shared" si="1104"/>
        <v>1.0841401142683681E-5</v>
      </c>
      <c r="ALQ135" s="9">
        <v>0.51318692300000002</v>
      </c>
      <c r="ALR135">
        <f t="shared" si="1105"/>
        <v>5.5636652934225229E-6</v>
      </c>
      <c r="ALT135" s="169">
        <v>0</v>
      </c>
      <c r="ALU135">
        <f t="shared" si="1106"/>
        <v>0</v>
      </c>
      <c r="ALV135" s="9">
        <v>0.51318692300000002</v>
      </c>
      <c r="ALW135">
        <f t="shared" si="1107"/>
        <v>0</v>
      </c>
      <c r="ALY135" s="169">
        <v>0</v>
      </c>
      <c r="ALZ135">
        <f t="shared" si="1108"/>
        <v>0</v>
      </c>
      <c r="AMA135" s="9">
        <v>0.51318692300000002</v>
      </c>
      <c r="AMB135">
        <f t="shared" si="1109"/>
        <v>0</v>
      </c>
      <c r="AMD135" s="169">
        <v>21.849044699016112</v>
      </c>
      <c r="AME135">
        <f t="shared" si="1110"/>
        <v>2.1688980026421123E-5</v>
      </c>
      <c r="AMF135" s="9">
        <v>0.51318692300000002</v>
      </c>
      <c r="AMG135">
        <f t="shared" si="1111"/>
        <v>1.1130500922767514E-5</v>
      </c>
      <c r="AMK135" s="169">
        <v>0</v>
      </c>
      <c r="AML135">
        <f t="shared" si="1112"/>
        <v>0</v>
      </c>
      <c r="AMM135" s="9">
        <v>0.51318692300000002</v>
      </c>
      <c r="AMN135">
        <f t="shared" si="1113"/>
        <v>0</v>
      </c>
      <c r="AMP135" s="169">
        <v>0</v>
      </c>
      <c r="AMQ135">
        <f t="shared" si="1114"/>
        <v>0</v>
      </c>
      <c r="AMR135" s="9">
        <v>0.51318692300000002</v>
      </c>
      <c r="AMS135">
        <f t="shared" si="1115"/>
        <v>0</v>
      </c>
      <c r="AMU135" s="169">
        <v>0</v>
      </c>
      <c r="AMV135">
        <f t="shared" si="1116"/>
        <v>0</v>
      </c>
      <c r="AMW135" s="9">
        <v>0.51318692300000002</v>
      </c>
      <c r="AMX135">
        <f t="shared" si="1117"/>
        <v>0</v>
      </c>
      <c r="AMZ135" s="169">
        <v>1373.5762777825826</v>
      </c>
      <c r="ANA135">
        <f t="shared" si="1118"/>
        <v>5.8916371183948806E-3</v>
      </c>
      <c r="ANB135" s="9">
        <v>0.51318692300000002</v>
      </c>
      <c r="ANC135">
        <f t="shared" si="1119"/>
        <v>3.0235111242216555E-3</v>
      </c>
      <c r="ANE135" s="169">
        <v>158722.46154303729</v>
      </c>
      <c r="ANF135">
        <f t="shared" si="1120"/>
        <v>0.4263775702417068</v>
      </c>
      <c r="ANG135" s="9">
        <v>0.51318692300000002</v>
      </c>
      <c r="ANH135">
        <f t="shared" si="1121"/>
        <v>0.21881139330855789</v>
      </c>
    </row>
    <row r="136" spans="2:1021 1025:1048">
      <c r="B136" s="1" t="s">
        <v>135</v>
      </c>
      <c r="C136" s="2" t="s">
        <v>1</v>
      </c>
      <c r="E136" s="9">
        <v>0.45051817900000002</v>
      </c>
      <c r="I136" s="1" t="s">
        <v>135</v>
      </c>
      <c r="J136" s="2">
        <v>0</v>
      </c>
      <c r="K136">
        <f t="shared" si="748"/>
        <v>0</v>
      </c>
      <c r="L136" s="9">
        <v>0.45051817900000002</v>
      </c>
      <c r="M136">
        <f t="shared" si="749"/>
        <v>0</v>
      </c>
      <c r="S136" s="9">
        <v>0.45051817900000002</v>
      </c>
      <c r="W136" s="1" t="s">
        <v>135</v>
      </c>
      <c r="X136" s="2">
        <v>0</v>
      </c>
      <c r="Y136">
        <f t="shared" si="750"/>
        <v>0</v>
      </c>
      <c r="Z136" s="9">
        <v>0.45051817900000002</v>
      </c>
      <c r="AA136">
        <f t="shared" si="751"/>
        <v>0</v>
      </c>
      <c r="AD136" s="1" t="s">
        <v>135</v>
      </c>
      <c r="AE136" s="2">
        <v>0</v>
      </c>
      <c r="AF136">
        <f t="shared" si="752"/>
        <v>0</v>
      </c>
      <c r="AG136" s="9">
        <v>0.45051817900000002</v>
      </c>
      <c r="AH136">
        <f t="shared" si="753"/>
        <v>0</v>
      </c>
      <c r="AK136" s="1" t="s">
        <v>135</v>
      </c>
      <c r="AL136" s="2">
        <v>0</v>
      </c>
      <c r="AM136">
        <f t="shared" si="754"/>
        <v>0</v>
      </c>
      <c r="AN136" s="9">
        <v>0.45051817900000002</v>
      </c>
      <c r="AO136">
        <f t="shared" si="755"/>
        <v>0</v>
      </c>
      <c r="AR136" s="1" t="s">
        <v>135</v>
      </c>
      <c r="AS136" s="2">
        <v>0</v>
      </c>
      <c r="AT136">
        <f t="shared" si="756"/>
        <v>0</v>
      </c>
      <c r="AU136" s="9">
        <v>0.45051817900000002</v>
      </c>
      <c r="AV136">
        <f t="shared" si="757"/>
        <v>0</v>
      </c>
      <c r="AZ136" s="2">
        <v>0</v>
      </c>
      <c r="BA136">
        <f t="shared" si="758"/>
        <v>0</v>
      </c>
      <c r="BB136" s="9">
        <v>0.45051817900000002</v>
      </c>
      <c r="BC136">
        <f t="shared" si="759"/>
        <v>0</v>
      </c>
      <c r="BG136" s="2">
        <v>0</v>
      </c>
      <c r="BH136">
        <f t="shared" si="760"/>
        <v>0</v>
      </c>
      <c r="BI136" s="9">
        <v>0.45051817900000002</v>
      </c>
      <c r="BJ136">
        <f t="shared" si="761"/>
        <v>0</v>
      </c>
      <c r="BN136" s="2">
        <v>0</v>
      </c>
      <c r="BO136">
        <f t="shared" si="762"/>
        <v>0</v>
      </c>
      <c r="BP136" s="9">
        <v>0.45051817900000002</v>
      </c>
      <c r="BQ136">
        <f t="shared" si="763"/>
        <v>0</v>
      </c>
      <c r="BS136" s="2">
        <v>15871.85189676011</v>
      </c>
      <c r="BT136">
        <f t="shared" si="764"/>
        <v>2.8740817213731948E-3</v>
      </c>
      <c r="BU136" s="9">
        <v>0.45051817900000002</v>
      </c>
      <c r="BV136">
        <f t="shared" si="765"/>
        <v>1.2948260634102371E-3</v>
      </c>
      <c r="BX136" s="2">
        <v>0</v>
      </c>
      <c r="BY136">
        <f t="shared" si="766"/>
        <v>0</v>
      </c>
      <c r="BZ136" s="9">
        <v>0.45051817900000002</v>
      </c>
      <c r="CA136">
        <f t="shared" si="767"/>
        <v>0</v>
      </c>
      <c r="CC136" s="2">
        <v>0</v>
      </c>
      <c r="CD136">
        <f t="shared" si="768"/>
        <v>0</v>
      </c>
      <c r="CE136" s="9">
        <v>0.45051817900000002</v>
      </c>
      <c r="CF136">
        <f t="shared" si="769"/>
        <v>0</v>
      </c>
      <c r="CH136" s="2">
        <v>0</v>
      </c>
      <c r="CI136">
        <f t="shared" si="770"/>
        <v>0</v>
      </c>
      <c r="CJ136" s="9">
        <v>0.45051817900000002</v>
      </c>
      <c r="CK136">
        <f t="shared" si="771"/>
        <v>0</v>
      </c>
      <c r="CM136" s="2">
        <v>0</v>
      </c>
      <c r="CN136">
        <f t="shared" si="772"/>
        <v>0</v>
      </c>
      <c r="CO136" s="9">
        <v>0.45051817900000002</v>
      </c>
      <c r="CP136">
        <f t="shared" si="773"/>
        <v>0</v>
      </c>
      <c r="CR136" s="2">
        <v>0</v>
      </c>
      <c r="CS136">
        <f t="shared" si="774"/>
        <v>0</v>
      </c>
      <c r="CT136" s="9">
        <v>0.45051817900000002</v>
      </c>
      <c r="CU136">
        <f t="shared" si="775"/>
        <v>0</v>
      </c>
      <c r="CW136" s="2">
        <v>0</v>
      </c>
      <c r="CX136">
        <f t="shared" si="776"/>
        <v>0</v>
      </c>
      <c r="CY136" s="9">
        <v>0.45051817900000002</v>
      </c>
      <c r="CZ136">
        <f t="shared" si="777"/>
        <v>0</v>
      </c>
      <c r="DB136" s="2">
        <v>0</v>
      </c>
      <c r="DC136">
        <f t="shared" si="778"/>
        <v>0</v>
      </c>
      <c r="DD136" s="9">
        <v>0.45051817900000002</v>
      </c>
      <c r="DE136">
        <f t="shared" si="779"/>
        <v>0</v>
      </c>
      <c r="DG136" s="2">
        <v>78.67067048749368</v>
      </c>
      <c r="DH136">
        <f t="shared" si="780"/>
        <v>5.3675302628634233E-5</v>
      </c>
      <c r="DI136" s="9">
        <v>0.45051817900000002</v>
      </c>
      <c r="DJ136">
        <f t="shared" si="781"/>
        <v>2.4181699597526209E-5</v>
      </c>
      <c r="DL136" s="2">
        <v>0</v>
      </c>
      <c r="DM136">
        <f t="shared" si="782"/>
        <v>0</v>
      </c>
      <c r="DN136" s="9">
        <v>0.45051817900000002</v>
      </c>
      <c r="DO136">
        <f t="shared" si="783"/>
        <v>0</v>
      </c>
      <c r="DQ136" s="2">
        <v>0</v>
      </c>
      <c r="DR136">
        <f t="shared" si="784"/>
        <v>0</v>
      </c>
      <c r="DS136" s="9">
        <v>0.45051817900000002</v>
      </c>
      <c r="DT136">
        <f t="shared" si="785"/>
        <v>0</v>
      </c>
      <c r="DV136" s="2">
        <v>0</v>
      </c>
      <c r="DW136">
        <f t="shared" si="786"/>
        <v>0</v>
      </c>
      <c r="DX136" s="9">
        <v>0.45051817900000002</v>
      </c>
      <c r="DY136">
        <f t="shared" si="787"/>
        <v>0</v>
      </c>
      <c r="EA136" s="2">
        <v>0</v>
      </c>
      <c r="EB136">
        <f t="shared" si="788"/>
        <v>0</v>
      </c>
      <c r="EC136" s="9">
        <v>0.45051817900000002</v>
      </c>
      <c r="ED136">
        <f t="shared" si="789"/>
        <v>0</v>
      </c>
      <c r="EF136" s="2">
        <v>0</v>
      </c>
      <c r="EG136">
        <f t="shared" si="790"/>
        <v>0</v>
      </c>
      <c r="EH136" s="9">
        <v>0.45051817900000002</v>
      </c>
      <c r="EI136">
        <f t="shared" si="791"/>
        <v>0</v>
      </c>
      <c r="EK136" s="2">
        <v>0</v>
      </c>
      <c r="EL136">
        <f t="shared" si="792"/>
        <v>0</v>
      </c>
      <c r="EM136" s="9">
        <v>0.45051817900000002</v>
      </c>
      <c r="EN136">
        <f t="shared" si="793"/>
        <v>0</v>
      </c>
      <c r="ER136" s="9">
        <v>0.45051817900000002</v>
      </c>
      <c r="EU136" s="2">
        <v>0</v>
      </c>
      <c r="EV136">
        <f t="shared" si="794"/>
        <v>0</v>
      </c>
      <c r="EW136" s="9">
        <v>0.45051817900000002</v>
      </c>
      <c r="EX136">
        <f t="shared" si="795"/>
        <v>0</v>
      </c>
      <c r="EZ136" s="2">
        <v>0</v>
      </c>
      <c r="FA136">
        <f t="shared" si="796"/>
        <v>0</v>
      </c>
      <c r="FB136" s="9">
        <v>0.45051817900000002</v>
      </c>
      <c r="FC136">
        <f t="shared" si="797"/>
        <v>0</v>
      </c>
      <c r="FE136" s="2">
        <v>0</v>
      </c>
      <c r="FF136">
        <f t="shared" si="798"/>
        <v>0</v>
      </c>
      <c r="FG136" s="9">
        <v>0.45051817900000002</v>
      </c>
      <c r="FH136">
        <f t="shared" si="799"/>
        <v>0</v>
      </c>
      <c r="FJ136" s="2">
        <v>0</v>
      </c>
      <c r="FK136">
        <f t="shared" si="800"/>
        <v>0</v>
      </c>
      <c r="FL136" s="9">
        <v>0.45051817900000002</v>
      </c>
      <c r="FM136">
        <f t="shared" si="801"/>
        <v>0</v>
      </c>
      <c r="FO136" s="2">
        <v>0</v>
      </c>
      <c r="FP136">
        <f t="shared" si="802"/>
        <v>0</v>
      </c>
      <c r="FQ136" s="9">
        <v>0.45051817900000002</v>
      </c>
      <c r="FR136">
        <f t="shared" si="803"/>
        <v>0</v>
      </c>
      <c r="FT136" s="2">
        <v>246.59078931115408</v>
      </c>
      <c r="FU136">
        <f t="shared" si="804"/>
        <v>7.3427485211567222E-4</v>
      </c>
      <c r="FV136" s="9">
        <v>0.45051817900000002</v>
      </c>
      <c r="FW136">
        <f t="shared" si="805"/>
        <v>3.3080416926064697E-4</v>
      </c>
      <c r="FY136" s="11">
        <v>0</v>
      </c>
      <c r="FZ136">
        <f t="shared" si="806"/>
        <v>0</v>
      </c>
      <c r="GA136" s="9">
        <v>0.45051817900000002</v>
      </c>
      <c r="GB136">
        <f t="shared" si="807"/>
        <v>0</v>
      </c>
      <c r="GD136" s="15">
        <v>5587.7665085381332</v>
      </c>
      <c r="GE136">
        <f t="shared" si="808"/>
        <v>7.7582653811651952E-4</v>
      </c>
      <c r="GF136" s="9">
        <v>0.45051817900000002</v>
      </c>
      <c r="GG136">
        <f t="shared" si="809"/>
        <v>3.4952395917212846E-4</v>
      </c>
      <c r="GI136" s="19">
        <v>0</v>
      </c>
      <c r="GJ136">
        <f t="shared" si="810"/>
        <v>0</v>
      </c>
      <c r="GK136" s="9">
        <v>0.45051817900000002</v>
      </c>
      <c r="GL136">
        <f t="shared" si="811"/>
        <v>0</v>
      </c>
      <c r="GN136" s="23">
        <v>2.9362297375133712</v>
      </c>
      <c r="GO136">
        <f t="shared" si="812"/>
        <v>8.2284209660166222E-5</v>
      </c>
      <c r="GP136" s="9">
        <v>0.45051817900000002</v>
      </c>
      <c r="GQ136">
        <f t="shared" si="813"/>
        <v>3.7070532296552297E-5</v>
      </c>
      <c r="GS136" s="27">
        <v>0</v>
      </c>
      <c r="GT136">
        <f t="shared" si="814"/>
        <v>0</v>
      </c>
      <c r="GU136" s="9">
        <v>0.45051817900000002</v>
      </c>
      <c r="GV136">
        <f t="shared" si="815"/>
        <v>0</v>
      </c>
      <c r="GX136" s="31">
        <v>0</v>
      </c>
      <c r="GY136">
        <f t="shared" si="816"/>
        <v>0</v>
      </c>
      <c r="GZ136" s="9">
        <v>0.45051817900000002</v>
      </c>
      <c r="HA136">
        <f t="shared" si="817"/>
        <v>0</v>
      </c>
      <c r="HE136" s="9">
        <v>0.45051817900000002</v>
      </c>
      <c r="HH136" s="36">
        <v>1.7132796457905544</v>
      </c>
      <c r="HI136">
        <f t="shared" si="818"/>
        <v>5.3473648186173853E-6</v>
      </c>
      <c r="HJ136" s="9">
        <v>0.45051817900000002</v>
      </c>
      <c r="HK136">
        <f t="shared" si="819"/>
        <v>2.40908506053217E-6</v>
      </c>
      <c r="HO136" s="9">
        <v>0.45051817900000002</v>
      </c>
      <c r="HR136" s="40">
        <v>0</v>
      </c>
      <c r="HS136">
        <f t="shared" si="820"/>
        <v>0</v>
      </c>
      <c r="HT136" s="9">
        <v>0.45051817900000002</v>
      </c>
      <c r="HU136">
        <f t="shared" si="821"/>
        <v>0</v>
      </c>
      <c r="HW136" s="44">
        <v>0</v>
      </c>
      <c r="HX136">
        <f t="shared" si="822"/>
        <v>0</v>
      </c>
      <c r="HY136" s="9">
        <v>0.45051817900000002</v>
      </c>
      <c r="HZ136">
        <f t="shared" si="823"/>
        <v>0</v>
      </c>
      <c r="ID136" s="9">
        <v>0.45051817900000002</v>
      </c>
      <c r="IG136" s="49">
        <v>0</v>
      </c>
      <c r="IH136">
        <f t="shared" si="824"/>
        <v>0</v>
      </c>
      <c r="II136" s="9">
        <v>0.45051817900000002</v>
      </c>
      <c r="IJ136">
        <f t="shared" si="825"/>
        <v>0</v>
      </c>
      <c r="IL136" s="53">
        <v>0</v>
      </c>
      <c r="IM136">
        <f t="shared" si="826"/>
        <v>0</v>
      </c>
      <c r="IN136" s="9">
        <v>0.45051817900000002</v>
      </c>
      <c r="IO136">
        <f t="shared" si="827"/>
        <v>0</v>
      </c>
      <c r="IQ136" s="57">
        <v>0</v>
      </c>
      <c r="IR136">
        <f t="shared" si="828"/>
        <v>0</v>
      </c>
      <c r="IS136" s="9">
        <v>0.45051817900000002</v>
      </c>
      <c r="IT136">
        <f t="shared" si="829"/>
        <v>0</v>
      </c>
      <c r="IV136" s="61">
        <v>0</v>
      </c>
      <c r="IW136">
        <f t="shared" si="830"/>
        <v>0</v>
      </c>
      <c r="IX136" s="9">
        <v>0.45051817900000002</v>
      </c>
      <c r="IY136">
        <f t="shared" si="831"/>
        <v>0</v>
      </c>
      <c r="JA136" s="65">
        <v>0</v>
      </c>
      <c r="JB136">
        <f t="shared" si="832"/>
        <v>0</v>
      </c>
      <c r="JC136" s="9">
        <v>0.45051817900000002</v>
      </c>
      <c r="JD136">
        <f t="shared" si="833"/>
        <v>0</v>
      </c>
      <c r="JF136" s="69">
        <v>38.613711099732605</v>
      </c>
      <c r="JG136">
        <f t="shared" si="834"/>
        <v>2.5032713204756218E-4</v>
      </c>
      <c r="JH136" s="9">
        <v>0.45051817900000002</v>
      </c>
      <c r="JI136">
        <f t="shared" si="835"/>
        <v>1.1277692368436026E-4</v>
      </c>
      <c r="JK136" s="73">
        <v>4.040706658312466</v>
      </c>
      <c r="JL136">
        <f t="shared" si="836"/>
        <v>8.9190750027314651E-6</v>
      </c>
      <c r="JM136" s="9">
        <v>0.45051817900000002</v>
      </c>
      <c r="JN136">
        <f t="shared" si="837"/>
        <v>4.0182054285949997E-6</v>
      </c>
      <c r="JP136" s="77">
        <v>133.97312859884838</v>
      </c>
      <c r="JQ136">
        <f t="shared" si="838"/>
        <v>2.7696764740910618E-4</v>
      </c>
      <c r="JR136" s="9">
        <v>0.45051817900000002</v>
      </c>
      <c r="JS136">
        <f t="shared" si="839"/>
        <v>1.247789601526646E-4</v>
      </c>
      <c r="JU136" s="81">
        <v>0</v>
      </c>
      <c r="JV136">
        <f t="shared" si="840"/>
        <v>0</v>
      </c>
      <c r="JW136" s="9">
        <v>0.45051817900000002</v>
      </c>
      <c r="JX136">
        <f t="shared" si="841"/>
        <v>0</v>
      </c>
      <c r="JZ136" s="85">
        <v>0</v>
      </c>
      <c r="KA136">
        <f t="shared" si="842"/>
        <v>0</v>
      </c>
      <c r="KB136" s="9">
        <v>0.45051817900000002</v>
      </c>
      <c r="KC136">
        <f t="shared" si="843"/>
        <v>0</v>
      </c>
      <c r="KE136" s="89">
        <v>9.026903453077427</v>
      </c>
      <c r="KF136">
        <f t="shared" si="844"/>
        <v>2.0782891523697692E-5</v>
      </c>
      <c r="KG136" s="9">
        <v>0.45051817900000002</v>
      </c>
      <c r="KH136">
        <f t="shared" si="845"/>
        <v>9.3630704436108207E-6</v>
      </c>
      <c r="KJ136" s="93">
        <v>9.9069890353268857</v>
      </c>
      <c r="KK136">
        <f t="shared" si="846"/>
        <v>2.5167574097532742E-5</v>
      </c>
      <c r="KL136" s="9">
        <v>0.45051817900000002</v>
      </c>
      <c r="KM136">
        <f t="shared" si="847"/>
        <v>1.133844965226802E-5</v>
      </c>
      <c r="KO136" s="97">
        <v>0</v>
      </c>
      <c r="KP136">
        <f t="shared" si="848"/>
        <v>0</v>
      </c>
      <c r="KQ136" s="9">
        <v>0.45051817900000002</v>
      </c>
      <c r="KR136">
        <f t="shared" si="849"/>
        <v>0</v>
      </c>
      <c r="KT136" s="101">
        <v>0</v>
      </c>
      <c r="KU136">
        <f t="shared" si="850"/>
        <v>0</v>
      </c>
      <c r="KV136" s="9">
        <v>0.45051817900000002</v>
      </c>
      <c r="KW136">
        <f t="shared" si="851"/>
        <v>0</v>
      </c>
      <c r="KY136" s="105">
        <v>0</v>
      </c>
      <c r="KZ136">
        <f t="shared" si="852"/>
        <v>0</v>
      </c>
      <c r="LA136" s="9">
        <v>0.45051817900000002</v>
      </c>
      <c r="LB136">
        <f t="shared" si="853"/>
        <v>0</v>
      </c>
      <c r="LF136" s="9">
        <v>0.45051817900000002</v>
      </c>
      <c r="LI136" s="110">
        <v>0</v>
      </c>
      <c r="LJ136">
        <f t="shared" si="854"/>
        <v>0</v>
      </c>
      <c r="LK136" s="9">
        <v>0.45051817900000002</v>
      </c>
      <c r="LL136">
        <f t="shared" si="855"/>
        <v>0</v>
      </c>
      <c r="LN136" s="114">
        <v>0</v>
      </c>
      <c r="LO136">
        <f t="shared" si="856"/>
        <v>0</v>
      </c>
      <c r="LP136" s="9">
        <v>0.45051817900000002</v>
      </c>
      <c r="LQ136">
        <f t="shared" si="857"/>
        <v>0</v>
      </c>
      <c r="LS136" s="118">
        <v>0</v>
      </c>
      <c r="LT136">
        <f t="shared" si="858"/>
        <v>0</v>
      </c>
      <c r="LU136" s="9">
        <v>0.45051817900000002</v>
      </c>
      <c r="LV136">
        <f t="shared" si="859"/>
        <v>0</v>
      </c>
      <c r="LX136" s="122">
        <v>0</v>
      </c>
      <c r="LY136">
        <f t="shared" si="860"/>
        <v>0</v>
      </c>
      <c r="LZ136" s="9">
        <v>0.45051817900000002</v>
      </c>
      <c r="MA136">
        <f t="shared" si="861"/>
        <v>0</v>
      </c>
      <c r="MC136" s="126">
        <v>102.99707869271499</v>
      </c>
      <c r="MD136">
        <f t="shared" si="862"/>
        <v>4.5645426328281907E-4</v>
      </c>
      <c r="ME136" s="9">
        <v>0.45051817900000002</v>
      </c>
      <c r="MF136">
        <f t="shared" si="863"/>
        <v>2.0564094349096221E-4</v>
      </c>
      <c r="MH136" s="130">
        <v>705.13744968254559</v>
      </c>
      <c r="MI136">
        <f t="shared" si="864"/>
        <v>1.054830390430388E-4</v>
      </c>
      <c r="MJ136" s="9">
        <v>0.45051817900000002</v>
      </c>
      <c r="MK136">
        <f t="shared" si="865"/>
        <v>4.7522026665055746E-5</v>
      </c>
      <c r="MM136" s="134">
        <v>0</v>
      </c>
      <c r="MN136">
        <f t="shared" si="866"/>
        <v>0</v>
      </c>
      <c r="MO136" s="9">
        <v>0.45051817900000002</v>
      </c>
      <c r="MP136">
        <f t="shared" si="867"/>
        <v>0</v>
      </c>
      <c r="MR136" s="138">
        <v>0</v>
      </c>
      <c r="MS136">
        <f t="shared" si="868"/>
        <v>0</v>
      </c>
      <c r="MT136" s="9">
        <v>0.45051817900000002</v>
      </c>
      <c r="MU136">
        <f t="shared" si="869"/>
        <v>0</v>
      </c>
      <c r="MW136" s="142">
        <v>0</v>
      </c>
      <c r="MX136">
        <f t="shared" si="870"/>
        <v>0</v>
      </c>
      <c r="MY136" s="9">
        <v>0.45051817900000002</v>
      </c>
      <c r="MZ136">
        <f t="shared" si="871"/>
        <v>0</v>
      </c>
      <c r="NB136" s="146">
        <v>0</v>
      </c>
      <c r="NC136">
        <f t="shared" si="872"/>
        <v>0</v>
      </c>
      <c r="ND136" s="9">
        <v>0.45051817900000002</v>
      </c>
      <c r="NE136">
        <f t="shared" si="873"/>
        <v>0</v>
      </c>
      <c r="NG136" s="150">
        <v>1035.8240291902061</v>
      </c>
      <c r="NH136">
        <f t="shared" si="874"/>
        <v>9.6283524437183065E-5</v>
      </c>
      <c r="NI136" s="9">
        <v>0.45051817900000002</v>
      </c>
      <c r="NJ136">
        <f t="shared" si="875"/>
        <v>4.3377478097141719E-5</v>
      </c>
      <c r="NL136" s="154" t="s">
        <v>1</v>
      </c>
      <c r="NN136" s="9">
        <v>0.45051817900000002</v>
      </c>
      <c r="NS136" s="9">
        <v>0.45051817900000002</v>
      </c>
      <c r="NV136" s="158">
        <v>38.342548003702383</v>
      </c>
      <c r="NW136">
        <f t="shared" si="876"/>
        <v>3.3847767558534367E-5</v>
      </c>
      <c r="NX136" s="9">
        <v>0.45051817900000002</v>
      </c>
      <c r="NY136">
        <f t="shared" si="877"/>
        <v>1.5249034603686179E-5</v>
      </c>
      <c r="OC136" s="9">
        <v>0.45051817900000002</v>
      </c>
      <c r="OH136" s="9">
        <v>0.45051817900000002</v>
      </c>
      <c r="OK136" s="162">
        <v>0</v>
      </c>
      <c r="OL136">
        <f t="shared" si="878"/>
        <v>0</v>
      </c>
      <c r="OM136" s="9">
        <v>0.45051817900000002</v>
      </c>
      <c r="ON136">
        <f t="shared" si="879"/>
        <v>0</v>
      </c>
      <c r="OP136" s="166">
        <v>0</v>
      </c>
      <c r="OQ136">
        <f t="shared" si="880"/>
        <v>0</v>
      </c>
      <c r="OR136" s="9">
        <v>0.45051817900000002</v>
      </c>
      <c r="OS136">
        <f t="shared" si="881"/>
        <v>0</v>
      </c>
      <c r="OU136" s="169">
        <v>0</v>
      </c>
      <c r="OV136">
        <f t="shared" si="882"/>
        <v>0</v>
      </c>
      <c r="OW136" s="9">
        <v>0.45051817900000002</v>
      </c>
      <c r="OX136">
        <f t="shared" si="883"/>
        <v>0</v>
      </c>
      <c r="OZ136" s="169">
        <v>0</v>
      </c>
      <c r="PA136">
        <f t="shared" si="884"/>
        <v>0</v>
      </c>
      <c r="PB136" s="9">
        <v>0.45051817900000002</v>
      </c>
      <c r="PC136">
        <f t="shared" si="885"/>
        <v>0</v>
      </c>
      <c r="PE136" s="169">
        <v>0</v>
      </c>
      <c r="PF136">
        <f t="shared" si="886"/>
        <v>0</v>
      </c>
      <c r="PG136" s="9">
        <v>0.45051817900000002</v>
      </c>
      <c r="PH136">
        <f t="shared" si="887"/>
        <v>0</v>
      </c>
      <c r="PJ136" s="169">
        <v>0</v>
      </c>
      <c r="PK136">
        <f t="shared" si="888"/>
        <v>0</v>
      </c>
      <c r="PL136" s="9">
        <v>0.45051817900000002</v>
      </c>
      <c r="PM136">
        <f t="shared" si="889"/>
        <v>0</v>
      </c>
      <c r="PO136" s="169">
        <v>0</v>
      </c>
      <c r="PP136">
        <f t="shared" si="890"/>
        <v>0</v>
      </c>
      <c r="PQ136" s="9">
        <v>0.45051817900000002</v>
      </c>
      <c r="PR136">
        <f t="shared" si="891"/>
        <v>0</v>
      </c>
      <c r="PT136" s="169">
        <v>0</v>
      </c>
      <c r="PU136">
        <f t="shared" si="892"/>
        <v>0</v>
      </c>
      <c r="PV136" s="9">
        <v>0.45051817900000002</v>
      </c>
      <c r="PW136">
        <f t="shared" si="893"/>
        <v>0</v>
      </c>
      <c r="PY136" s="169">
        <v>8.6769221097959299</v>
      </c>
      <c r="PZ136">
        <f t="shared" si="894"/>
        <v>2.3573724203142638E-5</v>
      </c>
      <c r="QA136" s="9">
        <v>0.45051817900000002</v>
      </c>
      <c r="QB136">
        <f t="shared" si="895"/>
        <v>1.0620391300248048E-5</v>
      </c>
      <c r="QD136" s="169">
        <v>0</v>
      </c>
      <c r="QE136">
        <f t="shared" si="896"/>
        <v>0</v>
      </c>
      <c r="QF136" s="9">
        <v>0.45051817900000002</v>
      </c>
      <c r="QG136">
        <f t="shared" si="897"/>
        <v>0</v>
      </c>
      <c r="QI136" s="169">
        <v>52633.040511243038</v>
      </c>
      <c r="QJ136">
        <f t="shared" si="898"/>
        <v>9.6822892427836874E-3</v>
      </c>
      <c r="QK136" s="9">
        <v>0.45051817900000002</v>
      </c>
      <c r="QL136">
        <f t="shared" si="899"/>
        <v>4.362047318210196E-3</v>
      </c>
      <c r="QN136" s="169">
        <v>0</v>
      </c>
      <c r="QO136">
        <f t="shared" si="900"/>
        <v>0</v>
      </c>
      <c r="QP136" s="9">
        <v>0.45051817900000002</v>
      </c>
      <c r="QQ136">
        <f t="shared" si="901"/>
        <v>0</v>
      </c>
      <c r="QS136" s="169">
        <v>0</v>
      </c>
      <c r="QT136">
        <f t="shared" si="902"/>
        <v>0</v>
      </c>
      <c r="QU136" s="9">
        <v>0.45051817900000002</v>
      </c>
      <c r="QV136">
        <f t="shared" si="903"/>
        <v>0</v>
      </c>
      <c r="QX136" s="169">
        <v>0</v>
      </c>
      <c r="QY136">
        <f t="shared" si="904"/>
        <v>0</v>
      </c>
      <c r="QZ136" s="9">
        <v>0.45051817900000002</v>
      </c>
      <c r="RA136">
        <f t="shared" si="905"/>
        <v>0</v>
      </c>
      <c r="RC136" s="169">
        <v>155.00747470101194</v>
      </c>
      <c r="RD136">
        <f t="shared" si="906"/>
        <v>1.7249310027598895E-4</v>
      </c>
      <c r="RE136" s="9">
        <v>0.45051817900000002</v>
      </c>
      <c r="RF136">
        <f t="shared" si="907"/>
        <v>7.7711277426402938E-5</v>
      </c>
      <c r="RJ136" s="9">
        <v>0.45051817900000002</v>
      </c>
      <c r="RM136" s="169">
        <v>0</v>
      </c>
      <c r="RN136">
        <f t="shared" si="908"/>
        <v>0</v>
      </c>
      <c r="RO136" s="9">
        <v>0.45051817900000002</v>
      </c>
      <c r="RP136">
        <f t="shared" si="909"/>
        <v>0</v>
      </c>
      <c r="RR136" s="169">
        <v>191.14139800404993</v>
      </c>
      <c r="RS136">
        <f t="shared" si="910"/>
        <v>4.2824044739765273E-5</v>
      </c>
      <c r="RT136" s="9">
        <v>0.45051817900000002</v>
      </c>
      <c r="RU136">
        <f t="shared" si="911"/>
        <v>1.929301065357358E-5</v>
      </c>
      <c r="RW136" s="169">
        <v>0</v>
      </c>
      <c r="RX136">
        <f t="shared" si="912"/>
        <v>0</v>
      </c>
      <c r="RY136" s="9">
        <v>0.45051817900000002</v>
      </c>
      <c r="RZ136">
        <f t="shared" si="913"/>
        <v>0</v>
      </c>
      <c r="SB136" s="169">
        <v>6812.6963674816398</v>
      </c>
      <c r="SC136">
        <f t="shared" si="914"/>
        <v>3.1305196616156919E-3</v>
      </c>
      <c r="SD136" s="9">
        <v>0.45051817900000002</v>
      </c>
      <c r="SE136">
        <f t="shared" si="915"/>
        <v>1.4103560172747979E-3</v>
      </c>
      <c r="SG136" s="169">
        <v>0</v>
      </c>
      <c r="SH136">
        <f t="shared" si="916"/>
        <v>0</v>
      </c>
      <c r="SI136" s="9">
        <v>0.45051817900000002</v>
      </c>
      <c r="SJ136">
        <f t="shared" si="917"/>
        <v>0</v>
      </c>
      <c r="SL136" s="169">
        <v>0</v>
      </c>
      <c r="SM136">
        <f t="shared" si="918"/>
        <v>0</v>
      </c>
      <c r="SN136" s="9">
        <v>0.45051817900000002</v>
      </c>
      <c r="SO136">
        <f t="shared" si="919"/>
        <v>0</v>
      </c>
      <c r="SQ136" s="169">
        <v>0</v>
      </c>
      <c r="SR136">
        <f t="shared" si="920"/>
        <v>0</v>
      </c>
      <c r="SS136" s="9">
        <v>0.45051817900000002</v>
      </c>
      <c r="ST136">
        <f t="shared" si="921"/>
        <v>0</v>
      </c>
      <c r="SV136" s="169">
        <v>0</v>
      </c>
      <c r="SW136">
        <f t="shared" si="922"/>
        <v>0</v>
      </c>
      <c r="SX136" s="9">
        <v>0.45051817900000002</v>
      </c>
      <c r="SY136">
        <f t="shared" si="923"/>
        <v>0</v>
      </c>
      <c r="TC136" s="9">
        <v>0.45051817900000002</v>
      </c>
      <c r="TF136" s="169">
        <v>2153.2702714860879</v>
      </c>
      <c r="TG136">
        <f t="shared" si="924"/>
        <v>4.026181425583121E-3</v>
      </c>
      <c r="TH136" s="9">
        <v>0.45051817900000002</v>
      </c>
      <c r="TI136">
        <f t="shared" si="925"/>
        <v>1.8138679241773317E-3</v>
      </c>
      <c r="TM136" s="9">
        <v>0.45051817900000002</v>
      </c>
      <c r="TP136" s="169">
        <v>0</v>
      </c>
      <c r="TQ136">
        <f t="shared" si="926"/>
        <v>0</v>
      </c>
      <c r="TR136" s="9">
        <v>0.45051817900000002</v>
      </c>
      <c r="TS136">
        <f t="shared" si="927"/>
        <v>0</v>
      </c>
      <c r="TU136" s="169">
        <v>0</v>
      </c>
      <c r="TV136">
        <f t="shared" si="928"/>
        <v>0</v>
      </c>
      <c r="TW136" s="9">
        <v>0.45051817900000002</v>
      </c>
      <c r="TX136">
        <f t="shared" si="929"/>
        <v>0</v>
      </c>
      <c r="TZ136" s="169">
        <v>143.00053998330961</v>
      </c>
      <c r="UA136">
        <f t="shared" si="930"/>
        <v>7.5597663344951155E-3</v>
      </c>
      <c r="UB136" s="9">
        <v>0.45051817900000002</v>
      </c>
      <c r="UC136">
        <f t="shared" si="931"/>
        <v>3.4058121626822447E-3</v>
      </c>
      <c r="UE136" s="169">
        <v>0</v>
      </c>
      <c r="UF136">
        <f t="shared" si="932"/>
        <v>0</v>
      </c>
      <c r="UG136" s="9">
        <v>0.45051817900000002</v>
      </c>
      <c r="UH136">
        <f t="shared" si="933"/>
        <v>0</v>
      </c>
      <c r="UL136" s="9">
        <v>0.45051817900000002</v>
      </c>
      <c r="UO136" s="169">
        <v>0</v>
      </c>
      <c r="UP136">
        <f t="shared" si="934"/>
        <v>0</v>
      </c>
      <c r="UQ136" s="9">
        <v>0.45051817900000002</v>
      </c>
      <c r="UR136">
        <f t="shared" si="935"/>
        <v>0</v>
      </c>
      <c r="UT136" s="169">
        <v>0</v>
      </c>
      <c r="UU136">
        <f t="shared" si="936"/>
        <v>0</v>
      </c>
      <c r="UV136" s="9">
        <v>0.45051817900000002</v>
      </c>
      <c r="UW136">
        <f t="shared" si="937"/>
        <v>0</v>
      </c>
      <c r="UY136" s="169">
        <v>0</v>
      </c>
      <c r="UZ136">
        <f t="shared" si="938"/>
        <v>0</v>
      </c>
      <c r="VA136" s="9">
        <v>0.45051817900000002</v>
      </c>
      <c r="VB136">
        <f t="shared" si="939"/>
        <v>0</v>
      </c>
      <c r="VD136" s="169">
        <v>0</v>
      </c>
      <c r="VE136">
        <f t="shared" si="940"/>
        <v>0</v>
      </c>
      <c r="VF136" s="9">
        <v>0.45051817900000002</v>
      </c>
      <c r="VG136">
        <f t="shared" si="941"/>
        <v>0</v>
      </c>
      <c r="VI136" s="169">
        <v>0</v>
      </c>
      <c r="VJ136">
        <f t="shared" si="942"/>
        <v>0</v>
      </c>
      <c r="VK136" s="9">
        <v>0.45051817900000002</v>
      </c>
      <c r="VL136">
        <f t="shared" si="943"/>
        <v>0</v>
      </c>
      <c r="VN136" s="169">
        <v>2.3919803374665158</v>
      </c>
      <c r="VO136">
        <f t="shared" si="944"/>
        <v>1.3807958907514292E-5</v>
      </c>
      <c r="VP136" s="9">
        <v>0.45051817900000002</v>
      </c>
      <c r="VQ136">
        <f t="shared" si="945"/>
        <v>6.2207365027201687E-6</v>
      </c>
      <c r="VS136" s="169">
        <v>0</v>
      </c>
      <c r="VT136">
        <f t="shared" si="946"/>
        <v>0</v>
      </c>
      <c r="VU136" s="9">
        <v>0.45051817900000002</v>
      </c>
      <c r="VV136">
        <f t="shared" si="947"/>
        <v>0</v>
      </c>
      <c r="VX136" s="169">
        <v>0</v>
      </c>
      <c r="VY136">
        <f t="shared" si="948"/>
        <v>0</v>
      </c>
      <c r="VZ136" s="9">
        <v>0.45051817900000002</v>
      </c>
      <c r="WA136">
        <f t="shared" si="949"/>
        <v>0</v>
      </c>
      <c r="WC136" s="169">
        <v>0</v>
      </c>
      <c r="WD136">
        <f t="shared" si="950"/>
        <v>0</v>
      </c>
      <c r="WE136" s="9">
        <v>0.45051817900000002</v>
      </c>
      <c r="WF136">
        <f t="shared" si="951"/>
        <v>0</v>
      </c>
      <c r="WH136" s="169">
        <v>0</v>
      </c>
      <c r="WI136">
        <f t="shared" si="952"/>
        <v>0</v>
      </c>
      <c r="WJ136" s="9">
        <v>0.45051817900000002</v>
      </c>
      <c r="WK136">
        <f t="shared" si="953"/>
        <v>0</v>
      </c>
      <c r="WM136" s="169">
        <v>17034.060209671326</v>
      </c>
      <c r="WN136">
        <f t="shared" si="954"/>
        <v>7.2251605591235361E-3</v>
      </c>
      <c r="WO136" s="9">
        <v>0.45051817900000002</v>
      </c>
      <c r="WP136">
        <f t="shared" si="955"/>
        <v>3.2550661780789574E-3</v>
      </c>
      <c r="WR136" s="169" t="s">
        <v>1</v>
      </c>
      <c r="WT136" s="169">
        <v>0</v>
      </c>
      <c r="WU136">
        <f t="shared" si="956"/>
        <v>0</v>
      </c>
      <c r="WV136" s="9">
        <v>0.45051817900000002</v>
      </c>
      <c r="WW136">
        <f t="shared" si="957"/>
        <v>0</v>
      </c>
      <c r="WY136" s="169">
        <v>0</v>
      </c>
      <c r="WZ136">
        <f t="shared" si="958"/>
        <v>0</v>
      </c>
      <c r="XA136" s="9">
        <v>0.45051817900000002</v>
      </c>
      <c r="XB136">
        <f t="shared" si="959"/>
        <v>0</v>
      </c>
      <c r="XD136" s="169">
        <v>0</v>
      </c>
      <c r="XE136">
        <f t="shared" si="960"/>
        <v>0</v>
      </c>
      <c r="XF136" s="9">
        <v>0.45051817900000002</v>
      </c>
      <c r="XG136">
        <f t="shared" si="961"/>
        <v>0</v>
      </c>
      <c r="XI136" s="169">
        <v>0</v>
      </c>
      <c r="XJ136">
        <f t="shared" si="962"/>
        <v>0</v>
      </c>
      <c r="XK136" s="9">
        <v>0.45051817900000002</v>
      </c>
      <c r="XL136">
        <f t="shared" si="963"/>
        <v>0</v>
      </c>
      <c r="XN136" s="169">
        <v>0</v>
      </c>
      <c r="XO136">
        <f t="shared" si="964"/>
        <v>0</v>
      </c>
      <c r="XP136" s="9">
        <v>0.45051817900000002</v>
      </c>
      <c r="XQ136">
        <f t="shared" si="965"/>
        <v>0</v>
      </c>
      <c r="XS136" s="169">
        <v>0</v>
      </c>
      <c r="XT136">
        <f t="shared" si="966"/>
        <v>0</v>
      </c>
      <c r="XU136" s="9">
        <v>0.45051817900000002</v>
      </c>
      <c r="XV136">
        <f t="shared" si="967"/>
        <v>0</v>
      </c>
      <c r="XX136" s="169" t="s">
        <v>1</v>
      </c>
      <c r="XZ136" s="169">
        <v>0</v>
      </c>
      <c r="YA136">
        <f t="shared" si="968"/>
        <v>0</v>
      </c>
      <c r="YB136" s="9">
        <v>0.45051817900000002</v>
      </c>
      <c r="YC136">
        <f t="shared" si="969"/>
        <v>0</v>
      </c>
      <c r="YE136" s="169">
        <v>0</v>
      </c>
      <c r="YF136">
        <f t="shared" si="970"/>
        <v>0</v>
      </c>
      <c r="YG136" s="9">
        <v>0.45051817900000002</v>
      </c>
      <c r="YH136">
        <f t="shared" si="971"/>
        <v>0</v>
      </c>
      <c r="YJ136" s="169">
        <v>0</v>
      </c>
      <c r="YK136">
        <f t="shared" si="972"/>
        <v>0</v>
      </c>
      <c r="YL136" s="9">
        <v>0.45051817900000002</v>
      </c>
      <c r="YM136">
        <f t="shared" si="973"/>
        <v>0</v>
      </c>
      <c r="YO136" s="169">
        <v>0</v>
      </c>
      <c r="YP136">
        <f t="shared" si="974"/>
        <v>0</v>
      </c>
      <c r="YQ136" s="9">
        <v>0.45051817900000002</v>
      </c>
      <c r="YR136">
        <f t="shared" si="975"/>
        <v>0</v>
      </c>
      <c r="YW136" s="169">
        <v>0</v>
      </c>
      <c r="YX136">
        <f t="shared" si="976"/>
        <v>0</v>
      </c>
      <c r="YY136" s="9">
        <v>0.45051817900000002</v>
      </c>
      <c r="YZ136">
        <f t="shared" si="977"/>
        <v>0</v>
      </c>
      <c r="ZB136" s="169">
        <v>0</v>
      </c>
      <c r="ZC136">
        <f t="shared" si="978"/>
        <v>0</v>
      </c>
      <c r="ZD136" s="9">
        <v>0.45051817900000002</v>
      </c>
      <c r="ZE136">
        <f t="shared" si="979"/>
        <v>0</v>
      </c>
      <c r="ZG136" s="169">
        <v>0</v>
      </c>
      <c r="ZH136">
        <f t="shared" si="980"/>
        <v>0</v>
      </c>
      <c r="ZI136" s="9">
        <v>0.45051817900000002</v>
      </c>
      <c r="ZJ136">
        <f t="shared" si="981"/>
        <v>0</v>
      </c>
      <c r="ZL136" s="169">
        <v>0</v>
      </c>
      <c r="ZM136">
        <f t="shared" si="982"/>
        <v>0</v>
      </c>
      <c r="ZN136" s="9">
        <v>0.45051817900000002</v>
      </c>
      <c r="ZO136">
        <f t="shared" si="983"/>
        <v>0</v>
      </c>
      <c r="ZQ136" s="169">
        <v>507.53160163172254</v>
      </c>
      <c r="ZR136">
        <f t="shared" si="984"/>
        <v>2.8954337239789314E-4</v>
      </c>
      <c r="ZS136" s="9">
        <v>0.45051817900000002</v>
      </c>
      <c r="ZT136">
        <f t="shared" si="985"/>
        <v>1.3044455287421769E-4</v>
      </c>
      <c r="ZV136" s="169">
        <v>0</v>
      </c>
      <c r="ZW136">
        <f t="shared" si="986"/>
        <v>0</v>
      </c>
      <c r="ZX136" s="9">
        <v>0.45051817900000002</v>
      </c>
      <c r="ZY136">
        <f t="shared" si="987"/>
        <v>0</v>
      </c>
      <c r="AAA136" s="169">
        <v>0</v>
      </c>
      <c r="AAB136">
        <f t="shared" si="988"/>
        <v>0</v>
      </c>
      <c r="AAC136" s="9">
        <v>0.45051817900000002</v>
      </c>
      <c r="AAD136">
        <f t="shared" si="989"/>
        <v>0</v>
      </c>
      <c r="AAF136" s="169">
        <v>922.10010880650509</v>
      </c>
      <c r="AAG136">
        <f t="shared" si="990"/>
        <v>9.5845228715366949E-4</v>
      </c>
      <c r="AAH136" s="9">
        <v>0.45051817900000002</v>
      </c>
      <c r="AAI136">
        <f t="shared" si="991"/>
        <v>4.3180017906685627E-4</v>
      </c>
      <c r="AAK136" s="169">
        <v>0</v>
      </c>
      <c r="AAL136">
        <f t="shared" si="992"/>
        <v>0</v>
      </c>
      <c r="AAM136" s="9">
        <v>0.45051817900000002</v>
      </c>
      <c r="AAN136">
        <f t="shared" si="993"/>
        <v>0</v>
      </c>
      <c r="AAP136" s="169">
        <v>0</v>
      </c>
      <c r="AAQ136">
        <f t="shared" si="994"/>
        <v>0</v>
      </c>
      <c r="AAR136" s="9">
        <v>0.45051817900000002</v>
      </c>
      <c r="AAS136">
        <f t="shared" si="995"/>
        <v>0</v>
      </c>
      <c r="AAU136" s="169">
        <v>0</v>
      </c>
      <c r="AAV136">
        <f t="shared" si="996"/>
        <v>0</v>
      </c>
      <c r="AAW136" s="9">
        <v>0.45051817900000002</v>
      </c>
      <c r="AAX136">
        <f t="shared" si="997"/>
        <v>0</v>
      </c>
      <c r="AAZ136" s="169">
        <v>0</v>
      </c>
      <c r="ABA136">
        <f t="shared" si="998"/>
        <v>0</v>
      </c>
      <c r="ABB136" s="9">
        <v>0.45051817900000002</v>
      </c>
      <c r="ABC136">
        <f t="shared" si="999"/>
        <v>0</v>
      </c>
      <c r="ABE136" s="169">
        <v>157.07855432949134</v>
      </c>
      <c r="ABF136">
        <f t="shared" si="1000"/>
        <v>3.2357708475023143E-4</v>
      </c>
      <c r="ABG136" s="9">
        <v>0.45051817900000002</v>
      </c>
      <c r="ABH136">
        <f t="shared" si="1001"/>
        <v>1.4577735898780293E-4</v>
      </c>
      <c r="ABJ136" s="169">
        <v>0</v>
      </c>
      <c r="ABK136">
        <f t="shared" si="1002"/>
        <v>0</v>
      </c>
      <c r="ABL136" s="9">
        <v>0.45051817900000002</v>
      </c>
      <c r="ABM136">
        <f t="shared" si="1003"/>
        <v>0</v>
      </c>
      <c r="ABO136" s="169">
        <v>0</v>
      </c>
      <c r="ABP136">
        <f t="shared" si="1004"/>
        <v>0</v>
      </c>
      <c r="ABQ136" s="9">
        <v>0.45051817900000002</v>
      </c>
      <c r="ABR136">
        <f t="shared" si="1005"/>
        <v>0</v>
      </c>
      <c r="ABV136" s="169">
        <v>0</v>
      </c>
      <c r="ABW136">
        <f t="shared" si="1006"/>
        <v>0</v>
      </c>
      <c r="ABX136" s="9">
        <v>0.45051817900000002</v>
      </c>
      <c r="ABY136">
        <f t="shared" si="1007"/>
        <v>0</v>
      </c>
      <c r="ACA136" s="169">
        <v>0</v>
      </c>
      <c r="ACB136">
        <f t="shared" si="1008"/>
        <v>0</v>
      </c>
      <c r="ACC136" s="9">
        <v>0.45051817900000002</v>
      </c>
      <c r="ACD136">
        <f t="shared" si="1009"/>
        <v>0</v>
      </c>
      <c r="ACF136" s="169">
        <v>0</v>
      </c>
      <c r="ACG136">
        <f t="shared" si="1010"/>
        <v>0</v>
      </c>
      <c r="ACH136" s="9">
        <v>0.45051817900000002</v>
      </c>
      <c r="ACI136">
        <f t="shared" si="1011"/>
        <v>0</v>
      </c>
      <c r="ACK136" s="169">
        <v>15.830894868705414</v>
      </c>
      <c r="ACL136">
        <f t="shared" si="1012"/>
        <v>4.2075468089582498E-4</v>
      </c>
      <c r="ACM136" s="9">
        <v>0.45051817900000002</v>
      </c>
      <c r="ACN136">
        <f t="shared" si="1013"/>
        <v>1.8955763264291316E-4</v>
      </c>
      <c r="ACP136" s="169">
        <v>415.27887544483985</v>
      </c>
      <c r="ACQ136">
        <f t="shared" si="1014"/>
        <v>9.5373665480427043E-4</v>
      </c>
      <c r="ACR136" s="9">
        <v>0.45051817900000002</v>
      </c>
      <c r="ACS136">
        <f t="shared" si="1015"/>
        <v>4.2967570096797152E-4</v>
      </c>
      <c r="ACU136" s="169">
        <v>12.807515200920436</v>
      </c>
      <c r="ACV136">
        <f t="shared" si="1016"/>
        <v>1.547823888597955E-5</v>
      </c>
      <c r="ACW136" s="9">
        <v>0.45051817900000002</v>
      </c>
      <c r="ACX136">
        <f t="shared" si="1017"/>
        <v>6.9732279970384962E-6</v>
      </c>
      <c r="ACZ136" s="169">
        <v>12.690697374560994</v>
      </c>
      <c r="ADA136">
        <f t="shared" si="1018"/>
        <v>1.3814868482452047E-5</v>
      </c>
      <c r="ADB136" s="9">
        <v>0.45051817900000002</v>
      </c>
      <c r="ADC136">
        <f t="shared" si="1019"/>
        <v>6.2238493918387893E-6</v>
      </c>
      <c r="ADE136" s="169">
        <v>0</v>
      </c>
      <c r="ADF136">
        <f t="shared" si="1020"/>
        <v>0</v>
      </c>
      <c r="ADG136" s="9">
        <v>0.45051817900000002</v>
      </c>
      <c r="ADH136">
        <f t="shared" si="1021"/>
        <v>0</v>
      </c>
      <c r="ADJ136" s="169">
        <v>0</v>
      </c>
      <c r="ADK136">
        <f t="shared" si="1022"/>
        <v>0</v>
      </c>
      <c r="ADL136" s="9">
        <v>0.45051817900000002</v>
      </c>
      <c r="ADM136">
        <f t="shared" si="1023"/>
        <v>0</v>
      </c>
      <c r="ADO136" s="169">
        <v>0</v>
      </c>
      <c r="ADP136">
        <f t="shared" si="1024"/>
        <v>0</v>
      </c>
      <c r="ADQ136" s="9">
        <v>0.45051817900000002</v>
      </c>
      <c r="ADR136">
        <f t="shared" si="1025"/>
        <v>0</v>
      </c>
      <c r="ADT136" s="169">
        <v>0</v>
      </c>
      <c r="ADU136">
        <f t="shared" si="1026"/>
        <v>0</v>
      </c>
      <c r="ADV136" s="9">
        <v>0.45051817900000002</v>
      </c>
      <c r="ADW136">
        <f t="shared" si="1027"/>
        <v>0</v>
      </c>
      <c r="ADY136" s="169">
        <v>0</v>
      </c>
      <c r="ADZ136">
        <f t="shared" si="1028"/>
        <v>0</v>
      </c>
      <c r="AEA136" s="9">
        <v>0.45051817900000002</v>
      </c>
      <c r="AEB136">
        <f t="shared" si="1029"/>
        <v>0</v>
      </c>
      <c r="AED136" s="169">
        <v>0</v>
      </c>
      <c r="AEE136">
        <f t="shared" si="1030"/>
        <v>0</v>
      </c>
      <c r="AEF136" s="9">
        <v>0.45051817900000002</v>
      </c>
      <c r="AEG136">
        <f t="shared" si="1031"/>
        <v>0</v>
      </c>
      <c r="AEI136" s="169">
        <v>0</v>
      </c>
      <c r="AEJ136">
        <f t="shared" si="1032"/>
        <v>0</v>
      </c>
      <c r="AEK136" s="9">
        <v>0.45051817900000002</v>
      </c>
      <c r="AEL136">
        <f t="shared" si="1033"/>
        <v>0</v>
      </c>
      <c r="AEN136" s="169">
        <v>0</v>
      </c>
      <c r="AEO136">
        <f t="shared" si="1034"/>
        <v>0</v>
      </c>
      <c r="AEP136" s="9">
        <v>0.45051817900000002</v>
      </c>
      <c r="AEQ136">
        <f t="shared" si="1035"/>
        <v>0</v>
      </c>
      <c r="AES136" s="169">
        <v>0</v>
      </c>
      <c r="AET136">
        <f t="shared" si="1036"/>
        <v>0</v>
      </c>
      <c r="AEU136" s="9">
        <v>0.45051817900000002</v>
      </c>
      <c r="AEV136">
        <f t="shared" si="1037"/>
        <v>0</v>
      </c>
      <c r="AEX136" s="169">
        <v>0</v>
      </c>
      <c r="AEY136">
        <f t="shared" si="1038"/>
        <v>0</v>
      </c>
      <c r="AEZ136" s="9">
        <v>0.45051817900000002</v>
      </c>
      <c r="AFA136">
        <f t="shared" si="1039"/>
        <v>0</v>
      </c>
      <c r="AFC136" s="169">
        <v>0</v>
      </c>
      <c r="AFD136">
        <f t="shared" si="1040"/>
        <v>0</v>
      </c>
      <c r="AFE136" s="9">
        <v>0.45051817900000002</v>
      </c>
      <c r="AFF136">
        <f t="shared" si="1041"/>
        <v>0</v>
      </c>
      <c r="AFK136" s="169">
        <v>0</v>
      </c>
      <c r="AFL136">
        <f t="shared" si="1042"/>
        <v>0</v>
      </c>
      <c r="AFM136" s="9">
        <v>0.45051817900000002</v>
      </c>
      <c r="AFN136">
        <f t="shared" si="1043"/>
        <v>0</v>
      </c>
      <c r="AFP136" s="169">
        <v>0.62945908193246958</v>
      </c>
      <c r="AFQ136">
        <f t="shared" si="1044"/>
        <v>4.8167236645633644E-6</v>
      </c>
      <c r="AFR136" s="9">
        <v>0.45051817900000002</v>
      </c>
      <c r="AFS136">
        <f t="shared" si="1045"/>
        <v>2.1700215741052939E-6</v>
      </c>
      <c r="AFU136" s="169">
        <v>0</v>
      </c>
      <c r="AFV136">
        <f t="shared" si="1046"/>
        <v>0</v>
      </c>
      <c r="AFW136" s="9">
        <v>0.45051817900000002</v>
      </c>
      <c r="AFX136">
        <f t="shared" si="1047"/>
        <v>0</v>
      </c>
      <c r="AFZ136" s="169">
        <v>0</v>
      </c>
      <c r="AGA136">
        <f t="shared" si="1048"/>
        <v>0</v>
      </c>
      <c r="AGB136" s="9">
        <v>0.45051817900000002</v>
      </c>
      <c r="AGC136">
        <f t="shared" si="1049"/>
        <v>0</v>
      </c>
      <c r="AGE136" s="169">
        <v>0</v>
      </c>
      <c r="AGF136">
        <f t="shared" si="1050"/>
        <v>0</v>
      </c>
      <c r="AGG136" s="9">
        <v>0.45051817900000002</v>
      </c>
      <c r="AGH136">
        <f t="shared" si="1051"/>
        <v>0</v>
      </c>
      <c r="AGL136" s="169">
        <v>155.66091369960577</v>
      </c>
      <c r="AGM136">
        <f t="shared" si="1052"/>
        <v>2.2557765142360215E-5</v>
      </c>
      <c r="AGN136" s="9">
        <v>0.45051817900000002</v>
      </c>
      <c r="AGO136">
        <f t="shared" si="1053"/>
        <v>1.0162683274245801E-5</v>
      </c>
      <c r="AGQ136" s="169">
        <v>0</v>
      </c>
      <c r="AGR136">
        <f t="shared" si="1054"/>
        <v>0</v>
      </c>
      <c r="AGS136" s="9">
        <v>0.45051817900000002</v>
      </c>
      <c r="AGT136">
        <f t="shared" si="1055"/>
        <v>0</v>
      </c>
      <c r="AGV136" s="169">
        <v>0</v>
      </c>
      <c r="AGW136">
        <f t="shared" si="1056"/>
        <v>0</v>
      </c>
      <c r="AGX136" s="9">
        <v>0.45051817900000002</v>
      </c>
      <c r="AGY136">
        <f t="shared" si="1057"/>
        <v>0</v>
      </c>
      <c r="AHA136" s="169">
        <v>0</v>
      </c>
      <c r="AHB136">
        <f t="shared" si="1058"/>
        <v>0</v>
      </c>
      <c r="AHC136" s="9">
        <v>0.45051817900000002</v>
      </c>
      <c r="AHD136">
        <f t="shared" si="1059"/>
        <v>0</v>
      </c>
      <c r="AHF136" s="169">
        <v>0</v>
      </c>
      <c r="AHG136">
        <f t="shared" si="1060"/>
        <v>0</v>
      </c>
      <c r="AHH136" s="9">
        <v>0.45051817900000002</v>
      </c>
      <c r="AHI136">
        <f t="shared" si="1061"/>
        <v>0</v>
      </c>
      <c r="AHK136" s="169">
        <v>0</v>
      </c>
      <c r="AHL136">
        <f t="shared" si="1062"/>
        <v>0</v>
      </c>
      <c r="AHM136" s="9">
        <v>0.45051817900000002</v>
      </c>
      <c r="AHN136">
        <f t="shared" si="1063"/>
        <v>0</v>
      </c>
      <c r="AHP136" s="169">
        <v>0</v>
      </c>
      <c r="AHQ136">
        <f t="shared" si="1064"/>
        <v>0</v>
      </c>
      <c r="AHR136" s="9">
        <v>0.45051817900000002</v>
      </c>
      <c r="AHS136">
        <f t="shared" si="1065"/>
        <v>0</v>
      </c>
      <c r="AHU136" s="169">
        <v>0</v>
      </c>
      <c r="AHV136">
        <f t="shared" si="1066"/>
        <v>0</v>
      </c>
      <c r="AHW136" s="9">
        <v>0.45051817900000002</v>
      </c>
      <c r="AHX136">
        <f t="shared" si="1067"/>
        <v>0</v>
      </c>
      <c r="AHZ136" s="169">
        <v>183.00830738050254</v>
      </c>
      <c r="AIA136">
        <f t="shared" si="1068"/>
        <v>1.4012672652830932E-4</v>
      </c>
      <c r="AIB136" s="9">
        <v>0.45051817900000002</v>
      </c>
      <c r="AIC136">
        <f t="shared" si="1069"/>
        <v>6.3129637664764915E-5</v>
      </c>
      <c r="AIE136" s="169">
        <v>140.2825295590149</v>
      </c>
      <c r="AIF136">
        <f t="shared" si="1070"/>
        <v>7.9579514577693801E-5</v>
      </c>
      <c r="AIG136" s="9">
        <v>0.45051817900000002</v>
      </c>
      <c r="AIH136">
        <f t="shared" si="1071"/>
        <v>3.585201799324657E-5</v>
      </c>
      <c r="AIJ136" s="169">
        <v>0</v>
      </c>
      <c r="AIK136">
        <f t="shared" si="1072"/>
        <v>0</v>
      </c>
      <c r="AIL136" s="9">
        <v>0.45051817900000002</v>
      </c>
      <c r="AIM136">
        <f t="shared" si="1073"/>
        <v>0</v>
      </c>
      <c r="AIO136" s="169">
        <v>0</v>
      </c>
      <c r="AIP136">
        <f t="shared" si="1074"/>
        <v>0</v>
      </c>
      <c r="AIQ136" s="9">
        <v>0.45051817900000002</v>
      </c>
      <c r="AIR136">
        <f t="shared" si="1075"/>
        <v>0</v>
      </c>
      <c r="AIT136" s="169">
        <v>0</v>
      </c>
      <c r="AIU136">
        <f t="shared" si="1076"/>
        <v>0</v>
      </c>
      <c r="AIV136" s="9">
        <v>0.45051817900000002</v>
      </c>
      <c r="AIW136">
        <f t="shared" si="1077"/>
        <v>0</v>
      </c>
      <c r="AIY136" s="169">
        <v>288487.15344493772</v>
      </c>
      <c r="AIZ136">
        <f t="shared" si="1078"/>
        <v>0.24928400324294281</v>
      </c>
      <c r="AJA136" s="9">
        <v>0.45051817900000002</v>
      </c>
      <c r="AJB136">
        <f t="shared" si="1079"/>
        <v>0.11230697519484069</v>
      </c>
      <c r="AJD136" s="169">
        <v>0</v>
      </c>
      <c r="AJE136">
        <f t="shared" si="1080"/>
        <v>0</v>
      </c>
      <c r="AJF136" s="9">
        <v>0.45051817900000002</v>
      </c>
      <c r="AJG136">
        <f t="shared" si="1081"/>
        <v>0</v>
      </c>
      <c r="AJI136" s="169">
        <v>0</v>
      </c>
      <c r="AJJ136">
        <f t="shared" si="1082"/>
        <v>0</v>
      </c>
      <c r="AJK136" s="9">
        <v>0.45051817900000002</v>
      </c>
      <c r="AJL136">
        <f t="shared" si="1083"/>
        <v>0</v>
      </c>
      <c r="AJN136" s="169">
        <v>0</v>
      </c>
      <c r="AJO136">
        <f t="shared" si="1084"/>
        <v>0</v>
      </c>
      <c r="AJP136" s="9">
        <v>0.45051817900000002</v>
      </c>
      <c r="AJQ136">
        <f t="shared" si="1085"/>
        <v>0</v>
      </c>
      <c r="AJS136" s="169">
        <v>0</v>
      </c>
      <c r="AJT136">
        <f t="shared" si="1086"/>
        <v>0</v>
      </c>
      <c r="AJU136" s="9">
        <v>0.45051817900000002</v>
      </c>
      <c r="AJV136">
        <f t="shared" si="1087"/>
        <v>0</v>
      </c>
      <c r="AJX136" s="169">
        <v>0</v>
      </c>
      <c r="AJY136">
        <f t="shared" si="1088"/>
        <v>0</v>
      </c>
      <c r="AJZ136" s="9">
        <v>0.45051817900000002</v>
      </c>
      <c r="AKA136">
        <f t="shared" si="1089"/>
        <v>0</v>
      </c>
      <c r="AKC136" s="169">
        <v>42.573487642679908</v>
      </c>
      <c r="AKD136">
        <f t="shared" si="1090"/>
        <v>3.0173697270471468E-5</v>
      </c>
      <c r="AKE136" s="9">
        <v>0.45051817900000002</v>
      </c>
      <c r="AKF136">
        <f t="shared" si="1091"/>
        <v>1.3593799147990077E-5</v>
      </c>
      <c r="AKH136" s="169">
        <v>0</v>
      </c>
      <c r="AKI136">
        <f t="shared" si="1092"/>
        <v>0</v>
      </c>
      <c r="AKJ136" s="9">
        <v>0.45051817900000002</v>
      </c>
      <c r="AKK136">
        <f t="shared" si="1093"/>
        <v>0</v>
      </c>
      <c r="AKM136" s="169">
        <v>0</v>
      </c>
      <c r="AKN136">
        <f t="shared" si="1094"/>
        <v>0</v>
      </c>
      <c r="AKO136" s="9">
        <v>0.45051817900000002</v>
      </c>
      <c r="AKP136">
        <f t="shared" si="1095"/>
        <v>0</v>
      </c>
      <c r="AKU136" s="169">
        <v>0</v>
      </c>
      <c r="AKV136">
        <f t="shared" si="1096"/>
        <v>0</v>
      </c>
      <c r="AKW136" s="9">
        <v>0.45051817900000002</v>
      </c>
      <c r="AKX136">
        <f t="shared" si="1097"/>
        <v>0</v>
      </c>
      <c r="AKZ136" s="169">
        <v>0</v>
      </c>
      <c r="ALA136">
        <f t="shared" si="1098"/>
        <v>0</v>
      </c>
      <c r="ALB136" s="9">
        <v>0.45051817900000002</v>
      </c>
      <c r="ALC136">
        <f t="shared" si="1099"/>
        <v>0</v>
      </c>
      <c r="ALE136" s="169">
        <v>13144.93163750002</v>
      </c>
      <c r="ALF136">
        <f t="shared" si="1100"/>
        <v>1.8897967841293736E-3</v>
      </c>
      <c r="ALG136" s="9">
        <v>0.45051817900000002</v>
      </c>
      <c r="ALH136">
        <f t="shared" si="1101"/>
        <v>8.5138780586602159E-4</v>
      </c>
      <c r="ALJ136" s="169">
        <v>64003.826711388094</v>
      </c>
      <c r="ALK136">
        <f t="shared" si="1102"/>
        <v>1.4949526225609313E-3</v>
      </c>
      <c r="ALL136" s="9">
        <v>0.45051817900000002</v>
      </c>
      <c r="ALM136">
        <f t="shared" si="1103"/>
        <v>6.7350333320742508E-4</v>
      </c>
      <c r="ALO136" s="169">
        <v>0.86618458569585532</v>
      </c>
      <c r="ALP136">
        <f t="shared" si="1104"/>
        <v>1.0841401142683681E-5</v>
      </c>
      <c r="ALQ136" s="9">
        <v>0.45051817900000002</v>
      </c>
      <c r="ALR136">
        <f t="shared" si="1105"/>
        <v>4.8842483006103711E-6</v>
      </c>
      <c r="ALT136" s="169">
        <v>0</v>
      </c>
      <c r="ALU136">
        <f t="shared" si="1106"/>
        <v>0</v>
      </c>
      <c r="ALV136" s="9">
        <v>0.45051817900000002</v>
      </c>
      <c r="ALW136">
        <f t="shared" si="1107"/>
        <v>0</v>
      </c>
      <c r="ALY136" s="169">
        <v>0</v>
      </c>
      <c r="ALZ136">
        <f t="shared" si="1108"/>
        <v>0</v>
      </c>
      <c r="AMA136" s="9">
        <v>0.45051817900000002</v>
      </c>
      <c r="AMB136">
        <f t="shared" si="1109"/>
        <v>0</v>
      </c>
      <c r="AMD136" s="169">
        <v>0</v>
      </c>
      <c r="AME136">
        <f t="shared" si="1110"/>
        <v>0</v>
      </c>
      <c r="AMF136" s="9">
        <v>0.45051817900000002</v>
      </c>
      <c r="AMG136">
        <f t="shared" si="1111"/>
        <v>0</v>
      </c>
      <c r="AMK136" s="169">
        <v>0</v>
      </c>
      <c r="AML136">
        <f t="shared" si="1112"/>
        <v>0</v>
      </c>
      <c r="AMM136" s="9">
        <v>0.45051817900000002</v>
      </c>
      <c r="AMN136">
        <f t="shared" si="1113"/>
        <v>0</v>
      </c>
      <c r="AMP136" s="169">
        <v>0</v>
      </c>
      <c r="AMQ136">
        <f t="shared" si="1114"/>
        <v>0</v>
      </c>
      <c r="AMR136" s="9">
        <v>0.45051817900000002</v>
      </c>
      <c r="AMS136">
        <f t="shared" si="1115"/>
        <v>0</v>
      </c>
      <c r="AMU136" s="169">
        <v>0</v>
      </c>
      <c r="AMV136">
        <f t="shared" si="1116"/>
        <v>0</v>
      </c>
      <c r="AMW136" s="9">
        <v>0.45051817900000002</v>
      </c>
      <c r="AMX136">
        <f t="shared" si="1117"/>
        <v>0</v>
      </c>
      <c r="AMZ136" s="169">
        <v>0</v>
      </c>
      <c r="ANA136">
        <f t="shared" si="1118"/>
        <v>0</v>
      </c>
      <c r="ANB136" s="9">
        <v>0.45051817900000002</v>
      </c>
      <c r="ANC136">
        <f t="shared" si="1119"/>
        <v>0</v>
      </c>
      <c r="ANE136" s="169">
        <v>0</v>
      </c>
      <c r="ANF136">
        <f t="shared" si="1120"/>
        <v>0</v>
      </c>
      <c r="ANG136" s="9">
        <v>0.45051817900000002</v>
      </c>
      <c r="ANH136">
        <f t="shared" si="1121"/>
        <v>0</v>
      </c>
    </row>
    <row r="137" spans="2:1021 1025:1048">
      <c r="B137" s="1" t="s">
        <v>136</v>
      </c>
      <c r="C137" s="2" t="s">
        <v>1</v>
      </c>
      <c r="E137" s="9">
        <v>0.42702807500000001</v>
      </c>
      <c r="I137" s="1" t="s">
        <v>136</v>
      </c>
      <c r="J137" s="2">
        <v>0</v>
      </c>
      <c r="K137">
        <f t="shared" si="748"/>
        <v>0</v>
      </c>
      <c r="L137" s="9">
        <v>0.42702807500000001</v>
      </c>
      <c r="M137">
        <f t="shared" si="749"/>
        <v>0</v>
      </c>
      <c r="S137" s="9">
        <v>0.42702807500000001</v>
      </c>
      <c r="W137" s="1" t="s">
        <v>136</v>
      </c>
      <c r="X137" s="2">
        <v>0</v>
      </c>
      <c r="Y137">
        <f t="shared" si="750"/>
        <v>0</v>
      </c>
      <c r="Z137" s="9">
        <v>0.42702807500000001</v>
      </c>
      <c r="AA137">
        <f t="shared" si="751"/>
        <v>0</v>
      </c>
      <c r="AD137" s="1" t="s">
        <v>136</v>
      </c>
      <c r="AE137" s="2">
        <v>0</v>
      </c>
      <c r="AF137">
        <f t="shared" si="752"/>
        <v>0</v>
      </c>
      <c r="AG137" s="9">
        <v>0.42702807500000001</v>
      </c>
      <c r="AH137">
        <f t="shared" si="753"/>
        <v>0</v>
      </c>
      <c r="AK137" s="1" t="s">
        <v>136</v>
      </c>
      <c r="AL137" s="2">
        <v>0</v>
      </c>
      <c r="AM137">
        <f t="shared" si="754"/>
        <v>0</v>
      </c>
      <c r="AN137" s="9">
        <v>0.42702807500000001</v>
      </c>
      <c r="AO137">
        <f t="shared" si="755"/>
        <v>0</v>
      </c>
      <c r="AR137" s="1" t="s">
        <v>136</v>
      </c>
      <c r="AS137" s="2">
        <v>0</v>
      </c>
      <c r="AT137">
        <f t="shared" si="756"/>
        <v>0</v>
      </c>
      <c r="AU137" s="9">
        <v>0.42702807500000001</v>
      </c>
      <c r="AV137">
        <f t="shared" si="757"/>
        <v>0</v>
      </c>
      <c r="AZ137" s="2">
        <v>0</v>
      </c>
      <c r="BA137">
        <f t="shared" si="758"/>
        <v>0</v>
      </c>
      <c r="BB137" s="9">
        <v>0.42702807500000001</v>
      </c>
      <c r="BC137">
        <f t="shared" si="759"/>
        <v>0</v>
      </c>
      <c r="BG137" s="2">
        <v>0</v>
      </c>
      <c r="BH137">
        <f t="shared" si="760"/>
        <v>0</v>
      </c>
      <c r="BI137" s="9">
        <v>0.42702807500000001</v>
      </c>
      <c r="BJ137">
        <f t="shared" si="761"/>
        <v>0</v>
      </c>
      <c r="BN137" s="2">
        <v>0</v>
      </c>
      <c r="BO137">
        <f t="shared" si="762"/>
        <v>0</v>
      </c>
      <c r="BP137" s="9">
        <v>0.42702807500000001</v>
      </c>
      <c r="BQ137">
        <f t="shared" si="763"/>
        <v>0</v>
      </c>
      <c r="BS137" s="2">
        <v>946.00441768768871</v>
      </c>
      <c r="BT137">
        <f t="shared" si="764"/>
        <v>1.7130288405535599E-4</v>
      </c>
      <c r="BU137" s="9">
        <v>0.42702807500000001</v>
      </c>
      <c r="BV137">
        <f t="shared" si="765"/>
        <v>7.3151140820106855E-5</v>
      </c>
      <c r="BX137" s="2">
        <v>0</v>
      </c>
      <c r="BY137">
        <f t="shared" si="766"/>
        <v>0</v>
      </c>
      <c r="BZ137" s="9">
        <v>0.42702807500000001</v>
      </c>
      <c r="CA137">
        <f t="shared" si="767"/>
        <v>0</v>
      </c>
      <c r="CC137" s="2">
        <v>0</v>
      </c>
      <c r="CD137">
        <f t="shared" si="768"/>
        <v>0</v>
      </c>
      <c r="CE137" s="9">
        <v>0.42702807500000001</v>
      </c>
      <c r="CF137">
        <f t="shared" si="769"/>
        <v>0</v>
      </c>
      <c r="CH137" s="2">
        <v>0</v>
      </c>
      <c r="CI137">
        <f t="shared" si="770"/>
        <v>0</v>
      </c>
      <c r="CJ137" s="9">
        <v>0.42702807500000001</v>
      </c>
      <c r="CK137">
        <f t="shared" si="771"/>
        <v>0</v>
      </c>
      <c r="CM137" s="2">
        <v>0</v>
      </c>
      <c r="CN137">
        <f t="shared" si="772"/>
        <v>0</v>
      </c>
      <c r="CO137" s="9">
        <v>0.42702807500000001</v>
      </c>
      <c r="CP137">
        <f t="shared" si="773"/>
        <v>0</v>
      </c>
      <c r="CR137" s="2">
        <v>0</v>
      </c>
      <c r="CS137">
        <f t="shared" si="774"/>
        <v>0</v>
      </c>
      <c r="CT137" s="9">
        <v>0.42702807500000001</v>
      </c>
      <c r="CU137">
        <f t="shared" si="775"/>
        <v>0</v>
      </c>
      <c r="CW137" s="2">
        <v>0</v>
      </c>
      <c r="CX137">
        <f t="shared" si="776"/>
        <v>0</v>
      </c>
      <c r="CY137" s="9">
        <v>0.42702807500000001</v>
      </c>
      <c r="CZ137">
        <f t="shared" si="777"/>
        <v>0</v>
      </c>
      <c r="DB137" s="2">
        <v>0</v>
      </c>
      <c r="DC137">
        <f t="shared" si="778"/>
        <v>0</v>
      </c>
      <c r="DD137" s="9">
        <v>0.42702807500000001</v>
      </c>
      <c r="DE137">
        <f t="shared" si="779"/>
        <v>0</v>
      </c>
      <c r="DG137" s="2">
        <v>30.668227478175503</v>
      </c>
      <c r="DH137">
        <f t="shared" si="780"/>
        <v>2.0924270516247242E-5</v>
      </c>
      <c r="DI137" s="9">
        <v>0.42702807500000001</v>
      </c>
      <c r="DJ137">
        <f t="shared" si="781"/>
        <v>8.9352509593323168E-6</v>
      </c>
      <c r="DL137" s="2">
        <v>0</v>
      </c>
      <c r="DM137">
        <f t="shared" si="782"/>
        <v>0</v>
      </c>
      <c r="DN137" s="9">
        <v>0.42702807500000001</v>
      </c>
      <c r="DO137">
        <f t="shared" si="783"/>
        <v>0</v>
      </c>
      <c r="DQ137" s="2">
        <v>0</v>
      </c>
      <c r="DR137">
        <f t="shared" si="784"/>
        <v>0</v>
      </c>
      <c r="DS137" s="9">
        <v>0.42702807500000001</v>
      </c>
      <c r="DT137">
        <f t="shared" si="785"/>
        <v>0</v>
      </c>
      <c r="DV137" s="2">
        <v>0</v>
      </c>
      <c r="DW137">
        <f t="shared" si="786"/>
        <v>0</v>
      </c>
      <c r="DX137" s="9">
        <v>0.42702807500000001</v>
      </c>
      <c r="DY137">
        <f t="shared" si="787"/>
        <v>0</v>
      </c>
      <c r="EA137" s="2">
        <v>0</v>
      </c>
      <c r="EB137">
        <f t="shared" si="788"/>
        <v>0</v>
      </c>
      <c r="EC137" s="9">
        <v>0.42702807500000001</v>
      </c>
      <c r="ED137">
        <f t="shared" si="789"/>
        <v>0</v>
      </c>
      <c r="EF137" s="2">
        <v>0</v>
      </c>
      <c r="EG137">
        <f t="shared" si="790"/>
        <v>0</v>
      </c>
      <c r="EH137" s="9">
        <v>0.42702807500000001</v>
      </c>
      <c r="EI137">
        <f t="shared" si="791"/>
        <v>0</v>
      </c>
      <c r="EK137" s="2">
        <v>0</v>
      </c>
      <c r="EL137">
        <f t="shared" si="792"/>
        <v>0</v>
      </c>
      <c r="EM137" s="9">
        <v>0.42702807500000001</v>
      </c>
      <c r="EN137">
        <f t="shared" si="793"/>
        <v>0</v>
      </c>
      <c r="ER137" s="9">
        <v>0.42702807500000001</v>
      </c>
      <c r="EU137" s="2">
        <v>0</v>
      </c>
      <c r="EV137">
        <f t="shared" si="794"/>
        <v>0</v>
      </c>
      <c r="EW137" s="9">
        <v>0.42702807500000001</v>
      </c>
      <c r="EX137">
        <f t="shared" si="795"/>
        <v>0</v>
      </c>
      <c r="EZ137" s="2">
        <v>0</v>
      </c>
      <c r="FA137">
        <f t="shared" si="796"/>
        <v>0</v>
      </c>
      <c r="FB137" s="9">
        <v>0.42702807500000001</v>
      </c>
      <c r="FC137">
        <f t="shared" si="797"/>
        <v>0</v>
      </c>
      <c r="FE137" s="2">
        <v>0</v>
      </c>
      <c r="FF137">
        <f t="shared" si="798"/>
        <v>0</v>
      </c>
      <c r="FG137" s="9">
        <v>0.42702807500000001</v>
      </c>
      <c r="FH137">
        <f t="shared" si="799"/>
        <v>0</v>
      </c>
      <c r="FJ137" s="2">
        <v>0</v>
      </c>
      <c r="FK137">
        <f t="shared" si="800"/>
        <v>0</v>
      </c>
      <c r="FL137" s="9">
        <v>0.42702807500000001</v>
      </c>
      <c r="FM137">
        <f t="shared" si="801"/>
        <v>0</v>
      </c>
      <c r="FO137" s="2">
        <v>0</v>
      </c>
      <c r="FP137">
        <f t="shared" si="802"/>
        <v>0</v>
      </c>
      <c r="FQ137" s="9">
        <v>0.42702807500000001</v>
      </c>
      <c r="FR137">
        <f t="shared" si="803"/>
        <v>0</v>
      </c>
      <c r="FT137" s="2">
        <v>0</v>
      </c>
      <c r="FU137">
        <f t="shared" si="804"/>
        <v>0</v>
      </c>
      <c r="FV137" s="9">
        <v>0.42702807500000001</v>
      </c>
      <c r="FW137">
        <f t="shared" si="805"/>
        <v>0</v>
      </c>
      <c r="FY137" s="11">
        <v>0</v>
      </c>
      <c r="FZ137">
        <f t="shared" si="806"/>
        <v>0</v>
      </c>
      <c r="GA137" s="9">
        <v>0.42702807500000001</v>
      </c>
      <c r="GB137">
        <f t="shared" si="807"/>
        <v>0</v>
      </c>
      <c r="GD137" s="15">
        <v>384.24137421364128</v>
      </c>
      <c r="GE137">
        <f t="shared" si="808"/>
        <v>5.3349518936018194E-5</v>
      </c>
      <c r="GF137" s="9">
        <v>0.42702807500000001</v>
      </c>
      <c r="GG137">
        <f t="shared" si="809"/>
        <v>2.2781742373423898E-5</v>
      </c>
      <c r="GI137" s="19">
        <v>0</v>
      </c>
      <c r="GJ137">
        <f t="shared" si="810"/>
        <v>0</v>
      </c>
      <c r="GK137" s="9">
        <v>0.42702807500000001</v>
      </c>
      <c r="GL137">
        <f t="shared" si="811"/>
        <v>0</v>
      </c>
      <c r="GN137" s="23">
        <v>0</v>
      </c>
      <c r="GO137">
        <f t="shared" si="812"/>
        <v>0</v>
      </c>
      <c r="GP137" s="9">
        <v>0.42702807500000001</v>
      </c>
      <c r="GQ137">
        <f t="shared" si="813"/>
        <v>0</v>
      </c>
      <c r="GS137" s="27">
        <v>0</v>
      </c>
      <c r="GT137">
        <f t="shared" si="814"/>
        <v>0</v>
      </c>
      <c r="GU137" s="9">
        <v>0.42702807500000001</v>
      </c>
      <c r="GV137">
        <f t="shared" si="815"/>
        <v>0</v>
      </c>
      <c r="GX137" s="31">
        <v>0</v>
      </c>
      <c r="GY137">
        <f t="shared" si="816"/>
        <v>0</v>
      </c>
      <c r="GZ137" s="9">
        <v>0.42702807500000001</v>
      </c>
      <c r="HA137">
        <f t="shared" si="817"/>
        <v>0</v>
      </c>
      <c r="HE137" s="9">
        <v>0.42702807500000001</v>
      </c>
      <c r="HH137" s="36">
        <v>8.5663982289527709</v>
      </c>
      <c r="HI137">
        <f t="shared" si="818"/>
        <v>2.6736824093086922E-5</v>
      </c>
      <c r="HJ137" s="9">
        <v>0.42702807500000001</v>
      </c>
      <c r="HK137">
        <f t="shared" si="819"/>
        <v>1.141737452408453E-5</v>
      </c>
      <c r="HO137" s="9">
        <v>0.42702807500000001</v>
      </c>
      <c r="HR137" s="40">
        <v>0</v>
      </c>
      <c r="HS137">
        <f t="shared" si="820"/>
        <v>0</v>
      </c>
      <c r="HT137" s="9">
        <v>0.42702807500000001</v>
      </c>
      <c r="HU137">
        <f t="shared" si="821"/>
        <v>0</v>
      </c>
      <c r="HW137" s="44">
        <v>0</v>
      </c>
      <c r="HX137">
        <f t="shared" si="822"/>
        <v>0</v>
      </c>
      <c r="HY137" s="9">
        <v>0.42702807500000001</v>
      </c>
      <c r="HZ137">
        <f t="shared" si="823"/>
        <v>0</v>
      </c>
      <c r="ID137" s="9">
        <v>0.42702807500000001</v>
      </c>
      <c r="IG137" s="49">
        <v>0</v>
      </c>
      <c r="IH137">
        <f t="shared" si="824"/>
        <v>0</v>
      </c>
      <c r="II137" s="9">
        <v>0.42702807500000001</v>
      </c>
      <c r="IJ137">
        <f t="shared" si="825"/>
        <v>0</v>
      </c>
      <c r="IL137" s="53">
        <v>0</v>
      </c>
      <c r="IM137">
        <f t="shared" si="826"/>
        <v>0</v>
      </c>
      <c r="IN137" s="9">
        <v>0.42702807500000001</v>
      </c>
      <c r="IO137">
        <f t="shared" si="827"/>
        <v>0</v>
      </c>
      <c r="IQ137" s="57">
        <v>0</v>
      </c>
      <c r="IR137">
        <f t="shared" si="828"/>
        <v>0</v>
      </c>
      <c r="IS137" s="9">
        <v>0.42702807500000001</v>
      </c>
      <c r="IT137">
        <f t="shared" si="829"/>
        <v>0</v>
      </c>
      <c r="IV137" s="61">
        <v>0</v>
      </c>
      <c r="IW137">
        <f t="shared" si="830"/>
        <v>0</v>
      </c>
      <c r="IX137" s="9">
        <v>0.42702807500000001</v>
      </c>
      <c r="IY137">
        <f t="shared" si="831"/>
        <v>0</v>
      </c>
      <c r="JA137" s="65">
        <v>0</v>
      </c>
      <c r="JB137">
        <f t="shared" si="832"/>
        <v>0</v>
      </c>
      <c r="JC137" s="9">
        <v>0.42702807500000001</v>
      </c>
      <c r="JD137">
        <f t="shared" si="833"/>
        <v>0</v>
      </c>
      <c r="JF137" s="69">
        <v>5.2655060590544469</v>
      </c>
      <c r="JG137">
        <f t="shared" si="834"/>
        <v>3.4135518006485753E-5</v>
      </c>
      <c r="JH137" s="9">
        <v>0.42702807500000001</v>
      </c>
      <c r="JI137">
        <f t="shared" si="835"/>
        <v>1.4576824543437448E-5</v>
      </c>
      <c r="JK137" s="73">
        <v>7.0712366520468155</v>
      </c>
      <c r="JL137">
        <f t="shared" si="836"/>
        <v>1.5608381254780066E-5</v>
      </c>
      <c r="JM137" s="9">
        <v>0.42702807500000001</v>
      </c>
      <c r="JN137">
        <f t="shared" si="837"/>
        <v>6.6652170010948163E-6</v>
      </c>
      <c r="JP137" s="77">
        <v>42.871401151631481</v>
      </c>
      <c r="JQ137">
        <f t="shared" si="838"/>
        <v>8.8629647170913967E-5</v>
      </c>
      <c r="JR137" s="9">
        <v>0.42702807500000001</v>
      </c>
      <c r="JS137">
        <f t="shared" si="839"/>
        <v>3.7847347619324587E-5</v>
      </c>
      <c r="JU137" s="81">
        <v>0</v>
      </c>
      <c r="JV137">
        <f t="shared" si="840"/>
        <v>0</v>
      </c>
      <c r="JW137" s="9">
        <v>0.42702807500000001</v>
      </c>
      <c r="JX137">
        <f t="shared" si="841"/>
        <v>0</v>
      </c>
      <c r="JZ137" s="85">
        <v>0</v>
      </c>
      <c r="KA137">
        <f t="shared" si="842"/>
        <v>0</v>
      </c>
      <c r="KB137" s="9">
        <v>0.42702807500000001</v>
      </c>
      <c r="KC137">
        <f t="shared" si="843"/>
        <v>0</v>
      </c>
      <c r="KE137" s="89">
        <v>0</v>
      </c>
      <c r="KF137">
        <f t="shared" si="844"/>
        <v>0</v>
      </c>
      <c r="KG137" s="9">
        <v>0.42702807500000001</v>
      </c>
      <c r="KH137">
        <f t="shared" si="845"/>
        <v>0</v>
      </c>
      <c r="KJ137" s="93">
        <v>3.3023296784422951</v>
      </c>
      <c r="KK137">
        <f t="shared" si="846"/>
        <v>8.3891913658442462E-6</v>
      </c>
      <c r="KL137" s="9">
        <v>0.42702807500000001</v>
      </c>
      <c r="KM137">
        <f t="shared" si="847"/>
        <v>3.5824202397630891E-6</v>
      </c>
      <c r="KO137" s="97">
        <v>0</v>
      </c>
      <c r="KP137">
        <f t="shared" si="848"/>
        <v>0</v>
      </c>
      <c r="KQ137" s="9">
        <v>0.42702807500000001</v>
      </c>
      <c r="KR137">
        <f t="shared" si="849"/>
        <v>0</v>
      </c>
      <c r="KT137" s="101">
        <v>0</v>
      </c>
      <c r="KU137">
        <f t="shared" si="850"/>
        <v>0</v>
      </c>
      <c r="KV137" s="9">
        <v>0.42702807500000001</v>
      </c>
      <c r="KW137">
        <f t="shared" si="851"/>
        <v>0</v>
      </c>
      <c r="KY137" s="105">
        <v>0</v>
      </c>
      <c r="KZ137">
        <f t="shared" si="852"/>
        <v>0</v>
      </c>
      <c r="LA137" s="9">
        <v>0.42702807500000001</v>
      </c>
      <c r="LB137">
        <f t="shared" si="853"/>
        <v>0</v>
      </c>
      <c r="LF137" s="9">
        <v>0.42702807500000001</v>
      </c>
      <c r="LI137" s="110">
        <v>0</v>
      </c>
      <c r="LJ137">
        <f t="shared" si="854"/>
        <v>0</v>
      </c>
      <c r="LK137" s="9">
        <v>0.42702807500000001</v>
      </c>
      <c r="LL137">
        <f t="shared" si="855"/>
        <v>0</v>
      </c>
      <c r="LN137" s="114">
        <v>0</v>
      </c>
      <c r="LO137">
        <f t="shared" si="856"/>
        <v>0</v>
      </c>
      <c r="LP137" s="9">
        <v>0.42702807500000001</v>
      </c>
      <c r="LQ137">
        <f t="shared" si="857"/>
        <v>0</v>
      </c>
      <c r="LS137" s="118">
        <v>0</v>
      </c>
      <c r="LT137">
        <f t="shared" si="858"/>
        <v>0</v>
      </c>
      <c r="LU137" s="9">
        <v>0.42702807500000001</v>
      </c>
      <c r="LV137">
        <f t="shared" si="859"/>
        <v>0</v>
      </c>
      <c r="LX137" s="122">
        <v>0</v>
      </c>
      <c r="LY137">
        <f t="shared" si="860"/>
        <v>0</v>
      </c>
      <c r="LZ137" s="9">
        <v>0.42702807500000001</v>
      </c>
      <c r="MA137">
        <f t="shared" si="861"/>
        <v>0</v>
      </c>
      <c r="MC137" s="126">
        <v>49.781921368145575</v>
      </c>
      <c r="MD137">
        <f t="shared" si="862"/>
        <v>2.2061956058669587E-4</v>
      </c>
      <c r="ME137" s="9">
        <v>0.42702807500000001</v>
      </c>
      <c r="MF137">
        <f t="shared" si="863"/>
        <v>9.4210746264682612E-5</v>
      </c>
      <c r="MH137" s="130">
        <v>116.19389316255193</v>
      </c>
      <c r="MI137">
        <f t="shared" si="864"/>
        <v>1.7381696255880382E-5</v>
      </c>
      <c r="MJ137" s="9">
        <v>0.42702807500000001</v>
      </c>
      <c r="MK137">
        <f t="shared" si="865"/>
        <v>7.4224722923833073E-6</v>
      </c>
      <c r="MM137" s="134">
        <v>0</v>
      </c>
      <c r="MN137">
        <f t="shared" si="866"/>
        <v>0</v>
      </c>
      <c r="MO137" s="9">
        <v>0.42702807500000001</v>
      </c>
      <c r="MP137">
        <f t="shared" si="867"/>
        <v>0</v>
      </c>
      <c r="MR137" s="138">
        <v>0</v>
      </c>
      <c r="MS137">
        <f t="shared" si="868"/>
        <v>0</v>
      </c>
      <c r="MT137" s="9">
        <v>0.42702807500000001</v>
      </c>
      <c r="MU137">
        <f t="shared" si="869"/>
        <v>0</v>
      </c>
      <c r="MW137" s="142">
        <v>0</v>
      </c>
      <c r="MX137">
        <f t="shared" si="870"/>
        <v>0</v>
      </c>
      <c r="MY137" s="9">
        <v>0.42702807500000001</v>
      </c>
      <c r="MZ137">
        <f t="shared" si="871"/>
        <v>0</v>
      </c>
      <c r="NB137" s="146">
        <v>0</v>
      </c>
      <c r="NC137">
        <f t="shared" si="872"/>
        <v>0</v>
      </c>
      <c r="ND137" s="9">
        <v>0.42702807500000001</v>
      </c>
      <c r="NE137">
        <f t="shared" si="873"/>
        <v>0</v>
      </c>
      <c r="NG137" s="150">
        <v>596.74072805410174</v>
      </c>
      <c r="NH137">
        <f t="shared" si="874"/>
        <v>5.5469171261819552E-5</v>
      </c>
      <c r="NI137" s="9">
        <v>0.42702807500000001</v>
      </c>
      <c r="NJ137">
        <f t="shared" si="875"/>
        <v>2.3686893425780124E-5</v>
      </c>
      <c r="NL137" s="154" t="s">
        <v>1</v>
      </c>
      <c r="NN137" s="9">
        <v>0.42702807500000001</v>
      </c>
      <c r="NS137" s="9">
        <v>0.42702807500000001</v>
      </c>
      <c r="NV137" s="158">
        <v>7.1004718525374786</v>
      </c>
      <c r="NW137">
        <f t="shared" si="876"/>
        <v>6.2681051034322906E-6</v>
      </c>
      <c r="NX137" s="9">
        <v>0.42702807500000001</v>
      </c>
      <c r="NY137">
        <f t="shared" si="877"/>
        <v>2.6766568562163669E-6</v>
      </c>
      <c r="OC137" s="9">
        <v>0.42702807500000001</v>
      </c>
      <c r="OH137" s="9">
        <v>0.42702807500000001</v>
      </c>
      <c r="OK137" s="162">
        <v>0</v>
      </c>
      <c r="OL137">
        <f t="shared" si="878"/>
        <v>0</v>
      </c>
      <c r="OM137" s="9">
        <v>0.42702807500000001</v>
      </c>
      <c r="ON137">
        <f t="shared" si="879"/>
        <v>0</v>
      </c>
      <c r="OP137" s="166">
        <v>0</v>
      </c>
      <c r="OQ137">
        <f t="shared" si="880"/>
        <v>0</v>
      </c>
      <c r="OR137" s="9">
        <v>0.42702807500000001</v>
      </c>
      <c r="OS137">
        <f t="shared" si="881"/>
        <v>0</v>
      </c>
      <c r="OU137" s="169">
        <v>0</v>
      </c>
      <c r="OV137">
        <f t="shared" si="882"/>
        <v>0</v>
      </c>
      <c r="OW137" s="9">
        <v>0.42702807500000001</v>
      </c>
      <c r="OX137">
        <f t="shared" si="883"/>
        <v>0</v>
      </c>
      <c r="OZ137" s="169">
        <v>0</v>
      </c>
      <c r="PA137">
        <f t="shared" si="884"/>
        <v>0</v>
      </c>
      <c r="PB137" s="9">
        <v>0.42702807500000001</v>
      </c>
      <c r="PC137">
        <f t="shared" si="885"/>
        <v>0</v>
      </c>
      <c r="PE137" s="169">
        <v>0</v>
      </c>
      <c r="PF137">
        <f t="shared" si="886"/>
        <v>0</v>
      </c>
      <c r="PG137" s="9">
        <v>0.42702807500000001</v>
      </c>
      <c r="PH137">
        <f t="shared" si="887"/>
        <v>0</v>
      </c>
      <c r="PJ137" s="169">
        <v>0</v>
      </c>
      <c r="PK137">
        <f t="shared" si="888"/>
        <v>0</v>
      </c>
      <c r="PL137" s="9">
        <v>0.42702807500000001</v>
      </c>
      <c r="PM137">
        <f t="shared" si="889"/>
        <v>0</v>
      </c>
      <c r="PO137" s="169">
        <v>0</v>
      </c>
      <c r="PP137">
        <f t="shared" si="890"/>
        <v>0</v>
      </c>
      <c r="PQ137" s="9">
        <v>0.42702807500000001</v>
      </c>
      <c r="PR137">
        <f t="shared" si="891"/>
        <v>0</v>
      </c>
      <c r="PT137" s="169">
        <v>0</v>
      </c>
      <c r="PU137">
        <f t="shared" si="892"/>
        <v>0</v>
      </c>
      <c r="PV137" s="9">
        <v>0.42702807500000001</v>
      </c>
      <c r="PW137">
        <f t="shared" si="893"/>
        <v>0</v>
      </c>
      <c r="PY137" s="169">
        <v>1.9282049132879844</v>
      </c>
      <c r="PZ137">
        <f t="shared" si="894"/>
        <v>5.2386053784761417E-6</v>
      </c>
      <c r="QA137" s="9">
        <v>0.42702807500000001</v>
      </c>
      <c r="QB137">
        <f t="shared" si="895"/>
        <v>2.2370315704553131E-6</v>
      </c>
      <c r="QD137" s="169">
        <v>0</v>
      </c>
      <c r="QE137">
        <f t="shared" si="896"/>
        <v>0</v>
      </c>
      <c r="QF137" s="9">
        <v>0.42702807500000001</v>
      </c>
      <c r="QG137">
        <f t="shared" si="897"/>
        <v>0</v>
      </c>
      <c r="QI137" s="169">
        <v>0</v>
      </c>
      <c r="QJ137">
        <f t="shared" si="898"/>
        <v>0</v>
      </c>
      <c r="QK137" s="9">
        <v>0.42702807500000001</v>
      </c>
      <c r="QL137">
        <f t="shared" si="899"/>
        <v>0</v>
      </c>
      <c r="QN137" s="169">
        <v>0</v>
      </c>
      <c r="QO137">
        <f t="shared" si="900"/>
        <v>0</v>
      </c>
      <c r="QP137" s="9">
        <v>0.42702807500000001</v>
      </c>
      <c r="QQ137">
        <f t="shared" si="901"/>
        <v>0</v>
      </c>
      <c r="QS137" s="169">
        <v>0</v>
      </c>
      <c r="QT137">
        <f t="shared" si="902"/>
        <v>0</v>
      </c>
      <c r="QU137" s="9">
        <v>0.42702807500000001</v>
      </c>
      <c r="QV137">
        <f t="shared" si="903"/>
        <v>0</v>
      </c>
      <c r="QX137" s="169">
        <v>0</v>
      </c>
      <c r="QY137">
        <f t="shared" si="904"/>
        <v>0</v>
      </c>
      <c r="QZ137" s="9">
        <v>0.42702807500000001</v>
      </c>
      <c r="RA137">
        <f t="shared" si="905"/>
        <v>0</v>
      </c>
      <c r="RC137" s="169">
        <v>119.06371245150196</v>
      </c>
      <c r="RD137">
        <f t="shared" si="906"/>
        <v>1.3249470021199153E-4</v>
      </c>
      <c r="RE137" s="9">
        <v>0.42702807500000001</v>
      </c>
      <c r="RF137">
        <f t="shared" si="907"/>
        <v>5.6578956779228835E-5</v>
      </c>
      <c r="RJ137" s="9">
        <v>0.42702807500000001</v>
      </c>
      <c r="RM137" s="169">
        <v>0</v>
      </c>
      <c r="RN137">
        <f t="shared" si="908"/>
        <v>0</v>
      </c>
      <c r="RO137" s="9">
        <v>0.42702807500000001</v>
      </c>
      <c r="RP137">
        <f t="shared" si="909"/>
        <v>0</v>
      </c>
      <c r="RR137" s="169">
        <v>41.609011810405427</v>
      </c>
      <c r="RS137">
        <f t="shared" si="910"/>
        <v>9.3222410317856372E-6</v>
      </c>
      <c r="RT137" s="9">
        <v>0.42702807500000001</v>
      </c>
      <c r="RU137">
        <f t="shared" si="911"/>
        <v>3.9808586424894342E-6</v>
      </c>
      <c r="RW137" s="169">
        <v>0</v>
      </c>
      <c r="RX137">
        <f t="shared" si="912"/>
        <v>0</v>
      </c>
      <c r="RY137" s="9">
        <v>0.42702807500000001</v>
      </c>
      <c r="RZ137">
        <f t="shared" si="913"/>
        <v>0</v>
      </c>
      <c r="SB137" s="169">
        <v>5.0576810449009946</v>
      </c>
      <c r="SC137">
        <f t="shared" si="914"/>
        <v>2.3240680487124661E-6</v>
      </c>
      <c r="SD137" s="9">
        <v>0.42702807500000001</v>
      </c>
      <c r="SE137">
        <f t="shared" si="915"/>
        <v>9.9244230501069068E-7</v>
      </c>
      <c r="SG137" s="169">
        <v>0</v>
      </c>
      <c r="SH137">
        <f t="shared" si="916"/>
        <v>0</v>
      </c>
      <c r="SI137" s="9">
        <v>0.42702807500000001</v>
      </c>
      <c r="SJ137">
        <f t="shared" si="917"/>
        <v>0</v>
      </c>
      <c r="SL137" s="169">
        <v>0</v>
      </c>
      <c r="SM137">
        <f t="shared" si="918"/>
        <v>0</v>
      </c>
      <c r="SN137" s="9">
        <v>0.42702807500000001</v>
      </c>
      <c r="SO137">
        <f t="shared" si="919"/>
        <v>0</v>
      </c>
      <c r="SQ137" s="169">
        <v>0</v>
      </c>
      <c r="SR137">
        <f t="shared" si="920"/>
        <v>0</v>
      </c>
      <c r="SS137" s="9">
        <v>0.42702807500000001</v>
      </c>
      <c r="ST137">
        <f t="shared" si="921"/>
        <v>0</v>
      </c>
      <c r="SV137" s="169">
        <v>0</v>
      </c>
      <c r="SW137">
        <f t="shared" si="922"/>
        <v>0</v>
      </c>
      <c r="SX137" s="9">
        <v>0.42702807500000001</v>
      </c>
      <c r="SY137">
        <f t="shared" si="923"/>
        <v>0</v>
      </c>
      <c r="TC137" s="9">
        <v>0.42702807500000001</v>
      </c>
      <c r="TF137" s="169">
        <v>0</v>
      </c>
      <c r="TG137">
        <f t="shared" si="924"/>
        <v>0</v>
      </c>
      <c r="TH137" s="9">
        <v>0.42702807500000001</v>
      </c>
      <c r="TI137">
        <f t="shared" si="925"/>
        <v>0</v>
      </c>
      <c r="TM137" s="9">
        <v>0.42702807500000001</v>
      </c>
      <c r="TP137" s="169">
        <v>0</v>
      </c>
      <c r="TQ137">
        <f t="shared" si="926"/>
        <v>0</v>
      </c>
      <c r="TR137" s="9">
        <v>0.42702807500000001</v>
      </c>
      <c r="TS137">
        <f t="shared" si="927"/>
        <v>0</v>
      </c>
      <c r="TU137" s="169">
        <v>0</v>
      </c>
      <c r="TV137">
        <f t="shared" si="928"/>
        <v>0</v>
      </c>
      <c r="TW137" s="9">
        <v>0.42702807500000001</v>
      </c>
      <c r="TX137">
        <f t="shared" si="929"/>
        <v>0</v>
      </c>
      <c r="TZ137" s="169">
        <v>0</v>
      </c>
      <c r="UA137">
        <f t="shared" si="930"/>
        <v>0</v>
      </c>
      <c r="UB137" s="9">
        <v>0.42702807500000001</v>
      </c>
      <c r="UC137">
        <f t="shared" si="931"/>
        <v>0</v>
      </c>
      <c r="UE137" s="169">
        <v>0</v>
      </c>
      <c r="UF137">
        <f t="shared" si="932"/>
        <v>0</v>
      </c>
      <c r="UG137" s="9">
        <v>0.42702807500000001</v>
      </c>
      <c r="UH137">
        <f t="shared" si="933"/>
        <v>0</v>
      </c>
      <c r="UL137" s="9">
        <v>0.42702807500000001</v>
      </c>
      <c r="UO137" s="169">
        <v>4.1495081967213112</v>
      </c>
      <c r="UP137">
        <f t="shared" si="934"/>
        <v>6.5573770491803279E-4</v>
      </c>
      <c r="UQ137" s="9">
        <v>0.42702807500000001</v>
      </c>
      <c r="UR137">
        <f t="shared" si="935"/>
        <v>2.8001840983606557E-4</v>
      </c>
      <c r="UT137" s="169">
        <v>0</v>
      </c>
      <c r="UU137">
        <f t="shared" si="936"/>
        <v>0</v>
      </c>
      <c r="UV137" s="9">
        <v>0.42702807500000001</v>
      </c>
      <c r="UW137">
        <f t="shared" si="937"/>
        <v>0</v>
      </c>
      <c r="UY137" s="169">
        <v>0</v>
      </c>
      <c r="UZ137">
        <f t="shared" si="938"/>
        <v>0</v>
      </c>
      <c r="VA137" s="9">
        <v>0.42702807500000001</v>
      </c>
      <c r="VB137">
        <f t="shared" si="939"/>
        <v>0</v>
      </c>
      <c r="VD137" s="169">
        <v>0</v>
      </c>
      <c r="VE137">
        <f t="shared" si="940"/>
        <v>0</v>
      </c>
      <c r="VF137" s="9">
        <v>0.42702807500000001</v>
      </c>
      <c r="VG137">
        <f t="shared" si="941"/>
        <v>0</v>
      </c>
      <c r="VI137" s="169">
        <v>0.63134195995041575</v>
      </c>
      <c r="VJ137">
        <f t="shared" si="942"/>
        <v>4.8996310577813489E-6</v>
      </c>
      <c r="VK137" s="9">
        <v>0.42702807500000001</v>
      </c>
      <c r="VL137">
        <f t="shared" si="943"/>
        <v>2.0922800188145831E-6</v>
      </c>
      <c r="VN137" s="169">
        <v>4.7839606749330317</v>
      </c>
      <c r="VO137">
        <f t="shared" si="944"/>
        <v>2.7615917815028584E-5</v>
      </c>
      <c r="VP137" s="9">
        <v>0.42702807500000001</v>
      </c>
      <c r="VQ137">
        <f t="shared" si="945"/>
        <v>1.1792772223909863E-5</v>
      </c>
      <c r="VS137" s="169">
        <v>0</v>
      </c>
      <c r="VT137">
        <f t="shared" si="946"/>
        <v>0</v>
      </c>
      <c r="VU137" s="9">
        <v>0.42702807500000001</v>
      </c>
      <c r="VV137">
        <f t="shared" si="947"/>
        <v>0</v>
      </c>
      <c r="VX137" s="169">
        <v>0</v>
      </c>
      <c r="VY137">
        <f t="shared" si="948"/>
        <v>0</v>
      </c>
      <c r="VZ137" s="9">
        <v>0.42702807500000001</v>
      </c>
      <c r="WA137">
        <f t="shared" si="949"/>
        <v>0</v>
      </c>
      <c r="WC137" s="169">
        <v>0</v>
      </c>
      <c r="WD137">
        <f t="shared" si="950"/>
        <v>0</v>
      </c>
      <c r="WE137" s="9">
        <v>0.42702807500000001</v>
      </c>
      <c r="WF137">
        <f t="shared" si="951"/>
        <v>0</v>
      </c>
      <c r="WH137" s="169">
        <v>0</v>
      </c>
      <c r="WI137">
        <f t="shared" si="952"/>
        <v>0</v>
      </c>
      <c r="WJ137" s="9">
        <v>0.42702807500000001</v>
      </c>
      <c r="WK137">
        <f t="shared" si="953"/>
        <v>0</v>
      </c>
      <c r="WM137" s="169">
        <v>0</v>
      </c>
      <c r="WN137">
        <f t="shared" si="954"/>
        <v>0</v>
      </c>
      <c r="WO137" s="9">
        <v>0.42702807500000001</v>
      </c>
      <c r="WP137">
        <f t="shared" si="955"/>
        <v>0</v>
      </c>
      <c r="WR137" s="169" t="s">
        <v>1</v>
      </c>
      <c r="WT137" s="169">
        <v>0</v>
      </c>
      <c r="WU137">
        <f t="shared" si="956"/>
        <v>0</v>
      </c>
      <c r="WV137" s="9">
        <v>0.42702807500000001</v>
      </c>
      <c r="WW137">
        <f t="shared" si="957"/>
        <v>0</v>
      </c>
      <c r="WY137" s="169">
        <v>0</v>
      </c>
      <c r="WZ137">
        <f t="shared" si="958"/>
        <v>0</v>
      </c>
      <c r="XA137" s="9">
        <v>0.42702807500000001</v>
      </c>
      <c r="XB137">
        <f t="shared" si="959"/>
        <v>0</v>
      </c>
      <c r="XD137" s="169">
        <v>0</v>
      </c>
      <c r="XE137">
        <f t="shared" si="960"/>
        <v>0</v>
      </c>
      <c r="XF137" s="9">
        <v>0.42702807500000001</v>
      </c>
      <c r="XG137">
        <f t="shared" si="961"/>
        <v>0</v>
      </c>
      <c r="XI137" s="169">
        <v>0</v>
      </c>
      <c r="XJ137">
        <f t="shared" si="962"/>
        <v>0</v>
      </c>
      <c r="XK137" s="9">
        <v>0.42702807500000001</v>
      </c>
      <c r="XL137">
        <f t="shared" si="963"/>
        <v>0</v>
      </c>
      <c r="XN137" s="169">
        <v>0</v>
      </c>
      <c r="XO137">
        <f t="shared" si="964"/>
        <v>0</v>
      </c>
      <c r="XP137" s="9">
        <v>0.42702807500000001</v>
      </c>
      <c r="XQ137">
        <f t="shared" si="965"/>
        <v>0</v>
      </c>
      <c r="XS137" s="169">
        <v>2.9768842324621678</v>
      </c>
      <c r="XT137">
        <f t="shared" si="966"/>
        <v>4.1021770253473524E-6</v>
      </c>
      <c r="XU137" s="9">
        <v>0.42702807500000001</v>
      </c>
      <c r="XV137">
        <f t="shared" si="967"/>
        <v>1.7517447584433062E-6</v>
      </c>
      <c r="XX137" s="169" t="s">
        <v>1</v>
      </c>
      <c r="XZ137" s="169">
        <v>0</v>
      </c>
      <c r="YA137">
        <f t="shared" si="968"/>
        <v>0</v>
      </c>
      <c r="YB137" s="9">
        <v>0.42702807500000001</v>
      </c>
      <c r="YC137">
        <f t="shared" si="969"/>
        <v>0</v>
      </c>
      <c r="YE137" s="169">
        <v>0</v>
      </c>
      <c r="YF137">
        <f t="shared" si="970"/>
        <v>0</v>
      </c>
      <c r="YG137" s="9">
        <v>0.42702807500000001</v>
      </c>
      <c r="YH137">
        <f t="shared" si="971"/>
        <v>0</v>
      </c>
      <c r="YJ137" s="169">
        <v>0</v>
      </c>
      <c r="YK137">
        <f t="shared" si="972"/>
        <v>0</v>
      </c>
      <c r="YL137" s="9">
        <v>0.42702807500000001</v>
      </c>
      <c r="YM137">
        <f t="shared" si="973"/>
        <v>0</v>
      </c>
      <c r="YO137" s="169">
        <v>0</v>
      </c>
      <c r="YP137">
        <f t="shared" si="974"/>
        <v>0</v>
      </c>
      <c r="YQ137" s="9">
        <v>0.42702807500000001</v>
      </c>
      <c r="YR137">
        <f t="shared" si="975"/>
        <v>0</v>
      </c>
      <c r="YW137" s="169">
        <v>6909.1989446502748</v>
      </c>
      <c r="YX137">
        <f t="shared" si="976"/>
        <v>1.5353093072864039E-2</v>
      </c>
      <c r="YY137" s="9">
        <v>0.42702807500000001</v>
      </c>
      <c r="YZ137">
        <f t="shared" si="977"/>
        <v>6.5562017802009657E-3</v>
      </c>
      <c r="ZB137" s="169">
        <v>0</v>
      </c>
      <c r="ZC137">
        <f t="shared" si="978"/>
        <v>0</v>
      </c>
      <c r="ZD137" s="9">
        <v>0.42702807500000001</v>
      </c>
      <c r="ZE137">
        <f t="shared" si="979"/>
        <v>0</v>
      </c>
      <c r="ZG137" s="169">
        <v>0</v>
      </c>
      <c r="ZH137">
        <f t="shared" si="980"/>
        <v>0</v>
      </c>
      <c r="ZI137" s="9">
        <v>0.42702807500000001</v>
      </c>
      <c r="ZJ137">
        <f t="shared" si="981"/>
        <v>0</v>
      </c>
      <c r="ZL137" s="169">
        <v>0</v>
      </c>
      <c r="ZM137">
        <f t="shared" si="982"/>
        <v>0</v>
      </c>
      <c r="ZN137" s="9">
        <v>0.42702807500000001</v>
      </c>
      <c r="ZO137">
        <f t="shared" si="983"/>
        <v>0</v>
      </c>
      <c r="ZQ137" s="169">
        <v>215.22543264461606</v>
      </c>
      <c r="ZR137">
        <f t="shared" si="984"/>
        <v>1.2278466482356414E-4</v>
      </c>
      <c r="ZS137" s="9">
        <v>0.42702807500000001</v>
      </c>
      <c r="ZT137">
        <f t="shared" si="985"/>
        <v>5.243249905912681E-5</v>
      </c>
      <c r="ZV137" s="169">
        <v>0</v>
      </c>
      <c r="ZW137">
        <f t="shared" si="986"/>
        <v>0</v>
      </c>
      <c r="ZX137" s="9">
        <v>0.42702807500000001</v>
      </c>
      <c r="ZY137">
        <f t="shared" si="987"/>
        <v>0</v>
      </c>
      <c r="AAA137" s="169">
        <v>0</v>
      </c>
      <c r="AAB137">
        <f t="shared" si="988"/>
        <v>0</v>
      </c>
      <c r="AAC137" s="9">
        <v>0.42702807500000001</v>
      </c>
      <c r="AAD137">
        <f t="shared" si="989"/>
        <v>0</v>
      </c>
      <c r="AAF137" s="169">
        <v>315.02352471681314</v>
      </c>
      <c r="AAG137">
        <f t="shared" si="990"/>
        <v>3.2744277425890487E-4</v>
      </c>
      <c r="AAH137" s="9">
        <v>0.42702807500000001</v>
      </c>
      <c r="AAI137">
        <f t="shared" si="991"/>
        <v>1.3982725756443969E-4</v>
      </c>
      <c r="AAK137" s="169">
        <v>0</v>
      </c>
      <c r="AAL137">
        <f t="shared" si="992"/>
        <v>0</v>
      </c>
      <c r="AAM137" s="9">
        <v>0.42702807500000001</v>
      </c>
      <c r="AAN137">
        <f t="shared" si="993"/>
        <v>0</v>
      </c>
      <c r="AAP137" s="169">
        <v>0</v>
      </c>
      <c r="AAQ137">
        <f t="shared" si="994"/>
        <v>0</v>
      </c>
      <c r="AAR137" s="9">
        <v>0.42702807500000001</v>
      </c>
      <c r="AAS137">
        <f t="shared" si="995"/>
        <v>0</v>
      </c>
      <c r="AAU137" s="169">
        <v>0</v>
      </c>
      <c r="AAV137">
        <f t="shared" si="996"/>
        <v>0</v>
      </c>
      <c r="AAW137" s="9">
        <v>0.42702807500000001</v>
      </c>
      <c r="AAX137">
        <f t="shared" si="997"/>
        <v>0</v>
      </c>
      <c r="AAZ137" s="169">
        <v>0</v>
      </c>
      <c r="ABA137">
        <f t="shared" si="998"/>
        <v>0</v>
      </c>
      <c r="ABB137" s="9">
        <v>0.42702807500000001</v>
      </c>
      <c r="ABC137">
        <f t="shared" si="999"/>
        <v>0</v>
      </c>
      <c r="ABE137" s="169">
        <v>95.99244986802249</v>
      </c>
      <c r="ABF137">
        <f t="shared" si="1000"/>
        <v>1.977415517918081E-4</v>
      </c>
      <c r="ABG137" s="9">
        <v>0.42702807500000001</v>
      </c>
      <c r="ABH137">
        <f t="shared" si="1001"/>
        <v>8.4441194209168617E-5</v>
      </c>
      <c r="ABJ137" s="169">
        <v>0</v>
      </c>
      <c r="ABK137">
        <f t="shared" si="1002"/>
        <v>0</v>
      </c>
      <c r="ABL137" s="9">
        <v>0.42702807500000001</v>
      </c>
      <c r="ABM137">
        <f t="shared" si="1003"/>
        <v>0</v>
      </c>
      <c r="ABO137" s="169">
        <v>0</v>
      </c>
      <c r="ABP137">
        <f t="shared" si="1004"/>
        <v>0</v>
      </c>
      <c r="ABQ137" s="9">
        <v>0.42702807500000001</v>
      </c>
      <c r="ABR137">
        <f t="shared" si="1005"/>
        <v>0</v>
      </c>
      <c r="ABV137" s="169">
        <v>1.4739028222712158</v>
      </c>
      <c r="ABW137">
        <f t="shared" si="1006"/>
        <v>1.2180713058942471E-5</v>
      </c>
      <c r="ABX137" s="9">
        <v>0.42702807500000001</v>
      </c>
      <c r="ABY137">
        <f t="shared" si="1007"/>
        <v>5.2015064496875647E-6</v>
      </c>
      <c r="ACA137" s="169">
        <v>0</v>
      </c>
      <c r="ACB137">
        <f t="shared" si="1008"/>
        <v>0</v>
      </c>
      <c r="ACC137" s="9">
        <v>0.42702807500000001</v>
      </c>
      <c r="ACD137">
        <f t="shared" si="1009"/>
        <v>0</v>
      </c>
      <c r="ACF137" s="169">
        <v>0</v>
      </c>
      <c r="ACG137">
        <f t="shared" si="1010"/>
        <v>0</v>
      </c>
      <c r="ACH137" s="9">
        <v>0.42702807500000001</v>
      </c>
      <c r="ACI137">
        <f t="shared" si="1011"/>
        <v>0</v>
      </c>
      <c r="ACK137" s="169">
        <v>1.4391722607914013</v>
      </c>
      <c r="ACL137">
        <f t="shared" si="1012"/>
        <v>3.8250425535984089E-5</v>
      </c>
      <c r="ACM137" s="9">
        <v>0.42702807500000001</v>
      </c>
      <c r="ACN137">
        <f t="shared" si="1013"/>
        <v>1.633400558456213E-5</v>
      </c>
      <c r="ACP137" s="169">
        <v>0</v>
      </c>
      <c r="ACQ137">
        <f t="shared" si="1014"/>
        <v>0</v>
      </c>
      <c r="ACR137" s="9">
        <v>0.42702807500000001</v>
      </c>
      <c r="ACS137">
        <f t="shared" si="1015"/>
        <v>0</v>
      </c>
      <c r="ACU137" s="169">
        <v>5.3364646670501825</v>
      </c>
      <c r="ACV137">
        <f t="shared" si="1016"/>
        <v>6.4492662024914801E-6</v>
      </c>
      <c r="ACW137" s="9">
        <v>0.42702807500000001</v>
      </c>
      <c r="ACX137">
        <f t="shared" si="1017"/>
        <v>2.754017731612497E-6</v>
      </c>
      <c r="ACZ137" s="169">
        <v>186.13022816022792</v>
      </c>
      <c r="ADA137">
        <f t="shared" si="1018"/>
        <v>2.0261807107596337E-4</v>
      </c>
      <c r="ADB137" s="9">
        <v>0.42702807500000001</v>
      </c>
      <c r="ADC137">
        <f t="shared" si="1019"/>
        <v>8.6523604851781818E-5</v>
      </c>
      <c r="ADE137" s="169">
        <v>0</v>
      </c>
      <c r="ADF137">
        <f t="shared" si="1020"/>
        <v>0</v>
      </c>
      <c r="ADG137" s="9">
        <v>0.42702807500000001</v>
      </c>
      <c r="ADH137">
        <f t="shared" si="1021"/>
        <v>0</v>
      </c>
      <c r="ADJ137" s="169">
        <v>0</v>
      </c>
      <c r="ADK137">
        <f t="shared" si="1022"/>
        <v>0</v>
      </c>
      <c r="ADL137" s="9">
        <v>0.42702807500000001</v>
      </c>
      <c r="ADM137">
        <f t="shared" si="1023"/>
        <v>0</v>
      </c>
      <c r="ADO137" s="169">
        <v>0</v>
      </c>
      <c r="ADP137">
        <f t="shared" si="1024"/>
        <v>0</v>
      </c>
      <c r="ADQ137" s="9">
        <v>0.42702807500000001</v>
      </c>
      <c r="ADR137">
        <f t="shared" si="1025"/>
        <v>0</v>
      </c>
      <c r="ADT137" s="169">
        <v>0</v>
      </c>
      <c r="ADU137">
        <f t="shared" si="1026"/>
        <v>0</v>
      </c>
      <c r="ADV137" s="9">
        <v>0.42702807500000001</v>
      </c>
      <c r="ADW137">
        <f t="shared" si="1027"/>
        <v>0</v>
      </c>
      <c r="ADY137" s="169">
        <v>0</v>
      </c>
      <c r="ADZ137">
        <f t="shared" si="1028"/>
        <v>0</v>
      </c>
      <c r="AEA137" s="9">
        <v>0.42702807500000001</v>
      </c>
      <c r="AEB137">
        <f t="shared" si="1029"/>
        <v>0</v>
      </c>
      <c r="AED137" s="169">
        <v>0</v>
      </c>
      <c r="AEE137">
        <f t="shared" si="1030"/>
        <v>0</v>
      </c>
      <c r="AEF137" s="9">
        <v>0.42702807500000001</v>
      </c>
      <c r="AEG137">
        <f t="shared" si="1031"/>
        <v>0</v>
      </c>
      <c r="AEI137" s="169">
        <v>0</v>
      </c>
      <c r="AEJ137">
        <f t="shared" si="1032"/>
        <v>0</v>
      </c>
      <c r="AEK137" s="9">
        <v>0.42702807500000001</v>
      </c>
      <c r="AEL137">
        <f t="shared" si="1033"/>
        <v>0</v>
      </c>
      <c r="AEN137" s="169">
        <v>0</v>
      </c>
      <c r="AEO137">
        <f t="shared" si="1034"/>
        <v>0</v>
      </c>
      <c r="AEP137" s="9">
        <v>0.42702807500000001</v>
      </c>
      <c r="AEQ137">
        <f t="shared" si="1035"/>
        <v>0</v>
      </c>
      <c r="AES137" s="169">
        <v>0</v>
      </c>
      <c r="AET137">
        <f t="shared" si="1036"/>
        <v>0</v>
      </c>
      <c r="AEU137" s="9">
        <v>0.42702807500000001</v>
      </c>
      <c r="AEV137">
        <f t="shared" si="1037"/>
        <v>0</v>
      </c>
      <c r="AEX137" s="169">
        <v>0</v>
      </c>
      <c r="AEY137">
        <f t="shared" si="1038"/>
        <v>0</v>
      </c>
      <c r="AEZ137" s="9">
        <v>0.42702807500000001</v>
      </c>
      <c r="AFA137">
        <f t="shared" si="1039"/>
        <v>0</v>
      </c>
      <c r="AFC137" s="169">
        <v>0</v>
      </c>
      <c r="AFD137">
        <f t="shared" si="1040"/>
        <v>0</v>
      </c>
      <c r="AFE137" s="9">
        <v>0.42702807500000001</v>
      </c>
      <c r="AFF137">
        <f t="shared" si="1041"/>
        <v>0</v>
      </c>
      <c r="AFK137" s="169">
        <v>0</v>
      </c>
      <c r="AFL137">
        <f t="shared" si="1042"/>
        <v>0</v>
      </c>
      <c r="AFM137" s="9">
        <v>0.42702807500000001</v>
      </c>
      <c r="AFN137">
        <f t="shared" si="1043"/>
        <v>0</v>
      </c>
      <c r="AFP137" s="169">
        <v>1.8883772457974088</v>
      </c>
      <c r="AFQ137">
        <f t="shared" si="1044"/>
        <v>1.4450170993690094E-5</v>
      </c>
      <c r="AFR137" s="9">
        <v>0.42702807500000001</v>
      </c>
      <c r="AFS137">
        <f t="shared" si="1045"/>
        <v>6.1706287028563181E-6</v>
      </c>
      <c r="AFU137" s="169">
        <v>0</v>
      </c>
      <c r="AFV137">
        <f t="shared" si="1046"/>
        <v>0</v>
      </c>
      <c r="AFW137" s="9">
        <v>0.42702807500000001</v>
      </c>
      <c r="AFX137">
        <f t="shared" si="1047"/>
        <v>0</v>
      </c>
      <c r="AFZ137" s="169">
        <v>0</v>
      </c>
      <c r="AGA137">
        <f t="shared" si="1048"/>
        <v>0</v>
      </c>
      <c r="AGB137" s="9">
        <v>0.42702807500000001</v>
      </c>
      <c r="AGC137">
        <f t="shared" si="1049"/>
        <v>0</v>
      </c>
      <c r="AGE137" s="169">
        <v>0</v>
      </c>
      <c r="AGF137">
        <f t="shared" si="1050"/>
        <v>0</v>
      </c>
      <c r="AGG137" s="9">
        <v>0.42702807500000001</v>
      </c>
      <c r="AGH137">
        <f t="shared" si="1051"/>
        <v>0</v>
      </c>
      <c r="AGL137" s="169">
        <v>117.53987360990639</v>
      </c>
      <c r="AGM137">
        <f t="shared" si="1052"/>
        <v>1.7033414495251589E-5</v>
      </c>
      <c r="AGN137" s="9">
        <v>0.42702807500000001</v>
      </c>
      <c r="AGO137">
        <f t="shared" si="1053"/>
        <v>7.2737462025843824E-6</v>
      </c>
      <c r="AGQ137" s="169">
        <v>0</v>
      </c>
      <c r="AGR137">
        <f t="shared" si="1054"/>
        <v>0</v>
      </c>
      <c r="AGS137" s="9">
        <v>0.42702807500000001</v>
      </c>
      <c r="AGT137">
        <f t="shared" si="1055"/>
        <v>0</v>
      </c>
      <c r="AGV137" s="169">
        <v>0</v>
      </c>
      <c r="AGW137">
        <f t="shared" si="1056"/>
        <v>0</v>
      </c>
      <c r="AGX137" s="9">
        <v>0.42702807500000001</v>
      </c>
      <c r="AGY137">
        <f t="shared" si="1057"/>
        <v>0</v>
      </c>
      <c r="AHA137" s="169">
        <v>0</v>
      </c>
      <c r="AHB137">
        <f t="shared" si="1058"/>
        <v>0</v>
      </c>
      <c r="AHC137" s="9">
        <v>0.42702807500000001</v>
      </c>
      <c r="AHD137">
        <f t="shared" si="1059"/>
        <v>0</v>
      </c>
      <c r="AHF137" s="169">
        <v>0</v>
      </c>
      <c r="AHG137">
        <f t="shared" si="1060"/>
        <v>0</v>
      </c>
      <c r="AHH137" s="9">
        <v>0.42702807500000001</v>
      </c>
      <c r="AHI137">
        <f t="shared" si="1061"/>
        <v>0</v>
      </c>
      <c r="AHK137" s="169">
        <v>0</v>
      </c>
      <c r="AHL137">
        <f t="shared" si="1062"/>
        <v>0</v>
      </c>
      <c r="AHM137" s="9">
        <v>0.42702807500000001</v>
      </c>
      <c r="AHN137">
        <f t="shared" si="1063"/>
        <v>0</v>
      </c>
      <c r="AHP137" s="169">
        <v>0</v>
      </c>
      <c r="AHQ137">
        <f t="shared" si="1064"/>
        <v>0</v>
      </c>
      <c r="AHR137" s="9">
        <v>0.42702807500000001</v>
      </c>
      <c r="AHS137">
        <f t="shared" si="1065"/>
        <v>0</v>
      </c>
      <c r="AHU137" s="169">
        <v>0</v>
      </c>
      <c r="AHV137">
        <f t="shared" si="1066"/>
        <v>0</v>
      </c>
      <c r="AHW137" s="9">
        <v>0.42702807500000001</v>
      </c>
      <c r="AHX137">
        <f t="shared" si="1067"/>
        <v>0</v>
      </c>
      <c r="AHZ137" s="169">
        <v>67.870630551709553</v>
      </c>
      <c r="AIA137">
        <f t="shared" si="1068"/>
        <v>5.1967527719108096E-5</v>
      </c>
      <c r="AIB137" s="9">
        <v>0.42702807500000001</v>
      </c>
      <c r="AIC137">
        <f t="shared" si="1069"/>
        <v>2.219159332439987E-5</v>
      </c>
      <c r="AIE137" s="169">
        <v>161.60547405198517</v>
      </c>
      <c r="AIF137">
        <f t="shared" si="1070"/>
        <v>9.1675600793503264E-5</v>
      </c>
      <c r="AIG137" s="9">
        <v>0.42702807500000001</v>
      </c>
      <c r="AIH137">
        <f t="shared" si="1071"/>
        <v>3.9148055331318173E-5</v>
      </c>
      <c r="AIJ137" s="169">
        <v>0</v>
      </c>
      <c r="AIK137">
        <f t="shared" si="1072"/>
        <v>0</v>
      </c>
      <c r="AIL137" s="9">
        <v>0.42702807500000001</v>
      </c>
      <c r="AIM137">
        <f t="shared" si="1073"/>
        <v>0</v>
      </c>
      <c r="AIO137" s="169">
        <v>0</v>
      </c>
      <c r="AIP137">
        <f t="shared" si="1074"/>
        <v>0</v>
      </c>
      <c r="AIQ137" s="9">
        <v>0.42702807500000001</v>
      </c>
      <c r="AIR137">
        <f t="shared" si="1075"/>
        <v>0</v>
      </c>
      <c r="AIT137" s="169">
        <v>1891.2159881156863</v>
      </c>
      <c r="AIU137">
        <f t="shared" si="1076"/>
        <v>2.868947588319948E-3</v>
      </c>
      <c r="AIV137" s="9">
        <v>0.42702807500000001</v>
      </c>
      <c r="AIW137">
        <f t="shared" si="1077"/>
        <v>1.22512116591616E-3</v>
      </c>
      <c r="AIY137" s="169">
        <v>0</v>
      </c>
      <c r="AIZ137">
        <f t="shared" si="1078"/>
        <v>0</v>
      </c>
      <c r="AJA137" s="9">
        <v>0.42702807500000001</v>
      </c>
      <c r="AJB137">
        <f t="shared" si="1079"/>
        <v>0</v>
      </c>
      <c r="AJD137" s="169">
        <v>0</v>
      </c>
      <c r="AJE137">
        <f t="shared" si="1080"/>
        <v>0</v>
      </c>
      <c r="AJF137" s="9">
        <v>0.42702807500000001</v>
      </c>
      <c r="AJG137">
        <f t="shared" si="1081"/>
        <v>0</v>
      </c>
      <c r="AJI137" s="169">
        <v>0</v>
      </c>
      <c r="AJJ137">
        <f t="shared" si="1082"/>
        <v>0</v>
      </c>
      <c r="AJK137" s="9">
        <v>0.42702807500000001</v>
      </c>
      <c r="AJL137">
        <f t="shared" si="1083"/>
        <v>0</v>
      </c>
      <c r="AJN137" s="169">
        <v>0</v>
      </c>
      <c r="AJO137">
        <f t="shared" si="1084"/>
        <v>0</v>
      </c>
      <c r="AJP137" s="9">
        <v>0.42702807500000001</v>
      </c>
      <c r="AJQ137">
        <f t="shared" si="1085"/>
        <v>0</v>
      </c>
      <c r="AJS137" s="169">
        <v>0</v>
      </c>
      <c r="AJT137">
        <f t="shared" si="1086"/>
        <v>0</v>
      </c>
      <c r="AJU137" s="9">
        <v>0.42702807500000001</v>
      </c>
      <c r="AJV137">
        <f t="shared" si="1087"/>
        <v>0</v>
      </c>
      <c r="AJX137" s="169">
        <v>0</v>
      </c>
      <c r="AJY137">
        <f t="shared" si="1088"/>
        <v>0</v>
      </c>
      <c r="AJZ137" s="9">
        <v>0.42702807500000001</v>
      </c>
      <c r="AKA137">
        <f t="shared" si="1089"/>
        <v>0</v>
      </c>
      <c r="AKC137" s="169">
        <v>3.3610648138957817</v>
      </c>
      <c r="AKD137">
        <f t="shared" si="1090"/>
        <v>2.382133995037221E-6</v>
      </c>
      <c r="AKE137" s="9">
        <v>0.42702807500000001</v>
      </c>
      <c r="AKF137">
        <f t="shared" si="1091"/>
        <v>1.0172380942928041E-6</v>
      </c>
      <c r="AKH137" s="169">
        <v>0</v>
      </c>
      <c r="AKI137">
        <f t="shared" si="1092"/>
        <v>0</v>
      </c>
      <c r="AKJ137" s="9">
        <v>0.42702807500000001</v>
      </c>
      <c r="AKK137">
        <f t="shared" si="1093"/>
        <v>0</v>
      </c>
      <c r="AKM137" s="169">
        <v>0</v>
      </c>
      <c r="AKN137">
        <f t="shared" si="1094"/>
        <v>0</v>
      </c>
      <c r="AKO137" s="9">
        <v>0.42702807500000001</v>
      </c>
      <c r="AKP137">
        <f t="shared" si="1095"/>
        <v>0</v>
      </c>
      <c r="AKU137" s="169">
        <v>0</v>
      </c>
      <c r="AKV137">
        <f t="shared" si="1096"/>
        <v>0</v>
      </c>
      <c r="AKW137" s="9">
        <v>0.42702807500000001</v>
      </c>
      <c r="AKX137">
        <f t="shared" si="1097"/>
        <v>0</v>
      </c>
      <c r="AKZ137" s="169">
        <v>0</v>
      </c>
      <c r="ALA137">
        <f t="shared" si="1098"/>
        <v>0</v>
      </c>
      <c r="ALB137" s="9">
        <v>0.42702807500000001</v>
      </c>
      <c r="ALC137">
        <f t="shared" si="1099"/>
        <v>0</v>
      </c>
      <c r="ALE137" s="169">
        <v>1629.2085765946217</v>
      </c>
      <c r="ALF137">
        <f t="shared" si="1100"/>
        <v>2.3422511532437826E-4</v>
      </c>
      <c r="ALG137" s="9">
        <v>0.42702807500000001</v>
      </c>
      <c r="ALH137">
        <f t="shared" si="1101"/>
        <v>1.0002070011362225E-4</v>
      </c>
      <c r="ALJ137" s="169">
        <v>1205.2317271093104</v>
      </c>
      <c r="ALK137">
        <f t="shared" si="1102"/>
        <v>2.8150884467586366E-5</v>
      </c>
      <c r="ALL137" s="9">
        <v>0.42702807500000001</v>
      </c>
      <c r="ALM137">
        <f t="shared" si="1103"/>
        <v>1.2021218003740806E-5</v>
      </c>
      <c r="ALO137" s="169">
        <v>0</v>
      </c>
      <c r="ALP137">
        <f t="shared" si="1104"/>
        <v>0</v>
      </c>
      <c r="ALQ137" s="9">
        <v>0.42702807500000001</v>
      </c>
      <c r="ALR137">
        <f t="shared" si="1105"/>
        <v>0</v>
      </c>
      <c r="ALT137" s="169">
        <v>0</v>
      </c>
      <c r="ALU137">
        <f t="shared" si="1106"/>
        <v>0</v>
      </c>
      <c r="ALV137" s="9">
        <v>0.42702807500000001</v>
      </c>
      <c r="ALW137">
        <f t="shared" si="1107"/>
        <v>0</v>
      </c>
      <c r="ALY137" s="169">
        <v>0</v>
      </c>
      <c r="ALZ137">
        <f t="shared" si="1108"/>
        <v>0</v>
      </c>
      <c r="AMA137" s="9">
        <v>0.42702807500000001</v>
      </c>
      <c r="AMB137">
        <f t="shared" si="1109"/>
        <v>0</v>
      </c>
      <c r="AMD137" s="169">
        <v>0.99313839540982318</v>
      </c>
      <c r="AME137">
        <f t="shared" si="1110"/>
        <v>9.8586272847368736E-7</v>
      </c>
      <c r="AMF137" s="9">
        <v>0.42702807500000001</v>
      </c>
      <c r="AMG137">
        <f t="shared" si="1111"/>
        <v>4.2099106315436641E-7</v>
      </c>
      <c r="AMK137" s="169">
        <v>0</v>
      </c>
      <c r="AML137">
        <f t="shared" si="1112"/>
        <v>0</v>
      </c>
      <c r="AMM137" s="9">
        <v>0.42702807500000001</v>
      </c>
      <c r="AMN137">
        <f t="shared" si="1113"/>
        <v>0</v>
      </c>
      <c r="AMP137" s="169">
        <v>0</v>
      </c>
      <c r="AMQ137">
        <f t="shared" si="1114"/>
        <v>0</v>
      </c>
      <c r="AMR137" s="9">
        <v>0.42702807500000001</v>
      </c>
      <c r="AMS137">
        <f t="shared" si="1115"/>
        <v>0</v>
      </c>
      <c r="AMU137" s="169">
        <v>0</v>
      </c>
      <c r="AMV137">
        <f t="shared" si="1116"/>
        <v>0</v>
      </c>
      <c r="AMW137" s="9">
        <v>0.42702807500000001</v>
      </c>
      <c r="AMX137">
        <f t="shared" si="1117"/>
        <v>0</v>
      </c>
      <c r="AMZ137" s="169">
        <v>246.9916976563176</v>
      </c>
      <c r="ANA137">
        <f t="shared" si="1118"/>
        <v>1.0594136469774282E-3</v>
      </c>
      <c r="ANB137" s="9">
        <v>0.42702807500000001</v>
      </c>
      <c r="ANC137">
        <f t="shared" si="1119"/>
        <v>4.523993702975007E-4</v>
      </c>
      <c r="ANE137" s="169">
        <v>0</v>
      </c>
      <c r="ANF137">
        <f t="shared" si="1120"/>
        <v>0</v>
      </c>
      <c r="ANG137" s="9">
        <v>0.42702807500000001</v>
      </c>
      <c r="ANH137">
        <f t="shared" si="1121"/>
        <v>0</v>
      </c>
    </row>
    <row r="138" spans="2:1021 1025:1048">
      <c r="B138" s="1" t="s">
        <v>137</v>
      </c>
      <c r="C138" s="2" t="s">
        <v>1</v>
      </c>
      <c r="E138" s="9">
        <v>0.47759416300000002</v>
      </c>
      <c r="I138" s="1" t="s">
        <v>137</v>
      </c>
      <c r="J138" s="2">
        <v>0</v>
      </c>
      <c r="K138">
        <f t="shared" si="748"/>
        <v>0</v>
      </c>
      <c r="L138" s="9">
        <v>0.47759416300000002</v>
      </c>
      <c r="M138">
        <f t="shared" si="749"/>
        <v>0</v>
      </c>
      <c r="S138" s="9">
        <v>0.47759416300000002</v>
      </c>
      <c r="W138" s="1" t="s">
        <v>137</v>
      </c>
      <c r="X138" s="2">
        <v>0</v>
      </c>
      <c r="Y138">
        <f t="shared" si="750"/>
        <v>0</v>
      </c>
      <c r="Z138" s="9">
        <v>0.47759416300000002</v>
      </c>
      <c r="AA138">
        <f t="shared" si="751"/>
        <v>0</v>
      </c>
      <c r="AD138" s="1" t="s">
        <v>137</v>
      </c>
      <c r="AE138" s="2">
        <v>0</v>
      </c>
      <c r="AF138">
        <f t="shared" si="752"/>
        <v>0</v>
      </c>
      <c r="AG138" s="9">
        <v>0.47759416300000002</v>
      </c>
      <c r="AH138">
        <f t="shared" si="753"/>
        <v>0</v>
      </c>
      <c r="AK138" s="1" t="s">
        <v>137</v>
      </c>
      <c r="AL138" s="2">
        <v>0</v>
      </c>
      <c r="AM138">
        <f t="shared" si="754"/>
        <v>0</v>
      </c>
      <c r="AN138" s="9">
        <v>0.47759416300000002</v>
      </c>
      <c r="AO138">
        <f t="shared" si="755"/>
        <v>0</v>
      </c>
      <c r="AR138" s="1" t="s">
        <v>137</v>
      </c>
      <c r="AS138" s="2">
        <v>0</v>
      </c>
      <c r="AT138">
        <f t="shared" si="756"/>
        <v>0</v>
      </c>
      <c r="AU138" s="9">
        <v>0.47759416300000002</v>
      </c>
      <c r="AV138">
        <f t="shared" si="757"/>
        <v>0</v>
      </c>
      <c r="AZ138" s="2">
        <v>0</v>
      </c>
      <c r="BA138">
        <f t="shared" si="758"/>
        <v>0</v>
      </c>
      <c r="BB138" s="9">
        <v>0.47759416300000002</v>
      </c>
      <c r="BC138">
        <f t="shared" si="759"/>
        <v>0</v>
      </c>
      <c r="BG138" s="2">
        <v>0</v>
      </c>
      <c r="BH138">
        <f t="shared" si="760"/>
        <v>0</v>
      </c>
      <c r="BI138" s="9">
        <v>0.47759416300000002</v>
      </c>
      <c r="BJ138">
        <f t="shared" si="761"/>
        <v>0</v>
      </c>
      <c r="BN138" s="2">
        <v>0</v>
      </c>
      <c r="BO138">
        <f t="shared" si="762"/>
        <v>0</v>
      </c>
      <c r="BP138" s="9">
        <v>0.47759416300000002</v>
      </c>
      <c r="BQ138">
        <f t="shared" si="763"/>
        <v>0</v>
      </c>
      <c r="BS138" s="2">
        <v>6832.2541277444179</v>
      </c>
      <c r="BT138">
        <f t="shared" si="764"/>
        <v>1.2371874959553487E-3</v>
      </c>
      <c r="BU138" s="9">
        <v>0.47759416300000002</v>
      </c>
      <c r="BV138">
        <f t="shared" si="765"/>
        <v>5.9087352660486064E-4</v>
      </c>
      <c r="BX138" s="2">
        <v>0</v>
      </c>
      <c r="BY138">
        <f t="shared" si="766"/>
        <v>0</v>
      </c>
      <c r="BZ138" s="9">
        <v>0.47759416300000002</v>
      </c>
      <c r="CA138">
        <f t="shared" si="767"/>
        <v>0</v>
      </c>
      <c r="CC138" s="2">
        <v>0</v>
      </c>
      <c r="CD138">
        <f t="shared" si="768"/>
        <v>0</v>
      </c>
      <c r="CE138" s="9">
        <v>0.47759416300000002</v>
      </c>
      <c r="CF138">
        <f t="shared" si="769"/>
        <v>0</v>
      </c>
      <c r="CH138" s="2">
        <v>0</v>
      </c>
      <c r="CI138">
        <f t="shared" si="770"/>
        <v>0</v>
      </c>
      <c r="CJ138" s="9">
        <v>0.47759416300000002</v>
      </c>
      <c r="CK138">
        <f t="shared" si="771"/>
        <v>0</v>
      </c>
      <c r="CM138" s="2">
        <v>0</v>
      </c>
      <c r="CN138">
        <f t="shared" si="772"/>
        <v>0</v>
      </c>
      <c r="CO138" s="9">
        <v>0.47759416300000002</v>
      </c>
      <c r="CP138">
        <f t="shared" si="773"/>
        <v>0</v>
      </c>
      <c r="CR138" s="2">
        <v>0</v>
      </c>
      <c r="CS138">
        <f t="shared" si="774"/>
        <v>0</v>
      </c>
      <c r="CT138" s="9">
        <v>0.47759416300000002</v>
      </c>
      <c r="CU138">
        <f t="shared" si="775"/>
        <v>0</v>
      </c>
      <c r="CW138" s="2">
        <v>0</v>
      </c>
      <c r="CX138">
        <f t="shared" si="776"/>
        <v>0</v>
      </c>
      <c r="CY138" s="9">
        <v>0.47759416300000002</v>
      </c>
      <c r="CZ138">
        <f t="shared" si="777"/>
        <v>0</v>
      </c>
      <c r="DB138" s="2">
        <v>0</v>
      </c>
      <c r="DC138">
        <f t="shared" si="778"/>
        <v>0</v>
      </c>
      <c r="DD138" s="9">
        <v>0.47759416300000002</v>
      </c>
      <c r="DE138">
        <f t="shared" si="779"/>
        <v>0</v>
      </c>
      <c r="DG138" s="2">
        <v>344.01750823344696</v>
      </c>
      <c r="DH138">
        <f t="shared" si="780"/>
        <v>2.3471573013877342E-4</v>
      </c>
      <c r="DI138" s="9">
        <v>0.47759416300000002</v>
      </c>
      <c r="DJ138">
        <f t="shared" si="781"/>
        <v>1.1209886267856137E-4</v>
      </c>
      <c r="DL138" s="2">
        <v>1.3659896106928151</v>
      </c>
      <c r="DM138">
        <f t="shared" si="782"/>
        <v>2.9183447148777215E-5</v>
      </c>
      <c r="DN138" s="9">
        <v>0.47759416300000002</v>
      </c>
      <c r="DO138">
        <f t="shared" si="783"/>
        <v>1.3937844014474991E-5</v>
      </c>
      <c r="DQ138" s="2">
        <v>0</v>
      </c>
      <c r="DR138">
        <f t="shared" si="784"/>
        <v>0</v>
      </c>
      <c r="DS138" s="9">
        <v>0.47759416300000002</v>
      </c>
      <c r="DT138">
        <f t="shared" si="785"/>
        <v>0</v>
      </c>
      <c r="DV138" s="2">
        <v>0</v>
      </c>
      <c r="DW138">
        <f t="shared" si="786"/>
        <v>0</v>
      </c>
      <c r="DX138" s="9">
        <v>0.47759416300000002</v>
      </c>
      <c r="DY138">
        <f t="shared" si="787"/>
        <v>0</v>
      </c>
      <c r="EA138" s="2">
        <v>609.2650447457263</v>
      </c>
      <c r="EB138">
        <f t="shared" si="788"/>
        <v>1.5138524194844861E-2</v>
      </c>
      <c r="EC138" s="9">
        <v>0.47759416300000002</v>
      </c>
      <c r="ED138">
        <f t="shared" si="789"/>
        <v>7.2300707918921802E-3</v>
      </c>
      <c r="EF138" s="2">
        <v>0</v>
      </c>
      <c r="EG138">
        <f t="shared" si="790"/>
        <v>0</v>
      </c>
      <c r="EH138" s="9">
        <v>0.47759416300000002</v>
      </c>
      <c r="EI138">
        <f t="shared" si="791"/>
        <v>0</v>
      </c>
      <c r="EK138" s="2">
        <v>0</v>
      </c>
      <c r="EL138">
        <f t="shared" si="792"/>
        <v>0</v>
      </c>
      <c r="EM138" s="9">
        <v>0.47759416300000002</v>
      </c>
      <c r="EN138">
        <f t="shared" si="793"/>
        <v>0</v>
      </c>
      <c r="ER138" s="9">
        <v>0.47759416300000002</v>
      </c>
      <c r="EU138" s="2">
        <v>0</v>
      </c>
      <c r="EV138">
        <f t="shared" si="794"/>
        <v>0</v>
      </c>
      <c r="EW138" s="9">
        <v>0.47759416300000002</v>
      </c>
      <c r="EX138">
        <f t="shared" si="795"/>
        <v>0</v>
      </c>
      <c r="EZ138" s="2">
        <v>7417.7341254715366</v>
      </c>
      <c r="FA138">
        <f t="shared" si="796"/>
        <v>5.0078206122422156E-2</v>
      </c>
      <c r="FB138" s="9">
        <v>0.47759416300000002</v>
      </c>
      <c r="FC138">
        <f t="shared" si="797"/>
        <v>2.3917058937579685E-2</v>
      </c>
      <c r="FE138" s="2">
        <v>0</v>
      </c>
      <c r="FF138">
        <f t="shared" si="798"/>
        <v>0</v>
      </c>
      <c r="FG138" s="9">
        <v>0.47759416300000002</v>
      </c>
      <c r="FH138">
        <f t="shared" si="799"/>
        <v>0</v>
      </c>
      <c r="FJ138" s="2">
        <v>0</v>
      </c>
      <c r="FK138">
        <f t="shared" si="800"/>
        <v>0</v>
      </c>
      <c r="FL138" s="9">
        <v>0.47759416300000002</v>
      </c>
      <c r="FM138">
        <f t="shared" si="801"/>
        <v>0</v>
      </c>
      <c r="FO138" s="2">
        <v>0</v>
      </c>
      <c r="FP138">
        <f t="shared" si="802"/>
        <v>0</v>
      </c>
      <c r="FQ138" s="9">
        <v>0.47759416300000002</v>
      </c>
      <c r="FR138">
        <f t="shared" si="803"/>
        <v>0</v>
      </c>
      <c r="FT138" s="2">
        <v>216.63116070325688</v>
      </c>
      <c r="FU138">
        <f t="shared" si="804"/>
        <v>6.4506388877451587E-4</v>
      </c>
      <c r="FV138" s="9">
        <v>0.47759416300000002</v>
      </c>
      <c r="FW138">
        <f t="shared" si="805"/>
        <v>3.0807874804079E-4</v>
      </c>
      <c r="FY138" s="11">
        <v>0</v>
      </c>
      <c r="FZ138">
        <f t="shared" si="806"/>
        <v>0</v>
      </c>
      <c r="GA138" s="9">
        <v>0.47759416300000002</v>
      </c>
      <c r="GB138">
        <f t="shared" si="807"/>
        <v>0</v>
      </c>
      <c r="GD138" s="15">
        <v>3847.410064733027</v>
      </c>
      <c r="GE138">
        <f t="shared" si="808"/>
        <v>5.3418889759897854E-4</v>
      </c>
      <c r="GF138" s="9">
        <v>0.47759416300000002</v>
      </c>
      <c r="GG138">
        <f t="shared" si="809"/>
        <v>2.5512549943267689E-4</v>
      </c>
      <c r="GI138" s="19">
        <v>0</v>
      </c>
      <c r="GJ138">
        <f t="shared" si="810"/>
        <v>0</v>
      </c>
      <c r="GK138" s="9">
        <v>0.47759416300000002</v>
      </c>
      <c r="GL138">
        <f t="shared" si="811"/>
        <v>0</v>
      </c>
      <c r="GN138" s="23">
        <v>0</v>
      </c>
      <c r="GO138">
        <f t="shared" si="812"/>
        <v>0</v>
      </c>
      <c r="GP138" s="9">
        <v>0.47759416300000002</v>
      </c>
      <c r="GQ138">
        <f t="shared" si="813"/>
        <v>0</v>
      </c>
      <c r="GS138" s="27">
        <v>0</v>
      </c>
      <c r="GT138">
        <f t="shared" si="814"/>
        <v>0</v>
      </c>
      <c r="GU138" s="9">
        <v>0.47759416300000002</v>
      </c>
      <c r="GV138">
        <f t="shared" si="815"/>
        <v>0</v>
      </c>
      <c r="GX138" s="31">
        <v>0</v>
      </c>
      <c r="GY138">
        <f t="shared" si="816"/>
        <v>0</v>
      </c>
      <c r="GZ138" s="9">
        <v>0.47759416300000002</v>
      </c>
      <c r="HA138">
        <f t="shared" si="817"/>
        <v>0</v>
      </c>
      <c r="HE138" s="9">
        <v>0.47759416300000002</v>
      </c>
      <c r="HH138" s="36">
        <v>17.132796457905542</v>
      </c>
      <c r="HI138">
        <f t="shared" si="818"/>
        <v>5.3473648186173844E-5</v>
      </c>
      <c r="HJ138" s="9">
        <v>0.47759416300000002</v>
      </c>
      <c r="HK138">
        <f t="shared" si="819"/>
        <v>2.5538702248032167E-5</v>
      </c>
      <c r="HO138" s="9">
        <v>0.47759416300000002</v>
      </c>
      <c r="HR138" s="40">
        <v>0</v>
      </c>
      <c r="HS138">
        <f t="shared" si="820"/>
        <v>0</v>
      </c>
      <c r="HT138" s="9">
        <v>0.47759416300000002</v>
      </c>
      <c r="HU138">
        <f t="shared" si="821"/>
        <v>0</v>
      </c>
      <c r="HW138" s="44">
        <v>0</v>
      </c>
      <c r="HX138">
        <f t="shared" si="822"/>
        <v>0</v>
      </c>
      <c r="HY138" s="9">
        <v>0.47759416300000002</v>
      </c>
      <c r="HZ138">
        <f t="shared" si="823"/>
        <v>0</v>
      </c>
      <c r="ID138" s="9">
        <v>0.47759416300000002</v>
      </c>
      <c r="IG138" s="49">
        <v>0</v>
      </c>
      <c r="IH138">
        <f t="shared" si="824"/>
        <v>0</v>
      </c>
      <c r="II138" s="9">
        <v>0.47759416300000002</v>
      </c>
      <c r="IJ138">
        <f t="shared" si="825"/>
        <v>0</v>
      </c>
      <c r="IL138" s="53">
        <v>0</v>
      </c>
      <c r="IM138">
        <f t="shared" si="826"/>
        <v>0</v>
      </c>
      <c r="IN138" s="9">
        <v>0.47759416300000002</v>
      </c>
      <c r="IO138">
        <f t="shared" si="827"/>
        <v>0</v>
      </c>
      <c r="IQ138" s="57">
        <v>0</v>
      </c>
      <c r="IR138">
        <f t="shared" si="828"/>
        <v>0</v>
      </c>
      <c r="IS138" s="9">
        <v>0.47759416300000002</v>
      </c>
      <c r="IT138">
        <f t="shared" si="829"/>
        <v>0</v>
      </c>
      <c r="IV138" s="61">
        <v>0</v>
      </c>
      <c r="IW138">
        <f t="shared" si="830"/>
        <v>0</v>
      </c>
      <c r="IX138" s="9">
        <v>0.47759416300000002</v>
      </c>
      <c r="IY138">
        <f t="shared" si="831"/>
        <v>0</v>
      </c>
      <c r="JA138" s="65">
        <v>0</v>
      </c>
      <c r="JB138">
        <f t="shared" si="832"/>
        <v>0</v>
      </c>
      <c r="JC138" s="9">
        <v>0.47759416300000002</v>
      </c>
      <c r="JD138">
        <f t="shared" si="833"/>
        <v>0</v>
      </c>
      <c r="JF138" s="69">
        <v>49.144723217841502</v>
      </c>
      <c r="JG138">
        <f t="shared" si="834"/>
        <v>3.1859816806053366E-4</v>
      </c>
      <c r="JH138" s="9">
        <v>0.47759416300000002</v>
      </c>
      <c r="JI138">
        <f t="shared" si="835"/>
        <v>1.5216062540820391E-4</v>
      </c>
      <c r="JK138" s="73">
        <v>15.152649968671748</v>
      </c>
      <c r="JL138">
        <f t="shared" si="836"/>
        <v>3.3446531260242996E-5</v>
      </c>
      <c r="JM138" s="9">
        <v>0.47759416300000002</v>
      </c>
      <c r="JN138">
        <f t="shared" si="837"/>
        <v>1.5973868102489088E-5</v>
      </c>
      <c r="JP138" s="77">
        <v>170.14587332053745</v>
      </c>
      <c r="JQ138">
        <f t="shared" si="838"/>
        <v>3.5174891220956486E-4</v>
      </c>
      <c r="JR138" s="9">
        <v>0.47759416300000002</v>
      </c>
      <c r="JS138">
        <f t="shared" si="839"/>
        <v>1.679932273128876E-4</v>
      </c>
      <c r="JU138" s="81">
        <v>0</v>
      </c>
      <c r="JV138">
        <f t="shared" si="840"/>
        <v>0</v>
      </c>
      <c r="JW138" s="9">
        <v>0.47759416300000002</v>
      </c>
      <c r="JX138">
        <f t="shared" si="841"/>
        <v>0</v>
      </c>
      <c r="JZ138" s="85">
        <v>0</v>
      </c>
      <c r="KA138">
        <f t="shared" si="842"/>
        <v>0</v>
      </c>
      <c r="KB138" s="9">
        <v>0.47759416300000002</v>
      </c>
      <c r="KC138">
        <f t="shared" si="843"/>
        <v>0</v>
      </c>
      <c r="KE138" s="89">
        <v>0</v>
      </c>
      <c r="KF138">
        <f t="shared" si="844"/>
        <v>0</v>
      </c>
      <c r="KG138" s="9">
        <v>0.47759416300000002</v>
      </c>
      <c r="KH138">
        <f t="shared" si="845"/>
        <v>0</v>
      </c>
      <c r="KJ138" s="93">
        <v>3.3023296784422951</v>
      </c>
      <c r="KK138">
        <f t="shared" si="846"/>
        <v>8.3891913658442462E-6</v>
      </c>
      <c r="KL138" s="9">
        <v>0.47759416300000002</v>
      </c>
      <c r="KM138">
        <f t="shared" si="847"/>
        <v>4.0066288286172099E-6</v>
      </c>
      <c r="KO138" s="97">
        <v>0</v>
      </c>
      <c r="KP138">
        <f t="shared" si="848"/>
        <v>0</v>
      </c>
      <c r="KQ138" s="9">
        <v>0.47759416300000002</v>
      </c>
      <c r="KR138">
        <f t="shared" si="849"/>
        <v>0</v>
      </c>
      <c r="KT138" s="101">
        <v>0</v>
      </c>
      <c r="KU138">
        <f t="shared" si="850"/>
        <v>0</v>
      </c>
      <c r="KV138" s="9">
        <v>0.47759416300000002</v>
      </c>
      <c r="KW138">
        <f t="shared" si="851"/>
        <v>0</v>
      </c>
      <c r="KY138" s="105">
        <v>0</v>
      </c>
      <c r="KZ138">
        <f t="shared" si="852"/>
        <v>0</v>
      </c>
      <c r="LA138" s="9">
        <v>0.47759416300000002</v>
      </c>
      <c r="LB138">
        <f t="shared" si="853"/>
        <v>0</v>
      </c>
      <c r="LF138" s="9">
        <v>0.47759416300000002</v>
      </c>
      <c r="LI138" s="110">
        <v>0</v>
      </c>
      <c r="LJ138">
        <f t="shared" si="854"/>
        <v>0</v>
      </c>
      <c r="LK138" s="9">
        <v>0.47759416300000002</v>
      </c>
      <c r="LL138">
        <f t="shared" si="855"/>
        <v>0</v>
      </c>
      <c r="LN138" s="114">
        <v>0</v>
      </c>
      <c r="LO138">
        <f t="shared" si="856"/>
        <v>0</v>
      </c>
      <c r="LP138" s="9">
        <v>0.47759416300000002</v>
      </c>
      <c r="LQ138">
        <f t="shared" si="857"/>
        <v>0</v>
      </c>
      <c r="LS138" s="118">
        <v>0</v>
      </c>
      <c r="LT138">
        <f t="shared" si="858"/>
        <v>0</v>
      </c>
      <c r="LU138" s="9">
        <v>0.47759416300000002</v>
      </c>
      <c r="LV138">
        <f t="shared" si="859"/>
        <v>0</v>
      </c>
      <c r="LX138" s="122">
        <v>0</v>
      </c>
      <c r="LY138">
        <f t="shared" si="860"/>
        <v>0</v>
      </c>
      <c r="LZ138" s="9">
        <v>0.47759416300000002</v>
      </c>
      <c r="MA138">
        <f t="shared" si="861"/>
        <v>0</v>
      </c>
      <c r="MC138" s="126">
        <v>168.22856186476781</v>
      </c>
      <c r="MD138">
        <f t="shared" si="862"/>
        <v>7.4554196336193781E-4</v>
      </c>
      <c r="ME138" s="9">
        <v>0.47759416300000002</v>
      </c>
      <c r="MF138">
        <f t="shared" si="863"/>
        <v>3.5606648997322138E-4</v>
      </c>
      <c r="MH138" s="130">
        <v>701.71998223658807</v>
      </c>
      <c r="MI138">
        <f t="shared" si="864"/>
        <v>1.0497181268257172E-4</v>
      </c>
      <c r="MJ138" s="9">
        <v>0.47759416300000002</v>
      </c>
      <c r="MK138">
        <f t="shared" si="865"/>
        <v>5.0133925016725627E-5</v>
      </c>
      <c r="MM138" s="134">
        <v>0</v>
      </c>
      <c r="MN138">
        <f t="shared" si="866"/>
        <v>0</v>
      </c>
      <c r="MO138" s="9">
        <v>0.47759416300000002</v>
      </c>
      <c r="MP138">
        <f t="shared" si="867"/>
        <v>0</v>
      </c>
      <c r="MR138" s="138">
        <v>0</v>
      </c>
      <c r="MS138">
        <f t="shared" si="868"/>
        <v>0</v>
      </c>
      <c r="MT138" s="9">
        <v>0.47759416300000002</v>
      </c>
      <c r="MU138">
        <f t="shared" si="869"/>
        <v>0</v>
      </c>
      <c r="MW138" s="142">
        <v>0</v>
      </c>
      <c r="MX138">
        <f t="shared" si="870"/>
        <v>0</v>
      </c>
      <c r="MY138" s="9">
        <v>0.47759416300000002</v>
      </c>
      <c r="MZ138">
        <f t="shared" si="871"/>
        <v>0</v>
      </c>
      <c r="NB138" s="146">
        <v>393.03870887954491</v>
      </c>
      <c r="NC138">
        <f t="shared" si="872"/>
        <v>2.3497402918624785E-3</v>
      </c>
      <c r="ND138" s="9">
        <v>0.47759416300000002</v>
      </c>
      <c r="NE138">
        <f t="shared" si="873"/>
        <v>1.1222222479594362E-3</v>
      </c>
      <c r="NG138" s="150">
        <v>3207.6655925278505</v>
      </c>
      <c r="NH138">
        <f t="shared" si="874"/>
        <v>2.9816391564686708E-4</v>
      </c>
      <c r="NI138" s="9">
        <v>0.47759416300000002</v>
      </c>
      <c r="NJ138">
        <f t="shared" si="875"/>
        <v>1.4240134573016808E-4</v>
      </c>
      <c r="NL138" s="154" t="s">
        <v>1</v>
      </c>
      <c r="NN138" s="9">
        <v>0.47759416300000002</v>
      </c>
      <c r="NS138" s="9">
        <v>0.47759416300000002</v>
      </c>
      <c r="NV138" s="158">
        <v>25.561698669134923</v>
      </c>
      <c r="NW138">
        <f t="shared" si="876"/>
        <v>2.2565178372356248E-5</v>
      </c>
      <c r="NX138" s="9">
        <v>0.47759416300000002</v>
      </c>
      <c r="NY138">
        <f t="shared" si="877"/>
        <v>1.0776997477691185E-5</v>
      </c>
      <c r="OC138" s="9">
        <v>0.47759416300000002</v>
      </c>
      <c r="OH138" s="9">
        <v>0.47759416300000002</v>
      </c>
      <c r="OK138" s="162">
        <v>0</v>
      </c>
      <c r="OL138">
        <f t="shared" si="878"/>
        <v>0</v>
      </c>
      <c r="OM138" s="9">
        <v>0.47759416300000002</v>
      </c>
      <c r="ON138">
        <f t="shared" si="879"/>
        <v>0</v>
      </c>
      <c r="OP138" s="166">
        <v>0</v>
      </c>
      <c r="OQ138">
        <f t="shared" si="880"/>
        <v>0</v>
      </c>
      <c r="OR138" s="9">
        <v>0.47759416300000002</v>
      </c>
      <c r="OS138">
        <f t="shared" si="881"/>
        <v>0</v>
      </c>
      <c r="OU138" s="169">
        <v>0</v>
      </c>
      <c r="OV138">
        <f t="shared" si="882"/>
        <v>0</v>
      </c>
      <c r="OW138" s="9">
        <v>0.47759416300000002</v>
      </c>
      <c r="OX138">
        <f t="shared" si="883"/>
        <v>0</v>
      </c>
      <c r="OZ138" s="169">
        <v>0</v>
      </c>
      <c r="PA138">
        <f t="shared" si="884"/>
        <v>0</v>
      </c>
      <c r="PB138" s="9">
        <v>0.47759416300000002</v>
      </c>
      <c r="PC138">
        <f t="shared" si="885"/>
        <v>0</v>
      </c>
      <c r="PE138" s="169">
        <v>0</v>
      </c>
      <c r="PF138">
        <f t="shared" si="886"/>
        <v>0</v>
      </c>
      <c r="PG138" s="9">
        <v>0.47759416300000002</v>
      </c>
      <c r="PH138">
        <f t="shared" si="887"/>
        <v>0</v>
      </c>
      <c r="PJ138" s="169">
        <v>0</v>
      </c>
      <c r="PK138">
        <f t="shared" si="888"/>
        <v>0</v>
      </c>
      <c r="PL138" s="9">
        <v>0.47759416300000002</v>
      </c>
      <c r="PM138">
        <f t="shared" si="889"/>
        <v>0</v>
      </c>
      <c r="PO138" s="169">
        <v>0</v>
      </c>
      <c r="PP138">
        <f t="shared" si="890"/>
        <v>0</v>
      </c>
      <c r="PQ138" s="9">
        <v>0.47759416300000002</v>
      </c>
      <c r="PR138">
        <f t="shared" si="891"/>
        <v>0</v>
      </c>
      <c r="PT138" s="169">
        <v>0</v>
      </c>
      <c r="PU138">
        <f t="shared" si="892"/>
        <v>0</v>
      </c>
      <c r="PV138" s="9">
        <v>0.47759416300000002</v>
      </c>
      <c r="PW138">
        <f t="shared" si="893"/>
        <v>0</v>
      </c>
      <c r="PY138" s="169">
        <v>19.282049132879845</v>
      </c>
      <c r="PZ138">
        <f t="shared" si="894"/>
        <v>5.2386053784761424E-5</v>
      </c>
      <c r="QA138" s="9">
        <v>0.47759416300000002</v>
      </c>
      <c r="QB138">
        <f t="shared" si="895"/>
        <v>2.5019273510206114E-5</v>
      </c>
      <c r="QD138" s="169">
        <v>0</v>
      </c>
      <c r="QE138">
        <f t="shared" si="896"/>
        <v>0</v>
      </c>
      <c r="QF138" s="9">
        <v>0.47759416300000002</v>
      </c>
      <c r="QG138">
        <f t="shared" si="897"/>
        <v>0</v>
      </c>
      <c r="QI138" s="169">
        <v>564905.6373826199</v>
      </c>
      <c r="QJ138">
        <f t="shared" si="898"/>
        <v>0.10391912993985662</v>
      </c>
      <c r="QK138" s="9">
        <v>0.47759416300000002</v>
      </c>
      <c r="QL138">
        <f t="shared" si="899"/>
        <v>4.9631169883314064E-2</v>
      </c>
      <c r="QN138" s="169">
        <v>0</v>
      </c>
      <c r="QO138">
        <f t="shared" si="900"/>
        <v>0</v>
      </c>
      <c r="QP138" s="9">
        <v>0.47759416300000002</v>
      </c>
      <c r="QQ138">
        <f t="shared" si="901"/>
        <v>0</v>
      </c>
      <c r="QS138" s="169">
        <v>0</v>
      </c>
      <c r="QT138">
        <f t="shared" si="902"/>
        <v>0</v>
      </c>
      <c r="QU138" s="9">
        <v>0.47759416300000002</v>
      </c>
      <c r="QV138">
        <f t="shared" si="903"/>
        <v>0</v>
      </c>
      <c r="QX138" s="169">
        <v>0</v>
      </c>
      <c r="QY138">
        <f t="shared" si="904"/>
        <v>0</v>
      </c>
      <c r="QZ138" s="9">
        <v>0.47759416300000002</v>
      </c>
      <c r="RA138">
        <f t="shared" si="905"/>
        <v>0</v>
      </c>
      <c r="RC138" s="169">
        <v>155.00747470101194</v>
      </c>
      <c r="RD138">
        <f t="shared" si="906"/>
        <v>1.7249310027598895E-4</v>
      </c>
      <c r="RE138" s="9">
        <v>0.47759416300000002</v>
      </c>
      <c r="RF138">
        <f t="shared" si="907"/>
        <v>8.2381697849586016E-5</v>
      </c>
      <c r="RJ138" s="9">
        <v>0.47759416300000002</v>
      </c>
      <c r="RM138" s="169">
        <v>0</v>
      </c>
      <c r="RN138">
        <f t="shared" si="908"/>
        <v>0</v>
      </c>
      <c r="RO138" s="9">
        <v>0.47759416300000002</v>
      </c>
      <c r="RP138">
        <f t="shared" si="909"/>
        <v>0</v>
      </c>
      <c r="RR138" s="169">
        <v>617.6337690607055</v>
      </c>
      <c r="RS138">
        <f t="shared" si="910"/>
        <v>1.3837701531556803E-4</v>
      </c>
      <c r="RT138" s="9">
        <v>0.47759416300000002</v>
      </c>
      <c r="RU138">
        <f t="shared" si="911"/>
        <v>6.6088054808076895E-5</v>
      </c>
      <c r="RW138" s="169">
        <v>0</v>
      </c>
      <c r="RX138">
        <f t="shared" si="912"/>
        <v>0</v>
      </c>
      <c r="RY138" s="9">
        <v>0.47759416300000002</v>
      </c>
      <c r="RZ138">
        <f t="shared" si="913"/>
        <v>0</v>
      </c>
      <c r="SB138" s="169">
        <v>9492.2557850701869</v>
      </c>
      <c r="SC138">
        <f t="shared" si="914"/>
        <v>4.3618109138235566E-3</v>
      </c>
      <c r="SD138" s="9">
        <v>0.47759416300000002</v>
      </c>
      <c r="SE138">
        <f t="shared" si="915"/>
        <v>2.0831754325518269E-3</v>
      </c>
      <c r="SG138" s="169">
        <v>1493.0358474837676</v>
      </c>
      <c r="SH138">
        <f t="shared" si="916"/>
        <v>5.0220127309297345E-4</v>
      </c>
      <c r="SI138" s="9">
        <v>0.47759416300000002</v>
      </c>
      <c r="SJ138">
        <f t="shared" si="917"/>
        <v>2.3984839668037309E-4</v>
      </c>
      <c r="SL138" s="169">
        <v>0</v>
      </c>
      <c r="SM138">
        <f t="shared" si="918"/>
        <v>0</v>
      </c>
      <c r="SN138" s="9">
        <v>0.47759416300000002</v>
      </c>
      <c r="SO138">
        <f t="shared" si="919"/>
        <v>0</v>
      </c>
      <c r="SQ138" s="169">
        <v>0</v>
      </c>
      <c r="SR138">
        <f t="shared" si="920"/>
        <v>0</v>
      </c>
      <c r="SS138" s="9">
        <v>0.47759416300000002</v>
      </c>
      <c r="ST138">
        <f t="shared" si="921"/>
        <v>0</v>
      </c>
      <c r="SV138" s="169">
        <v>0</v>
      </c>
      <c r="SW138">
        <f t="shared" si="922"/>
        <v>0</v>
      </c>
      <c r="SX138" s="9">
        <v>0.47759416300000002</v>
      </c>
      <c r="SY138">
        <f t="shared" si="923"/>
        <v>0</v>
      </c>
      <c r="TC138" s="9">
        <v>0.47759416300000002</v>
      </c>
      <c r="TF138" s="169">
        <v>3092.2351167492643</v>
      </c>
      <c r="TG138">
        <f t="shared" si="924"/>
        <v>5.7818564420152397E-3</v>
      </c>
      <c r="TH138" s="9">
        <v>0.47759416300000002</v>
      </c>
      <c r="TI138">
        <f t="shared" si="925"/>
        <v>2.7613808880104264E-3</v>
      </c>
      <c r="TM138" s="9">
        <v>0.47759416300000002</v>
      </c>
      <c r="TP138" s="169">
        <v>0</v>
      </c>
      <c r="TQ138">
        <f t="shared" si="926"/>
        <v>0</v>
      </c>
      <c r="TR138" s="9">
        <v>0.47759416300000002</v>
      </c>
      <c r="TS138">
        <f t="shared" si="927"/>
        <v>0</v>
      </c>
      <c r="TU138" s="169">
        <v>0</v>
      </c>
      <c r="TV138">
        <f t="shared" si="928"/>
        <v>0</v>
      </c>
      <c r="TW138" s="9">
        <v>0.47759416300000002</v>
      </c>
      <c r="TX138">
        <f t="shared" si="929"/>
        <v>0</v>
      </c>
      <c r="TZ138" s="169">
        <v>0</v>
      </c>
      <c r="UA138">
        <f t="shared" si="930"/>
        <v>0</v>
      </c>
      <c r="UB138" s="9">
        <v>0.47759416300000002</v>
      </c>
      <c r="UC138">
        <f t="shared" si="931"/>
        <v>0</v>
      </c>
      <c r="UE138" s="169">
        <v>0</v>
      </c>
      <c r="UF138">
        <f t="shared" si="932"/>
        <v>0</v>
      </c>
      <c r="UG138" s="9">
        <v>0.47759416300000002</v>
      </c>
      <c r="UH138">
        <f t="shared" si="933"/>
        <v>0</v>
      </c>
      <c r="UL138" s="9">
        <v>0.47759416300000002</v>
      </c>
      <c r="UO138" s="169">
        <v>0</v>
      </c>
      <c r="UP138">
        <f t="shared" si="934"/>
        <v>0</v>
      </c>
      <c r="UQ138" s="9">
        <v>0.47759416300000002</v>
      </c>
      <c r="UR138">
        <f t="shared" si="935"/>
        <v>0</v>
      </c>
      <c r="UT138" s="169">
        <v>0</v>
      </c>
      <c r="UU138">
        <f t="shared" si="936"/>
        <v>0</v>
      </c>
      <c r="UV138" s="9">
        <v>0.47759416300000002</v>
      </c>
      <c r="UW138">
        <f t="shared" si="937"/>
        <v>0</v>
      </c>
      <c r="UY138" s="169">
        <v>0</v>
      </c>
      <c r="UZ138">
        <f t="shared" si="938"/>
        <v>0</v>
      </c>
      <c r="VA138" s="9">
        <v>0.47759416300000002</v>
      </c>
      <c r="VB138">
        <f t="shared" si="939"/>
        <v>0</v>
      </c>
      <c r="VD138" s="169">
        <v>0</v>
      </c>
      <c r="VE138">
        <f t="shared" si="940"/>
        <v>0</v>
      </c>
      <c r="VF138" s="9">
        <v>0.47759416300000002</v>
      </c>
      <c r="VG138">
        <f t="shared" si="941"/>
        <v>0</v>
      </c>
      <c r="VI138" s="169">
        <v>0</v>
      </c>
      <c r="VJ138">
        <f t="shared" si="942"/>
        <v>0</v>
      </c>
      <c r="VK138" s="9">
        <v>0.47759416300000002</v>
      </c>
      <c r="VL138">
        <f t="shared" si="943"/>
        <v>0</v>
      </c>
      <c r="VN138" s="169">
        <v>34.683714893264479</v>
      </c>
      <c r="VO138">
        <f t="shared" si="944"/>
        <v>2.0021540415895723E-4</v>
      </c>
      <c r="VP138" s="9">
        <v>0.47759416300000002</v>
      </c>
      <c r="VQ138">
        <f t="shared" si="945"/>
        <v>9.5621708369003901E-5</v>
      </c>
      <c r="VS138" s="169">
        <v>0</v>
      </c>
      <c r="VT138">
        <f t="shared" si="946"/>
        <v>0</v>
      </c>
      <c r="VU138" s="9">
        <v>0.47759416300000002</v>
      </c>
      <c r="VV138">
        <f t="shared" si="947"/>
        <v>0</v>
      </c>
      <c r="VX138" s="169">
        <v>0</v>
      </c>
      <c r="VY138">
        <f t="shared" si="948"/>
        <v>0</v>
      </c>
      <c r="VZ138" s="9">
        <v>0.47759416300000002</v>
      </c>
      <c r="WA138">
        <f t="shared" si="949"/>
        <v>0</v>
      </c>
      <c r="WC138" s="169">
        <v>0</v>
      </c>
      <c r="WD138">
        <f t="shared" si="950"/>
        <v>0</v>
      </c>
      <c r="WE138" s="9">
        <v>0.47759416300000002</v>
      </c>
      <c r="WF138">
        <f t="shared" si="951"/>
        <v>0</v>
      </c>
      <c r="WH138" s="169">
        <v>0</v>
      </c>
      <c r="WI138">
        <f t="shared" si="952"/>
        <v>0</v>
      </c>
      <c r="WJ138" s="9">
        <v>0.47759416300000002</v>
      </c>
      <c r="WK138">
        <f t="shared" si="953"/>
        <v>0</v>
      </c>
      <c r="WM138" s="169">
        <v>0</v>
      </c>
      <c r="WN138">
        <f t="shared" si="954"/>
        <v>0</v>
      </c>
      <c r="WO138" s="9">
        <v>0.47759416300000002</v>
      </c>
      <c r="WP138">
        <f t="shared" si="955"/>
        <v>0</v>
      </c>
      <c r="WR138" s="169" t="s">
        <v>1</v>
      </c>
      <c r="WT138" s="169">
        <v>0</v>
      </c>
      <c r="WU138">
        <f t="shared" si="956"/>
        <v>0</v>
      </c>
      <c r="WV138" s="9">
        <v>0.47759416300000002</v>
      </c>
      <c r="WW138">
        <f t="shared" si="957"/>
        <v>0</v>
      </c>
      <c r="WY138" s="169">
        <v>0</v>
      </c>
      <c r="WZ138">
        <f t="shared" si="958"/>
        <v>0</v>
      </c>
      <c r="XA138" s="9">
        <v>0.47759416300000002</v>
      </c>
      <c r="XB138">
        <f t="shared" si="959"/>
        <v>0</v>
      </c>
      <c r="XD138" s="169">
        <v>0</v>
      </c>
      <c r="XE138">
        <f t="shared" si="960"/>
        <v>0</v>
      </c>
      <c r="XF138" s="9">
        <v>0.47759416300000002</v>
      </c>
      <c r="XG138">
        <f t="shared" si="961"/>
        <v>0</v>
      </c>
      <c r="XI138" s="169">
        <v>0</v>
      </c>
      <c r="XJ138">
        <f t="shared" si="962"/>
        <v>0</v>
      </c>
      <c r="XK138" s="9">
        <v>0.47759416300000002</v>
      </c>
      <c r="XL138">
        <f t="shared" si="963"/>
        <v>0</v>
      </c>
      <c r="XN138" s="169">
        <v>0</v>
      </c>
      <c r="XO138">
        <f t="shared" si="964"/>
        <v>0</v>
      </c>
      <c r="XP138" s="9">
        <v>0.47759416300000002</v>
      </c>
      <c r="XQ138">
        <f t="shared" si="965"/>
        <v>0</v>
      </c>
      <c r="XS138" s="169">
        <v>0</v>
      </c>
      <c r="XT138">
        <f t="shared" si="966"/>
        <v>0</v>
      </c>
      <c r="XU138" s="9">
        <v>0.47759416300000002</v>
      </c>
      <c r="XV138">
        <f t="shared" si="967"/>
        <v>0</v>
      </c>
      <c r="XX138" s="169" t="s">
        <v>1</v>
      </c>
      <c r="XZ138" s="169">
        <v>0</v>
      </c>
      <c r="YA138">
        <f t="shared" si="968"/>
        <v>0</v>
      </c>
      <c r="YB138" s="9">
        <v>0.47759416300000002</v>
      </c>
      <c r="YC138">
        <f t="shared" si="969"/>
        <v>0</v>
      </c>
      <c r="YE138" s="169">
        <v>0</v>
      </c>
      <c r="YF138">
        <f t="shared" si="970"/>
        <v>0</v>
      </c>
      <c r="YG138" s="9">
        <v>0.47759416300000002</v>
      </c>
      <c r="YH138">
        <f t="shared" si="971"/>
        <v>0</v>
      </c>
      <c r="YJ138" s="169">
        <v>0</v>
      </c>
      <c r="YK138">
        <f t="shared" si="972"/>
        <v>0</v>
      </c>
      <c r="YL138" s="9">
        <v>0.47759416300000002</v>
      </c>
      <c r="YM138">
        <f t="shared" si="973"/>
        <v>0</v>
      </c>
      <c r="YO138" s="169">
        <v>0</v>
      </c>
      <c r="YP138">
        <f t="shared" si="974"/>
        <v>0</v>
      </c>
      <c r="YQ138" s="9">
        <v>0.47759416300000002</v>
      </c>
      <c r="YR138">
        <f t="shared" si="975"/>
        <v>0</v>
      </c>
      <c r="YW138" s="169">
        <v>0</v>
      </c>
      <c r="YX138">
        <f t="shared" si="976"/>
        <v>0</v>
      </c>
      <c r="YY138" s="9">
        <v>0.47759416300000002</v>
      </c>
      <c r="YZ138">
        <f t="shared" si="977"/>
        <v>0</v>
      </c>
      <c r="ZB138" s="169">
        <v>0</v>
      </c>
      <c r="ZC138">
        <f t="shared" si="978"/>
        <v>0</v>
      </c>
      <c r="ZD138" s="9">
        <v>0.47759416300000002</v>
      </c>
      <c r="ZE138">
        <f t="shared" si="979"/>
        <v>0</v>
      </c>
      <c r="ZG138" s="169">
        <v>0</v>
      </c>
      <c r="ZH138">
        <f t="shared" si="980"/>
        <v>0</v>
      </c>
      <c r="ZI138" s="9">
        <v>0.47759416300000002</v>
      </c>
      <c r="ZJ138">
        <f t="shared" si="981"/>
        <v>0</v>
      </c>
      <c r="ZL138" s="169">
        <v>0</v>
      </c>
      <c r="ZM138">
        <f t="shared" si="982"/>
        <v>0</v>
      </c>
      <c r="ZN138" s="9">
        <v>0.47759416300000002</v>
      </c>
      <c r="ZO138">
        <f t="shared" si="983"/>
        <v>0</v>
      </c>
      <c r="ZQ138" s="169">
        <v>1078.1292602709373</v>
      </c>
      <c r="ZR138">
        <f t="shared" si="984"/>
        <v>6.1506550704641205E-4</v>
      </c>
      <c r="ZS138" s="9">
        <v>0.47759416300000002</v>
      </c>
      <c r="ZT138">
        <f t="shared" si="985"/>
        <v>2.9375169602800175E-4</v>
      </c>
      <c r="ZV138" s="169">
        <v>0</v>
      </c>
      <c r="ZW138">
        <f t="shared" si="986"/>
        <v>0</v>
      </c>
      <c r="ZX138" s="9">
        <v>0.47759416300000002</v>
      </c>
      <c r="ZY138">
        <f t="shared" si="987"/>
        <v>0</v>
      </c>
      <c r="AAA138" s="169">
        <v>0</v>
      </c>
      <c r="AAB138">
        <f t="shared" si="988"/>
        <v>0</v>
      </c>
      <c r="AAC138" s="9">
        <v>0.47759416300000002</v>
      </c>
      <c r="AAD138">
        <f t="shared" si="989"/>
        <v>0</v>
      </c>
      <c r="AAF138" s="169">
        <v>633.32854448275975</v>
      </c>
      <c r="AAG138">
        <f t="shared" si="990"/>
        <v>6.5829641074967337E-4</v>
      </c>
      <c r="AAH138" s="9">
        <v>0.47759416300000002</v>
      </c>
      <c r="AAI138">
        <f t="shared" si="991"/>
        <v>3.1439852329789446E-4</v>
      </c>
      <c r="AAK138" s="169">
        <v>0</v>
      </c>
      <c r="AAL138">
        <f t="shared" si="992"/>
        <v>0</v>
      </c>
      <c r="AAM138" s="9">
        <v>0.47759416300000002</v>
      </c>
      <c r="AAN138">
        <f t="shared" si="993"/>
        <v>0</v>
      </c>
      <c r="AAP138" s="169">
        <v>0</v>
      </c>
      <c r="AAQ138">
        <f t="shared" si="994"/>
        <v>0</v>
      </c>
      <c r="AAR138" s="9">
        <v>0.47759416300000002</v>
      </c>
      <c r="AAS138">
        <f t="shared" si="995"/>
        <v>0</v>
      </c>
      <c r="AAU138" s="169">
        <v>0</v>
      </c>
      <c r="AAV138">
        <f t="shared" si="996"/>
        <v>0</v>
      </c>
      <c r="AAW138" s="9">
        <v>0.47759416300000002</v>
      </c>
      <c r="AAX138">
        <f t="shared" si="997"/>
        <v>0</v>
      </c>
      <c r="AAZ138" s="169">
        <v>339.40202702702703</v>
      </c>
      <c r="ABA138">
        <f t="shared" si="998"/>
        <v>6.1936936936936937E-3</v>
      </c>
      <c r="ABB138" s="9">
        <v>0.47759416300000002</v>
      </c>
      <c r="ABC138">
        <f t="shared" si="999"/>
        <v>2.9580719555180181E-3</v>
      </c>
      <c r="ABE138" s="169">
        <v>420.33057593724999</v>
      </c>
      <c r="ABF138">
        <f t="shared" si="1000"/>
        <v>8.6586831011867488E-4</v>
      </c>
      <c r="ABG138" s="9">
        <v>0.47759416300000002</v>
      </c>
      <c r="ABH138">
        <f t="shared" si="1001"/>
        <v>4.1353365083935295E-4</v>
      </c>
      <c r="ABJ138" s="169">
        <v>0</v>
      </c>
      <c r="ABK138">
        <f t="shared" si="1002"/>
        <v>0</v>
      </c>
      <c r="ABL138" s="9">
        <v>0.47759416300000002</v>
      </c>
      <c r="ABM138">
        <f t="shared" si="1003"/>
        <v>0</v>
      </c>
      <c r="ABO138" s="169">
        <v>0</v>
      </c>
      <c r="ABP138">
        <f t="shared" si="1004"/>
        <v>0</v>
      </c>
      <c r="ABQ138" s="9">
        <v>0.47759416300000002</v>
      </c>
      <c r="ABR138">
        <f t="shared" si="1005"/>
        <v>0</v>
      </c>
      <c r="ABV138" s="169">
        <v>14.739028222712157</v>
      </c>
      <c r="ABW138">
        <f t="shared" si="1006"/>
        <v>1.218071305894247E-4</v>
      </c>
      <c r="ABX138" s="9">
        <v>0.47759416300000002</v>
      </c>
      <c r="ABY138">
        <f t="shared" si="1007"/>
        <v>5.8174374581287987E-5</v>
      </c>
      <c r="ACA138" s="169">
        <v>0</v>
      </c>
      <c r="ACB138">
        <f t="shared" si="1008"/>
        <v>0</v>
      </c>
      <c r="ACC138" s="9">
        <v>0.47759416300000002</v>
      </c>
      <c r="ACD138">
        <f t="shared" si="1009"/>
        <v>0</v>
      </c>
      <c r="ACF138" s="169">
        <v>0</v>
      </c>
      <c r="ACG138">
        <f t="shared" si="1010"/>
        <v>0</v>
      </c>
      <c r="ACH138" s="9">
        <v>0.47759416300000002</v>
      </c>
      <c r="ACI138">
        <f t="shared" si="1011"/>
        <v>0</v>
      </c>
      <c r="ACK138" s="169">
        <v>0</v>
      </c>
      <c r="ACL138">
        <f t="shared" si="1012"/>
        <v>0</v>
      </c>
      <c r="ACM138" s="9">
        <v>0.47759416300000002</v>
      </c>
      <c r="ACN138">
        <f t="shared" si="1013"/>
        <v>0</v>
      </c>
      <c r="ACP138" s="169">
        <v>767.02628113879007</v>
      </c>
      <c r="ACQ138">
        <f t="shared" si="1014"/>
        <v>1.7615658362989325E-3</v>
      </c>
      <c r="ACR138" s="9">
        <v>0.47759416300000002</v>
      </c>
      <c r="ACS138">
        <f t="shared" si="1015"/>
        <v>8.4131356115658377E-4</v>
      </c>
      <c r="ACU138" s="169">
        <v>9.6056364006903276</v>
      </c>
      <c r="ACV138">
        <f t="shared" si="1016"/>
        <v>1.1608679164484663E-5</v>
      </c>
      <c r="ACW138" s="9">
        <v>0.47759416300000002</v>
      </c>
      <c r="ACX138">
        <f t="shared" si="1017"/>
        <v>5.5442374090975916E-6</v>
      </c>
      <c r="ACZ138" s="169">
        <v>46.532557040056979</v>
      </c>
      <c r="ADA138">
        <f t="shared" si="1018"/>
        <v>5.0654517768990842E-5</v>
      </c>
      <c r="ADB138" s="9">
        <v>0.47759416300000002</v>
      </c>
      <c r="ADC138">
        <f t="shared" si="1019"/>
        <v>2.4192302016049808E-5</v>
      </c>
      <c r="ADE138" s="169">
        <v>0</v>
      </c>
      <c r="ADF138">
        <f t="shared" si="1020"/>
        <v>0</v>
      </c>
      <c r="ADG138" s="9">
        <v>0.47759416300000002</v>
      </c>
      <c r="ADH138">
        <f t="shared" si="1021"/>
        <v>0</v>
      </c>
      <c r="ADJ138" s="169">
        <v>175454.01482277949</v>
      </c>
      <c r="ADK138">
        <f t="shared" si="1022"/>
        <v>0.13440344072808266</v>
      </c>
      <c r="ADL138" s="9">
        <v>0.47759416300000002</v>
      </c>
      <c r="ADM138">
        <f t="shared" si="1023"/>
        <v>6.4190298778848756E-2</v>
      </c>
      <c r="ADO138" s="169">
        <v>0</v>
      </c>
      <c r="ADP138">
        <f t="shared" si="1024"/>
        <v>0</v>
      </c>
      <c r="ADQ138" s="9">
        <v>0.47759416300000002</v>
      </c>
      <c r="ADR138">
        <f t="shared" si="1025"/>
        <v>0</v>
      </c>
      <c r="ADT138" s="169">
        <v>0</v>
      </c>
      <c r="ADU138">
        <f t="shared" si="1026"/>
        <v>0</v>
      </c>
      <c r="ADV138" s="9">
        <v>0.47759416300000002</v>
      </c>
      <c r="ADW138">
        <f t="shared" si="1027"/>
        <v>0</v>
      </c>
      <c r="ADY138" s="169">
        <v>0</v>
      </c>
      <c r="ADZ138">
        <f t="shared" si="1028"/>
        <v>0</v>
      </c>
      <c r="AEA138" s="9">
        <v>0.47759416300000002</v>
      </c>
      <c r="AEB138">
        <f t="shared" si="1029"/>
        <v>0</v>
      </c>
      <c r="AED138" s="169">
        <v>0</v>
      </c>
      <c r="AEE138">
        <f t="shared" si="1030"/>
        <v>0</v>
      </c>
      <c r="AEF138" s="9">
        <v>0.47759416300000002</v>
      </c>
      <c r="AEG138">
        <f t="shared" si="1031"/>
        <v>0</v>
      </c>
      <c r="AEI138" s="169">
        <v>0</v>
      </c>
      <c r="AEJ138">
        <f t="shared" si="1032"/>
        <v>0</v>
      </c>
      <c r="AEK138" s="9">
        <v>0.47759416300000002</v>
      </c>
      <c r="AEL138">
        <f t="shared" si="1033"/>
        <v>0</v>
      </c>
      <c r="AEN138" s="169">
        <v>0</v>
      </c>
      <c r="AEO138">
        <f t="shared" si="1034"/>
        <v>0</v>
      </c>
      <c r="AEP138" s="9">
        <v>0.47759416300000002</v>
      </c>
      <c r="AEQ138">
        <f t="shared" si="1035"/>
        <v>0</v>
      </c>
      <c r="AES138" s="169">
        <v>18281.899706210879</v>
      </c>
      <c r="AET138">
        <f t="shared" si="1036"/>
        <v>2.5081836362429006E-3</v>
      </c>
      <c r="AEU138" s="9">
        <v>0.47759416300000002</v>
      </c>
      <c r="AEV138">
        <f t="shared" si="1037"/>
        <v>1.1978938644017247E-3</v>
      </c>
      <c r="AEX138" s="169">
        <v>0</v>
      </c>
      <c r="AEY138">
        <f t="shared" si="1038"/>
        <v>0</v>
      </c>
      <c r="AEZ138" s="9">
        <v>0.47759416300000002</v>
      </c>
      <c r="AFA138">
        <f t="shared" si="1039"/>
        <v>0</v>
      </c>
      <c r="AFC138" s="169">
        <v>0</v>
      </c>
      <c r="AFD138">
        <f t="shared" si="1040"/>
        <v>0</v>
      </c>
      <c r="AFE138" s="9">
        <v>0.47759416300000002</v>
      </c>
      <c r="AFF138">
        <f t="shared" si="1041"/>
        <v>0</v>
      </c>
      <c r="AFK138" s="169">
        <v>0</v>
      </c>
      <c r="AFL138">
        <f t="shared" si="1042"/>
        <v>0</v>
      </c>
      <c r="AFM138" s="9">
        <v>0.47759416300000002</v>
      </c>
      <c r="AFN138">
        <f t="shared" si="1043"/>
        <v>0</v>
      </c>
      <c r="AFP138" s="169">
        <v>3.1472954096623478</v>
      </c>
      <c r="AFQ138">
        <f t="shared" si="1044"/>
        <v>2.408361832281682E-5</v>
      </c>
      <c r="AFR138" s="9">
        <v>0.47759416300000002</v>
      </c>
      <c r="AFS138">
        <f t="shared" si="1045"/>
        <v>1.1502195534897164E-5</v>
      </c>
      <c r="AFU138" s="169">
        <v>0</v>
      </c>
      <c r="AFV138">
        <f t="shared" si="1046"/>
        <v>0</v>
      </c>
      <c r="AFW138" s="9">
        <v>0.47759416300000002</v>
      </c>
      <c r="AFX138">
        <f t="shared" si="1047"/>
        <v>0</v>
      </c>
      <c r="AFZ138" s="169">
        <v>0</v>
      </c>
      <c r="AGA138">
        <f t="shared" si="1048"/>
        <v>0</v>
      </c>
      <c r="AGB138" s="9">
        <v>0.47759416300000002</v>
      </c>
      <c r="AGC138">
        <f t="shared" si="1049"/>
        <v>0</v>
      </c>
      <c r="AGE138" s="169">
        <v>0</v>
      </c>
      <c r="AGF138">
        <f t="shared" si="1050"/>
        <v>0</v>
      </c>
      <c r="AGG138" s="9">
        <v>0.47759416300000002</v>
      </c>
      <c r="AGH138">
        <f t="shared" si="1051"/>
        <v>0</v>
      </c>
      <c r="AGL138" s="169">
        <v>727.47651504509633</v>
      </c>
      <c r="AGM138">
        <f t="shared" si="1052"/>
        <v>1.0542302484898958E-4</v>
      </c>
      <c r="AGN138" s="9">
        <v>0.47759416300000002</v>
      </c>
      <c r="AGO138">
        <f t="shared" si="1053"/>
        <v>5.034942131368138E-5</v>
      </c>
      <c r="AGQ138" s="169">
        <v>0</v>
      </c>
      <c r="AGR138">
        <f t="shared" si="1054"/>
        <v>0</v>
      </c>
      <c r="AGS138" s="9">
        <v>0.47759416300000002</v>
      </c>
      <c r="AGT138">
        <f t="shared" si="1055"/>
        <v>0</v>
      </c>
      <c r="AGV138" s="169">
        <v>0</v>
      </c>
      <c r="AGW138">
        <f t="shared" si="1056"/>
        <v>0</v>
      </c>
      <c r="AGX138" s="9">
        <v>0.47759416300000002</v>
      </c>
      <c r="AGY138">
        <f t="shared" si="1057"/>
        <v>0</v>
      </c>
      <c r="AHA138" s="169">
        <v>0</v>
      </c>
      <c r="AHB138">
        <f t="shared" si="1058"/>
        <v>0</v>
      </c>
      <c r="AHC138" s="9">
        <v>0.47759416300000002</v>
      </c>
      <c r="AHD138">
        <f t="shared" si="1059"/>
        <v>0</v>
      </c>
      <c r="AHF138" s="169">
        <v>0</v>
      </c>
      <c r="AHG138">
        <f t="shared" si="1060"/>
        <v>0</v>
      </c>
      <c r="AHH138" s="9">
        <v>0.47759416300000002</v>
      </c>
      <c r="AHI138">
        <f t="shared" si="1061"/>
        <v>0</v>
      </c>
      <c r="AHK138" s="169">
        <v>0</v>
      </c>
      <c r="AHL138">
        <f t="shared" si="1062"/>
        <v>0</v>
      </c>
      <c r="AHM138" s="9">
        <v>0.47759416300000002</v>
      </c>
      <c r="AHN138">
        <f t="shared" si="1063"/>
        <v>0</v>
      </c>
      <c r="AHP138" s="169">
        <v>0</v>
      </c>
      <c r="AHQ138">
        <f t="shared" si="1064"/>
        <v>0</v>
      </c>
      <c r="AHR138" s="9">
        <v>0.47759416300000002</v>
      </c>
      <c r="AHS138">
        <f t="shared" si="1065"/>
        <v>0</v>
      </c>
      <c r="AHU138" s="169">
        <v>0</v>
      </c>
      <c r="AHV138">
        <f t="shared" si="1066"/>
        <v>0</v>
      </c>
      <c r="AHW138" s="9">
        <v>0.47759416300000002</v>
      </c>
      <c r="AHX138">
        <f t="shared" si="1067"/>
        <v>0</v>
      </c>
      <c r="AHZ138" s="169">
        <v>231.4873292031522</v>
      </c>
      <c r="AIA138">
        <f t="shared" si="1068"/>
        <v>1.7724638918481509E-4</v>
      </c>
      <c r="AIB138" s="9">
        <v>0.47759416300000002</v>
      </c>
      <c r="AIC138">
        <f t="shared" si="1069"/>
        <v>8.4651840887494021E-5</v>
      </c>
      <c r="AIE138" s="169">
        <v>447.7818343523756</v>
      </c>
      <c r="AIF138">
        <f t="shared" si="1070"/>
        <v>2.5401781053199866E-4</v>
      </c>
      <c r="AIG138" s="9">
        <v>0.47759416300000002</v>
      </c>
      <c r="AIH138">
        <f t="shared" si="1071"/>
        <v>1.2131742360812249E-4</v>
      </c>
      <c r="AIJ138" s="169">
        <v>0</v>
      </c>
      <c r="AIK138">
        <f t="shared" si="1072"/>
        <v>0</v>
      </c>
      <c r="AIL138" s="9">
        <v>0.47759416300000002</v>
      </c>
      <c r="AIM138">
        <f t="shared" si="1073"/>
        <v>0</v>
      </c>
      <c r="AIO138" s="169">
        <v>0</v>
      </c>
      <c r="AIP138">
        <f t="shared" si="1074"/>
        <v>0</v>
      </c>
      <c r="AIQ138" s="9">
        <v>0.47759416300000002</v>
      </c>
      <c r="AIR138">
        <f t="shared" si="1075"/>
        <v>0</v>
      </c>
      <c r="AIT138" s="169">
        <v>0</v>
      </c>
      <c r="AIU138">
        <f t="shared" si="1076"/>
        <v>0</v>
      </c>
      <c r="AIV138" s="9">
        <v>0.47759416300000002</v>
      </c>
      <c r="AIW138">
        <f t="shared" si="1077"/>
        <v>0</v>
      </c>
      <c r="AIY138" s="169">
        <v>35860.223643625388</v>
      </c>
      <c r="AIZ138">
        <f t="shared" si="1078"/>
        <v>3.0987099426513582E-2</v>
      </c>
      <c r="AJA138" s="9">
        <v>0.47759416300000002</v>
      </c>
      <c r="AJB138">
        <f t="shared" si="1079"/>
        <v>1.4799257814403534E-2</v>
      </c>
      <c r="AJD138" s="169">
        <v>0</v>
      </c>
      <c r="AJE138">
        <f t="shared" si="1080"/>
        <v>0</v>
      </c>
      <c r="AJF138" s="9">
        <v>0.47759416300000002</v>
      </c>
      <c r="AJG138">
        <f t="shared" si="1081"/>
        <v>0</v>
      </c>
      <c r="AJI138" s="169">
        <v>0</v>
      </c>
      <c r="AJJ138">
        <f t="shared" si="1082"/>
        <v>0</v>
      </c>
      <c r="AJK138" s="9">
        <v>0.47759416300000002</v>
      </c>
      <c r="AJL138">
        <f t="shared" si="1083"/>
        <v>0</v>
      </c>
      <c r="AJN138" s="169">
        <v>0</v>
      </c>
      <c r="AJO138">
        <f t="shared" si="1084"/>
        <v>0</v>
      </c>
      <c r="AJP138" s="9">
        <v>0.47759416300000002</v>
      </c>
      <c r="AJQ138">
        <f t="shared" si="1085"/>
        <v>0</v>
      </c>
      <c r="AJS138" s="169">
        <v>0</v>
      </c>
      <c r="AJT138">
        <f t="shared" si="1086"/>
        <v>0</v>
      </c>
      <c r="AJU138" s="9">
        <v>0.47759416300000002</v>
      </c>
      <c r="AJV138">
        <f t="shared" si="1087"/>
        <v>0</v>
      </c>
      <c r="AJX138" s="169">
        <v>0</v>
      </c>
      <c r="AJY138">
        <f t="shared" si="1088"/>
        <v>0</v>
      </c>
      <c r="AJZ138" s="9">
        <v>0.47759416300000002</v>
      </c>
      <c r="AKA138">
        <f t="shared" si="1089"/>
        <v>0</v>
      </c>
      <c r="AKC138" s="169">
        <v>12.323904317617867</v>
      </c>
      <c r="AKD138">
        <f t="shared" si="1090"/>
        <v>8.7344913151364764E-6</v>
      </c>
      <c r="AKE138" s="9">
        <v>0.47759416300000002</v>
      </c>
      <c r="AKF138">
        <f t="shared" si="1091"/>
        <v>4.1715420688833752E-6</v>
      </c>
      <c r="AKH138" s="169">
        <v>0</v>
      </c>
      <c r="AKI138">
        <f t="shared" si="1092"/>
        <v>0</v>
      </c>
      <c r="AKJ138" s="9">
        <v>0.47759416300000002</v>
      </c>
      <c r="AKK138">
        <f t="shared" si="1093"/>
        <v>0</v>
      </c>
      <c r="AKM138" s="169">
        <v>0</v>
      </c>
      <c r="AKN138">
        <f t="shared" si="1094"/>
        <v>0</v>
      </c>
      <c r="AKO138" s="9">
        <v>0.47759416300000002</v>
      </c>
      <c r="AKP138">
        <f t="shared" si="1095"/>
        <v>0</v>
      </c>
      <c r="AKU138" s="169">
        <v>0</v>
      </c>
      <c r="AKV138">
        <f t="shared" si="1096"/>
        <v>0</v>
      </c>
      <c r="AKW138" s="9">
        <v>0.47759416300000002</v>
      </c>
      <c r="AKX138">
        <f t="shared" si="1097"/>
        <v>0</v>
      </c>
      <c r="AKZ138" s="169">
        <v>0</v>
      </c>
      <c r="ALA138">
        <f t="shared" si="1098"/>
        <v>0</v>
      </c>
      <c r="ALB138" s="9">
        <v>0.47759416300000002</v>
      </c>
      <c r="ALC138">
        <f t="shared" si="1099"/>
        <v>0</v>
      </c>
      <c r="ALE138" s="169">
        <v>32265.132945756908</v>
      </c>
      <c r="ALF138">
        <f t="shared" si="1100"/>
        <v>4.6386353434086482E-3</v>
      </c>
      <c r="ALG138" s="9">
        <v>0.47759416300000002</v>
      </c>
      <c r="ALH138">
        <f t="shared" si="1101"/>
        <v>2.2153851642974709E-3</v>
      </c>
      <c r="ALJ138" s="169">
        <v>39990.698520337348</v>
      </c>
      <c r="ALK138">
        <f t="shared" si="1102"/>
        <v>9.340722688442717E-4</v>
      </c>
      <c r="ALL138" s="9">
        <v>0.47759416300000002</v>
      </c>
      <c r="ALM138">
        <f t="shared" si="1103"/>
        <v>4.4610746342019095E-4</v>
      </c>
      <c r="ALO138" s="169">
        <v>0.86618458569585532</v>
      </c>
      <c r="ALP138">
        <f t="shared" si="1104"/>
        <v>1.0841401142683681E-5</v>
      </c>
      <c r="ALQ138" s="9">
        <v>0.47759416300000002</v>
      </c>
      <c r="ALR138">
        <f t="shared" si="1105"/>
        <v>5.1777899044872561E-6</v>
      </c>
      <c r="ALT138" s="169">
        <v>0</v>
      </c>
      <c r="ALU138">
        <f t="shared" si="1106"/>
        <v>0</v>
      </c>
      <c r="ALV138" s="9">
        <v>0.47759416300000002</v>
      </c>
      <c r="ALW138">
        <f t="shared" si="1107"/>
        <v>0</v>
      </c>
      <c r="ALY138" s="169">
        <v>0</v>
      </c>
      <c r="ALZ138">
        <f t="shared" si="1108"/>
        <v>0</v>
      </c>
      <c r="AMA138" s="9">
        <v>0.47759416300000002</v>
      </c>
      <c r="AMB138">
        <f t="shared" si="1109"/>
        <v>0</v>
      </c>
      <c r="AMD138" s="169">
        <v>0</v>
      </c>
      <c r="AME138">
        <f t="shared" si="1110"/>
        <v>0</v>
      </c>
      <c r="AMF138" s="9">
        <v>0.47759416300000002</v>
      </c>
      <c r="AMG138">
        <f t="shared" si="1111"/>
        <v>0</v>
      </c>
      <c r="AMK138" s="169">
        <v>0</v>
      </c>
      <c r="AML138">
        <f t="shared" si="1112"/>
        <v>0</v>
      </c>
      <c r="AMM138" s="9">
        <v>0.47759416300000002</v>
      </c>
      <c r="AMN138">
        <f t="shared" si="1113"/>
        <v>0</v>
      </c>
      <c r="AMP138" s="169">
        <v>0</v>
      </c>
      <c r="AMQ138">
        <f t="shared" si="1114"/>
        <v>0</v>
      </c>
      <c r="AMR138" s="9">
        <v>0.47759416300000002</v>
      </c>
      <c r="AMS138">
        <f t="shared" si="1115"/>
        <v>0</v>
      </c>
      <c r="AMU138" s="169">
        <v>0</v>
      </c>
      <c r="AMV138">
        <f t="shared" si="1116"/>
        <v>0</v>
      </c>
      <c r="AMW138" s="9">
        <v>0.47759416300000002</v>
      </c>
      <c r="AMX138">
        <f t="shared" si="1117"/>
        <v>0</v>
      </c>
      <c r="AMZ138" s="169">
        <v>0</v>
      </c>
      <c r="ANA138">
        <f t="shared" si="1118"/>
        <v>0</v>
      </c>
      <c r="ANB138" s="9">
        <v>0.47759416300000002</v>
      </c>
      <c r="ANC138">
        <f t="shared" si="1119"/>
        <v>0</v>
      </c>
      <c r="ANE138" s="169">
        <v>0</v>
      </c>
      <c r="ANF138">
        <f t="shared" si="1120"/>
        <v>0</v>
      </c>
      <c r="ANG138" s="9">
        <v>0.47759416300000002</v>
      </c>
      <c r="ANH138">
        <f t="shared" si="1121"/>
        <v>0</v>
      </c>
    </row>
    <row r="139" spans="2:1021 1025:1048">
      <c r="B139" s="1" t="s">
        <v>138</v>
      </c>
      <c r="C139" s="2" t="s">
        <v>1</v>
      </c>
      <c r="E139" s="9">
        <v>0.19057085000000001</v>
      </c>
      <c r="I139" s="1" t="s">
        <v>138</v>
      </c>
      <c r="J139" s="2">
        <v>0</v>
      </c>
      <c r="K139">
        <f t="shared" si="748"/>
        <v>0</v>
      </c>
      <c r="L139" s="9">
        <v>0.19057085000000001</v>
      </c>
      <c r="M139">
        <f t="shared" si="749"/>
        <v>0</v>
      </c>
      <c r="S139" s="9">
        <v>0.19057085000000001</v>
      </c>
      <c r="W139" s="1" t="s">
        <v>138</v>
      </c>
      <c r="X139" s="2">
        <v>0</v>
      </c>
      <c r="Y139">
        <f t="shared" si="750"/>
        <v>0</v>
      </c>
      <c r="Z139" s="9">
        <v>0.19057085000000001</v>
      </c>
      <c r="AA139">
        <f t="shared" si="751"/>
        <v>0</v>
      </c>
      <c r="AD139" s="1" t="s">
        <v>138</v>
      </c>
      <c r="AE139" s="2">
        <v>328.18082605775686</v>
      </c>
      <c r="AF139">
        <f t="shared" si="752"/>
        <v>5.8764271323035588E-3</v>
      </c>
      <c r="AG139" s="9">
        <v>0.19057085000000001</v>
      </c>
      <c r="AH139">
        <f t="shared" si="753"/>
        <v>1.1198757135661517E-3</v>
      </c>
      <c r="AK139" s="1" t="s">
        <v>138</v>
      </c>
      <c r="AL139" s="2">
        <v>0</v>
      </c>
      <c r="AM139">
        <f t="shared" si="754"/>
        <v>0</v>
      </c>
      <c r="AN139" s="9">
        <v>0.19057085000000001</v>
      </c>
      <c r="AO139">
        <f t="shared" si="755"/>
        <v>0</v>
      </c>
      <c r="AR139" s="1" t="s">
        <v>138</v>
      </c>
      <c r="AS139" s="2">
        <v>6.2079837274345282</v>
      </c>
      <c r="AT139">
        <f t="shared" si="756"/>
        <v>2.9663530807695566E-4</v>
      </c>
      <c r="AU139" s="9">
        <v>0.19057085000000001</v>
      </c>
      <c r="AV139">
        <f t="shared" si="757"/>
        <v>5.6530042800237308E-5</v>
      </c>
      <c r="AZ139" s="2">
        <v>0</v>
      </c>
      <c r="BA139">
        <f t="shared" si="758"/>
        <v>0</v>
      </c>
      <c r="BB139" s="9">
        <v>0.19057085000000001</v>
      </c>
      <c r="BC139">
        <f t="shared" si="759"/>
        <v>0</v>
      </c>
      <c r="BG139" s="2">
        <v>0</v>
      </c>
      <c r="BH139">
        <f t="shared" si="760"/>
        <v>0</v>
      </c>
      <c r="BI139" s="9">
        <v>0.19057085000000001</v>
      </c>
      <c r="BJ139">
        <f t="shared" si="761"/>
        <v>0</v>
      </c>
      <c r="BN139" s="2">
        <v>0</v>
      </c>
      <c r="BO139">
        <f t="shared" si="762"/>
        <v>0</v>
      </c>
      <c r="BP139" s="9">
        <v>0.19057085000000001</v>
      </c>
      <c r="BQ139">
        <f t="shared" si="763"/>
        <v>0</v>
      </c>
      <c r="BS139" s="2">
        <v>95546.446186456553</v>
      </c>
      <c r="BT139">
        <f t="shared" si="764"/>
        <v>1.7301591289590953E-2</v>
      </c>
      <c r="BU139" s="9">
        <v>0.19057085000000001</v>
      </c>
      <c r="BV139">
        <f t="shared" si="765"/>
        <v>3.2971789584099443E-3</v>
      </c>
      <c r="BX139" s="2">
        <v>6858.6579420906273</v>
      </c>
      <c r="BY139">
        <f t="shared" si="766"/>
        <v>5.2347456240798302E-3</v>
      </c>
      <c r="BZ139" s="9">
        <v>0.19057085000000001</v>
      </c>
      <c r="CA139">
        <f t="shared" si="767"/>
        <v>9.9758992311467379E-4</v>
      </c>
      <c r="CC139" s="2">
        <v>0</v>
      </c>
      <c r="CD139">
        <f t="shared" si="768"/>
        <v>0</v>
      </c>
      <c r="CE139" s="9">
        <v>0.19057085000000001</v>
      </c>
      <c r="CF139">
        <f t="shared" si="769"/>
        <v>0</v>
      </c>
      <c r="CH139" s="2">
        <v>28.453340431195102</v>
      </c>
      <c r="CI139">
        <f t="shared" si="770"/>
        <v>8.5174341229704554E-4</v>
      </c>
      <c r="CJ139" s="9">
        <v>0.19057085000000001</v>
      </c>
      <c r="CK139">
        <f t="shared" si="771"/>
        <v>1.6231746606334843E-4</v>
      </c>
      <c r="CM139" s="2">
        <v>0</v>
      </c>
      <c r="CN139">
        <f t="shared" si="772"/>
        <v>0</v>
      </c>
      <c r="CO139" s="9">
        <v>0.19057085000000001</v>
      </c>
      <c r="CP139">
        <f t="shared" si="773"/>
        <v>0</v>
      </c>
      <c r="CR139" s="2">
        <v>0</v>
      </c>
      <c r="CS139">
        <f t="shared" si="774"/>
        <v>0</v>
      </c>
      <c r="CT139" s="9">
        <v>0.19057085000000001</v>
      </c>
      <c r="CU139">
        <f t="shared" si="775"/>
        <v>0</v>
      </c>
      <c r="CW139" s="2">
        <v>0</v>
      </c>
      <c r="CX139">
        <f t="shared" si="776"/>
        <v>0</v>
      </c>
      <c r="CY139" s="9">
        <v>0.19057085000000001</v>
      </c>
      <c r="CZ139">
        <f t="shared" si="777"/>
        <v>0</v>
      </c>
      <c r="DB139" s="2">
        <v>0</v>
      </c>
      <c r="DC139">
        <f t="shared" si="778"/>
        <v>0</v>
      </c>
      <c r="DD139" s="9">
        <v>0.19057085000000001</v>
      </c>
      <c r="DE139">
        <f t="shared" si="779"/>
        <v>0</v>
      </c>
      <c r="DG139" s="2">
        <v>127812.19041584904</v>
      </c>
      <c r="DH139">
        <f t="shared" si="780"/>
        <v>8.7203502368648503E-2</v>
      </c>
      <c r="DI139" s="9">
        <v>0.19057085000000001</v>
      </c>
      <c r="DJ139">
        <f t="shared" si="781"/>
        <v>1.6618445569370359E-2</v>
      </c>
      <c r="DL139" s="2">
        <v>15.025885717620966</v>
      </c>
      <c r="DM139">
        <f t="shared" si="782"/>
        <v>3.2101791863654936E-4</v>
      </c>
      <c r="DN139" s="9">
        <v>0.19057085000000001</v>
      </c>
      <c r="DO139">
        <f t="shared" si="783"/>
        <v>6.1176657619798052E-5</v>
      </c>
      <c r="DQ139" s="2">
        <v>0</v>
      </c>
      <c r="DR139">
        <f t="shared" si="784"/>
        <v>0</v>
      </c>
      <c r="DS139" s="9">
        <v>0.19057085000000001</v>
      </c>
      <c r="DT139">
        <f t="shared" si="785"/>
        <v>0</v>
      </c>
      <c r="DV139" s="2">
        <v>0</v>
      </c>
      <c r="DW139">
        <f t="shared" si="786"/>
        <v>0</v>
      </c>
      <c r="DX139" s="9">
        <v>0.19057085000000001</v>
      </c>
      <c r="DY139">
        <f t="shared" si="787"/>
        <v>0</v>
      </c>
      <c r="EA139" s="2">
        <v>0</v>
      </c>
      <c r="EB139">
        <f t="shared" si="788"/>
        <v>0</v>
      </c>
      <c r="EC139" s="9">
        <v>0.19057085000000001</v>
      </c>
      <c r="ED139">
        <f t="shared" si="789"/>
        <v>0</v>
      </c>
      <c r="EF139" s="2">
        <v>26.824319352465047</v>
      </c>
      <c r="EG139">
        <f t="shared" si="790"/>
        <v>1.8395879323031641E-4</v>
      </c>
      <c r="EH139" s="9">
        <v>0.19057085000000001</v>
      </c>
      <c r="EI139">
        <f t="shared" si="791"/>
        <v>3.5057183590875649E-5</v>
      </c>
      <c r="EK139" s="2">
        <v>0</v>
      </c>
      <c r="EL139">
        <f t="shared" si="792"/>
        <v>0</v>
      </c>
      <c r="EM139" s="9">
        <v>0.19057085000000001</v>
      </c>
      <c r="EN139">
        <f t="shared" si="793"/>
        <v>0</v>
      </c>
      <c r="ER139" s="9">
        <v>0.19057085000000001</v>
      </c>
      <c r="EU139" s="2">
        <v>3521.470948231361</v>
      </c>
      <c r="EV139">
        <f t="shared" si="794"/>
        <v>5.1182236546749122E-3</v>
      </c>
      <c r="EW139" s="9">
        <v>0.19057085000000001</v>
      </c>
      <c r="EX139">
        <f t="shared" si="795"/>
        <v>9.7538423236150453E-4</v>
      </c>
      <c r="EZ139" s="2">
        <v>500.35634389663647</v>
      </c>
      <c r="FA139">
        <f t="shared" si="796"/>
        <v>3.3779787331922554E-3</v>
      </c>
      <c r="FB139" s="9">
        <v>0.19057085000000001</v>
      </c>
      <c r="FC139">
        <f t="shared" si="797"/>
        <v>6.437442784663714E-4</v>
      </c>
      <c r="FE139" s="2">
        <v>0</v>
      </c>
      <c r="FF139">
        <f t="shared" si="798"/>
        <v>0</v>
      </c>
      <c r="FG139" s="9">
        <v>0.19057085000000001</v>
      </c>
      <c r="FH139">
        <f t="shared" si="799"/>
        <v>0</v>
      </c>
      <c r="FJ139" s="2">
        <v>0</v>
      </c>
      <c r="FK139">
        <f t="shared" si="800"/>
        <v>0</v>
      </c>
      <c r="FL139" s="9">
        <v>0.19057085000000001</v>
      </c>
      <c r="FM139">
        <f t="shared" si="801"/>
        <v>0</v>
      </c>
      <c r="FO139" s="2">
        <v>0</v>
      </c>
      <c r="FP139">
        <f t="shared" si="802"/>
        <v>0</v>
      </c>
      <c r="FQ139" s="9">
        <v>0.19057085000000001</v>
      </c>
      <c r="FR139">
        <f t="shared" si="803"/>
        <v>0</v>
      </c>
      <c r="FT139" s="2">
        <v>145.18896940750196</v>
      </c>
      <c r="FU139">
        <f t="shared" si="804"/>
        <v>4.323300531148351E-4</v>
      </c>
      <c r="FV139" s="9">
        <v>0.19057085000000001</v>
      </c>
      <c r="FW139">
        <f t="shared" si="805"/>
        <v>8.2389505702639283E-5</v>
      </c>
      <c r="FY139" s="11">
        <v>0</v>
      </c>
      <c r="FZ139">
        <f t="shared" si="806"/>
        <v>0</v>
      </c>
      <c r="GA139" s="9">
        <v>0.19057085000000001</v>
      </c>
      <c r="GB139">
        <f t="shared" si="807"/>
        <v>0</v>
      </c>
      <c r="GD139" s="15">
        <v>130369.57735233032</v>
      </c>
      <c r="GE139">
        <f t="shared" si="808"/>
        <v>1.8101002917431046E-2</v>
      </c>
      <c r="GF139" s="9">
        <v>0.19057085000000001</v>
      </c>
      <c r="GG139">
        <f t="shared" si="809"/>
        <v>3.4495235118273144E-3</v>
      </c>
      <c r="GI139" s="19">
        <v>0</v>
      </c>
      <c r="GJ139">
        <f t="shared" si="810"/>
        <v>0</v>
      </c>
      <c r="GK139" s="9">
        <v>0.19057085000000001</v>
      </c>
      <c r="GL139">
        <f t="shared" si="811"/>
        <v>0</v>
      </c>
      <c r="GN139" s="23">
        <v>46.97967580021394</v>
      </c>
      <c r="GO139">
        <f t="shared" si="812"/>
        <v>1.3165473545626596E-3</v>
      </c>
      <c r="GP139" s="9">
        <v>0.19057085000000001</v>
      </c>
      <c r="GQ139">
        <f t="shared" si="813"/>
        <v>2.5089554842425745E-4</v>
      </c>
      <c r="GS139" s="27">
        <v>0</v>
      </c>
      <c r="GT139">
        <f t="shared" si="814"/>
        <v>0</v>
      </c>
      <c r="GU139" s="9">
        <v>0.19057085000000001</v>
      </c>
      <c r="GV139">
        <f t="shared" si="815"/>
        <v>0</v>
      </c>
      <c r="GX139" s="31">
        <v>0</v>
      </c>
      <c r="GY139">
        <f t="shared" si="816"/>
        <v>0</v>
      </c>
      <c r="GZ139" s="9">
        <v>0.19057085000000001</v>
      </c>
      <c r="HA139">
        <f t="shared" si="817"/>
        <v>0</v>
      </c>
      <c r="HE139" s="9">
        <v>0.19057085000000001</v>
      </c>
      <c r="HH139" s="36">
        <v>1017.6881095995893</v>
      </c>
      <c r="HI139">
        <f t="shared" si="818"/>
        <v>3.1763347022587267E-3</v>
      </c>
      <c r="HJ139" s="9">
        <v>0.19057085000000001</v>
      </c>
      <c r="HK139">
        <f t="shared" si="819"/>
        <v>6.0531680409394253E-4</v>
      </c>
      <c r="HO139" s="9">
        <v>0.19057085000000001</v>
      </c>
      <c r="HR139" s="40">
        <v>282.81282051282051</v>
      </c>
      <c r="HS139">
        <f t="shared" si="820"/>
        <v>2.5641025641025641E-3</v>
      </c>
      <c r="HT139" s="9">
        <v>0.19057085000000001</v>
      </c>
      <c r="HU139">
        <f t="shared" si="821"/>
        <v>4.886432051282052E-4</v>
      </c>
      <c r="HW139" s="44">
        <v>0</v>
      </c>
      <c r="HX139">
        <f t="shared" si="822"/>
        <v>0</v>
      </c>
      <c r="HY139" s="9">
        <v>0.19057085000000001</v>
      </c>
      <c r="HZ139">
        <f t="shared" si="823"/>
        <v>0</v>
      </c>
      <c r="ID139" s="9">
        <v>0.19057085000000001</v>
      </c>
      <c r="IG139" s="49">
        <v>0</v>
      </c>
      <c r="IH139">
        <f t="shared" si="824"/>
        <v>0</v>
      </c>
      <c r="II139" s="9">
        <v>0.19057085000000001</v>
      </c>
      <c r="IJ139">
        <f t="shared" si="825"/>
        <v>0</v>
      </c>
      <c r="IL139" s="53">
        <v>0</v>
      </c>
      <c r="IM139">
        <f t="shared" si="826"/>
        <v>0</v>
      </c>
      <c r="IN139" s="9">
        <v>0.19057085000000001</v>
      </c>
      <c r="IO139">
        <f t="shared" si="827"/>
        <v>0</v>
      </c>
      <c r="IQ139" s="57">
        <v>0</v>
      </c>
      <c r="IR139">
        <f t="shared" si="828"/>
        <v>0</v>
      </c>
      <c r="IS139" s="9">
        <v>0.19057085000000001</v>
      </c>
      <c r="IT139">
        <f t="shared" si="829"/>
        <v>0</v>
      </c>
      <c r="IV139" s="61">
        <v>0</v>
      </c>
      <c r="IW139">
        <f t="shared" si="830"/>
        <v>0</v>
      </c>
      <c r="IX139" s="9">
        <v>0.19057085000000001</v>
      </c>
      <c r="IY139">
        <f t="shared" si="831"/>
        <v>0</v>
      </c>
      <c r="JA139" s="65">
        <v>0</v>
      </c>
      <c r="JB139">
        <f t="shared" si="832"/>
        <v>0</v>
      </c>
      <c r="JC139" s="9">
        <v>0.19057085000000001</v>
      </c>
      <c r="JD139">
        <f t="shared" si="833"/>
        <v>0</v>
      </c>
      <c r="JF139" s="69">
        <v>426.50599078341014</v>
      </c>
      <c r="JG139">
        <f t="shared" si="834"/>
        <v>2.7649769585253456E-3</v>
      </c>
      <c r="JH139" s="9">
        <v>0.19057085000000001</v>
      </c>
      <c r="JI139">
        <f t="shared" si="835"/>
        <v>5.2692400921658985E-4</v>
      </c>
      <c r="JK139" s="73">
        <v>554.58698885338595</v>
      </c>
      <c r="JL139">
        <f t="shared" si="836"/>
        <v>1.2241430441248936E-3</v>
      </c>
      <c r="JM139" s="9">
        <v>0.19057085000000001</v>
      </c>
      <c r="JN139">
        <f t="shared" si="837"/>
        <v>2.3328598044046852E-4</v>
      </c>
      <c r="JP139" s="77">
        <v>6740.941935483871</v>
      </c>
      <c r="JQ139">
        <f t="shared" si="838"/>
        <v>1.3935800773771011E-2</v>
      </c>
      <c r="JR139" s="9">
        <v>0.19057085000000001</v>
      </c>
      <c r="JS139">
        <f t="shared" si="839"/>
        <v>2.6557573988881993E-3</v>
      </c>
      <c r="JU139" s="81">
        <v>0</v>
      </c>
      <c r="JV139">
        <f t="shared" si="840"/>
        <v>0</v>
      </c>
      <c r="JW139" s="9">
        <v>0.19057085000000001</v>
      </c>
      <c r="JX139">
        <f t="shared" si="841"/>
        <v>0</v>
      </c>
      <c r="JZ139" s="85">
        <v>0</v>
      </c>
      <c r="KA139">
        <f t="shared" si="842"/>
        <v>0</v>
      </c>
      <c r="KB139" s="9">
        <v>0.19057085000000001</v>
      </c>
      <c r="KC139">
        <f t="shared" si="843"/>
        <v>0</v>
      </c>
      <c r="KE139" s="89">
        <v>862.06927976889426</v>
      </c>
      <c r="KF139">
        <f t="shared" si="844"/>
        <v>1.9847661405131296E-3</v>
      </c>
      <c r="KG139" s="9">
        <v>0.19057085000000001</v>
      </c>
      <c r="KH139">
        <f t="shared" si="845"/>
        <v>3.7823857044880655E-4</v>
      </c>
      <c r="KJ139" s="93">
        <v>1136.0014093841496</v>
      </c>
      <c r="KK139">
        <f t="shared" si="846"/>
        <v>2.8858818298504209E-3</v>
      </c>
      <c r="KL139" s="9">
        <v>0.19057085000000001</v>
      </c>
      <c r="KM139">
        <f t="shared" si="847"/>
        <v>5.4996495331415007E-4</v>
      </c>
      <c r="KO139" s="97">
        <v>614.50380981145099</v>
      </c>
      <c r="KP139">
        <f t="shared" si="848"/>
        <v>2.5111101523061655E-3</v>
      </c>
      <c r="KQ139" s="9">
        <v>0.19057085000000001</v>
      </c>
      <c r="KR139">
        <f t="shared" si="849"/>
        <v>4.7854439616861545E-4</v>
      </c>
      <c r="KT139" s="101">
        <v>0</v>
      </c>
      <c r="KU139">
        <f t="shared" si="850"/>
        <v>0</v>
      </c>
      <c r="KV139" s="9">
        <v>0.19057085000000001</v>
      </c>
      <c r="KW139">
        <f t="shared" si="851"/>
        <v>0</v>
      </c>
      <c r="KY139" s="105">
        <v>0</v>
      </c>
      <c r="KZ139">
        <f t="shared" si="852"/>
        <v>0</v>
      </c>
      <c r="LA139" s="9">
        <v>0.19057085000000001</v>
      </c>
      <c r="LB139">
        <f t="shared" si="853"/>
        <v>0</v>
      </c>
      <c r="LF139" s="9">
        <v>0.19057085000000001</v>
      </c>
      <c r="LI139" s="110">
        <v>0</v>
      </c>
      <c r="LJ139">
        <f t="shared" si="854"/>
        <v>0</v>
      </c>
      <c r="LK139" s="9">
        <v>0.19057085000000001</v>
      </c>
      <c r="LL139">
        <f t="shared" si="855"/>
        <v>0</v>
      </c>
      <c r="LN139" s="114">
        <v>0</v>
      </c>
      <c r="LO139">
        <f t="shared" si="856"/>
        <v>0</v>
      </c>
      <c r="LP139" s="9">
        <v>0.19057085000000001</v>
      </c>
      <c r="LQ139">
        <f t="shared" si="857"/>
        <v>0</v>
      </c>
      <c r="LS139" s="118">
        <v>0</v>
      </c>
      <c r="LT139">
        <f t="shared" si="858"/>
        <v>0</v>
      </c>
      <c r="LU139" s="9">
        <v>0.19057085000000001</v>
      </c>
      <c r="LV139">
        <f t="shared" si="859"/>
        <v>0</v>
      </c>
      <c r="LX139" s="122">
        <v>0</v>
      </c>
      <c r="LY139">
        <f t="shared" si="860"/>
        <v>0</v>
      </c>
      <c r="LZ139" s="9">
        <v>0.19057085000000001</v>
      </c>
      <c r="MA139">
        <f t="shared" si="861"/>
        <v>0</v>
      </c>
      <c r="MC139" s="126">
        <v>1254.5297242850372</v>
      </c>
      <c r="MD139">
        <f t="shared" si="862"/>
        <v>5.5597250750513512E-3</v>
      </c>
      <c r="ME139" s="9">
        <v>0.19057085000000001</v>
      </c>
      <c r="MF139">
        <f t="shared" si="863"/>
        <v>1.0595215333188499E-3</v>
      </c>
      <c r="MH139" s="130">
        <v>44784.619957877847</v>
      </c>
      <c r="MI139">
        <f t="shared" si="864"/>
        <v>6.6994283421923581E-3</v>
      </c>
      <c r="MJ139" s="9">
        <v>0.19057085000000001</v>
      </c>
      <c r="MK139">
        <f t="shared" si="865"/>
        <v>1.2767157536856886E-3</v>
      </c>
      <c r="MM139" s="134">
        <v>0</v>
      </c>
      <c r="MN139">
        <f t="shared" si="866"/>
        <v>0</v>
      </c>
      <c r="MO139" s="9">
        <v>0.19057085000000001</v>
      </c>
      <c r="MP139">
        <f t="shared" si="867"/>
        <v>0</v>
      </c>
      <c r="MR139" s="138">
        <v>0</v>
      </c>
      <c r="MS139">
        <f t="shared" si="868"/>
        <v>0</v>
      </c>
      <c r="MT139" s="9">
        <v>0.19057085000000001</v>
      </c>
      <c r="MU139">
        <f t="shared" si="869"/>
        <v>0</v>
      </c>
      <c r="MW139" s="142">
        <v>0</v>
      </c>
      <c r="MX139">
        <f t="shared" si="870"/>
        <v>0</v>
      </c>
      <c r="MY139" s="9">
        <v>0.19057085000000001</v>
      </c>
      <c r="MZ139">
        <f t="shared" si="871"/>
        <v>0</v>
      </c>
      <c r="NB139" s="146">
        <v>0</v>
      </c>
      <c r="NC139">
        <f t="shared" si="872"/>
        <v>0</v>
      </c>
      <c r="ND139" s="9">
        <v>0.19057085000000001</v>
      </c>
      <c r="NE139">
        <f t="shared" si="873"/>
        <v>0</v>
      </c>
      <c r="NG139" s="150">
        <v>204465.84078261448</v>
      </c>
      <c r="NH139">
        <f t="shared" si="874"/>
        <v>1.9005826494441189E-2</v>
      </c>
      <c r="NI139" s="9">
        <v>0.19057085000000001</v>
      </c>
      <c r="NJ139">
        <f t="shared" si="875"/>
        <v>3.6219565099981782E-3</v>
      </c>
      <c r="NL139" s="154" t="s">
        <v>1</v>
      </c>
      <c r="NN139" s="9">
        <v>0.19057085000000001</v>
      </c>
      <c r="NS139" s="9">
        <v>0.19057085000000001</v>
      </c>
      <c r="NV139" s="158">
        <v>4501.5852538711251</v>
      </c>
      <c r="NW139">
        <f t="shared" si="876"/>
        <v>3.9738780871642378E-3</v>
      </c>
      <c r="NX139" s="9">
        <v>0.19057085000000001</v>
      </c>
      <c r="NY139">
        <f t="shared" si="877"/>
        <v>7.5730532486726297E-4</v>
      </c>
      <c r="OC139" s="9">
        <v>0.19057085000000001</v>
      </c>
      <c r="OH139" s="9">
        <v>0.19057085000000001</v>
      </c>
      <c r="OK139" s="162">
        <v>0</v>
      </c>
      <c r="OL139">
        <f t="shared" si="878"/>
        <v>0</v>
      </c>
      <c r="OM139" s="9">
        <v>0.19057085000000001</v>
      </c>
      <c r="ON139">
        <f t="shared" si="879"/>
        <v>0</v>
      </c>
      <c r="OP139" s="166">
        <v>109.47532321978946</v>
      </c>
      <c r="OQ139">
        <f t="shared" si="880"/>
        <v>1.8412520513949487E-3</v>
      </c>
      <c r="OR139" s="9">
        <v>0.19057085000000001</v>
      </c>
      <c r="OS139">
        <f t="shared" si="881"/>
        <v>3.5088896849857907E-4</v>
      </c>
      <c r="OU139" s="169">
        <v>0</v>
      </c>
      <c r="OV139">
        <f t="shared" si="882"/>
        <v>0</v>
      </c>
      <c r="OW139" s="9">
        <v>0.19057085000000001</v>
      </c>
      <c r="OX139">
        <f t="shared" si="883"/>
        <v>0</v>
      </c>
      <c r="OZ139" s="169">
        <v>0</v>
      </c>
      <c r="PA139">
        <f t="shared" si="884"/>
        <v>0</v>
      </c>
      <c r="PB139" s="9">
        <v>0.19057085000000001</v>
      </c>
      <c r="PC139">
        <f t="shared" si="885"/>
        <v>0</v>
      </c>
      <c r="PE139" s="169">
        <v>0</v>
      </c>
      <c r="PF139">
        <f t="shared" si="886"/>
        <v>0</v>
      </c>
      <c r="PG139" s="9">
        <v>0.19057085000000001</v>
      </c>
      <c r="PH139">
        <f t="shared" si="887"/>
        <v>0</v>
      </c>
      <c r="PJ139" s="169">
        <v>0</v>
      </c>
      <c r="PK139">
        <f t="shared" si="888"/>
        <v>0</v>
      </c>
      <c r="PL139" s="9">
        <v>0.19057085000000001</v>
      </c>
      <c r="PM139">
        <f t="shared" si="889"/>
        <v>0</v>
      </c>
      <c r="PO139" s="169">
        <v>56.561338289962826</v>
      </c>
      <c r="PP139">
        <f t="shared" si="890"/>
        <v>2.3234200743494425E-3</v>
      </c>
      <c r="PQ139" s="9">
        <v>0.19057085000000001</v>
      </c>
      <c r="PR139">
        <f t="shared" si="891"/>
        <v>4.4277613847583646E-4</v>
      </c>
      <c r="PT139" s="169">
        <v>0</v>
      </c>
      <c r="PU139">
        <f t="shared" si="892"/>
        <v>0</v>
      </c>
      <c r="PV139" s="9">
        <v>0.19057085000000001</v>
      </c>
      <c r="PW139">
        <f t="shared" si="893"/>
        <v>0</v>
      </c>
      <c r="PY139" s="169">
        <v>1871.3228683459888</v>
      </c>
      <c r="PZ139">
        <f t="shared" si="894"/>
        <v>5.0840665198110951E-3</v>
      </c>
      <c r="QA139" s="9">
        <v>0.19057085000000001</v>
      </c>
      <c r="QB139">
        <f t="shared" si="895"/>
        <v>9.6887487813694228E-4</v>
      </c>
      <c r="QD139" s="169">
        <v>351.16037735849062</v>
      </c>
      <c r="QE139">
        <f t="shared" si="896"/>
        <v>9.4339622641509448E-3</v>
      </c>
      <c r="QF139" s="9">
        <v>0.19057085000000001</v>
      </c>
      <c r="QG139">
        <f t="shared" si="897"/>
        <v>1.7978382075471702E-3</v>
      </c>
      <c r="QI139" s="169">
        <v>0</v>
      </c>
      <c r="QJ139">
        <f t="shared" si="898"/>
        <v>0</v>
      </c>
      <c r="QK139" s="9">
        <v>0.19057085000000001</v>
      </c>
      <c r="QL139">
        <f t="shared" si="899"/>
        <v>0</v>
      </c>
      <c r="QN139" s="169">
        <v>0</v>
      </c>
      <c r="QO139">
        <f t="shared" si="900"/>
        <v>0</v>
      </c>
      <c r="QP139" s="9">
        <v>0.19057085000000001</v>
      </c>
      <c r="QQ139">
        <f t="shared" si="901"/>
        <v>0</v>
      </c>
      <c r="QS139" s="169">
        <v>0</v>
      </c>
      <c r="QT139">
        <f t="shared" si="902"/>
        <v>0</v>
      </c>
      <c r="QU139" s="9">
        <v>0.19057085000000001</v>
      </c>
      <c r="QV139">
        <f t="shared" si="903"/>
        <v>0</v>
      </c>
      <c r="QX139" s="169">
        <v>0</v>
      </c>
      <c r="QY139">
        <f t="shared" si="904"/>
        <v>0</v>
      </c>
      <c r="QZ139" s="9">
        <v>0.19057085000000001</v>
      </c>
      <c r="RA139">
        <f t="shared" si="905"/>
        <v>0</v>
      </c>
      <c r="RC139" s="169">
        <v>6288.7314119907205</v>
      </c>
      <c r="RD139">
        <f t="shared" si="906"/>
        <v>6.9981320587902927E-3</v>
      </c>
      <c r="RE139" s="9">
        <v>0.19057085000000001</v>
      </c>
      <c r="RF139">
        <f t="shared" si="907"/>
        <v>1.3336399748559162E-3</v>
      </c>
      <c r="RJ139" s="9">
        <v>0.19057085000000001</v>
      </c>
      <c r="RM139" s="169">
        <v>0</v>
      </c>
      <c r="RN139">
        <f t="shared" si="908"/>
        <v>0</v>
      </c>
      <c r="RO139" s="9">
        <v>0.19057085000000001</v>
      </c>
      <c r="RP139">
        <f t="shared" si="909"/>
        <v>0</v>
      </c>
      <c r="RR139" s="169">
        <v>10616.799419748759</v>
      </c>
      <c r="RS139">
        <f t="shared" si="910"/>
        <v>2.3786280632665537E-3</v>
      </c>
      <c r="RT139" s="9">
        <v>0.19057085000000001</v>
      </c>
      <c r="RU139">
        <f t="shared" si="911"/>
        <v>4.5329717185056093E-4</v>
      </c>
      <c r="RW139" s="169">
        <v>0</v>
      </c>
      <c r="RX139">
        <f t="shared" si="912"/>
        <v>0</v>
      </c>
      <c r="RY139" s="9">
        <v>0.19057085000000001</v>
      </c>
      <c r="RZ139">
        <f t="shared" si="913"/>
        <v>0</v>
      </c>
      <c r="SB139" s="169">
        <v>1195.635799014595</v>
      </c>
      <c r="SC139">
        <f t="shared" si="914"/>
        <v>5.4940968671562701E-4</v>
      </c>
      <c r="SD139" s="9">
        <v>0.19057085000000001</v>
      </c>
      <c r="SE139">
        <f t="shared" si="915"/>
        <v>1.0470147099563076E-4</v>
      </c>
      <c r="SG139" s="169">
        <v>1644.6130908831349</v>
      </c>
      <c r="SH139">
        <f t="shared" si="916"/>
        <v>5.5318617391459518E-4</v>
      </c>
      <c r="SI139" s="9">
        <v>0.19057085000000001</v>
      </c>
      <c r="SJ139">
        <f t="shared" si="917"/>
        <v>1.0542115937115224E-4</v>
      </c>
      <c r="SL139" s="169">
        <v>0</v>
      </c>
      <c r="SM139">
        <f t="shared" si="918"/>
        <v>0</v>
      </c>
      <c r="SN139" s="9">
        <v>0.19057085000000001</v>
      </c>
      <c r="SO139">
        <f t="shared" si="919"/>
        <v>0</v>
      </c>
      <c r="SQ139" s="169">
        <v>0</v>
      </c>
      <c r="SR139">
        <f t="shared" si="920"/>
        <v>0</v>
      </c>
      <c r="SS139" s="9">
        <v>0.19057085000000001</v>
      </c>
      <c r="ST139">
        <f t="shared" si="921"/>
        <v>0</v>
      </c>
      <c r="SV139" s="169">
        <v>0</v>
      </c>
      <c r="SW139">
        <f t="shared" si="922"/>
        <v>0</v>
      </c>
      <c r="SX139" s="9">
        <v>0.19057085000000001</v>
      </c>
      <c r="SY139">
        <f t="shared" si="923"/>
        <v>0</v>
      </c>
      <c r="TC139" s="9">
        <v>0.19057085000000001</v>
      </c>
      <c r="TF139" s="169">
        <v>0</v>
      </c>
      <c r="TG139">
        <f t="shared" si="924"/>
        <v>0</v>
      </c>
      <c r="TH139" s="9">
        <v>0.19057085000000001</v>
      </c>
      <c r="TI139">
        <f t="shared" si="925"/>
        <v>0</v>
      </c>
      <c r="TM139" s="9">
        <v>0.19057085000000001</v>
      </c>
      <c r="TP139" s="169">
        <v>0</v>
      </c>
      <c r="TQ139">
        <f t="shared" si="926"/>
        <v>0</v>
      </c>
      <c r="TR139" s="9">
        <v>0.19057085000000001</v>
      </c>
      <c r="TS139">
        <f t="shared" si="927"/>
        <v>0</v>
      </c>
      <c r="TU139" s="169">
        <v>0</v>
      </c>
      <c r="TV139">
        <f t="shared" si="928"/>
        <v>0</v>
      </c>
      <c r="TW139" s="9">
        <v>0.19057085000000001</v>
      </c>
      <c r="TX139">
        <f t="shared" si="929"/>
        <v>0</v>
      </c>
      <c r="TZ139" s="169">
        <v>0</v>
      </c>
      <c r="UA139">
        <f t="shared" si="930"/>
        <v>0</v>
      </c>
      <c r="UB139" s="9">
        <v>0.19057085000000001</v>
      </c>
      <c r="UC139">
        <f t="shared" si="931"/>
        <v>0</v>
      </c>
      <c r="UE139" s="169">
        <v>0</v>
      </c>
      <c r="UF139">
        <f t="shared" si="932"/>
        <v>0</v>
      </c>
      <c r="UG139" s="9">
        <v>0.19057085000000001</v>
      </c>
      <c r="UH139">
        <f t="shared" si="933"/>
        <v>0</v>
      </c>
      <c r="UL139" s="9">
        <v>0.19057085000000001</v>
      </c>
      <c r="UO139" s="169">
        <v>0</v>
      </c>
      <c r="UP139">
        <f t="shared" si="934"/>
        <v>0</v>
      </c>
      <c r="UQ139" s="9">
        <v>0.19057085000000001</v>
      </c>
      <c r="UR139">
        <f t="shared" si="935"/>
        <v>0</v>
      </c>
      <c r="UT139" s="169">
        <v>0</v>
      </c>
      <c r="UU139">
        <f t="shared" si="936"/>
        <v>0</v>
      </c>
      <c r="UV139" s="9">
        <v>0.19057085000000001</v>
      </c>
      <c r="UW139">
        <f t="shared" si="937"/>
        <v>0</v>
      </c>
      <c r="UY139" s="169">
        <v>0</v>
      </c>
      <c r="UZ139">
        <f t="shared" si="938"/>
        <v>0</v>
      </c>
      <c r="VA139" s="9">
        <v>0.19057085000000001</v>
      </c>
      <c r="VB139">
        <f t="shared" si="939"/>
        <v>0</v>
      </c>
      <c r="VD139" s="169">
        <v>63.133038869257952</v>
      </c>
      <c r="VE139">
        <f t="shared" si="940"/>
        <v>5.0353356890459368E-3</v>
      </c>
      <c r="VF139" s="9">
        <v>0.19057085000000001</v>
      </c>
      <c r="VG139">
        <f t="shared" si="941"/>
        <v>9.5958820229681996E-4</v>
      </c>
      <c r="VI139" s="169">
        <v>18.308916838562055</v>
      </c>
      <c r="VJ139">
        <f t="shared" si="942"/>
        <v>1.4208930067565912E-4</v>
      </c>
      <c r="VK139" s="9">
        <v>0.19057085000000001</v>
      </c>
      <c r="VL139">
        <f t="shared" si="943"/>
        <v>2.7078078805665936E-5</v>
      </c>
      <c r="VN139" s="169">
        <v>3927.6317141200188</v>
      </c>
      <c r="VO139">
        <f t="shared" si="944"/>
        <v>2.2672668526138466E-2</v>
      </c>
      <c r="VP139" s="9">
        <v>0.19057085000000001</v>
      </c>
      <c r="VQ139">
        <f t="shared" si="945"/>
        <v>4.320749712794455E-3</v>
      </c>
      <c r="VS139" s="169">
        <v>0</v>
      </c>
      <c r="VT139">
        <f t="shared" si="946"/>
        <v>0</v>
      </c>
      <c r="VU139" s="9">
        <v>0.19057085000000001</v>
      </c>
      <c r="VV139">
        <f t="shared" si="947"/>
        <v>0</v>
      </c>
      <c r="VX139" s="169">
        <v>0</v>
      </c>
      <c r="VY139">
        <f t="shared" si="948"/>
        <v>0</v>
      </c>
      <c r="VZ139" s="9">
        <v>0.19057085000000001</v>
      </c>
      <c r="WA139">
        <f t="shared" si="949"/>
        <v>0</v>
      </c>
      <c r="WC139" s="169">
        <v>0</v>
      </c>
      <c r="WD139">
        <f t="shared" si="950"/>
        <v>0</v>
      </c>
      <c r="WE139" s="9">
        <v>0.19057085000000001</v>
      </c>
      <c r="WF139">
        <f t="shared" si="951"/>
        <v>0</v>
      </c>
      <c r="WH139" s="169">
        <v>0</v>
      </c>
      <c r="WI139">
        <f t="shared" si="952"/>
        <v>0</v>
      </c>
      <c r="WJ139" s="9">
        <v>0.19057085000000001</v>
      </c>
      <c r="WK139">
        <f t="shared" si="953"/>
        <v>0</v>
      </c>
      <c r="WM139" s="169">
        <v>0</v>
      </c>
      <c r="WN139">
        <f t="shared" si="954"/>
        <v>0</v>
      </c>
      <c r="WO139" s="9">
        <v>0.19057085000000001</v>
      </c>
      <c r="WP139">
        <f t="shared" si="955"/>
        <v>0</v>
      </c>
      <c r="WR139" s="169" t="s">
        <v>1</v>
      </c>
      <c r="WT139" s="169">
        <v>0</v>
      </c>
      <c r="WU139">
        <f t="shared" si="956"/>
        <v>0</v>
      </c>
      <c r="WV139" s="9">
        <v>0.19057085000000001</v>
      </c>
      <c r="WW139">
        <f t="shared" si="957"/>
        <v>0</v>
      </c>
      <c r="WY139" s="169">
        <v>0</v>
      </c>
      <c r="WZ139">
        <f t="shared" si="958"/>
        <v>0</v>
      </c>
      <c r="XA139" s="9">
        <v>0.19057085000000001</v>
      </c>
      <c r="XB139">
        <f t="shared" si="959"/>
        <v>0</v>
      </c>
      <c r="XD139" s="169">
        <v>0</v>
      </c>
      <c r="XE139">
        <f t="shared" si="960"/>
        <v>0</v>
      </c>
      <c r="XF139" s="9">
        <v>0.19057085000000001</v>
      </c>
      <c r="XG139">
        <f t="shared" si="961"/>
        <v>0</v>
      </c>
      <c r="XI139" s="169">
        <v>43.394318882064127</v>
      </c>
      <c r="XJ139">
        <f t="shared" si="962"/>
        <v>4.3731488659629872E-4</v>
      </c>
      <c r="XK139" s="9">
        <v>0.19057085000000001</v>
      </c>
      <c r="XL139">
        <f t="shared" si="963"/>
        <v>8.3339469656310258E-5</v>
      </c>
      <c r="XN139" s="169">
        <v>0</v>
      </c>
      <c r="XO139">
        <f t="shared" si="964"/>
        <v>0</v>
      </c>
      <c r="XP139" s="9">
        <v>0.19057085000000001</v>
      </c>
      <c r="XQ139">
        <f t="shared" si="965"/>
        <v>0</v>
      </c>
      <c r="XS139" s="169">
        <v>1137.1697768005481</v>
      </c>
      <c r="XT139">
        <f t="shared" si="966"/>
        <v>1.5670316236826884E-3</v>
      </c>
      <c r="XU139" s="9">
        <v>0.19057085000000001</v>
      </c>
      <c r="XV139">
        <f t="shared" si="967"/>
        <v>2.9863054850209008E-4</v>
      </c>
      <c r="XX139" s="169" t="s">
        <v>1</v>
      </c>
      <c r="XZ139" s="169">
        <v>0</v>
      </c>
      <c r="YA139">
        <f t="shared" si="968"/>
        <v>0</v>
      </c>
      <c r="YB139" s="9">
        <v>0.19057085000000001</v>
      </c>
      <c r="YC139">
        <f t="shared" si="969"/>
        <v>0</v>
      </c>
      <c r="YE139" s="169">
        <v>0</v>
      </c>
      <c r="YF139">
        <f t="shared" si="970"/>
        <v>0</v>
      </c>
      <c r="YG139" s="9">
        <v>0.19057085000000001</v>
      </c>
      <c r="YH139">
        <f t="shared" si="971"/>
        <v>0</v>
      </c>
      <c r="YJ139" s="169">
        <v>0</v>
      </c>
      <c r="YK139">
        <f t="shared" si="972"/>
        <v>0</v>
      </c>
      <c r="YL139" s="9">
        <v>0.19057085000000001</v>
      </c>
      <c r="YM139">
        <f t="shared" si="973"/>
        <v>0</v>
      </c>
      <c r="YO139" s="169">
        <v>0</v>
      </c>
      <c r="YP139">
        <f t="shared" si="974"/>
        <v>0</v>
      </c>
      <c r="YQ139" s="9">
        <v>0.19057085000000001</v>
      </c>
      <c r="YR139">
        <f t="shared" si="975"/>
        <v>0</v>
      </c>
      <c r="YW139" s="169">
        <v>0</v>
      </c>
      <c r="YX139">
        <f t="shared" si="976"/>
        <v>0</v>
      </c>
      <c r="YY139" s="9">
        <v>0.19057085000000001</v>
      </c>
      <c r="YZ139">
        <f t="shared" si="977"/>
        <v>0</v>
      </c>
      <c r="ZB139" s="169">
        <v>0</v>
      </c>
      <c r="ZC139">
        <f t="shared" si="978"/>
        <v>0</v>
      </c>
      <c r="ZD139" s="9">
        <v>0.19057085000000001</v>
      </c>
      <c r="ZE139">
        <f t="shared" si="979"/>
        <v>0</v>
      </c>
      <c r="ZG139" s="169">
        <v>0</v>
      </c>
      <c r="ZH139">
        <f t="shared" si="980"/>
        <v>0</v>
      </c>
      <c r="ZI139" s="9">
        <v>0.19057085000000001</v>
      </c>
      <c r="ZJ139">
        <f t="shared" si="981"/>
        <v>0</v>
      </c>
      <c r="ZL139" s="169">
        <v>0</v>
      </c>
      <c r="ZM139">
        <f t="shared" si="982"/>
        <v>0</v>
      </c>
      <c r="ZN139" s="9">
        <v>0.19057085000000001</v>
      </c>
      <c r="ZO139">
        <f t="shared" si="983"/>
        <v>0</v>
      </c>
      <c r="ZQ139" s="169">
        <v>0</v>
      </c>
      <c r="ZR139">
        <f t="shared" si="984"/>
        <v>0</v>
      </c>
      <c r="ZS139" s="9">
        <v>0.19057085000000001</v>
      </c>
      <c r="ZT139">
        <f t="shared" si="985"/>
        <v>0</v>
      </c>
      <c r="ZV139" s="169">
        <v>8252.335989756948</v>
      </c>
      <c r="ZW139">
        <f t="shared" si="986"/>
        <v>0.15561049912801606</v>
      </c>
      <c r="ZX139" s="9">
        <v>0.19057085000000001</v>
      </c>
      <c r="ZY139">
        <f t="shared" si="987"/>
        <v>2.9654825087750282E-2</v>
      </c>
      <c r="AAA139" s="169">
        <v>0</v>
      </c>
      <c r="AAB139">
        <f t="shared" si="988"/>
        <v>0</v>
      </c>
      <c r="AAC139" s="9">
        <v>0.19057085000000001</v>
      </c>
      <c r="AAD139">
        <f t="shared" si="989"/>
        <v>0</v>
      </c>
      <c r="AAF139" s="169">
        <v>24174.774026966275</v>
      </c>
      <c r="AAG139">
        <f t="shared" si="990"/>
        <v>2.5127822062139087E-2</v>
      </c>
      <c r="AAH139" s="9">
        <v>0.19057085000000001</v>
      </c>
      <c r="AAI139">
        <f t="shared" si="991"/>
        <v>4.7886304090305988E-3</v>
      </c>
      <c r="AAK139" s="169">
        <v>143.30491878815803</v>
      </c>
      <c r="AAL139">
        <f t="shared" si="992"/>
        <v>3.571017163921207E-3</v>
      </c>
      <c r="AAM139" s="9">
        <v>0.19057085000000001</v>
      </c>
      <c r="AAN139">
        <f t="shared" si="993"/>
        <v>6.8053177629305377E-4</v>
      </c>
      <c r="AAP139" s="169">
        <v>0</v>
      </c>
      <c r="AAQ139">
        <f t="shared" si="994"/>
        <v>0</v>
      </c>
      <c r="AAR139" s="9">
        <v>0.19057085000000001</v>
      </c>
      <c r="AAS139">
        <f t="shared" si="995"/>
        <v>0</v>
      </c>
      <c r="AAU139" s="169">
        <v>0</v>
      </c>
      <c r="AAV139">
        <f t="shared" si="996"/>
        <v>0</v>
      </c>
      <c r="AAW139" s="9">
        <v>0.19057085000000001</v>
      </c>
      <c r="AAX139">
        <f t="shared" si="997"/>
        <v>0</v>
      </c>
      <c r="AAZ139" s="169">
        <v>0</v>
      </c>
      <c r="ABA139">
        <f t="shared" si="998"/>
        <v>0</v>
      </c>
      <c r="ABB139" s="9">
        <v>0.19057085000000001</v>
      </c>
      <c r="ABC139">
        <f t="shared" si="999"/>
        <v>0</v>
      </c>
      <c r="ABE139" s="169">
        <v>6383.4979162234949</v>
      </c>
      <c r="ABF139">
        <f t="shared" si="1000"/>
        <v>1.3149813194155237E-2</v>
      </c>
      <c r="ABG139" s="9">
        <v>0.19057085000000001</v>
      </c>
      <c r="ABH139">
        <f t="shared" si="1001"/>
        <v>2.5059710777513788E-3</v>
      </c>
      <c r="ABJ139" s="169">
        <v>1571.4620526224137</v>
      </c>
      <c r="ABK139">
        <f t="shared" si="1002"/>
        <v>1.9023260054455335E-3</v>
      </c>
      <c r="ABL139" s="9">
        <v>0.19057085000000001</v>
      </c>
      <c r="ABM139">
        <f t="shared" si="1003"/>
        <v>3.6252788383485997E-4</v>
      </c>
      <c r="ABO139" s="169">
        <v>0</v>
      </c>
      <c r="ABP139">
        <f t="shared" si="1004"/>
        <v>0</v>
      </c>
      <c r="ABQ139" s="9">
        <v>0.19057085000000001</v>
      </c>
      <c r="ABR139">
        <f t="shared" si="1005"/>
        <v>0</v>
      </c>
      <c r="ABV139" s="169">
        <v>159.1815048052913</v>
      </c>
      <c r="ABW139">
        <f t="shared" si="1006"/>
        <v>1.3155170103657868E-3</v>
      </c>
      <c r="ABX139" s="9">
        <v>0.19057085000000001</v>
      </c>
      <c r="ABY139">
        <f t="shared" si="1007"/>
        <v>2.5069919485486684E-4</v>
      </c>
      <c r="ACA139" s="169">
        <v>381.44268827201483</v>
      </c>
      <c r="ACB139">
        <f t="shared" si="1008"/>
        <v>1.5539912338956035E-2</v>
      </c>
      <c r="ACC139" s="9">
        <v>0.19057085000000001</v>
      </c>
      <c r="ACD139">
        <f t="shared" si="1009"/>
        <v>2.96145430336034E-3</v>
      </c>
      <c r="ACF139" s="169">
        <v>41.283046963157716</v>
      </c>
      <c r="ACG139">
        <f t="shared" si="1010"/>
        <v>2.5593001477414179E-4</v>
      </c>
      <c r="ACH139" s="9">
        <v>0.19057085000000001</v>
      </c>
      <c r="ACI139">
        <f t="shared" si="1011"/>
        <v>4.8772800456020762E-5</v>
      </c>
      <c r="ACK139" s="169">
        <v>159.02853481744984</v>
      </c>
      <c r="ACL139">
        <f t="shared" si="1012"/>
        <v>4.2266720217262414E-3</v>
      </c>
      <c r="ACM139" s="9">
        <v>0.19057085000000001</v>
      </c>
      <c r="ACN139">
        <f t="shared" si="1013"/>
        <v>8.0548047985158839E-4</v>
      </c>
      <c r="ACP139" s="169">
        <v>285.11683985765126</v>
      </c>
      <c r="ACQ139">
        <f t="shared" si="1014"/>
        <v>6.5480427046263345E-4</v>
      </c>
      <c r="ACR139" s="9">
        <v>0.19057085000000001</v>
      </c>
      <c r="ACS139">
        <f t="shared" si="1015"/>
        <v>1.2478660640569396E-4</v>
      </c>
      <c r="ACU139" s="169">
        <v>1066.0512635518594</v>
      </c>
      <c r="ACV139">
        <f t="shared" si="1016"/>
        <v>1.2883526478867796E-3</v>
      </c>
      <c r="ACW139" s="9">
        <v>0.19057085000000001</v>
      </c>
      <c r="ACX139">
        <f t="shared" si="1017"/>
        <v>2.4552245920753433E-4</v>
      </c>
      <c r="ACZ139" s="169">
        <v>4582.7518297025808</v>
      </c>
      <c r="ADA139">
        <f t="shared" si="1018"/>
        <v>4.9887025075521273E-3</v>
      </c>
      <c r="ADB139" s="9">
        <v>0.19057085000000001</v>
      </c>
      <c r="ADC139">
        <f t="shared" si="1019"/>
        <v>9.5070127726134038E-4</v>
      </c>
      <c r="ADE139" s="169">
        <v>0</v>
      </c>
      <c r="ADF139">
        <f t="shared" si="1020"/>
        <v>0</v>
      </c>
      <c r="ADG139" s="9">
        <v>0.19057085000000001</v>
      </c>
      <c r="ADH139">
        <f t="shared" si="1021"/>
        <v>0</v>
      </c>
      <c r="ADJ139" s="169">
        <v>0</v>
      </c>
      <c r="ADK139">
        <f t="shared" si="1022"/>
        <v>0</v>
      </c>
      <c r="ADL139" s="9">
        <v>0.19057085000000001</v>
      </c>
      <c r="ADM139">
        <f t="shared" si="1023"/>
        <v>0</v>
      </c>
      <c r="ADO139" s="169">
        <v>0</v>
      </c>
      <c r="ADP139">
        <f t="shared" si="1024"/>
        <v>0</v>
      </c>
      <c r="ADQ139" s="9">
        <v>0.19057085000000001</v>
      </c>
      <c r="ADR139">
        <f t="shared" si="1025"/>
        <v>0</v>
      </c>
      <c r="ADT139" s="169">
        <v>0</v>
      </c>
      <c r="ADU139">
        <f t="shared" si="1026"/>
        <v>0</v>
      </c>
      <c r="ADV139" s="9">
        <v>0.19057085000000001</v>
      </c>
      <c r="ADW139">
        <f t="shared" si="1027"/>
        <v>0</v>
      </c>
      <c r="ADY139" s="169">
        <v>0</v>
      </c>
      <c r="ADZ139">
        <f t="shared" si="1028"/>
        <v>0</v>
      </c>
      <c r="AEA139" s="9">
        <v>0.19057085000000001</v>
      </c>
      <c r="AEB139">
        <f t="shared" si="1029"/>
        <v>0</v>
      </c>
      <c r="AED139" s="169">
        <v>0</v>
      </c>
      <c r="AEE139">
        <f t="shared" si="1030"/>
        <v>0</v>
      </c>
      <c r="AEF139" s="9">
        <v>0.19057085000000001</v>
      </c>
      <c r="AEG139">
        <f t="shared" si="1031"/>
        <v>0</v>
      </c>
      <c r="AEI139" s="169">
        <v>0</v>
      </c>
      <c r="AEJ139">
        <f t="shared" si="1032"/>
        <v>0</v>
      </c>
      <c r="AEK139" s="9">
        <v>0.19057085000000001</v>
      </c>
      <c r="AEL139">
        <f t="shared" si="1033"/>
        <v>0</v>
      </c>
      <c r="AEN139" s="169">
        <v>0</v>
      </c>
      <c r="AEO139">
        <f t="shared" si="1034"/>
        <v>0</v>
      </c>
      <c r="AEP139" s="9">
        <v>0.19057085000000001</v>
      </c>
      <c r="AEQ139">
        <f t="shared" si="1035"/>
        <v>0</v>
      </c>
      <c r="AES139" s="169">
        <v>0</v>
      </c>
      <c r="AET139">
        <f t="shared" si="1036"/>
        <v>0</v>
      </c>
      <c r="AEU139" s="9">
        <v>0.19057085000000001</v>
      </c>
      <c r="AEV139">
        <f t="shared" si="1037"/>
        <v>0</v>
      </c>
      <c r="AEX139" s="169">
        <v>0</v>
      </c>
      <c r="AEY139">
        <f t="shared" si="1038"/>
        <v>0</v>
      </c>
      <c r="AEZ139" s="9">
        <v>0.19057085000000001</v>
      </c>
      <c r="AFA139">
        <f t="shared" si="1039"/>
        <v>0</v>
      </c>
      <c r="AFC139" s="169">
        <v>0</v>
      </c>
      <c r="AFD139">
        <f t="shared" si="1040"/>
        <v>0</v>
      </c>
      <c r="AFE139" s="9">
        <v>0.19057085000000001</v>
      </c>
      <c r="AFF139">
        <f t="shared" si="1041"/>
        <v>0</v>
      </c>
      <c r="AFK139" s="169">
        <v>0</v>
      </c>
      <c r="AFL139">
        <f t="shared" si="1042"/>
        <v>0</v>
      </c>
      <c r="AFM139" s="9">
        <v>0.19057085000000001</v>
      </c>
      <c r="AFN139">
        <f t="shared" si="1043"/>
        <v>0</v>
      </c>
      <c r="AFP139" s="169">
        <v>310.32332739270748</v>
      </c>
      <c r="AFQ139">
        <f t="shared" si="1044"/>
        <v>2.3746447666297384E-3</v>
      </c>
      <c r="AFR139" s="9">
        <v>0.19057085000000001</v>
      </c>
      <c r="AFS139">
        <f t="shared" si="1045"/>
        <v>4.525380716246809E-4</v>
      </c>
      <c r="AFU139" s="169">
        <v>144.80507145539283</v>
      </c>
      <c r="AFV139">
        <f t="shared" si="1046"/>
        <v>8.8352881408344927E-4</v>
      </c>
      <c r="AFW139" s="9">
        <v>0.19057085000000001</v>
      </c>
      <c r="AFX139">
        <f t="shared" si="1047"/>
        <v>1.6837483709937492E-4</v>
      </c>
      <c r="AFZ139" s="169">
        <v>0</v>
      </c>
      <c r="AGA139">
        <f t="shared" si="1048"/>
        <v>0</v>
      </c>
      <c r="AGB139" s="9">
        <v>0.19057085000000001</v>
      </c>
      <c r="AGC139">
        <f t="shared" si="1049"/>
        <v>0</v>
      </c>
      <c r="AGE139" s="169">
        <v>0</v>
      </c>
      <c r="AGF139">
        <f t="shared" si="1050"/>
        <v>0</v>
      </c>
      <c r="AGG139" s="9">
        <v>0.19057085000000001</v>
      </c>
      <c r="AGH139">
        <f t="shared" si="1051"/>
        <v>0</v>
      </c>
      <c r="AGL139" s="169">
        <v>57850.564292117073</v>
      </c>
      <c r="AGM139">
        <f t="shared" si="1052"/>
        <v>8.3834754122858006E-3</v>
      </c>
      <c r="AGN139" s="9">
        <v>0.19057085000000001</v>
      </c>
      <c r="AGO139">
        <f t="shared" si="1053"/>
        <v>1.5976460352734056E-3</v>
      </c>
      <c r="AGQ139" s="169">
        <v>0</v>
      </c>
      <c r="AGR139">
        <f t="shared" si="1054"/>
        <v>0</v>
      </c>
      <c r="AGS139" s="9">
        <v>0.19057085000000001</v>
      </c>
      <c r="AGT139">
        <f t="shared" si="1055"/>
        <v>0</v>
      </c>
      <c r="AGV139" s="169">
        <v>0</v>
      </c>
      <c r="AGW139">
        <f t="shared" si="1056"/>
        <v>0</v>
      </c>
      <c r="AGX139" s="9">
        <v>0.19057085000000001</v>
      </c>
      <c r="AGY139">
        <f t="shared" si="1057"/>
        <v>0</v>
      </c>
      <c r="AHA139" s="169">
        <v>31.492652745552977</v>
      </c>
      <c r="AHB139">
        <f t="shared" si="1058"/>
        <v>3.0935808197989174E-3</v>
      </c>
      <c r="AHC139" s="9">
        <v>0.19057085000000001</v>
      </c>
      <c r="AHD139">
        <f t="shared" si="1059"/>
        <v>5.8954632637277661E-4</v>
      </c>
      <c r="AHF139" s="169">
        <v>0</v>
      </c>
      <c r="AHG139">
        <f t="shared" si="1060"/>
        <v>0</v>
      </c>
      <c r="AHH139" s="9">
        <v>0.19057085000000001</v>
      </c>
      <c r="AHI139">
        <f t="shared" si="1061"/>
        <v>0</v>
      </c>
      <c r="AHK139" s="169">
        <v>0</v>
      </c>
      <c r="AHL139">
        <f t="shared" si="1062"/>
        <v>0</v>
      </c>
      <c r="AHM139" s="9">
        <v>0.19057085000000001</v>
      </c>
      <c r="AHN139">
        <f t="shared" si="1063"/>
        <v>0</v>
      </c>
      <c r="AHP139" s="169">
        <v>10153.652784746613</v>
      </c>
      <c r="AHQ139">
        <f t="shared" si="1064"/>
        <v>0.25722381275641215</v>
      </c>
      <c r="AHR139" s="9">
        <v>0.19057085000000001</v>
      </c>
      <c r="AHS139">
        <f t="shared" si="1065"/>
        <v>4.9019360637230308E-2</v>
      </c>
      <c r="AHU139" s="169">
        <v>0</v>
      </c>
      <c r="AHV139">
        <f t="shared" si="1066"/>
        <v>0</v>
      </c>
      <c r="AHW139" s="9">
        <v>0.19057085000000001</v>
      </c>
      <c r="AHX139">
        <f t="shared" si="1067"/>
        <v>0</v>
      </c>
      <c r="AHZ139" s="169">
        <v>6241.6740596661457</v>
      </c>
      <c r="AIA139">
        <f t="shared" si="1068"/>
        <v>4.7791565670251192E-3</v>
      </c>
      <c r="AIB139" s="9">
        <v>0.19057085000000001</v>
      </c>
      <c r="AIC139">
        <f t="shared" si="1069"/>
        <v>9.1076792926105899E-4</v>
      </c>
      <c r="AIE139" s="169">
        <v>18821.426425873913</v>
      </c>
      <c r="AIF139">
        <f t="shared" si="1070"/>
        <v>1.0677024311860022E-2</v>
      </c>
      <c r="AIG139" s="9">
        <v>0.19057085000000001</v>
      </c>
      <c r="AIH139">
        <f t="shared" si="1071"/>
        <v>2.0347295985818298E-3</v>
      </c>
      <c r="AIJ139" s="169">
        <v>0</v>
      </c>
      <c r="AIK139">
        <f t="shared" si="1072"/>
        <v>0</v>
      </c>
      <c r="AIL139" s="9">
        <v>0.19057085000000001</v>
      </c>
      <c r="AIM139">
        <f t="shared" si="1073"/>
        <v>0</v>
      </c>
      <c r="AIO139" s="169">
        <v>0</v>
      </c>
      <c r="AIP139">
        <f t="shared" si="1074"/>
        <v>0</v>
      </c>
      <c r="AIQ139" s="9">
        <v>0.19057085000000001</v>
      </c>
      <c r="AIR139">
        <f t="shared" si="1075"/>
        <v>0</v>
      </c>
      <c r="AIT139" s="169">
        <v>0</v>
      </c>
      <c r="AIU139">
        <f t="shared" si="1076"/>
        <v>0</v>
      </c>
      <c r="AIV139" s="9">
        <v>0.19057085000000001</v>
      </c>
      <c r="AIW139">
        <f t="shared" si="1077"/>
        <v>0</v>
      </c>
      <c r="AIY139" s="169">
        <v>1079.1024903136606</v>
      </c>
      <c r="AIZ139">
        <f t="shared" si="1078"/>
        <v>9.3246089291168955E-4</v>
      </c>
      <c r="AJA139" s="9">
        <v>0.19057085000000001</v>
      </c>
      <c r="AJB139">
        <f t="shared" si="1079"/>
        <v>1.7769986495393966E-4</v>
      </c>
      <c r="AJD139" s="169">
        <v>0</v>
      </c>
      <c r="AJE139">
        <f t="shared" si="1080"/>
        <v>0</v>
      </c>
      <c r="AJF139" s="9">
        <v>0.19057085000000001</v>
      </c>
      <c r="AJG139">
        <f t="shared" si="1081"/>
        <v>0</v>
      </c>
      <c r="AJI139" s="169">
        <v>0</v>
      </c>
      <c r="AJJ139">
        <f t="shared" si="1082"/>
        <v>0</v>
      </c>
      <c r="AJK139" s="9">
        <v>0.19057085000000001</v>
      </c>
      <c r="AJL139">
        <f t="shared" si="1083"/>
        <v>0</v>
      </c>
      <c r="AJN139" s="169">
        <v>0</v>
      </c>
      <c r="AJO139">
        <f t="shared" si="1084"/>
        <v>0</v>
      </c>
      <c r="AJP139" s="9">
        <v>0.19057085000000001</v>
      </c>
      <c r="AJQ139">
        <f t="shared" si="1085"/>
        <v>0</v>
      </c>
      <c r="AJS139" s="169">
        <v>0</v>
      </c>
      <c r="AJT139">
        <f t="shared" si="1086"/>
        <v>0</v>
      </c>
      <c r="AJU139" s="9">
        <v>0.19057085000000001</v>
      </c>
      <c r="AJV139">
        <f t="shared" si="1087"/>
        <v>0</v>
      </c>
      <c r="AJX139" s="169">
        <v>0</v>
      </c>
      <c r="AJY139">
        <f t="shared" si="1088"/>
        <v>0</v>
      </c>
      <c r="AJZ139" s="9">
        <v>0.19057085000000001</v>
      </c>
      <c r="AKA139">
        <f t="shared" si="1089"/>
        <v>0</v>
      </c>
      <c r="AKC139" s="169">
        <v>24449.505811215884</v>
      </c>
      <c r="AKD139">
        <f t="shared" si="1090"/>
        <v>1.7328436724565761E-2</v>
      </c>
      <c r="AKE139" s="9">
        <v>0.19057085000000001</v>
      </c>
      <c r="AKF139">
        <f t="shared" si="1091"/>
        <v>3.3022949157717131E-3</v>
      </c>
      <c r="AKH139" s="169">
        <v>0</v>
      </c>
      <c r="AKI139">
        <f t="shared" si="1092"/>
        <v>0</v>
      </c>
      <c r="AKJ139" s="9">
        <v>0.19057085000000001</v>
      </c>
      <c r="AKK139">
        <f t="shared" si="1093"/>
        <v>0</v>
      </c>
      <c r="AKM139" s="169">
        <v>0</v>
      </c>
      <c r="AKN139">
        <f t="shared" si="1094"/>
        <v>0</v>
      </c>
      <c r="AKO139" s="9">
        <v>0.19057085000000001</v>
      </c>
      <c r="AKP139">
        <f t="shared" si="1095"/>
        <v>0</v>
      </c>
      <c r="AKU139" s="169">
        <v>0</v>
      </c>
      <c r="AKV139">
        <f t="shared" si="1096"/>
        <v>0</v>
      </c>
      <c r="AKW139" s="9">
        <v>0.19057085000000001</v>
      </c>
      <c r="AKX139">
        <f t="shared" si="1097"/>
        <v>0</v>
      </c>
      <c r="AKZ139" s="169">
        <v>0</v>
      </c>
      <c r="ALA139">
        <f t="shared" si="1098"/>
        <v>0</v>
      </c>
      <c r="ALB139" s="9">
        <v>0.19057085000000001</v>
      </c>
      <c r="ALC139">
        <f t="shared" si="1099"/>
        <v>0</v>
      </c>
      <c r="ALE139" s="169">
        <v>56203.779970028161</v>
      </c>
      <c r="ALF139">
        <f t="shared" si="1100"/>
        <v>8.0802035014215165E-3</v>
      </c>
      <c r="ALG139" s="9">
        <v>0.19057085000000001</v>
      </c>
      <c r="ALH139">
        <f t="shared" si="1101"/>
        <v>1.5398512494388748E-3</v>
      </c>
      <c r="ALJ139" s="169">
        <v>87310.733906129171</v>
      </c>
      <c r="ALK139">
        <f t="shared" si="1102"/>
        <v>2.0393376042852022E-3</v>
      </c>
      <c r="ALL139" s="9">
        <v>0.19057085000000001</v>
      </c>
      <c r="ALM139">
        <f t="shared" si="1103"/>
        <v>3.8863830068559466E-4</v>
      </c>
      <c r="ALO139" s="169">
        <v>98.745042769327512</v>
      </c>
      <c r="ALP139">
        <f t="shared" si="1104"/>
        <v>1.2359197302659396E-3</v>
      </c>
      <c r="ALQ139" s="9">
        <v>0.19057085000000001</v>
      </c>
      <c r="ALR139">
        <f t="shared" si="1105"/>
        <v>2.3553027352855085E-4</v>
      </c>
      <c r="ALT139" s="169">
        <v>0</v>
      </c>
      <c r="ALU139">
        <f t="shared" si="1106"/>
        <v>0</v>
      </c>
      <c r="ALV139" s="9">
        <v>0.19057085000000001</v>
      </c>
      <c r="ALW139">
        <f t="shared" si="1107"/>
        <v>0</v>
      </c>
      <c r="ALY139" s="169">
        <v>0</v>
      </c>
      <c r="ALZ139">
        <f t="shared" si="1108"/>
        <v>0</v>
      </c>
      <c r="AMA139" s="9">
        <v>0.19057085000000001</v>
      </c>
      <c r="AMB139">
        <f t="shared" si="1109"/>
        <v>0</v>
      </c>
      <c r="AMD139" s="169">
        <v>544.2398406845831</v>
      </c>
      <c r="AME139">
        <f t="shared" si="1110"/>
        <v>5.4025277520358065E-4</v>
      </c>
      <c r="AMF139" s="9">
        <v>0.19057085000000001</v>
      </c>
      <c r="AMG139">
        <f t="shared" si="1111"/>
        <v>1.029564305854053E-4</v>
      </c>
      <c r="AMK139" s="169">
        <v>0</v>
      </c>
      <c r="AML139">
        <f t="shared" si="1112"/>
        <v>0</v>
      </c>
      <c r="AMM139" s="9">
        <v>0.19057085000000001</v>
      </c>
      <c r="AMN139">
        <f t="shared" si="1113"/>
        <v>0</v>
      </c>
      <c r="AMP139" s="169">
        <v>0</v>
      </c>
      <c r="AMQ139">
        <f t="shared" si="1114"/>
        <v>0</v>
      </c>
      <c r="AMR139" s="9">
        <v>0.19057085000000001</v>
      </c>
      <c r="AMS139">
        <f t="shared" si="1115"/>
        <v>0</v>
      </c>
      <c r="AMU139" s="169">
        <v>0</v>
      </c>
      <c r="AMV139">
        <f t="shared" si="1116"/>
        <v>0</v>
      </c>
      <c r="AMW139" s="9">
        <v>0.19057085000000001</v>
      </c>
      <c r="AMX139">
        <f t="shared" si="1117"/>
        <v>0</v>
      </c>
      <c r="AMZ139" s="169">
        <v>0</v>
      </c>
      <c r="ANA139">
        <f t="shared" si="1118"/>
        <v>0</v>
      </c>
      <c r="ANB139" s="9">
        <v>0.19057085000000001</v>
      </c>
      <c r="ANC139">
        <f t="shared" si="1119"/>
        <v>0</v>
      </c>
      <c r="ANE139" s="169">
        <v>0</v>
      </c>
      <c r="ANF139">
        <f t="shared" si="1120"/>
        <v>0</v>
      </c>
      <c r="ANG139" s="9">
        <v>0.19057085000000001</v>
      </c>
      <c r="ANH139">
        <f t="shared" si="1121"/>
        <v>0</v>
      </c>
    </row>
    <row r="140" spans="2:1021 1025:1048">
      <c r="B140" s="1" t="s">
        <v>139</v>
      </c>
      <c r="C140" s="2" t="s">
        <v>1</v>
      </c>
      <c r="E140" s="170">
        <v>0.39864959599999999</v>
      </c>
      <c r="I140" s="1" t="s">
        <v>139</v>
      </c>
      <c r="J140" s="2">
        <v>0</v>
      </c>
      <c r="K140">
        <f t="shared" si="748"/>
        <v>0</v>
      </c>
      <c r="L140" s="170">
        <v>0.39864959599999999</v>
      </c>
      <c r="M140">
        <f t="shared" si="749"/>
        <v>0</v>
      </c>
      <c r="S140" s="170">
        <v>0.39864959599999999</v>
      </c>
      <c r="W140" s="1" t="s">
        <v>139</v>
      </c>
      <c r="X140" s="2">
        <v>0</v>
      </c>
      <c r="Y140">
        <f t="shared" si="750"/>
        <v>0</v>
      </c>
      <c r="Z140" s="170">
        <v>0.39864959599999999</v>
      </c>
      <c r="AA140">
        <f t="shared" si="751"/>
        <v>0</v>
      </c>
      <c r="AD140" s="1" t="s">
        <v>139</v>
      </c>
      <c r="AE140" s="2">
        <v>0</v>
      </c>
      <c r="AF140">
        <f t="shared" si="752"/>
        <v>0</v>
      </c>
      <c r="AG140" s="170">
        <v>0.39864959599999999</v>
      </c>
      <c r="AH140">
        <f t="shared" si="753"/>
        <v>0</v>
      </c>
      <c r="AK140" s="1" t="s">
        <v>139</v>
      </c>
      <c r="AL140" s="2">
        <v>0</v>
      </c>
      <c r="AM140">
        <f t="shared" si="754"/>
        <v>0</v>
      </c>
      <c r="AN140" s="170">
        <v>0.39864959599999999</v>
      </c>
      <c r="AO140">
        <f t="shared" si="755"/>
        <v>0</v>
      </c>
      <c r="AR140" s="1" t="s">
        <v>139</v>
      </c>
      <c r="AS140" s="2">
        <v>40.795321637426902</v>
      </c>
      <c r="AT140">
        <f t="shared" si="756"/>
        <v>1.9493177387914231E-3</v>
      </c>
      <c r="AU140" s="170">
        <v>0.39864959599999999</v>
      </c>
      <c r="AV140">
        <f t="shared" si="757"/>
        <v>7.7709472904483436E-4</v>
      </c>
      <c r="AZ140" s="2">
        <v>0</v>
      </c>
      <c r="BA140">
        <f t="shared" si="758"/>
        <v>0</v>
      </c>
      <c r="BB140" s="170">
        <v>0.39864959599999999</v>
      </c>
      <c r="BC140">
        <f t="shared" si="759"/>
        <v>0</v>
      </c>
      <c r="BG140" s="2">
        <v>0</v>
      </c>
      <c r="BH140">
        <f t="shared" si="760"/>
        <v>0</v>
      </c>
      <c r="BI140" s="170">
        <v>0.39864959599999999</v>
      </c>
      <c r="BJ140">
        <f t="shared" si="761"/>
        <v>0</v>
      </c>
      <c r="BN140" s="2">
        <v>0</v>
      </c>
      <c r="BO140">
        <f t="shared" si="762"/>
        <v>0</v>
      </c>
      <c r="BP140" s="170">
        <v>0.39864959599999999</v>
      </c>
      <c r="BQ140">
        <f t="shared" si="763"/>
        <v>0</v>
      </c>
      <c r="BS140" s="2">
        <v>158.62704362478681</v>
      </c>
      <c r="BT140">
        <f t="shared" si="764"/>
        <v>2.8724252819580021E-5</v>
      </c>
      <c r="BU140" s="170">
        <v>0.39864959599999999</v>
      </c>
      <c r="BV140">
        <f t="shared" si="765"/>
        <v>1.1450911781927436E-5</v>
      </c>
      <c r="BX140" s="2">
        <v>0</v>
      </c>
      <c r="BY140">
        <f t="shared" si="766"/>
        <v>0</v>
      </c>
      <c r="BZ140" s="170">
        <v>0.39864959599999999</v>
      </c>
      <c r="CA140">
        <f t="shared" si="767"/>
        <v>0</v>
      </c>
      <c r="CC140" s="2">
        <v>0</v>
      </c>
      <c r="CD140">
        <f t="shared" si="768"/>
        <v>0</v>
      </c>
      <c r="CE140" s="170">
        <v>0.39864959599999999</v>
      </c>
      <c r="CF140">
        <f t="shared" si="769"/>
        <v>0</v>
      </c>
      <c r="CH140" s="2">
        <v>0</v>
      </c>
      <c r="CI140">
        <f t="shared" si="770"/>
        <v>0</v>
      </c>
      <c r="CJ140" s="170">
        <v>0.39864959599999999</v>
      </c>
      <c r="CK140">
        <f t="shared" si="771"/>
        <v>0</v>
      </c>
      <c r="CM140" s="2">
        <v>0</v>
      </c>
      <c r="CN140">
        <f t="shared" si="772"/>
        <v>0</v>
      </c>
      <c r="CO140" s="170">
        <v>0.39864959599999999</v>
      </c>
      <c r="CP140">
        <f t="shared" si="773"/>
        <v>0</v>
      </c>
      <c r="CR140" s="2">
        <v>0</v>
      </c>
      <c r="CS140">
        <f t="shared" si="774"/>
        <v>0</v>
      </c>
      <c r="CT140" s="170">
        <v>0.39864959599999999</v>
      </c>
      <c r="CU140">
        <f t="shared" si="775"/>
        <v>0</v>
      </c>
      <c r="CW140" s="2">
        <v>0</v>
      </c>
      <c r="CX140">
        <f t="shared" si="776"/>
        <v>0</v>
      </c>
      <c r="CY140" s="170">
        <v>0.39864959599999999</v>
      </c>
      <c r="CZ140">
        <f t="shared" si="777"/>
        <v>0</v>
      </c>
      <c r="DB140" s="2">
        <v>0</v>
      </c>
      <c r="DC140">
        <f t="shared" si="778"/>
        <v>0</v>
      </c>
      <c r="DD140" s="170">
        <v>0.39864959599999999</v>
      </c>
      <c r="DE140">
        <f t="shared" si="779"/>
        <v>0</v>
      </c>
      <c r="DG140" s="2">
        <v>370.6855321275126</v>
      </c>
      <c r="DH140">
        <f t="shared" si="780"/>
        <v>2.5291074797898844E-4</v>
      </c>
      <c r="DI140" s="170">
        <v>0.39864959599999999</v>
      </c>
      <c r="DJ140">
        <f t="shared" si="781"/>
        <v>1.0082276750588155E-4</v>
      </c>
      <c r="DL140" s="2">
        <v>0</v>
      </c>
      <c r="DM140">
        <f t="shared" si="782"/>
        <v>0</v>
      </c>
      <c r="DN140" s="170">
        <v>0.39864959599999999</v>
      </c>
      <c r="DO140">
        <f t="shared" si="783"/>
        <v>0</v>
      </c>
      <c r="DQ140" s="2">
        <v>0</v>
      </c>
      <c r="DR140">
        <f t="shared" si="784"/>
        <v>0</v>
      </c>
      <c r="DS140" s="170">
        <v>0.39864959599999999</v>
      </c>
      <c r="DT140">
        <f t="shared" si="785"/>
        <v>0</v>
      </c>
      <c r="DV140" s="2">
        <v>0</v>
      </c>
      <c r="DW140">
        <f t="shared" si="786"/>
        <v>0</v>
      </c>
      <c r="DX140" s="170">
        <v>0.39864959599999999</v>
      </c>
      <c r="DY140">
        <f t="shared" si="787"/>
        <v>0</v>
      </c>
      <c r="EA140" s="2">
        <v>0</v>
      </c>
      <c r="EB140">
        <f t="shared" si="788"/>
        <v>0</v>
      </c>
      <c r="EC140" s="170">
        <v>0.39864959599999999</v>
      </c>
      <c r="ED140">
        <f t="shared" si="789"/>
        <v>0</v>
      </c>
      <c r="EF140" s="2">
        <v>358.77527133922001</v>
      </c>
      <c r="EG140">
        <f t="shared" si="790"/>
        <v>2.4604488594554821E-3</v>
      </c>
      <c r="EH140" s="170">
        <v>0.39864959599999999</v>
      </c>
      <c r="EI140">
        <f t="shared" si="791"/>
        <v>9.8085694380058868E-4</v>
      </c>
      <c r="EK140" s="2">
        <v>0</v>
      </c>
      <c r="EL140">
        <f t="shared" si="792"/>
        <v>0</v>
      </c>
      <c r="EM140" s="170">
        <v>0.39864959599999999</v>
      </c>
      <c r="EN140">
        <f t="shared" si="793"/>
        <v>0</v>
      </c>
      <c r="ER140" s="170">
        <v>0.39864959599999999</v>
      </c>
      <c r="EU140" s="2">
        <v>0</v>
      </c>
      <c r="EV140">
        <f t="shared" si="794"/>
        <v>0</v>
      </c>
      <c r="EW140" s="170">
        <v>0.39864959599999999</v>
      </c>
      <c r="EX140">
        <f t="shared" si="795"/>
        <v>0</v>
      </c>
      <c r="EZ140" s="2">
        <v>0</v>
      </c>
      <c r="FA140">
        <f t="shared" si="796"/>
        <v>0</v>
      </c>
      <c r="FB140" s="170">
        <v>0.39864959599999999</v>
      </c>
      <c r="FC140">
        <f t="shared" si="797"/>
        <v>0</v>
      </c>
      <c r="FE140" s="2">
        <v>0</v>
      </c>
      <c r="FF140">
        <f t="shared" si="798"/>
        <v>0</v>
      </c>
      <c r="FG140" s="170">
        <v>0.39864959599999999</v>
      </c>
      <c r="FH140">
        <f t="shared" si="799"/>
        <v>0</v>
      </c>
      <c r="FJ140" s="2">
        <v>0</v>
      </c>
      <c r="FK140">
        <f t="shared" si="800"/>
        <v>0</v>
      </c>
      <c r="FL140" s="170">
        <v>0.39864959599999999</v>
      </c>
      <c r="FM140">
        <f t="shared" si="801"/>
        <v>0</v>
      </c>
      <c r="FO140" s="2">
        <v>0</v>
      </c>
      <c r="FP140">
        <f t="shared" si="802"/>
        <v>0</v>
      </c>
      <c r="FQ140" s="170">
        <v>0.39864959599999999</v>
      </c>
      <c r="FR140">
        <f t="shared" si="803"/>
        <v>0</v>
      </c>
      <c r="FT140" s="2">
        <v>0</v>
      </c>
      <c r="FU140">
        <f t="shared" si="804"/>
        <v>0</v>
      </c>
      <c r="FV140" s="170">
        <v>0.39864959599999999</v>
      </c>
      <c r="FW140">
        <f t="shared" si="805"/>
        <v>0</v>
      </c>
      <c r="FY140" s="11">
        <v>0</v>
      </c>
      <c r="FZ140">
        <f t="shared" si="806"/>
        <v>0</v>
      </c>
      <c r="GA140" s="170">
        <v>0.39864959599999999</v>
      </c>
      <c r="GB140">
        <f t="shared" si="807"/>
        <v>0</v>
      </c>
      <c r="GD140" s="15">
        <v>699.19332029039629</v>
      </c>
      <c r="GE140">
        <f t="shared" si="808"/>
        <v>9.7078632818000307E-5</v>
      </c>
      <c r="GF140" s="170">
        <v>0.39864959599999999</v>
      </c>
      <c r="GG140">
        <f t="shared" si="809"/>
        <v>3.8700357753128166E-5</v>
      </c>
      <c r="GI140" s="19">
        <v>0</v>
      </c>
      <c r="GJ140">
        <f t="shared" si="810"/>
        <v>0</v>
      </c>
      <c r="GK140" s="170">
        <v>0.39864959599999999</v>
      </c>
      <c r="GL140">
        <f t="shared" si="811"/>
        <v>0</v>
      </c>
      <c r="GN140" s="23">
        <v>17.617378425080226</v>
      </c>
      <c r="GO140">
        <f t="shared" si="812"/>
        <v>4.9370525796099728E-4</v>
      </c>
      <c r="GP140" s="170">
        <v>0.39864959599999999</v>
      </c>
      <c r="GQ140">
        <f t="shared" si="813"/>
        <v>1.9681540162922736E-4</v>
      </c>
      <c r="GS140" s="27">
        <v>0</v>
      </c>
      <c r="GT140">
        <f t="shared" si="814"/>
        <v>0</v>
      </c>
      <c r="GU140" s="170">
        <v>0.39864959599999999</v>
      </c>
      <c r="GV140">
        <f t="shared" si="815"/>
        <v>0</v>
      </c>
      <c r="GX140" s="31">
        <v>0</v>
      </c>
      <c r="GY140">
        <f t="shared" si="816"/>
        <v>0</v>
      </c>
      <c r="GZ140" s="170">
        <v>0.39864959599999999</v>
      </c>
      <c r="HA140">
        <f t="shared" si="817"/>
        <v>0</v>
      </c>
      <c r="HE140" s="170">
        <v>0.39864959599999999</v>
      </c>
      <c r="HH140" s="36">
        <v>6.8531185831622174</v>
      </c>
      <c r="HI140">
        <f t="shared" si="818"/>
        <v>2.1389459274469541E-5</v>
      </c>
      <c r="HJ140" s="170">
        <v>0.39864959599999999</v>
      </c>
      <c r="HK140">
        <f t="shared" si="819"/>
        <v>8.5268992984257351E-6</v>
      </c>
      <c r="HO140" s="170">
        <v>0.39864959599999999</v>
      </c>
      <c r="HR140" s="40">
        <v>0</v>
      </c>
      <c r="HS140">
        <f t="shared" si="820"/>
        <v>0</v>
      </c>
      <c r="HT140" s="170">
        <v>0.39864959599999999</v>
      </c>
      <c r="HU140">
        <f t="shared" si="821"/>
        <v>0</v>
      </c>
      <c r="HW140" s="44">
        <v>0</v>
      </c>
      <c r="HX140">
        <f t="shared" si="822"/>
        <v>0</v>
      </c>
      <c r="HY140" s="170">
        <v>0.39864959599999999</v>
      </c>
      <c r="HZ140">
        <f t="shared" si="823"/>
        <v>0</v>
      </c>
      <c r="ID140" s="170">
        <v>0.39864959599999999</v>
      </c>
      <c r="IG140" s="49">
        <v>0</v>
      </c>
      <c r="IH140">
        <f t="shared" si="824"/>
        <v>0</v>
      </c>
      <c r="II140" s="170">
        <v>0.39864959599999999</v>
      </c>
      <c r="IJ140">
        <f t="shared" si="825"/>
        <v>0</v>
      </c>
      <c r="IL140" s="53">
        <v>0</v>
      </c>
      <c r="IM140">
        <f t="shared" si="826"/>
        <v>0</v>
      </c>
      <c r="IN140" s="170">
        <v>0.39864959599999999</v>
      </c>
      <c r="IO140">
        <f t="shared" si="827"/>
        <v>0</v>
      </c>
      <c r="IQ140" s="57">
        <v>0</v>
      </c>
      <c r="IR140">
        <f t="shared" si="828"/>
        <v>0</v>
      </c>
      <c r="IS140" s="170">
        <v>0.39864959599999999</v>
      </c>
      <c r="IT140">
        <f t="shared" si="829"/>
        <v>0</v>
      </c>
      <c r="IV140" s="61">
        <v>0</v>
      </c>
      <c r="IW140">
        <f t="shared" si="830"/>
        <v>0</v>
      </c>
      <c r="IX140" s="170">
        <v>0.39864959599999999</v>
      </c>
      <c r="IY140">
        <f t="shared" si="831"/>
        <v>0</v>
      </c>
      <c r="JA140" s="65">
        <v>0</v>
      </c>
      <c r="JB140">
        <f t="shared" si="832"/>
        <v>0</v>
      </c>
      <c r="JC140" s="170">
        <v>0.39864959599999999</v>
      </c>
      <c r="JD140">
        <f t="shared" si="833"/>
        <v>0</v>
      </c>
      <c r="JF140" s="69">
        <v>1.7551686863514822</v>
      </c>
      <c r="JG140">
        <f t="shared" si="834"/>
        <v>1.1378506002161917E-5</v>
      </c>
      <c r="JH140" s="170">
        <v>0.39864959599999999</v>
      </c>
      <c r="JI140">
        <f t="shared" si="835"/>
        <v>4.5360368208454232E-6</v>
      </c>
      <c r="JK140" s="73">
        <v>3.0305299937343495</v>
      </c>
      <c r="JL140">
        <f t="shared" si="836"/>
        <v>6.6893062520485992E-6</v>
      </c>
      <c r="JM140" s="170">
        <v>0.39864959599999999</v>
      </c>
      <c r="JN140">
        <f t="shared" si="837"/>
        <v>2.6666892348994481E-6</v>
      </c>
      <c r="JP140" s="77">
        <v>0</v>
      </c>
      <c r="JQ140">
        <f t="shared" si="838"/>
        <v>0</v>
      </c>
      <c r="JR140" s="170">
        <v>0.39864959599999999</v>
      </c>
      <c r="JS140">
        <f t="shared" si="839"/>
        <v>0</v>
      </c>
      <c r="JU140" s="81">
        <v>0</v>
      </c>
      <c r="JV140">
        <f t="shared" si="840"/>
        <v>0</v>
      </c>
      <c r="JW140" s="170">
        <v>0.39864959599999999</v>
      </c>
      <c r="JX140">
        <f t="shared" si="841"/>
        <v>0</v>
      </c>
      <c r="JZ140" s="85">
        <v>0</v>
      </c>
      <c r="KA140">
        <f t="shared" si="842"/>
        <v>0</v>
      </c>
      <c r="KB140" s="170">
        <v>0.39864959599999999</v>
      </c>
      <c r="KC140">
        <f t="shared" si="843"/>
        <v>0</v>
      </c>
      <c r="KE140" s="89">
        <v>81.24213107769684</v>
      </c>
      <c r="KF140">
        <f t="shared" si="844"/>
        <v>1.8704602371327924E-4</v>
      </c>
      <c r="KG140" s="170">
        <v>0.39864959599999999</v>
      </c>
      <c r="KH140">
        <f t="shared" si="845"/>
        <v>7.4565821786705188E-5</v>
      </c>
      <c r="KJ140" s="93">
        <v>56.139604533519019</v>
      </c>
      <c r="KK140">
        <f t="shared" si="846"/>
        <v>1.426162532193522E-4</v>
      </c>
      <c r="KL140" s="170">
        <v>0.39864959599999999</v>
      </c>
      <c r="KM140">
        <f t="shared" si="847"/>
        <v>5.6853911728928451E-5</v>
      </c>
      <c r="KO140" s="97">
        <v>0</v>
      </c>
      <c r="KP140">
        <f t="shared" si="848"/>
        <v>0</v>
      </c>
      <c r="KQ140" s="170">
        <v>0.39864959599999999</v>
      </c>
      <c r="KR140">
        <f t="shared" si="849"/>
        <v>0</v>
      </c>
      <c r="KT140" s="101">
        <v>0</v>
      </c>
      <c r="KU140">
        <f t="shared" si="850"/>
        <v>0</v>
      </c>
      <c r="KV140" s="170">
        <v>0.39864959599999999</v>
      </c>
      <c r="KW140">
        <f t="shared" si="851"/>
        <v>0</v>
      </c>
      <c r="KY140" s="105">
        <v>0</v>
      </c>
      <c r="KZ140">
        <f t="shared" si="852"/>
        <v>0</v>
      </c>
      <c r="LA140" s="170">
        <v>0.39864959599999999</v>
      </c>
      <c r="LB140">
        <f t="shared" si="853"/>
        <v>0</v>
      </c>
      <c r="LF140" s="170">
        <v>0.39864959599999999</v>
      </c>
      <c r="LI140" s="110">
        <v>0</v>
      </c>
      <c r="LJ140">
        <f t="shared" si="854"/>
        <v>0</v>
      </c>
      <c r="LK140" s="170">
        <v>0.39864959599999999</v>
      </c>
      <c r="LL140">
        <f t="shared" si="855"/>
        <v>0</v>
      </c>
      <c r="LN140" s="114">
        <v>0</v>
      </c>
      <c r="LO140">
        <f t="shared" si="856"/>
        <v>0</v>
      </c>
      <c r="LP140" s="170">
        <v>0.39864959599999999</v>
      </c>
      <c r="LQ140">
        <f t="shared" si="857"/>
        <v>0</v>
      </c>
      <c r="LS140" s="118">
        <v>0</v>
      </c>
      <c r="LT140">
        <f t="shared" si="858"/>
        <v>0</v>
      </c>
      <c r="LU140" s="170">
        <v>0.39864959599999999</v>
      </c>
      <c r="LV140">
        <f t="shared" si="859"/>
        <v>0</v>
      </c>
      <c r="LX140" s="122">
        <v>0</v>
      </c>
      <c r="LY140">
        <f t="shared" si="860"/>
        <v>0</v>
      </c>
      <c r="LZ140" s="170">
        <v>0.39864959599999999</v>
      </c>
      <c r="MA140">
        <f t="shared" si="861"/>
        <v>0</v>
      </c>
      <c r="MC140" s="126">
        <v>1.7166179782119164</v>
      </c>
      <c r="MD140">
        <f t="shared" si="862"/>
        <v>7.6075710547136507E-6</v>
      </c>
      <c r="ME140" s="170">
        <v>0.39864959599999999</v>
      </c>
      <c r="MF140">
        <f t="shared" si="863"/>
        <v>3.0327551275028906E-6</v>
      </c>
      <c r="MH140" s="130">
        <v>88.854153594892651</v>
      </c>
      <c r="MI140">
        <f t="shared" si="864"/>
        <v>1.3291885372143822E-5</v>
      </c>
      <c r="MJ140" s="170">
        <v>0.39864959599999999</v>
      </c>
      <c r="MK140">
        <f t="shared" si="865"/>
        <v>5.2988047336834439E-6</v>
      </c>
      <c r="MM140" s="134">
        <v>0</v>
      </c>
      <c r="MN140">
        <f t="shared" si="866"/>
        <v>0</v>
      </c>
      <c r="MO140" s="170">
        <v>0.39864959599999999</v>
      </c>
      <c r="MP140">
        <f t="shared" si="867"/>
        <v>0</v>
      </c>
      <c r="MR140" s="138">
        <v>0</v>
      </c>
      <c r="MS140">
        <f t="shared" si="868"/>
        <v>0</v>
      </c>
      <c r="MT140" s="170">
        <v>0.39864959599999999</v>
      </c>
      <c r="MU140">
        <f t="shared" si="869"/>
        <v>0</v>
      </c>
      <c r="MW140" s="142">
        <v>0</v>
      </c>
      <c r="MX140">
        <f t="shared" si="870"/>
        <v>0</v>
      </c>
      <c r="MY140" s="170">
        <v>0.39864959599999999</v>
      </c>
      <c r="MZ140">
        <f t="shared" si="871"/>
        <v>0</v>
      </c>
      <c r="NB140" s="146">
        <v>0</v>
      </c>
      <c r="NC140">
        <f t="shared" si="872"/>
        <v>0</v>
      </c>
      <c r="ND140" s="170">
        <v>0.39864959599999999</v>
      </c>
      <c r="NE140">
        <f t="shared" si="873"/>
        <v>0</v>
      </c>
      <c r="NG140" s="150">
        <v>0</v>
      </c>
      <c r="NH140">
        <f t="shared" si="874"/>
        <v>0</v>
      </c>
      <c r="NI140" s="170">
        <v>0.39864959599999999</v>
      </c>
      <c r="NJ140">
        <f t="shared" si="875"/>
        <v>0</v>
      </c>
      <c r="NL140" s="154" t="s">
        <v>1</v>
      </c>
      <c r="NN140" s="170">
        <v>0.39864959599999999</v>
      </c>
      <c r="NS140" s="170">
        <v>0.39864959599999999</v>
      </c>
      <c r="NV140" s="158">
        <v>11.360754964059964</v>
      </c>
      <c r="NW140">
        <f t="shared" si="876"/>
        <v>1.0028968165491665E-5</v>
      </c>
      <c r="NX140" s="170">
        <v>0.39864959599999999</v>
      </c>
      <c r="NY140">
        <f t="shared" si="877"/>
        <v>3.9980441074701131E-6</v>
      </c>
      <c r="OC140" s="170">
        <v>0.39864959599999999</v>
      </c>
      <c r="OH140" s="170">
        <v>0.39864959599999999</v>
      </c>
      <c r="OK140" s="162">
        <v>0</v>
      </c>
      <c r="OL140">
        <f t="shared" si="878"/>
        <v>0</v>
      </c>
      <c r="OM140" s="170">
        <v>0.39864959599999999</v>
      </c>
      <c r="ON140">
        <f t="shared" si="879"/>
        <v>0</v>
      </c>
      <c r="OP140" s="166">
        <v>0</v>
      </c>
      <c r="OQ140">
        <f t="shared" si="880"/>
        <v>0</v>
      </c>
      <c r="OR140" s="170">
        <v>0.39864959599999999</v>
      </c>
      <c r="OS140">
        <f t="shared" si="881"/>
        <v>0</v>
      </c>
      <c r="OU140" s="169">
        <v>0</v>
      </c>
      <c r="OV140">
        <f t="shared" si="882"/>
        <v>0</v>
      </c>
      <c r="OW140" s="170">
        <v>0.39864959599999999</v>
      </c>
      <c r="OX140">
        <f t="shared" si="883"/>
        <v>0</v>
      </c>
      <c r="OZ140" s="169">
        <v>0</v>
      </c>
      <c r="PA140">
        <f t="shared" si="884"/>
        <v>0</v>
      </c>
      <c r="PB140" s="170">
        <v>0.39864959599999999</v>
      </c>
      <c r="PC140">
        <f t="shared" si="885"/>
        <v>0</v>
      </c>
      <c r="PE140" s="169">
        <v>0</v>
      </c>
      <c r="PF140">
        <f t="shared" si="886"/>
        <v>0</v>
      </c>
      <c r="PG140" s="170">
        <v>0.39864959599999999</v>
      </c>
      <c r="PH140">
        <f t="shared" si="887"/>
        <v>0</v>
      </c>
      <c r="PJ140" s="169">
        <v>0</v>
      </c>
      <c r="PK140">
        <f t="shared" si="888"/>
        <v>0</v>
      </c>
      <c r="PL140" s="170">
        <v>0.39864959599999999</v>
      </c>
      <c r="PM140">
        <f t="shared" si="889"/>
        <v>0</v>
      </c>
      <c r="PO140" s="169">
        <v>0</v>
      </c>
      <c r="PP140">
        <f t="shared" si="890"/>
        <v>0</v>
      </c>
      <c r="PQ140" s="170">
        <v>0.39864959599999999</v>
      </c>
      <c r="PR140">
        <f t="shared" si="891"/>
        <v>0</v>
      </c>
      <c r="PT140" s="169">
        <v>0</v>
      </c>
      <c r="PU140">
        <f t="shared" si="892"/>
        <v>0</v>
      </c>
      <c r="PV140" s="170">
        <v>0.39864959599999999</v>
      </c>
      <c r="PW140">
        <f t="shared" si="893"/>
        <v>0</v>
      </c>
      <c r="PY140" s="169">
        <v>1.2565279878196571</v>
      </c>
      <c r="PZ140">
        <f t="shared" si="894"/>
        <v>3.4137732093906071E-6</v>
      </c>
      <c r="QA140" s="170">
        <v>0.39864959599999999</v>
      </c>
      <c r="QB140">
        <f t="shared" si="895"/>
        <v>1.3608993107591889E-6</v>
      </c>
      <c r="QD140" s="169">
        <v>0</v>
      </c>
      <c r="QE140">
        <f t="shared" si="896"/>
        <v>0</v>
      </c>
      <c r="QF140" s="170">
        <v>0.39864959599999999</v>
      </c>
      <c r="QG140">
        <f t="shared" si="897"/>
        <v>0</v>
      </c>
      <c r="QI140" s="169">
        <v>0</v>
      </c>
      <c r="QJ140">
        <f t="shared" si="898"/>
        <v>0</v>
      </c>
      <c r="QK140" s="170">
        <v>0.39864959599999999</v>
      </c>
      <c r="QL140">
        <f t="shared" si="899"/>
        <v>0</v>
      </c>
      <c r="QN140" s="169">
        <v>0</v>
      </c>
      <c r="QO140">
        <f t="shared" si="900"/>
        <v>0</v>
      </c>
      <c r="QP140" s="170">
        <v>0.39864959599999999</v>
      </c>
      <c r="QQ140">
        <f t="shared" si="901"/>
        <v>0</v>
      </c>
      <c r="QS140" s="169">
        <v>0</v>
      </c>
      <c r="QT140">
        <f t="shared" si="902"/>
        <v>0</v>
      </c>
      <c r="QU140" s="170">
        <v>0.39864959599999999</v>
      </c>
      <c r="QV140">
        <f t="shared" si="903"/>
        <v>0</v>
      </c>
      <c r="QX140" s="169">
        <v>0</v>
      </c>
      <c r="QY140">
        <f t="shared" si="904"/>
        <v>0</v>
      </c>
      <c r="QZ140" s="170">
        <v>0.39864959599999999</v>
      </c>
      <c r="RA140">
        <f t="shared" si="905"/>
        <v>0</v>
      </c>
      <c r="RC140" s="169">
        <v>15.725395984160635</v>
      </c>
      <c r="RD140">
        <f t="shared" si="906"/>
        <v>1.7499300027998881E-5</v>
      </c>
      <c r="RE140" s="170">
        <v>0.39864959599999999</v>
      </c>
      <c r="RF140">
        <f t="shared" si="907"/>
        <v>6.9760888864445429E-6</v>
      </c>
      <c r="RJ140" s="170">
        <v>0.39864959599999999</v>
      </c>
      <c r="RM140" s="169">
        <v>0</v>
      </c>
      <c r="RN140">
        <f t="shared" si="908"/>
        <v>0</v>
      </c>
      <c r="RO140" s="170">
        <v>0.39864959599999999</v>
      </c>
      <c r="RP140">
        <f t="shared" si="909"/>
        <v>0</v>
      </c>
      <c r="RR140" s="169">
        <v>0</v>
      </c>
      <c r="RS140">
        <f t="shared" si="910"/>
        <v>0</v>
      </c>
      <c r="RT140" s="170">
        <v>0.39864959599999999</v>
      </c>
      <c r="RU140">
        <f t="shared" si="911"/>
        <v>0</v>
      </c>
      <c r="RW140" s="169">
        <v>0</v>
      </c>
      <c r="RX140">
        <f t="shared" si="912"/>
        <v>0</v>
      </c>
      <c r="RY140" s="170">
        <v>0.39864959599999999</v>
      </c>
      <c r="RZ140">
        <f t="shared" si="913"/>
        <v>0</v>
      </c>
      <c r="SB140" s="169">
        <v>0</v>
      </c>
      <c r="SC140">
        <f t="shared" si="914"/>
        <v>0</v>
      </c>
      <c r="SD140" s="170">
        <v>0.39864959599999999</v>
      </c>
      <c r="SE140">
        <f t="shared" si="915"/>
        <v>0</v>
      </c>
      <c r="SG140" s="169">
        <v>0</v>
      </c>
      <c r="SH140">
        <f t="shared" si="916"/>
        <v>0</v>
      </c>
      <c r="SI140" s="170">
        <v>0.39864959599999999</v>
      </c>
      <c r="SJ140">
        <f t="shared" si="917"/>
        <v>0</v>
      </c>
      <c r="SL140" s="169">
        <v>0</v>
      </c>
      <c r="SM140">
        <f t="shared" si="918"/>
        <v>0</v>
      </c>
      <c r="SN140" s="170">
        <v>0.39864959599999999</v>
      </c>
      <c r="SO140">
        <f t="shared" si="919"/>
        <v>0</v>
      </c>
      <c r="SQ140" s="169">
        <v>0</v>
      </c>
      <c r="SR140">
        <f t="shared" si="920"/>
        <v>0</v>
      </c>
      <c r="SS140" s="170">
        <v>0.39864959599999999</v>
      </c>
      <c r="ST140">
        <f t="shared" si="921"/>
        <v>0</v>
      </c>
      <c r="SV140" s="169">
        <v>0</v>
      </c>
      <c r="SW140">
        <f t="shared" si="922"/>
        <v>0</v>
      </c>
      <c r="SX140" s="170">
        <v>0.39864959599999999</v>
      </c>
      <c r="SY140">
        <f t="shared" si="923"/>
        <v>0</v>
      </c>
      <c r="TC140" s="170">
        <v>0.39864959599999999</v>
      </c>
      <c r="TF140" s="169">
        <v>0</v>
      </c>
      <c r="TG140">
        <f t="shared" si="924"/>
        <v>0</v>
      </c>
      <c r="TH140" s="170">
        <v>0.39864959599999999</v>
      </c>
      <c r="TI140">
        <f t="shared" si="925"/>
        <v>0</v>
      </c>
      <c r="TM140" s="170">
        <v>0.39864959599999999</v>
      </c>
      <c r="TP140" s="169">
        <v>0</v>
      </c>
      <c r="TQ140">
        <f t="shared" si="926"/>
        <v>0</v>
      </c>
      <c r="TR140" s="170">
        <v>0.39864959599999999</v>
      </c>
      <c r="TS140">
        <f t="shared" si="927"/>
        <v>0</v>
      </c>
      <c r="TU140" s="169">
        <v>0</v>
      </c>
      <c r="TV140">
        <f t="shared" si="928"/>
        <v>0</v>
      </c>
      <c r="TW140" s="170">
        <v>0.39864959599999999</v>
      </c>
      <c r="TX140">
        <f t="shared" si="929"/>
        <v>0</v>
      </c>
      <c r="TZ140" s="169">
        <v>0</v>
      </c>
      <c r="UA140">
        <f t="shared" si="930"/>
        <v>0</v>
      </c>
      <c r="UB140" s="170">
        <v>0.39864959599999999</v>
      </c>
      <c r="UC140">
        <f t="shared" si="931"/>
        <v>0</v>
      </c>
      <c r="UE140" s="169">
        <v>0</v>
      </c>
      <c r="UF140">
        <f t="shared" si="932"/>
        <v>0</v>
      </c>
      <c r="UG140" s="170">
        <v>0.39864959599999999</v>
      </c>
      <c r="UH140">
        <f t="shared" si="933"/>
        <v>0</v>
      </c>
      <c r="UL140" s="170">
        <v>0.39864959599999999</v>
      </c>
      <c r="UO140" s="169">
        <v>0</v>
      </c>
      <c r="UP140">
        <f t="shared" si="934"/>
        <v>0</v>
      </c>
      <c r="UQ140" s="170">
        <v>0.39864959599999999</v>
      </c>
      <c r="UR140">
        <f t="shared" si="935"/>
        <v>0</v>
      </c>
      <c r="UT140" s="169">
        <v>0</v>
      </c>
      <c r="UU140">
        <f t="shared" si="936"/>
        <v>0</v>
      </c>
      <c r="UV140" s="170">
        <v>0.39864959599999999</v>
      </c>
      <c r="UW140">
        <f t="shared" si="937"/>
        <v>0</v>
      </c>
      <c r="UY140" s="169">
        <v>0</v>
      </c>
      <c r="UZ140">
        <f t="shared" si="938"/>
        <v>0</v>
      </c>
      <c r="VA140" s="170">
        <v>0.39864959599999999</v>
      </c>
      <c r="VB140">
        <f t="shared" si="939"/>
        <v>0</v>
      </c>
      <c r="VD140" s="169">
        <v>0</v>
      </c>
      <c r="VE140">
        <f t="shared" si="940"/>
        <v>0</v>
      </c>
      <c r="VF140" s="170">
        <v>0.39864959599999999</v>
      </c>
      <c r="VG140">
        <f t="shared" si="941"/>
        <v>0</v>
      </c>
      <c r="VI140" s="169">
        <v>0</v>
      </c>
      <c r="VJ140">
        <f t="shared" si="942"/>
        <v>0</v>
      </c>
      <c r="VK140" s="170">
        <v>0.39864959599999999</v>
      </c>
      <c r="VL140">
        <f t="shared" si="943"/>
        <v>0</v>
      </c>
      <c r="VN140" s="169">
        <v>8.5005748254493465</v>
      </c>
      <c r="VO140">
        <f t="shared" si="944"/>
        <v>4.9070465188009989E-5</v>
      </c>
      <c r="VP140" s="170">
        <v>0.39864959599999999</v>
      </c>
      <c r="VQ140">
        <f t="shared" si="945"/>
        <v>1.9561921122732246E-5</v>
      </c>
      <c r="VS140" s="169">
        <v>0</v>
      </c>
      <c r="VT140">
        <f t="shared" si="946"/>
        <v>0</v>
      </c>
      <c r="VU140" s="170">
        <v>0.39864959599999999</v>
      </c>
      <c r="VV140">
        <f t="shared" si="947"/>
        <v>0</v>
      </c>
      <c r="VX140" s="169">
        <v>0</v>
      </c>
      <c r="VY140">
        <f t="shared" si="948"/>
        <v>0</v>
      </c>
      <c r="VZ140" s="170">
        <v>0.39864959599999999</v>
      </c>
      <c r="WA140">
        <f t="shared" si="949"/>
        <v>0</v>
      </c>
      <c r="WC140" s="169">
        <v>0</v>
      </c>
      <c r="WD140">
        <f t="shared" si="950"/>
        <v>0</v>
      </c>
      <c r="WE140" s="170">
        <v>0.39864959599999999</v>
      </c>
      <c r="WF140">
        <f t="shared" si="951"/>
        <v>0</v>
      </c>
      <c r="WH140" s="169">
        <v>0</v>
      </c>
      <c r="WI140">
        <f t="shared" si="952"/>
        <v>0</v>
      </c>
      <c r="WJ140" s="170">
        <v>0.39864959599999999</v>
      </c>
      <c r="WK140">
        <f t="shared" si="953"/>
        <v>0</v>
      </c>
      <c r="WM140" s="169">
        <v>0</v>
      </c>
      <c r="WN140">
        <f t="shared" si="954"/>
        <v>0</v>
      </c>
      <c r="WO140" s="170">
        <v>0.39864959599999999</v>
      </c>
      <c r="WP140">
        <f t="shared" si="955"/>
        <v>0</v>
      </c>
      <c r="WR140" s="169" t="s">
        <v>1</v>
      </c>
      <c r="WT140" s="169">
        <v>0</v>
      </c>
      <c r="WU140">
        <f t="shared" si="956"/>
        <v>0</v>
      </c>
      <c r="WV140" s="170">
        <v>0.39864959599999999</v>
      </c>
      <c r="WW140">
        <f t="shared" si="957"/>
        <v>0</v>
      </c>
      <c r="WY140" s="169">
        <v>0</v>
      </c>
      <c r="WZ140">
        <f t="shared" si="958"/>
        <v>0</v>
      </c>
      <c r="XA140" s="170">
        <v>0.39864959599999999</v>
      </c>
      <c r="XB140">
        <f t="shared" si="959"/>
        <v>0</v>
      </c>
      <c r="XD140" s="169">
        <v>0</v>
      </c>
      <c r="XE140">
        <f t="shared" si="960"/>
        <v>0</v>
      </c>
      <c r="XF140" s="170">
        <v>0.39864959599999999</v>
      </c>
      <c r="XG140">
        <f t="shared" si="961"/>
        <v>0</v>
      </c>
      <c r="XI140" s="169">
        <v>0</v>
      </c>
      <c r="XJ140">
        <f t="shared" si="962"/>
        <v>0</v>
      </c>
      <c r="XK140" s="170">
        <v>0.39864959599999999</v>
      </c>
      <c r="XL140">
        <f t="shared" si="963"/>
        <v>0</v>
      </c>
      <c r="XN140" s="169">
        <v>0</v>
      </c>
      <c r="XO140">
        <f t="shared" si="964"/>
        <v>0</v>
      </c>
      <c r="XP140" s="170">
        <v>0.39864959599999999</v>
      </c>
      <c r="XQ140">
        <f t="shared" si="965"/>
        <v>0</v>
      </c>
      <c r="XS140" s="169">
        <v>20.838189627235174</v>
      </c>
      <c r="XT140">
        <f t="shared" si="966"/>
        <v>2.8715239177431463E-5</v>
      </c>
      <c r="XU140" s="170">
        <v>0.39864959599999999</v>
      </c>
      <c r="XV140">
        <f t="shared" si="967"/>
        <v>1.1447318497126426E-5</v>
      </c>
      <c r="XX140" s="169" t="s">
        <v>1</v>
      </c>
      <c r="XZ140" s="169">
        <v>0</v>
      </c>
      <c r="YA140">
        <f t="shared" si="968"/>
        <v>0</v>
      </c>
      <c r="YB140" s="170">
        <v>0.39864959599999999</v>
      </c>
      <c r="YC140">
        <f t="shared" si="969"/>
        <v>0</v>
      </c>
      <c r="YE140" s="169">
        <v>0</v>
      </c>
      <c r="YF140">
        <f t="shared" si="970"/>
        <v>0</v>
      </c>
      <c r="YG140" s="170">
        <v>0.39864959599999999</v>
      </c>
      <c r="YH140">
        <f t="shared" si="971"/>
        <v>0</v>
      </c>
      <c r="YJ140" s="169">
        <v>0</v>
      </c>
      <c r="YK140">
        <f t="shared" si="972"/>
        <v>0</v>
      </c>
      <c r="YL140" s="170">
        <v>0.39864959599999999</v>
      </c>
      <c r="YM140">
        <f t="shared" si="973"/>
        <v>0</v>
      </c>
      <c r="YO140" s="169">
        <v>0</v>
      </c>
      <c r="YP140">
        <f t="shared" si="974"/>
        <v>0</v>
      </c>
      <c r="YQ140" s="170">
        <v>0.39864959599999999</v>
      </c>
      <c r="YR140">
        <f t="shared" si="975"/>
        <v>0</v>
      </c>
      <c r="YW140" s="169">
        <v>0</v>
      </c>
      <c r="YX140">
        <f t="shared" si="976"/>
        <v>0</v>
      </c>
      <c r="YY140" s="170">
        <v>0.39864959599999999</v>
      </c>
      <c r="YZ140">
        <f t="shared" si="977"/>
        <v>0</v>
      </c>
      <c r="ZB140" s="169">
        <v>0</v>
      </c>
      <c r="ZC140">
        <f t="shared" si="978"/>
        <v>0</v>
      </c>
      <c r="ZD140" s="170">
        <v>0.39864959599999999</v>
      </c>
      <c r="ZE140">
        <f t="shared" si="979"/>
        <v>0</v>
      </c>
      <c r="ZG140" s="169">
        <v>0</v>
      </c>
      <c r="ZH140">
        <f t="shared" si="980"/>
        <v>0</v>
      </c>
      <c r="ZI140" s="170">
        <v>0.39864959599999999</v>
      </c>
      <c r="ZJ140">
        <f t="shared" si="981"/>
        <v>0</v>
      </c>
      <c r="ZL140" s="169">
        <v>0</v>
      </c>
      <c r="ZM140">
        <f t="shared" si="982"/>
        <v>0</v>
      </c>
      <c r="ZN140" s="170">
        <v>0.39864959599999999</v>
      </c>
      <c r="ZO140">
        <f t="shared" si="983"/>
        <v>0</v>
      </c>
      <c r="ZQ140" s="169">
        <v>90051.481834890539</v>
      </c>
      <c r="ZR140">
        <f t="shared" si="984"/>
        <v>5.1373766000134942E-2</v>
      </c>
      <c r="ZS140" s="170">
        <v>0.39864959599999999</v>
      </c>
      <c r="ZT140">
        <f t="shared" si="985"/>
        <v>2.0480131060952329E-2</v>
      </c>
      <c r="ZV140" s="169">
        <v>0</v>
      </c>
      <c r="ZW140">
        <f t="shared" si="986"/>
        <v>0</v>
      </c>
      <c r="ZX140" s="170">
        <v>0.39864959599999999</v>
      </c>
      <c r="ZY140">
        <f t="shared" si="987"/>
        <v>0</v>
      </c>
      <c r="AAA140" s="169">
        <v>0</v>
      </c>
      <c r="AAB140">
        <f t="shared" si="988"/>
        <v>0</v>
      </c>
      <c r="AAC140" s="170">
        <v>0.39864959599999999</v>
      </c>
      <c r="AAD140">
        <f t="shared" si="989"/>
        <v>0</v>
      </c>
      <c r="AAF140" s="169">
        <v>57.844388423398847</v>
      </c>
      <c r="AAG140">
        <f t="shared" si="990"/>
        <v>6.0124801910250838E-5</v>
      </c>
      <c r="AAH140" s="170">
        <v>0.39864959599999999</v>
      </c>
      <c r="AAI140">
        <f t="shared" si="991"/>
        <v>2.3968727991101526E-5</v>
      </c>
      <c r="AAK140" s="169">
        <v>0</v>
      </c>
      <c r="AAL140">
        <f t="shared" si="992"/>
        <v>0</v>
      </c>
      <c r="AAM140" s="170">
        <v>0.39864959599999999</v>
      </c>
      <c r="AAN140">
        <f t="shared" si="993"/>
        <v>0</v>
      </c>
      <c r="AAP140" s="169">
        <v>0</v>
      </c>
      <c r="AAQ140">
        <f t="shared" si="994"/>
        <v>0</v>
      </c>
      <c r="AAR140" s="170">
        <v>0.39864959599999999</v>
      </c>
      <c r="AAS140">
        <f t="shared" si="995"/>
        <v>0</v>
      </c>
      <c r="AAU140" s="169">
        <v>0</v>
      </c>
      <c r="AAV140">
        <f t="shared" si="996"/>
        <v>0</v>
      </c>
      <c r="AAW140" s="170">
        <v>0.39864959599999999</v>
      </c>
      <c r="AAX140">
        <f t="shared" si="997"/>
        <v>0</v>
      </c>
      <c r="AAZ140" s="169">
        <v>0</v>
      </c>
      <c r="ABA140">
        <f t="shared" si="998"/>
        <v>0</v>
      </c>
      <c r="ABB140" s="170">
        <v>0.39864959599999999</v>
      </c>
      <c r="ABC140">
        <f t="shared" si="999"/>
        <v>0</v>
      </c>
      <c r="ABE140" s="169">
        <v>47.996224934011245</v>
      </c>
      <c r="ABF140">
        <f t="shared" si="1000"/>
        <v>9.8870775895904052E-5</v>
      </c>
      <c r="ABG140" s="170">
        <v>0.39864959599999999</v>
      </c>
      <c r="ABH140">
        <f t="shared" si="1001"/>
        <v>3.941479486710869E-5</v>
      </c>
      <c r="ABJ140" s="169">
        <v>0</v>
      </c>
      <c r="ABK140">
        <f t="shared" si="1002"/>
        <v>0</v>
      </c>
      <c r="ABL140" s="170">
        <v>0.39864959599999999</v>
      </c>
      <c r="ABM140">
        <f t="shared" si="1003"/>
        <v>0</v>
      </c>
      <c r="ABO140" s="169">
        <v>0</v>
      </c>
      <c r="ABP140">
        <f t="shared" si="1004"/>
        <v>0</v>
      </c>
      <c r="ABQ140" s="170">
        <v>0.39864959599999999</v>
      </c>
      <c r="ABR140">
        <f t="shared" si="1005"/>
        <v>0</v>
      </c>
      <c r="ABV140" s="169">
        <v>206.34639511797022</v>
      </c>
      <c r="ABW140">
        <f t="shared" si="1006"/>
        <v>1.7052998282519459E-3</v>
      </c>
      <c r="ABX140" s="170">
        <v>0.39864959599999999</v>
      </c>
      <c r="ABY140">
        <f t="shared" si="1007"/>
        <v>6.798170875915076E-4</v>
      </c>
      <c r="ACA140" s="169">
        <v>0</v>
      </c>
      <c r="ACB140">
        <f t="shared" si="1008"/>
        <v>0</v>
      </c>
      <c r="ACC140" s="170">
        <v>0.39864959599999999</v>
      </c>
      <c r="ACD140">
        <f t="shared" si="1009"/>
        <v>0</v>
      </c>
      <c r="ACF140" s="169">
        <v>0</v>
      </c>
      <c r="ACG140">
        <f t="shared" si="1010"/>
        <v>0</v>
      </c>
      <c r="ACH140" s="170">
        <v>0.39864959599999999</v>
      </c>
      <c r="ACI140">
        <f t="shared" si="1011"/>
        <v>0</v>
      </c>
      <c r="ACK140" s="169">
        <v>0</v>
      </c>
      <c r="ACL140">
        <f t="shared" si="1012"/>
        <v>0</v>
      </c>
      <c r="ACM140" s="170">
        <v>0.39864959599999999</v>
      </c>
      <c r="ACN140">
        <f t="shared" si="1013"/>
        <v>0</v>
      </c>
      <c r="ACP140" s="169">
        <v>0</v>
      </c>
      <c r="ACQ140">
        <f t="shared" si="1014"/>
        <v>0</v>
      </c>
      <c r="ACR140" s="170">
        <v>0.39864959599999999</v>
      </c>
      <c r="ACS140">
        <f t="shared" si="1015"/>
        <v>0</v>
      </c>
      <c r="ACU140" s="169">
        <v>2.1345858668200726</v>
      </c>
      <c r="ACV140">
        <f t="shared" si="1016"/>
        <v>2.5797064809965913E-6</v>
      </c>
      <c r="ACW140" s="170">
        <v>0.39864959599999999</v>
      </c>
      <c r="ACX140">
        <f t="shared" si="1017"/>
        <v>1.0283989464478729E-6</v>
      </c>
      <c r="ACZ140" s="169">
        <v>177.66976324385391</v>
      </c>
      <c r="ADA140">
        <f t="shared" si="1018"/>
        <v>1.9340815875432864E-4</v>
      </c>
      <c r="ADB140" s="170">
        <v>0.39864959599999999</v>
      </c>
      <c r="ADC140">
        <f t="shared" si="1019"/>
        <v>7.7102084350516977E-5</v>
      </c>
      <c r="ADE140" s="169">
        <v>0</v>
      </c>
      <c r="ADF140">
        <f t="shared" si="1020"/>
        <v>0</v>
      </c>
      <c r="ADG140" s="170">
        <v>0.39864959599999999</v>
      </c>
      <c r="ADH140">
        <f t="shared" si="1021"/>
        <v>0</v>
      </c>
      <c r="ADJ140" s="169">
        <v>0</v>
      </c>
      <c r="ADK140">
        <f t="shared" si="1022"/>
        <v>0</v>
      </c>
      <c r="ADL140" s="170">
        <v>0.39864959599999999</v>
      </c>
      <c r="ADM140">
        <f t="shared" si="1023"/>
        <v>0</v>
      </c>
      <c r="ADO140" s="169">
        <v>0</v>
      </c>
      <c r="ADP140">
        <f t="shared" si="1024"/>
        <v>0</v>
      </c>
      <c r="ADQ140" s="170">
        <v>0.39864959599999999</v>
      </c>
      <c r="ADR140">
        <f t="shared" si="1025"/>
        <v>0</v>
      </c>
      <c r="ADT140" s="169">
        <v>0</v>
      </c>
      <c r="ADU140">
        <f t="shared" si="1026"/>
        <v>0</v>
      </c>
      <c r="ADV140" s="170">
        <v>0.39864959599999999</v>
      </c>
      <c r="ADW140">
        <f t="shared" si="1027"/>
        <v>0</v>
      </c>
      <c r="ADY140" s="169">
        <v>0</v>
      </c>
      <c r="ADZ140">
        <f t="shared" si="1028"/>
        <v>0</v>
      </c>
      <c r="AEA140" s="170">
        <v>0.39864959599999999</v>
      </c>
      <c r="AEB140">
        <f t="shared" si="1029"/>
        <v>0</v>
      </c>
      <c r="AED140" s="169">
        <v>0</v>
      </c>
      <c r="AEE140">
        <f t="shared" si="1030"/>
        <v>0</v>
      </c>
      <c r="AEF140" s="170">
        <v>0.39864959599999999</v>
      </c>
      <c r="AEG140">
        <f t="shared" si="1031"/>
        <v>0</v>
      </c>
      <c r="AEI140" s="169">
        <v>0</v>
      </c>
      <c r="AEJ140">
        <f t="shared" si="1032"/>
        <v>0</v>
      </c>
      <c r="AEK140" s="170">
        <v>0.39864959599999999</v>
      </c>
      <c r="AEL140">
        <f t="shared" si="1033"/>
        <v>0</v>
      </c>
      <c r="AEN140" s="169">
        <v>0</v>
      </c>
      <c r="AEO140">
        <f t="shared" si="1034"/>
        <v>0</v>
      </c>
      <c r="AEP140" s="170">
        <v>0.39864959599999999</v>
      </c>
      <c r="AEQ140">
        <f t="shared" si="1035"/>
        <v>0</v>
      </c>
      <c r="AES140" s="169">
        <v>0</v>
      </c>
      <c r="AET140">
        <f t="shared" si="1036"/>
        <v>0</v>
      </c>
      <c r="AEU140" s="170">
        <v>0.39864959599999999</v>
      </c>
      <c r="AEV140">
        <f t="shared" si="1037"/>
        <v>0</v>
      </c>
      <c r="AEX140" s="169">
        <v>0</v>
      </c>
      <c r="AEY140">
        <f t="shared" si="1038"/>
        <v>0</v>
      </c>
      <c r="AEZ140" s="170">
        <v>0.39864959599999999</v>
      </c>
      <c r="AFA140">
        <f t="shared" si="1039"/>
        <v>0</v>
      </c>
      <c r="AFC140" s="169">
        <v>0</v>
      </c>
      <c r="AFD140">
        <f t="shared" si="1040"/>
        <v>0</v>
      </c>
      <c r="AFE140" s="170">
        <v>0.39864959599999999</v>
      </c>
      <c r="AFF140">
        <f t="shared" si="1041"/>
        <v>0</v>
      </c>
      <c r="AFK140" s="169">
        <v>0</v>
      </c>
      <c r="AFL140">
        <f t="shared" si="1042"/>
        <v>0</v>
      </c>
      <c r="AFM140" s="170">
        <v>0.39864959599999999</v>
      </c>
      <c r="AFN140">
        <f t="shared" si="1043"/>
        <v>0</v>
      </c>
      <c r="AFP140" s="169">
        <v>1.0975040311744155</v>
      </c>
      <c r="AFQ140">
        <f t="shared" si="1044"/>
        <v>8.3982800322493963E-6</v>
      </c>
      <c r="AFR140" s="170">
        <v>0.39864959599999999</v>
      </c>
      <c r="AFS140">
        <f t="shared" si="1045"/>
        <v>3.3479709419510887E-6</v>
      </c>
      <c r="AFU140" s="169">
        <v>0</v>
      </c>
      <c r="AFV140">
        <f t="shared" si="1046"/>
        <v>0</v>
      </c>
      <c r="AFW140" s="170">
        <v>0.39864959599999999</v>
      </c>
      <c r="AFX140">
        <f t="shared" si="1047"/>
        <v>0</v>
      </c>
      <c r="AFZ140" s="169">
        <v>0</v>
      </c>
      <c r="AGA140">
        <f t="shared" si="1048"/>
        <v>0</v>
      </c>
      <c r="AGB140" s="170">
        <v>0.39864959599999999</v>
      </c>
      <c r="AGC140">
        <f t="shared" si="1049"/>
        <v>0</v>
      </c>
      <c r="AGE140" s="169">
        <v>0</v>
      </c>
      <c r="AGF140">
        <f t="shared" si="1050"/>
        <v>0</v>
      </c>
      <c r="AGG140" s="170">
        <v>0.39864959599999999</v>
      </c>
      <c r="AGH140">
        <f t="shared" si="1051"/>
        <v>0</v>
      </c>
      <c r="AGL140" s="169">
        <v>0</v>
      </c>
      <c r="AGM140">
        <f t="shared" si="1052"/>
        <v>0</v>
      </c>
      <c r="AGN140" s="170">
        <v>0.39864959599999999</v>
      </c>
      <c r="AGO140">
        <f t="shared" si="1053"/>
        <v>0</v>
      </c>
      <c r="AGQ140" s="169">
        <v>0</v>
      </c>
      <c r="AGR140">
        <f t="shared" si="1054"/>
        <v>0</v>
      </c>
      <c r="AGS140" s="170">
        <v>0.39864959599999999</v>
      </c>
      <c r="AGT140">
        <f t="shared" si="1055"/>
        <v>0</v>
      </c>
      <c r="AGV140" s="169">
        <v>0</v>
      </c>
      <c r="AGW140">
        <f t="shared" si="1056"/>
        <v>0</v>
      </c>
      <c r="AGX140" s="170">
        <v>0.39864959599999999</v>
      </c>
      <c r="AGY140">
        <f t="shared" si="1057"/>
        <v>0</v>
      </c>
      <c r="AHA140" s="169">
        <v>377.91183294663574</v>
      </c>
      <c r="AHB140">
        <f t="shared" si="1058"/>
        <v>3.7122969837587005E-2</v>
      </c>
      <c r="AHC140" s="170">
        <v>0.39864959599999999</v>
      </c>
      <c r="AHD140">
        <f t="shared" si="1059"/>
        <v>1.4799056928074246E-2</v>
      </c>
      <c r="AHF140" s="169">
        <v>0</v>
      </c>
      <c r="AHG140">
        <f t="shared" si="1060"/>
        <v>0</v>
      </c>
      <c r="AHH140" s="170">
        <v>0.39864959599999999</v>
      </c>
      <c r="AHI140">
        <f t="shared" si="1061"/>
        <v>0</v>
      </c>
      <c r="AHK140" s="169">
        <v>0</v>
      </c>
      <c r="AHL140">
        <f t="shared" si="1062"/>
        <v>0</v>
      </c>
      <c r="AHM140" s="170">
        <v>0.39864959599999999</v>
      </c>
      <c r="AHN140">
        <f t="shared" si="1063"/>
        <v>0</v>
      </c>
      <c r="AHP140" s="169">
        <v>0</v>
      </c>
      <c r="AHQ140">
        <f t="shared" si="1064"/>
        <v>0</v>
      </c>
      <c r="AHR140" s="170">
        <v>0.39864959599999999</v>
      </c>
      <c r="AHS140">
        <f t="shared" si="1065"/>
        <v>0</v>
      </c>
      <c r="AHU140" s="169">
        <v>0</v>
      </c>
      <c r="AHV140">
        <f t="shared" si="1066"/>
        <v>0</v>
      </c>
      <c r="AHW140" s="170">
        <v>0.39864959599999999</v>
      </c>
      <c r="AHX140">
        <f t="shared" si="1067"/>
        <v>0</v>
      </c>
      <c r="AHZ140" s="169">
        <v>0</v>
      </c>
      <c r="AIA140">
        <f t="shared" si="1068"/>
        <v>0</v>
      </c>
      <c r="AIB140" s="170">
        <v>0.39864959599999999</v>
      </c>
      <c r="AIC140">
        <f t="shared" si="1069"/>
        <v>0</v>
      </c>
      <c r="AIE140" s="169">
        <v>0</v>
      </c>
      <c r="AIF140">
        <f t="shared" si="1070"/>
        <v>0</v>
      </c>
      <c r="AIG140" s="170">
        <v>0.39864959599999999</v>
      </c>
      <c r="AIH140">
        <f t="shared" si="1071"/>
        <v>0</v>
      </c>
      <c r="AIJ140" s="169">
        <v>0</v>
      </c>
      <c r="AIK140">
        <f t="shared" si="1072"/>
        <v>0</v>
      </c>
      <c r="AIL140" s="170">
        <v>0.39864959599999999</v>
      </c>
      <c r="AIM140">
        <f t="shared" si="1073"/>
        <v>0</v>
      </c>
      <c r="AIO140" s="169">
        <v>0</v>
      </c>
      <c r="AIP140">
        <f t="shared" si="1074"/>
        <v>0</v>
      </c>
      <c r="AIQ140" s="170">
        <v>0.39864959599999999</v>
      </c>
      <c r="AIR140">
        <f t="shared" si="1075"/>
        <v>0</v>
      </c>
      <c r="AIT140" s="169">
        <v>0</v>
      </c>
      <c r="AIU140">
        <f t="shared" si="1076"/>
        <v>0</v>
      </c>
      <c r="AIV140" s="170">
        <v>0.39864959599999999</v>
      </c>
      <c r="AIW140">
        <f t="shared" si="1077"/>
        <v>0</v>
      </c>
      <c r="AIY140" s="169">
        <v>0</v>
      </c>
      <c r="AIZ140">
        <f t="shared" si="1078"/>
        <v>0</v>
      </c>
      <c r="AJA140" s="170">
        <v>0.39864959599999999</v>
      </c>
      <c r="AJB140">
        <f t="shared" si="1079"/>
        <v>0</v>
      </c>
      <c r="AJD140" s="169">
        <v>0</v>
      </c>
      <c r="AJE140">
        <f t="shared" si="1080"/>
        <v>0</v>
      </c>
      <c r="AJF140" s="170">
        <v>0.39864959599999999</v>
      </c>
      <c r="AJG140">
        <f t="shared" si="1081"/>
        <v>0</v>
      </c>
      <c r="AJI140" s="169">
        <v>0</v>
      </c>
      <c r="AJJ140">
        <f t="shared" si="1082"/>
        <v>0</v>
      </c>
      <c r="AJK140" s="170">
        <v>0.39864959599999999</v>
      </c>
      <c r="AJL140">
        <f t="shared" si="1083"/>
        <v>0</v>
      </c>
      <c r="AJN140" s="169">
        <v>0</v>
      </c>
      <c r="AJO140">
        <f t="shared" si="1084"/>
        <v>0</v>
      </c>
      <c r="AJP140" s="170">
        <v>0.39864959599999999</v>
      </c>
      <c r="AJQ140">
        <f t="shared" si="1085"/>
        <v>0</v>
      </c>
      <c r="AJS140" s="169">
        <v>0</v>
      </c>
      <c r="AJT140">
        <f t="shared" si="1086"/>
        <v>0</v>
      </c>
      <c r="AJU140" s="170">
        <v>0.39864959599999999</v>
      </c>
      <c r="AJV140">
        <f t="shared" si="1087"/>
        <v>0</v>
      </c>
      <c r="AJX140" s="169">
        <v>0</v>
      </c>
      <c r="AJY140">
        <f t="shared" si="1088"/>
        <v>0</v>
      </c>
      <c r="AJZ140" s="170">
        <v>0.39864959599999999</v>
      </c>
      <c r="AKA140">
        <f t="shared" si="1089"/>
        <v>0</v>
      </c>
      <c r="AKC140" s="169">
        <v>10.083194441687345</v>
      </c>
      <c r="AKD140">
        <f t="shared" si="1090"/>
        <v>7.1464019851116624E-6</v>
      </c>
      <c r="AKE140" s="170">
        <v>0.39864959599999999</v>
      </c>
      <c r="AKF140">
        <f t="shared" si="1091"/>
        <v>2.848910264218362E-6</v>
      </c>
      <c r="AKH140" s="169">
        <v>0</v>
      </c>
      <c r="AKI140">
        <f t="shared" si="1092"/>
        <v>0</v>
      </c>
      <c r="AKJ140" s="170">
        <v>0.39864959599999999</v>
      </c>
      <c r="AKK140">
        <f t="shared" si="1093"/>
        <v>0</v>
      </c>
      <c r="AKM140" s="169">
        <v>0</v>
      </c>
      <c r="AKN140">
        <f t="shared" si="1094"/>
        <v>0</v>
      </c>
      <c r="AKO140" s="170">
        <v>0.39864959599999999</v>
      </c>
      <c r="AKP140">
        <f t="shared" si="1095"/>
        <v>0</v>
      </c>
      <c r="AKU140" s="169">
        <v>0</v>
      </c>
      <c r="AKV140">
        <f t="shared" si="1096"/>
        <v>0</v>
      </c>
      <c r="AKW140" s="170">
        <v>0.39864959599999999</v>
      </c>
      <c r="AKX140">
        <f t="shared" si="1097"/>
        <v>0</v>
      </c>
      <c r="AKZ140" s="169">
        <v>0</v>
      </c>
      <c r="ALA140">
        <f t="shared" si="1098"/>
        <v>0</v>
      </c>
      <c r="ALB140" s="170">
        <v>0.39864959599999999</v>
      </c>
      <c r="ALC140">
        <f t="shared" si="1099"/>
        <v>0</v>
      </c>
      <c r="ALE140" s="169">
        <v>1524.5683509434225</v>
      </c>
      <c r="ALF140">
        <f t="shared" si="1100"/>
        <v>2.1918138840517024E-4</v>
      </c>
      <c r="ALG140" s="170">
        <v>0.39864959599999999</v>
      </c>
      <c r="ALH140">
        <f t="shared" si="1101"/>
        <v>8.7376571938440196E-5</v>
      </c>
      <c r="ALJ140" s="169">
        <v>4623.145291680843</v>
      </c>
      <c r="ALK140">
        <f t="shared" si="1102"/>
        <v>1.0798390554745951E-4</v>
      </c>
      <c r="ALL140" s="170">
        <v>0.39864959599999999</v>
      </c>
      <c r="ALM140">
        <f t="shared" si="1103"/>
        <v>4.3047740320996892E-5</v>
      </c>
      <c r="ALO140" s="169">
        <v>0</v>
      </c>
      <c r="ALP140">
        <f t="shared" si="1104"/>
        <v>0</v>
      </c>
      <c r="ALQ140" s="170">
        <v>0.39864959599999999</v>
      </c>
      <c r="ALR140">
        <f t="shared" si="1105"/>
        <v>0</v>
      </c>
      <c r="ALT140" s="169">
        <v>0</v>
      </c>
      <c r="ALU140">
        <f t="shared" si="1106"/>
        <v>0</v>
      </c>
      <c r="ALV140" s="170">
        <v>0.39864959599999999</v>
      </c>
      <c r="ALW140">
        <f t="shared" si="1107"/>
        <v>0</v>
      </c>
      <c r="ALY140" s="169">
        <v>0</v>
      </c>
      <c r="ALZ140">
        <f t="shared" si="1108"/>
        <v>0</v>
      </c>
      <c r="AMA140" s="170">
        <v>0.39864959599999999</v>
      </c>
      <c r="AMB140">
        <f t="shared" si="1109"/>
        <v>0</v>
      </c>
      <c r="AMD140" s="169">
        <v>751.80576532523617</v>
      </c>
      <c r="AME140">
        <f t="shared" si="1110"/>
        <v>7.462980854545814E-4</v>
      </c>
      <c r="AMF140" s="170">
        <v>0.39864959599999999</v>
      </c>
      <c r="AMG140">
        <f t="shared" si="1111"/>
        <v>2.9751143026204234E-4</v>
      </c>
      <c r="AMK140" s="169">
        <v>0</v>
      </c>
      <c r="AML140">
        <f t="shared" si="1112"/>
        <v>0</v>
      </c>
      <c r="AMM140" s="170">
        <v>0.39864959599999999</v>
      </c>
      <c r="AMN140">
        <f t="shared" si="1113"/>
        <v>0</v>
      </c>
      <c r="AMP140" s="169">
        <v>0</v>
      </c>
      <c r="AMQ140">
        <f t="shared" si="1114"/>
        <v>0</v>
      </c>
      <c r="AMR140" s="170">
        <v>0.39864959599999999</v>
      </c>
      <c r="AMS140">
        <f t="shared" si="1115"/>
        <v>0</v>
      </c>
      <c r="AMU140" s="169">
        <v>0</v>
      </c>
      <c r="AMV140">
        <f t="shared" si="1116"/>
        <v>0</v>
      </c>
      <c r="AMW140" s="170">
        <v>0.39864959599999999</v>
      </c>
      <c r="AMX140">
        <f t="shared" si="1117"/>
        <v>0</v>
      </c>
      <c r="AMZ140" s="169">
        <v>0</v>
      </c>
      <c r="ANA140">
        <f t="shared" si="1118"/>
        <v>0</v>
      </c>
      <c r="ANB140" s="170">
        <v>0.39864959599999999</v>
      </c>
      <c r="ANC140">
        <f t="shared" si="1119"/>
        <v>0</v>
      </c>
      <c r="ANE140" s="169">
        <v>0</v>
      </c>
      <c r="ANF140">
        <f t="shared" si="1120"/>
        <v>0</v>
      </c>
      <c r="ANG140" s="170">
        <v>0.39864959599999999</v>
      </c>
      <c r="ANH140">
        <f t="shared" si="1121"/>
        <v>0</v>
      </c>
    </row>
    <row r="141" spans="2:1021 1025:1048">
      <c r="B141" s="1" t="s">
        <v>140</v>
      </c>
      <c r="C141" s="2" t="s">
        <v>1</v>
      </c>
      <c r="E141" s="170">
        <v>0.54393411999999997</v>
      </c>
      <c r="I141" s="1" t="s">
        <v>140</v>
      </c>
      <c r="J141" s="2">
        <v>0</v>
      </c>
      <c r="K141">
        <f t="shared" si="748"/>
        <v>0</v>
      </c>
      <c r="L141" s="170">
        <v>0.54393411999999997</v>
      </c>
      <c r="M141">
        <f t="shared" si="749"/>
        <v>0</v>
      </c>
      <c r="S141" s="170">
        <v>0.54393411999999997</v>
      </c>
      <c r="W141" s="1" t="s">
        <v>140</v>
      </c>
      <c r="X141" s="2">
        <v>0</v>
      </c>
      <c r="Y141">
        <f t="shared" si="750"/>
        <v>0</v>
      </c>
      <c r="Z141" s="170">
        <v>0.54393411999999997</v>
      </c>
      <c r="AA141">
        <f t="shared" si="751"/>
        <v>0</v>
      </c>
      <c r="AD141" s="1" t="s">
        <v>140</v>
      </c>
      <c r="AE141" s="2">
        <v>0</v>
      </c>
      <c r="AF141">
        <f t="shared" si="752"/>
        <v>0</v>
      </c>
      <c r="AG141" s="170">
        <v>0.54393411999999997</v>
      </c>
      <c r="AH141">
        <f t="shared" si="753"/>
        <v>0</v>
      </c>
      <c r="AK141" s="1" t="s">
        <v>140</v>
      </c>
      <c r="AL141" s="2">
        <v>0</v>
      </c>
      <c r="AM141">
        <f t="shared" si="754"/>
        <v>0</v>
      </c>
      <c r="AN141" s="170">
        <v>0.54393411999999997</v>
      </c>
      <c r="AO141">
        <f t="shared" si="755"/>
        <v>0</v>
      </c>
      <c r="AR141" s="1" t="s">
        <v>140</v>
      </c>
      <c r="AS141" s="2">
        <v>0</v>
      </c>
      <c r="AT141">
        <f t="shared" si="756"/>
        <v>0</v>
      </c>
      <c r="AU141" s="170">
        <v>0.54393411999999997</v>
      </c>
      <c r="AV141">
        <f t="shared" si="757"/>
        <v>0</v>
      </c>
      <c r="AZ141" s="2">
        <v>0</v>
      </c>
      <c r="BA141">
        <f t="shared" si="758"/>
        <v>0</v>
      </c>
      <c r="BB141" s="170">
        <v>0.54393411999999997</v>
      </c>
      <c r="BC141">
        <f t="shared" si="759"/>
        <v>0</v>
      </c>
      <c r="BG141" s="2">
        <v>0</v>
      </c>
      <c r="BH141">
        <f t="shared" si="760"/>
        <v>0</v>
      </c>
      <c r="BI141" s="170">
        <v>0.54393411999999997</v>
      </c>
      <c r="BJ141">
        <f t="shared" si="761"/>
        <v>0</v>
      </c>
      <c r="BN141" s="2">
        <v>0</v>
      </c>
      <c r="BO141">
        <f t="shared" si="762"/>
        <v>0</v>
      </c>
      <c r="BP141" s="170">
        <v>0.54393411999999997</v>
      </c>
      <c r="BQ141">
        <f t="shared" si="763"/>
        <v>0</v>
      </c>
      <c r="BS141" s="2">
        <v>1456.1149132736841</v>
      </c>
      <c r="BT141">
        <f t="shared" si="764"/>
        <v>2.6367391049768329E-4</v>
      </c>
      <c r="BU141" s="170">
        <v>0.54393411999999997</v>
      </c>
      <c r="BV141">
        <f t="shared" si="765"/>
        <v>1.4342123647351611E-4</v>
      </c>
      <c r="BX141" s="2">
        <v>0</v>
      </c>
      <c r="BY141">
        <f t="shared" si="766"/>
        <v>0</v>
      </c>
      <c r="BZ141" s="170">
        <v>0.54393411999999997</v>
      </c>
      <c r="CA141">
        <f t="shared" si="767"/>
        <v>0</v>
      </c>
      <c r="CC141" s="2">
        <v>0</v>
      </c>
      <c r="CD141">
        <f t="shared" si="768"/>
        <v>0</v>
      </c>
      <c r="CE141" s="170">
        <v>0.54393411999999997</v>
      </c>
      <c r="CF141">
        <f t="shared" si="769"/>
        <v>0</v>
      </c>
      <c r="CH141" s="2">
        <v>0</v>
      </c>
      <c r="CI141">
        <f t="shared" si="770"/>
        <v>0</v>
      </c>
      <c r="CJ141" s="170">
        <v>0.54393411999999997</v>
      </c>
      <c r="CK141">
        <f t="shared" si="771"/>
        <v>0</v>
      </c>
      <c r="CM141" s="2">
        <v>0</v>
      </c>
      <c r="CN141">
        <f t="shared" si="772"/>
        <v>0</v>
      </c>
      <c r="CO141" s="170">
        <v>0.54393411999999997</v>
      </c>
      <c r="CP141">
        <f t="shared" si="773"/>
        <v>0</v>
      </c>
      <c r="CR141" s="2">
        <v>0</v>
      </c>
      <c r="CS141">
        <f t="shared" si="774"/>
        <v>0</v>
      </c>
      <c r="CT141" s="170">
        <v>0.54393411999999997</v>
      </c>
      <c r="CU141">
        <f t="shared" si="775"/>
        <v>0</v>
      </c>
      <c r="CW141" s="2">
        <v>0</v>
      </c>
      <c r="CX141">
        <f t="shared" si="776"/>
        <v>0</v>
      </c>
      <c r="CY141" s="170">
        <v>0.54393411999999997</v>
      </c>
      <c r="CZ141">
        <f t="shared" si="777"/>
        <v>0</v>
      </c>
      <c r="DB141" s="2">
        <v>0</v>
      </c>
      <c r="DC141">
        <f t="shared" si="778"/>
        <v>0</v>
      </c>
      <c r="DD141" s="170">
        <v>0.54393411999999997</v>
      </c>
      <c r="DE141">
        <f t="shared" si="779"/>
        <v>0</v>
      </c>
      <c r="DG141" s="2">
        <v>0</v>
      </c>
      <c r="DH141">
        <f t="shared" si="780"/>
        <v>0</v>
      </c>
      <c r="DI141" s="170">
        <v>0.54393411999999997</v>
      </c>
      <c r="DJ141">
        <f t="shared" si="781"/>
        <v>0</v>
      </c>
      <c r="DL141" s="2">
        <v>0</v>
      </c>
      <c r="DM141">
        <f t="shared" si="782"/>
        <v>0</v>
      </c>
      <c r="DN141" s="170">
        <v>0.54393411999999997</v>
      </c>
      <c r="DO141">
        <f t="shared" si="783"/>
        <v>0</v>
      </c>
      <c r="DQ141" s="2">
        <v>0</v>
      </c>
      <c r="DR141">
        <f t="shared" si="784"/>
        <v>0</v>
      </c>
      <c r="DS141" s="170">
        <v>0.54393411999999997</v>
      </c>
      <c r="DT141">
        <f t="shared" si="785"/>
        <v>0</v>
      </c>
      <c r="DV141" s="2">
        <v>0</v>
      </c>
      <c r="DW141">
        <f t="shared" si="786"/>
        <v>0</v>
      </c>
      <c r="DX141" s="170">
        <v>0.54393411999999997</v>
      </c>
      <c r="DY141">
        <f t="shared" si="787"/>
        <v>0</v>
      </c>
      <c r="EA141" s="2">
        <v>0</v>
      </c>
      <c r="EB141">
        <f t="shared" si="788"/>
        <v>0</v>
      </c>
      <c r="EC141" s="170">
        <v>0.54393411999999997</v>
      </c>
      <c r="ED141">
        <f t="shared" si="789"/>
        <v>0</v>
      </c>
      <c r="EF141" s="2">
        <v>1.6765199595290654</v>
      </c>
      <c r="EG141">
        <f t="shared" si="790"/>
        <v>1.1497424576894776E-5</v>
      </c>
      <c r="EH141" s="170">
        <v>0.54393411999999997</v>
      </c>
      <c r="EI141">
        <f t="shared" si="791"/>
        <v>6.2538415194996314E-6</v>
      </c>
      <c r="EK141" s="2">
        <v>0</v>
      </c>
      <c r="EL141">
        <f t="shared" si="792"/>
        <v>0</v>
      </c>
      <c r="EM141" s="170">
        <v>0.54393411999999997</v>
      </c>
      <c r="EN141">
        <f t="shared" si="793"/>
        <v>0</v>
      </c>
      <c r="ER141" s="170">
        <v>0.54393411999999997</v>
      </c>
      <c r="EU141" s="2">
        <v>0</v>
      </c>
      <c r="EV141">
        <f t="shared" si="794"/>
        <v>0</v>
      </c>
      <c r="EW141" s="170">
        <v>0.54393411999999997</v>
      </c>
      <c r="EX141">
        <f t="shared" si="795"/>
        <v>0</v>
      </c>
      <c r="EZ141" s="2">
        <v>0</v>
      </c>
      <c r="FA141">
        <f t="shared" si="796"/>
        <v>0</v>
      </c>
      <c r="FB141" s="170">
        <v>0.54393411999999997</v>
      </c>
      <c r="FC141">
        <f t="shared" si="797"/>
        <v>0</v>
      </c>
      <c r="FE141" s="2">
        <v>0</v>
      </c>
      <c r="FF141">
        <f t="shared" si="798"/>
        <v>0</v>
      </c>
      <c r="FG141" s="170">
        <v>0.54393411999999997</v>
      </c>
      <c r="FH141">
        <f t="shared" si="799"/>
        <v>0</v>
      </c>
      <c r="FJ141" s="2">
        <v>0</v>
      </c>
      <c r="FK141">
        <f t="shared" si="800"/>
        <v>0</v>
      </c>
      <c r="FL141" s="170">
        <v>0.54393411999999997</v>
      </c>
      <c r="FM141">
        <f t="shared" si="801"/>
        <v>0</v>
      </c>
      <c r="FO141" s="2">
        <v>0</v>
      </c>
      <c r="FP141">
        <f t="shared" si="802"/>
        <v>0</v>
      </c>
      <c r="FQ141" s="170">
        <v>0.54393411999999997</v>
      </c>
      <c r="FR141">
        <f t="shared" si="803"/>
        <v>0</v>
      </c>
      <c r="FT141" s="2">
        <v>0</v>
      </c>
      <c r="FU141">
        <f t="shared" si="804"/>
        <v>0</v>
      </c>
      <c r="FV141" s="170">
        <v>0.54393411999999997</v>
      </c>
      <c r="FW141">
        <f t="shared" si="805"/>
        <v>0</v>
      </c>
      <c r="FY141" s="11">
        <v>0</v>
      </c>
      <c r="FZ141">
        <f t="shared" si="806"/>
        <v>0</v>
      </c>
      <c r="GA141" s="170">
        <v>0.54393411999999997</v>
      </c>
      <c r="GB141">
        <f t="shared" si="807"/>
        <v>0</v>
      </c>
      <c r="GD141" s="15">
        <v>0</v>
      </c>
      <c r="GE141">
        <f t="shared" si="808"/>
        <v>0</v>
      </c>
      <c r="GF141" s="170">
        <v>0.54393411999999997</v>
      </c>
      <c r="GG141">
        <f t="shared" si="809"/>
        <v>0</v>
      </c>
      <c r="GI141" s="19">
        <v>0</v>
      </c>
      <c r="GJ141">
        <f t="shared" si="810"/>
        <v>0</v>
      </c>
      <c r="GK141" s="170">
        <v>0.54393411999999997</v>
      </c>
      <c r="GL141">
        <f t="shared" si="811"/>
        <v>0</v>
      </c>
      <c r="GN141" s="23">
        <v>0</v>
      </c>
      <c r="GO141">
        <f t="shared" si="812"/>
        <v>0</v>
      </c>
      <c r="GP141" s="170">
        <v>0.54393411999999997</v>
      </c>
      <c r="GQ141">
        <f t="shared" si="813"/>
        <v>0</v>
      </c>
      <c r="GS141" s="27">
        <v>0</v>
      </c>
      <c r="GT141">
        <f t="shared" si="814"/>
        <v>0</v>
      </c>
      <c r="GU141" s="170">
        <v>0.54393411999999997</v>
      </c>
      <c r="GV141">
        <f t="shared" si="815"/>
        <v>0</v>
      </c>
      <c r="GX141" s="31">
        <v>0</v>
      </c>
      <c r="GY141">
        <f t="shared" si="816"/>
        <v>0</v>
      </c>
      <c r="GZ141" s="170">
        <v>0.54393411999999997</v>
      </c>
      <c r="HA141">
        <f t="shared" si="817"/>
        <v>0</v>
      </c>
      <c r="HE141" s="170">
        <v>0.54393411999999997</v>
      </c>
      <c r="HH141" s="36">
        <v>6.8531185831622174</v>
      </c>
      <c r="HI141">
        <f t="shared" si="818"/>
        <v>2.1389459274469541E-5</v>
      </c>
      <c r="HJ141" s="170">
        <v>0.54393411999999997</v>
      </c>
      <c r="HK141">
        <f t="shared" si="819"/>
        <v>1.1634456707734428E-5</v>
      </c>
      <c r="HO141" s="170">
        <v>0.54393411999999997</v>
      </c>
      <c r="HR141" s="40">
        <v>0</v>
      </c>
      <c r="HS141">
        <f t="shared" si="820"/>
        <v>0</v>
      </c>
      <c r="HT141" s="170">
        <v>0.54393411999999997</v>
      </c>
      <c r="HU141">
        <f t="shared" si="821"/>
        <v>0</v>
      </c>
      <c r="HW141" s="44">
        <v>0</v>
      </c>
      <c r="HX141">
        <f t="shared" si="822"/>
        <v>0</v>
      </c>
      <c r="HY141" s="170">
        <v>0.54393411999999997</v>
      </c>
      <c r="HZ141">
        <f t="shared" si="823"/>
        <v>0</v>
      </c>
      <c r="ID141" s="170">
        <v>0.54393411999999997</v>
      </c>
      <c r="IG141" s="49">
        <v>0</v>
      </c>
      <c r="IH141">
        <f t="shared" si="824"/>
        <v>0</v>
      </c>
      <c r="II141" s="170">
        <v>0.54393411999999997</v>
      </c>
      <c r="IJ141">
        <f t="shared" si="825"/>
        <v>0</v>
      </c>
      <c r="IL141" s="53">
        <v>0</v>
      </c>
      <c r="IM141">
        <f t="shared" si="826"/>
        <v>0</v>
      </c>
      <c r="IN141" s="170">
        <v>0.54393411999999997</v>
      </c>
      <c r="IO141">
        <f t="shared" si="827"/>
        <v>0</v>
      </c>
      <c r="IQ141" s="57">
        <v>0</v>
      </c>
      <c r="IR141">
        <f t="shared" si="828"/>
        <v>0</v>
      </c>
      <c r="IS141" s="170">
        <v>0.54393411999999997</v>
      </c>
      <c r="IT141">
        <f t="shared" si="829"/>
        <v>0</v>
      </c>
      <c r="IV141" s="61">
        <v>0</v>
      </c>
      <c r="IW141">
        <f t="shared" si="830"/>
        <v>0</v>
      </c>
      <c r="IX141" s="170">
        <v>0.54393411999999997</v>
      </c>
      <c r="IY141">
        <f t="shared" si="831"/>
        <v>0</v>
      </c>
      <c r="JA141" s="65">
        <v>0</v>
      </c>
      <c r="JB141">
        <f t="shared" si="832"/>
        <v>0</v>
      </c>
      <c r="JC141" s="170">
        <v>0.54393411999999997</v>
      </c>
      <c r="JD141">
        <f t="shared" si="833"/>
        <v>0</v>
      </c>
      <c r="JF141" s="69">
        <v>0</v>
      </c>
      <c r="JG141">
        <f t="shared" si="834"/>
        <v>0</v>
      </c>
      <c r="JH141" s="170">
        <v>0.54393411999999997</v>
      </c>
      <c r="JI141">
        <f t="shared" si="835"/>
        <v>0</v>
      </c>
      <c r="JK141" s="73">
        <v>0</v>
      </c>
      <c r="JL141">
        <f t="shared" si="836"/>
        <v>0</v>
      </c>
      <c r="JM141" s="170">
        <v>0.54393411999999997</v>
      </c>
      <c r="JN141">
        <f t="shared" si="837"/>
        <v>0</v>
      </c>
      <c r="JP141" s="77">
        <v>0</v>
      </c>
      <c r="JQ141">
        <f t="shared" si="838"/>
        <v>0</v>
      </c>
      <c r="JR141" s="170">
        <v>0.54393411999999997</v>
      </c>
      <c r="JS141">
        <f t="shared" si="839"/>
        <v>0</v>
      </c>
      <c r="JU141" s="81">
        <v>0</v>
      </c>
      <c r="JV141">
        <f t="shared" si="840"/>
        <v>0</v>
      </c>
      <c r="JW141" s="170">
        <v>0.54393411999999997</v>
      </c>
      <c r="JX141">
        <f t="shared" si="841"/>
        <v>0</v>
      </c>
      <c r="JZ141" s="85">
        <v>0</v>
      </c>
      <c r="KA141">
        <f t="shared" si="842"/>
        <v>0</v>
      </c>
      <c r="KB141" s="170">
        <v>0.54393411999999997</v>
      </c>
      <c r="KC141">
        <f t="shared" si="843"/>
        <v>0</v>
      </c>
      <c r="KE141" s="89">
        <v>9.026903453077427</v>
      </c>
      <c r="KF141">
        <f t="shared" si="844"/>
        <v>2.0782891523697692E-5</v>
      </c>
      <c r="KG141" s="170">
        <v>0.54393411999999997</v>
      </c>
      <c r="KH141">
        <f t="shared" si="845"/>
        <v>1.1304523811997963E-5</v>
      </c>
      <c r="KJ141" s="93">
        <v>3.3023296784422951</v>
      </c>
      <c r="KK141">
        <f t="shared" si="846"/>
        <v>8.3891913658442462E-6</v>
      </c>
      <c r="KL141" s="170">
        <v>0.54393411999999997</v>
      </c>
      <c r="KM141">
        <f t="shared" si="847"/>
        <v>4.5631674230920876E-6</v>
      </c>
      <c r="KO141" s="97">
        <v>0</v>
      </c>
      <c r="KP141">
        <f t="shared" si="848"/>
        <v>0</v>
      </c>
      <c r="KQ141" s="170">
        <v>0.54393411999999997</v>
      </c>
      <c r="KR141">
        <f t="shared" si="849"/>
        <v>0</v>
      </c>
      <c r="KT141" s="101">
        <v>0</v>
      </c>
      <c r="KU141">
        <f t="shared" si="850"/>
        <v>0</v>
      </c>
      <c r="KV141" s="170">
        <v>0.54393411999999997</v>
      </c>
      <c r="KW141">
        <f t="shared" si="851"/>
        <v>0</v>
      </c>
      <c r="KY141" s="105">
        <v>0</v>
      </c>
      <c r="KZ141">
        <f t="shared" si="852"/>
        <v>0</v>
      </c>
      <c r="LA141" s="170">
        <v>0.54393411999999997</v>
      </c>
      <c r="LB141">
        <f t="shared" si="853"/>
        <v>0</v>
      </c>
      <c r="LF141" s="170">
        <v>0.54393411999999997</v>
      </c>
      <c r="LI141" s="110">
        <v>0</v>
      </c>
      <c r="LJ141">
        <f t="shared" si="854"/>
        <v>0</v>
      </c>
      <c r="LK141" s="170">
        <v>0.54393411999999997</v>
      </c>
      <c r="LL141">
        <f t="shared" si="855"/>
        <v>0</v>
      </c>
      <c r="LN141" s="114">
        <v>0</v>
      </c>
      <c r="LO141">
        <f t="shared" si="856"/>
        <v>0</v>
      </c>
      <c r="LP141" s="170">
        <v>0.54393411999999997</v>
      </c>
      <c r="LQ141">
        <f t="shared" si="857"/>
        <v>0</v>
      </c>
      <c r="LS141" s="118">
        <v>0</v>
      </c>
      <c r="LT141">
        <f t="shared" si="858"/>
        <v>0</v>
      </c>
      <c r="LU141" s="170">
        <v>0.54393411999999997</v>
      </c>
      <c r="LV141">
        <f t="shared" si="859"/>
        <v>0</v>
      </c>
      <c r="LX141" s="122">
        <v>45.984027293168957</v>
      </c>
      <c r="LY141">
        <f t="shared" si="860"/>
        <v>2.4811971776382107E-3</v>
      </c>
      <c r="LZ141" s="170">
        <v>0.54393411999999997</v>
      </c>
      <c r="MA141">
        <f t="shared" si="861"/>
        <v>1.3496078033651236E-3</v>
      </c>
      <c r="MC141" s="126">
        <v>0</v>
      </c>
      <c r="MD141">
        <f t="shared" si="862"/>
        <v>0</v>
      </c>
      <c r="ME141" s="170">
        <v>0.54393411999999997</v>
      </c>
      <c r="MF141">
        <f t="shared" si="863"/>
        <v>0</v>
      </c>
      <c r="MH141" s="130">
        <v>0</v>
      </c>
      <c r="MI141">
        <f t="shared" si="864"/>
        <v>0</v>
      </c>
      <c r="MJ141" s="170">
        <v>0.54393411999999997</v>
      </c>
      <c r="MK141">
        <f t="shared" si="865"/>
        <v>0</v>
      </c>
      <c r="MM141" s="134">
        <v>199.97254764260862</v>
      </c>
      <c r="MN141">
        <f t="shared" si="866"/>
        <v>5.745842244709037E-3</v>
      </c>
      <c r="MO141" s="170">
        <v>0.54393411999999997</v>
      </c>
      <c r="MP141">
        <f t="shared" si="867"/>
        <v>3.1253596450346345E-3</v>
      </c>
      <c r="MR141" s="138">
        <v>0</v>
      </c>
      <c r="MS141">
        <f t="shared" si="868"/>
        <v>0</v>
      </c>
      <c r="MT141" s="170">
        <v>0.54393411999999997</v>
      </c>
      <c r="MU141">
        <f t="shared" si="869"/>
        <v>0</v>
      </c>
      <c r="MW141" s="142">
        <v>0</v>
      </c>
      <c r="MX141">
        <f t="shared" si="870"/>
        <v>0</v>
      </c>
      <c r="MY141" s="170">
        <v>0.54393411999999997</v>
      </c>
      <c r="MZ141">
        <f t="shared" si="871"/>
        <v>0</v>
      </c>
      <c r="NB141" s="146">
        <v>0</v>
      </c>
      <c r="NC141">
        <f t="shared" si="872"/>
        <v>0</v>
      </c>
      <c r="ND141" s="170">
        <v>0.54393411999999997</v>
      </c>
      <c r="NE141">
        <f t="shared" si="873"/>
        <v>0</v>
      </c>
      <c r="NG141" s="150">
        <v>0</v>
      </c>
      <c r="NH141">
        <f t="shared" si="874"/>
        <v>0</v>
      </c>
      <c r="NI141" s="170">
        <v>0.54393411999999997</v>
      </c>
      <c r="NJ141">
        <f t="shared" si="875"/>
        <v>0</v>
      </c>
      <c r="NL141" s="154" t="s">
        <v>1</v>
      </c>
      <c r="NN141" s="170">
        <v>0.54393411999999997</v>
      </c>
      <c r="NS141" s="170">
        <v>0.54393411999999997</v>
      </c>
      <c r="NV141" s="158">
        <v>0</v>
      </c>
      <c r="NW141">
        <f t="shared" si="876"/>
        <v>0</v>
      </c>
      <c r="NX141" s="170">
        <v>0.54393411999999997</v>
      </c>
      <c r="NY141">
        <f t="shared" si="877"/>
        <v>0</v>
      </c>
      <c r="OC141" s="170">
        <v>0.54393411999999997</v>
      </c>
      <c r="OH141" s="170">
        <v>0.54393411999999997</v>
      </c>
      <c r="OK141" s="162">
        <v>0</v>
      </c>
      <c r="OL141">
        <f t="shared" si="878"/>
        <v>0</v>
      </c>
      <c r="OM141" s="170">
        <v>0.54393411999999997</v>
      </c>
      <c r="ON141">
        <f t="shared" si="879"/>
        <v>0</v>
      </c>
      <c r="OP141" s="166">
        <v>0</v>
      </c>
      <c r="OQ141">
        <f t="shared" si="880"/>
        <v>0</v>
      </c>
      <c r="OR141" s="170">
        <v>0.54393411999999997</v>
      </c>
      <c r="OS141">
        <f t="shared" si="881"/>
        <v>0</v>
      </c>
      <c r="OU141" s="169">
        <v>0</v>
      </c>
      <c r="OV141">
        <f t="shared" si="882"/>
        <v>0</v>
      </c>
      <c r="OW141" s="170">
        <v>0.54393411999999997</v>
      </c>
      <c r="OX141">
        <f t="shared" si="883"/>
        <v>0</v>
      </c>
      <c r="OZ141" s="169">
        <v>0</v>
      </c>
      <c r="PA141">
        <f t="shared" si="884"/>
        <v>0</v>
      </c>
      <c r="PB141" s="170">
        <v>0.54393411999999997</v>
      </c>
      <c r="PC141">
        <f t="shared" si="885"/>
        <v>0</v>
      </c>
      <c r="PE141" s="169">
        <v>0</v>
      </c>
      <c r="PF141">
        <f t="shared" si="886"/>
        <v>0</v>
      </c>
      <c r="PG141" s="170">
        <v>0.54393411999999997</v>
      </c>
      <c r="PH141">
        <f t="shared" si="887"/>
        <v>0</v>
      </c>
      <c r="PJ141" s="169">
        <v>0</v>
      </c>
      <c r="PK141">
        <f t="shared" si="888"/>
        <v>0</v>
      </c>
      <c r="PL141" s="170">
        <v>0.54393411999999997</v>
      </c>
      <c r="PM141">
        <f t="shared" si="889"/>
        <v>0</v>
      </c>
      <c r="PO141" s="169">
        <v>0</v>
      </c>
      <c r="PP141">
        <f t="shared" si="890"/>
        <v>0</v>
      </c>
      <c r="PQ141" s="170">
        <v>0.54393411999999997</v>
      </c>
      <c r="PR141">
        <f t="shared" si="891"/>
        <v>0</v>
      </c>
      <c r="PT141" s="169">
        <v>0</v>
      </c>
      <c r="PU141">
        <f t="shared" si="892"/>
        <v>0</v>
      </c>
      <c r="PV141" s="170">
        <v>0.54393411999999997</v>
      </c>
      <c r="PW141">
        <f t="shared" si="893"/>
        <v>0</v>
      </c>
      <c r="PY141" s="169">
        <v>0</v>
      </c>
      <c r="PZ141">
        <f t="shared" si="894"/>
        <v>0</v>
      </c>
      <c r="QA141" s="170">
        <v>0.54393411999999997</v>
      </c>
      <c r="QB141">
        <f t="shared" si="895"/>
        <v>0</v>
      </c>
      <c r="QD141" s="169">
        <v>0</v>
      </c>
      <c r="QE141">
        <f t="shared" si="896"/>
        <v>0</v>
      </c>
      <c r="QF141" s="170">
        <v>0.54393411999999997</v>
      </c>
      <c r="QG141">
        <f t="shared" si="897"/>
        <v>0</v>
      </c>
      <c r="QI141" s="169">
        <v>0</v>
      </c>
      <c r="QJ141">
        <f t="shared" si="898"/>
        <v>0</v>
      </c>
      <c r="QK141" s="170">
        <v>0.54393411999999997</v>
      </c>
      <c r="QL141">
        <f t="shared" si="899"/>
        <v>0</v>
      </c>
      <c r="QN141" s="169">
        <v>0</v>
      </c>
      <c r="QO141">
        <f t="shared" si="900"/>
        <v>0</v>
      </c>
      <c r="QP141" s="170">
        <v>0.54393411999999997</v>
      </c>
      <c r="QQ141">
        <f t="shared" si="901"/>
        <v>0</v>
      </c>
      <c r="QS141" s="169">
        <v>0</v>
      </c>
      <c r="QT141">
        <f t="shared" si="902"/>
        <v>0</v>
      </c>
      <c r="QU141" s="170">
        <v>0.54393411999999997</v>
      </c>
      <c r="QV141">
        <f t="shared" si="903"/>
        <v>0</v>
      </c>
      <c r="QX141" s="169">
        <v>0</v>
      </c>
      <c r="QY141">
        <f t="shared" si="904"/>
        <v>0</v>
      </c>
      <c r="QZ141" s="170">
        <v>0.54393411999999997</v>
      </c>
      <c r="RA141">
        <f t="shared" si="905"/>
        <v>0</v>
      </c>
      <c r="RC141" s="169">
        <v>0</v>
      </c>
      <c r="RD141">
        <f t="shared" si="906"/>
        <v>0</v>
      </c>
      <c r="RE141" s="170">
        <v>0.54393411999999997</v>
      </c>
      <c r="RF141">
        <f t="shared" si="907"/>
        <v>0</v>
      </c>
      <c r="RJ141" s="170">
        <v>0.54393411999999997</v>
      </c>
      <c r="RM141" s="169">
        <v>0</v>
      </c>
      <c r="RN141">
        <f t="shared" si="908"/>
        <v>0</v>
      </c>
      <c r="RO141" s="170">
        <v>0.54393411999999997</v>
      </c>
      <c r="RP141">
        <f t="shared" si="909"/>
        <v>0</v>
      </c>
      <c r="RR141" s="169">
        <v>0</v>
      </c>
      <c r="RS141">
        <f t="shared" si="910"/>
        <v>0</v>
      </c>
      <c r="RT141" s="170">
        <v>0.54393411999999997</v>
      </c>
      <c r="RU141">
        <f t="shared" si="911"/>
        <v>0</v>
      </c>
      <c r="RW141" s="169">
        <v>0</v>
      </c>
      <c r="RX141">
        <f t="shared" si="912"/>
        <v>0</v>
      </c>
      <c r="RY141" s="170">
        <v>0.54393411999999997</v>
      </c>
      <c r="RZ141">
        <f t="shared" si="913"/>
        <v>0</v>
      </c>
      <c r="SB141" s="169">
        <v>0</v>
      </c>
      <c r="SC141">
        <f t="shared" si="914"/>
        <v>0</v>
      </c>
      <c r="SD141" s="170">
        <v>0.54393411999999997</v>
      </c>
      <c r="SE141">
        <f t="shared" si="915"/>
        <v>0</v>
      </c>
      <c r="SG141" s="169">
        <v>0</v>
      </c>
      <c r="SH141">
        <f t="shared" si="916"/>
        <v>0</v>
      </c>
      <c r="SI141" s="170">
        <v>0.54393411999999997</v>
      </c>
      <c r="SJ141">
        <f t="shared" si="917"/>
        <v>0</v>
      </c>
      <c r="SL141" s="169">
        <v>0</v>
      </c>
      <c r="SM141">
        <f t="shared" si="918"/>
        <v>0</v>
      </c>
      <c r="SN141" s="170">
        <v>0.54393411999999997</v>
      </c>
      <c r="SO141">
        <f t="shared" si="919"/>
        <v>0</v>
      </c>
      <c r="SQ141" s="169">
        <v>0</v>
      </c>
      <c r="SR141">
        <f t="shared" si="920"/>
        <v>0</v>
      </c>
      <c r="SS141" s="170">
        <v>0.54393411999999997</v>
      </c>
      <c r="ST141">
        <f t="shared" si="921"/>
        <v>0</v>
      </c>
      <c r="SV141" s="169">
        <v>0</v>
      </c>
      <c r="SW141">
        <f t="shared" si="922"/>
        <v>0</v>
      </c>
      <c r="SX141" s="170">
        <v>0.54393411999999997</v>
      </c>
      <c r="SY141">
        <f t="shared" si="923"/>
        <v>0</v>
      </c>
      <c r="TC141" s="170">
        <v>0.54393411999999997</v>
      </c>
      <c r="TF141" s="169">
        <v>0</v>
      </c>
      <c r="TG141">
        <f t="shared" si="924"/>
        <v>0</v>
      </c>
      <c r="TH141" s="170">
        <v>0.54393411999999997</v>
      </c>
      <c r="TI141">
        <f t="shared" si="925"/>
        <v>0</v>
      </c>
      <c r="TM141" s="170">
        <v>0.54393411999999997</v>
      </c>
      <c r="TP141" s="169">
        <v>0</v>
      </c>
      <c r="TQ141">
        <f t="shared" si="926"/>
        <v>0</v>
      </c>
      <c r="TR141" s="170">
        <v>0.54393411999999997</v>
      </c>
      <c r="TS141">
        <f t="shared" si="927"/>
        <v>0</v>
      </c>
      <c r="TU141" s="169">
        <v>0</v>
      </c>
      <c r="TV141">
        <f t="shared" si="928"/>
        <v>0</v>
      </c>
      <c r="TW141" s="170">
        <v>0.54393411999999997</v>
      </c>
      <c r="TX141">
        <f t="shared" si="929"/>
        <v>0</v>
      </c>
      <c r="TZ141" s="169">
        <v>0</v>
      </c>
      <c r="UA141">
        <f t="shared" si="930"/>
        <v>0</v>
      </c>
      <c r="UB141" s="170">
        <v>0.54393411999999997</v>
      </c>
      <c r="UC141">
        <f t="shared" si="931"/>
        <v>0</v>
      </c>
      <c r="UE141" s="169">
        <v>0</v>
      </c>
      <c r="UF141">
        <f t="shared" si="932"/>
        <v>0</v>
      </c>
      <c r="UG141" s="170">
        <v>0.54393411999999997</v>
      </c>
      <c r="UH141">
        <f t="shared" si="933"/>
        <v>0</v>
      </c>
      <c r="UL141" s="170">
        <v>0.54393411999999997</v>
      </c>
      <c r="UO141" s="169">
        <v>0</v>
      </c>
      <c r="UP141">
        <f t="shared" si="934"/>
        <v>0</v>
      </c>
      <c r="UQ141" s="170">
        <v>0.54393411999999997</v>
      </c>
      <c r="UR141">
        <f t="shared" si="935"/>
        <v>0</v>
      </c>
      <c r="UT141" s="169">
        <v>0</v>
      </c>
      <c r="UU141">
        <f t="shared" si="936"/>
        <v>0</v>
      </c>
      <c r="UV141" s="170">
        <v>0.54393411999999997</v>
      </c>
      <c r="UW141">
        <f t="shared" si="937"/>
        <v>0</v>
      </c>
      <c r="UY141" s="169">
        <v>0</v>
      </c>
      <c r="UZ141">
        <f t="shared" si="938"/>
        <v>0</v>
      </c>
      <c r="VA141" s="170">
        <v>0.54393411999999997</v>
      </c>
      <c r="VB141">
        <f t="shared" si="939"/>
        <v>0</v>
      </c>
      <c r="VD141" s="169">
        <v>0</v>
      </c>
      <c r="VE141">
        <f t="shared" si="940"/>
        <v>0</v>
      </c>
      <c r="VF141" s="170">
        <v>0.54393411999999997</v>
      </c>
      <c r="VG141">
        <f t="shared" si="941"/>
        <v>0</v>
      </c>
      <c r="VI141" s="169">
        <v>0</v>
      </c>
      <c r="VJ141">
        <f t="shared" si="942"/>
        <v>0</v>
      </c>
      <c r="VK141" s="170">
        <v>0.54393411999999997</v>
      </c>
      <c r="VL141">
        <f t="shared" si="943"/>
        <v>0</v>
      </c>
      <c r="VN141" s="169">
        <v>0</v>
      </c>
      <c r="VO141">
        <f t="shared" si="944"/>
        <v>0</v>
      </c>
      <c r="VP141" s="170">
        <v>0.54393411999999997</v>
      </c>
      <c r="VQ141">
        <f t="shared" si="945"/>
        <v>0</v>
      </c>
      <c r="VS141" s="169">
        <v>0</v>
      </c>
      <c r="VT141">
        <f t="shared" si="946"/>
        <v>0</v>
      </c>
      <c r="VU141" s="170">
        <v>0.54393411999999997</v>
      </c>
      <c r="VV141">
        <f t="shared" si="947"/>
        <v>0</v>
      </c>
      <c r="VX141" s="169">
        <v>0</v>
      </c>
      <c r="VY141">
        <f t="shared" si="948"/>
        <v>0</v>
      </c>
      <c r="VZ141" s="170">
        <v>0.54393411999999997</v>
      </c>
      <c r="WA141">
        <f t="shared" si="949"/>
        <v>0</v>
      </c>
      <c r="WC141" s="169">
        <v>0</v>
      </c>
      <c r="WD141">
        <f t="shared" si="950"/>
        <v>0</v>
      </c>
      <c r="WE141" s="170">
        <v>0.54393411999999997</v>
      </c>
      <c r="WF141">
        <f t="shared" si="951"/>
        <v>0</v>
      </c>
      <c r="WH141" s="169">
        <v>0</v>
      </c>
      <c r="WI141">
        <f t="shared" si="952"/>
        <v>0</v>
      </c>
      <c r="WJ141" s="170">
        <v>0.54393411999999997</v>
      </c>
      <c r="WK141">
        <f t="shared" si="953"/>
        <v>0</v>
      </c>
      <c r="WM141" s="169">
        <v>0</v>
      </c>
      <c r="WN141">
        <f t="shared" si="954"/>
        <v>0</v>
      </c>
      <c r="WO141" s="170">
        <v>0.54393411999999997</v>
      </c>
      <c r="WP141">
        <f t="shared" si="955"/>
        <v>0</v>
      </c>
      <c r="WR141" s="169" t="s">
        <v>1</v>
      </c>
      <c r="WT141" s="169">
        <v>0</v>
      </c>
      <c r="WU141">
        <f t="shared" si="956"/>
        <v>0</v>
      </c>
      <c r="WV141" s="170">
        <v>0.54393411999999997</v>
      </c>
      <c r="WW141">
        <f t="shared" si="957"/>
        <v>0</v>
      </c>
      <c r="WY141" s="169">
        <v>0</v>
      </c>
      <c r="WZ141">
        <f t="shared" si="958"/>
        <v>0</v>
      </c>
      <c r="XA141" s="170">
        <v>0.54393411999999997</v>
      </c>
      <c r="XB141">
        <f t="shared" si="959"/>
        <v>0</v>
      </c>
      <c r="XD141" s="169">
        <v>0</v>
      </c>
      <c r="XE141">
        <f t="shared" si="960"/>
        <v>0</v>
      </c>
      <c r="XF141" s="170">
        <v>0.54393411999999997</v>
      </c>
      <c r="XG141">
        <f t="shared" si="961"/>
        <v>0</v>
      </c>
      <c r="XI141" s="169">
        <v>0</v>
      </c>
      <c r="XJ141">
        <f t="shared" si="962"/>
        <v>0</v>
      </c>
      <c r="XK141" s="170">
        <v>0.54393411999999997</v>
      </c>
      <c r="XL141">
        <f t="shared" si="963"/>
        <v>0</v>
      </c>
      <c r="XN141" s="169">
        <v>0</v>
      </c>
      <c r="XO141">
        <f t="shared" si="964"/>
        <v>0</v>
      </c>
      <c r="XP141" s="170">
        <v>0.54393411999999997</v>
      </c>
      <c r="XQ141">
        <f t="shared" si="965"/>
        <v>0</v>
      </c>
      <c r="XS141" s="169">
        <v>0</v>
      </c>
      <c r="XT141">
        <f t="shared" si="966"/>
        <v>0</v>
      </c>
      <c r="XU141" s="170">
        <v>0.54393411999999997</v>
      </c>
      <c r="XV141">
        <f t="shared" si="967"/>
        <v>0</v>
      </c>
      <c r="XX141" s="169" t="s">
        <v>1</v>
      </c>
      <c r="XZ141" s="169">
        <v>0</v>
      </c>
      <c r="YA141">
        <f t="shared" si="968"/>
        <v>0</v>
      </c>
      <c r="YB141" s="170">
        <v>0.54393411999999997</v>
      </c>
      <c r="YC141">
        <f t="shared" si="969"/>
        <v>0</v>
      </c>
      <c r="YE141" s="169">
        <v>0</v>
      </c>
      <c r="YF141">
        <f t="shared" si="970"/>
        <v>0</v>
      </c>
      <c r="YG141" s="170">
        <v>0.54393411999999997</v>
      </c>
      <c r="YH141">
        <f t="shared" si="971"/>
        <v>0</v>
      </c>
      <c r="YJ141" s="169">
        <v>0</v>
      </c>
      <c r="YK141">
        <f t="shared" si="972"/>
        <v>0</v>
      </c>
      <c r="YL141" s="170">
        <v>0.54393411999999997</v>
      </c>
      <c r="YM141">
        <f t="shared" si="973"/>
        <v>0</v>
      </c>
      <c r="YO141" s="169">
        <v>0</v>
      </c>
      <c r="YP141">
        <f t="shared" si="974"/>
        <v>0</v>
      </c>
      <c r="YQ141" s="170">
        <v>0.54393411999999997</v>
      </c>
      <c r="YR141">
        <f t="shared" si="975"/>
        <v>0</v>
      </c>
      <c r="YW141" s="169">
        <v>0</v>
      </c>
      <c r="YX141">
        <f t="shared" si="976"/>
        <v>0</v>
      </c>
      <c r="YY141" s="170">
        <v>0.54393411999999997</v>
      </c>
      <c r="YZ141">
        <f t="shared" si="977"/>
        <v>0</v>
      </c>
      <c r="ZB141" s="169">
        <v>0</v>
      </c>
      <c r="ZC141">
        <f t="shared" si="978"/>
        <v>0</v>
      </c>
      <c r="ZD141" s="170">
        <v>0.54393411999999997</v>
      </c>
      <c r="ZE141">
        <f t="shared" si="979"/>
        <v>0</v>
      </c>
      <c r="ZG141" s="169">
        <v>0</v>
      </c>
      <c r="ZH141">
        <f t="shared" si="980"/>
        <v>0</v>
      </c>
      <c r="ZI141" s="170">
        <v>0.54393411999999997</v>
      </c>
      <c r="ZJ141">
        <f t="shared" si="981"/>
        <v>0</v>
      </c>
      <c r="ZL141" s="169">
        <v>0</v>
      </c>
      <c r="ZM141">
        <f t="shared" si="982"/>
        <v>0</v>
      </c>
      <c r="ZN141" s="170">
        <v>0.54393411999999997</v>
      </c>
      <c r="ZO141">
        <f t="shared" si="983"/>
        <v>0</v>
      </c>
      <c r="ZQ141" s="169">
        <v>7.5958014754450502</v>
      </c>
      <c r="ZR141">
        <f t="shared" si="984"/>
        <v>4.3333537620010678E-6</v>
      </c>
      <c r="ZS141" s="170">
        <v>0.54393411999999997</v>
      </c>
      <c r="ZT141">
        <f t="shared" si="985"/>
        <v>2.3570589651827401E-6</v>
      </c>
      <c r="ZV141" s="169">
        <v>0</v>
      </c>
      <c r="ZW141">
        <f t="shared" si="986"/>
        <v>0</v>
      </c>
      <c r="ZX141" s="170">
        <v>0.54393411999999997</v>
      </c>
      <c r="ZY141">
        <f t="shared" si="987"/>
        <v>0</v>
      </c>
      <c r="AAA141" s="169">
        <v>0</v>
      </c>
      <c r="AAB141">
        <f t="shared" si="988"/>
        <v>0</v>
      </c>
      <c r="AAC141" s="170">
        <v>0.54393411999999997</v>
      </c>
      <c r="AAD141">
        <f t="shared" si="989"/>
        <v>0</v>
      </c>
      <c r="AAF141" s="169">
        <v>235.50929572383819</v>
      </c>
      <c r="AAG141">
        <f t="shared" si="990"/>
        <v>2.4479383634887843E-4</v>
      </c>
      <c r="AAH141" s="170">
        <v>0.54393411999999997</v>
      </c>
      <c r="AAI141">
        <f t="shared" si="991"/>
        <v>1.331517199558512E-4</v>
      </c>
      <c r="AAK141" s="169">
        <v>0</v>
      </c>
      <c r="AAL141">
        <f t="shared" si="992"/>
        <v>0</v>
      </c>
      <c r="AAM141" s="170">
        <v>0.54393411999999997</v>
      </c>
      <c r="AAN141">
        <f t="shared" si="993"/>
        <v>0</v>
      </c>
      <c r="AAP141" s="169">
        <v>0</v>
      </c>
      <c r="AAQ141">
        <f t="shared" si="994"/>
        <v>0</v>
      </c>
      <c r="AAR141" s="170">
        <v>0.54393411999999997</v>
      </c>
      <c r="AAS141">
        <f t="shared" si="995"/>
        <v>0</v>
      </c>
      <c r="AAU141" s="169">
        <v>0</v>
      </c>
      <c r="AAV141">
        <f t="shared" si="996"/>
        <v>0</v>
      </c>
      <c r="AAW141" s="170">
        <v>0.54393411999999997</v>
      </c>
      <c r="AAX141">
        <f t="shared" si="997"/>
        <v>0</v>
      </c>
      <c r="AAZ141" s="169">
        <v>0</v>
      </c>
      <c r="ABA141">
        <f t="shared" si="998"/>
        <v>0</v>
      </c>
      <c r="ABB141" s="170">
        <v>0.54393411999999997</v>
      </c>
      <c r="ABC141">
        <f t="shared" si="999"/>
        <v>0</v>
      </c>
      <c r="ABE141" s="169">
        <v>0</v>
      </c>
      <c r="ABF141">
        <f t="shared" si="1000"/>
        <v>0</v>
      </c>
      <c r="ABG141" s="170">
        <v>0.54393411999999997</v>
      </c>
      <c r="ABH141">
        <f t="shared" si="1001"/>
        <v>0</v>
      </c>
      <c r="ABJ141" s="169">
        <v>0</v>
      </c>
      <c r="ABK141">
        <f t="shared" si="1002"/>
        <v>0</v>
      </c>
      <c r="ABL141" s="170">
        <v>0.54393411999999997</v>
      </c>
      <c r="ABM141">
        <f t="shared" si="1003"/>
        <v>0</v>
      </c>
      <c r="ABO141" s="169">
        <v>0</v>
      </c>
      <c r="ABP141">
        <f t="shared" si="1004"/>
        <v>0</v>
      </c>
      <c r="ABQ141" s="170">
        <v>0.54393411999999997</v>
      </c>
      <c r="ABR141">
        <f t="shared" si="1005"/>
        <v>0</v>
      </c>
      <c r="ABV141" s="169">
        <v>1.4739028222712158</v>
      </c>
      <c r="ABW141">
        <f t="shared" si="1006"/>
        <v>1.2180713058942471E-5</v>
      </c>
      <c r="ABX141" s="170">
        <v>0.54393411999999997</v>
      </c>
      <c r="ABY141">
        <f t="shared" si="1007"/>
        <v>6.6255054386883802E-6</v>
      </c>
      <c r="ACA141" s="169">
        <v>0</v>
      </c>
      <c r="ACB141">
        <f t="shared" si="1008"/>
        <v>0</v>
      </c>
      <c r="ACC141" s="170">
        <v>0.54393411999999997</v>
      </c>
      <c r="ACD141">
        <f t="shared" si="1009"/>
        <v>0</v>
      </c>
      <c r="ACF141" s="169">
        <v>0</v>
      </c>
      <c r="ACG141">
        <f t="shared" si="1010"/>
        <v>0</v>
      </c>
      <c r="ACH141" s="170">
        <v>0.54393411999999997</v>
      </c>
      <c r="ACI141">
        <f t="shared" si="1011"/>
        <v>0</v>
      </c>
      <c r="ACK141" s="169">
        <v>0</v>
      </c>
      <c r="ACL141">
        <f t="shared" si="1012"/>
        <v>0</v>
      </c>
      <c r="ACM141" s="170">
        <v>0.54393411999999997</v>
      </c>
      <c r="ACN141">
        <f t="shared" si="1013"/>
        <v>0</v>
      </c>
      <c r="ACP141" s="169">
        <v>0</v>
      </c>
      <c r="ACQ141">
        <f t="shared" si="1014"/>
        <v>0</v>
      </c>
      <c r="ACR141" s="170">
        <v>0.54393411999999997</v>
      </c>
      <c r="ACS141">
        <f t="shared" si="1015"/>
        <v>0</v>
      </c>
      <c r="ACU141" s="169">
        <v>0</v>
      </c>
      <c r="ACV141">
        <f t="shared" si="1016"/>
        <v>0</v>
      </c>
      <c r="ACW141" s="170">
        <v>0.54393411999999997</v>
      </c>
      <c r="ACX141">
        <f t="shared" si="1017"/>
        <v>0</v>
      </c>
      <c r="ACZ141" s="169">
        <v>0</v>
      </c>
      <c r="ADA141">
        <f t="shared" si="1018"/>
        <v>0</v>
      </c>
      <c r="ADB141" s="170">
        <v>0.54393411999999997</v>
      </c>
      <c r="ADC141">
        <f t="shared" si="1019"/>
        <v>0</v>
      </c>
      <c r="ADE141" s="169">
        <v>0</v>
      </c>
      <c r="ADF141">
        <f t="shared" si="1020"/>
        <v>0</v>
      </c>
      <c r="ADG141" s="170">
        <v>0.54393411999999997</v>
      </c>
      <c r="ADH141">
        <f t="shared" si="1021"/>
        <v>0</v>
      </c>
      <c r="ADJ141" s="169">
        <v>0</v>
      </c>
      <c r="ADK141">
        <f t="shared" si="1022"/>
        <v>0</v>
      </c>
      <c r="ADL141" s="170">
        <v>0.54393411999999997</v>
      </c>
      <c r="ADM141">
        <f t="shared" si="1023"/>
        <v>0</v>
      </c>
      <c r="ADO141" s="169">
        <v>0</v>
      </c>
      <c r="ADP141">
        <f t="shared" si="1024"/>
        <v>0</v>
      </c>
      <c r="ADQ141" s="170">
        <v>0.54393411999999997</v>
      </c>
      <c r="ADR141">
        <f t="shared" si="1025"/>
        <v>0</v>
      </c>
      <c r="ADT141" s="169">
        <v>0</v>
      </c>
      <c r="ADU141">
        <f t="shared" si="1026"/>
        <v>0</v>
      </c>
      <c r="ADV141" s="170">
        <v>0.54393411999999997</v>
      </c>
      <c r="ADW141">
        <f t="shared" si="1027"/>
        <v>0</v>
      </c>
      <c r="ADY141" s="169">
        <v>0</v>
      </c>
      <c r="ADZ141">
        <f t="shared" si="1028"/>
        <v>0</v>
      </c>
      <c r="AEA141" s="170">
        <v>0.54393411999999997</v>
      </c>
      <c r="AEB141">
        <f t="shared" si="1029"/>
        <v>0</v>
      </c>
      <c r="AED141" s="169">
        <v>0</v>
      </c>
      <c r="AEE141">
        <f t="shared" si="1030"/>
        <v>0</v>
      </c>
      <c r="AEF141" s="170">
        <v>0.54393411999999997</v>
      </c>
      <c r="AEG141">
        <f t="shared" si="1031"/>
        <v>0</v>
      </c>
      <c r="AEI141" s="169">
        <v>0</v>
      </c>
      <c r="AEJ141">
        <f t="shared" si="1032"/>
        <v>0</v>
      </c>
      <c r="AEK141" s="170">
        <v>0.54393411999999997</v>
      </c>
      <c r="AEL141">
        <f t="shared" si="1033"/>
        <v>0</v>
      </c>
      <c r="AEN141" s="169">
        <v>0</v>
      </c>
      <c r="AEO141">
        <f t="shared" si="1034"/>
        <v>0</v>
      </c>
      <c r="AEP141" s="170">
        <v>0.54393411999999997</v>
      </c>
      <c r="AEQ141">
        <f t="shared" si="1035"/>
        <v>0</v>
      </c>
      <c r="AES141" s="169">
        <v>0</v>
      </c>
      <c r="AET141">
        <f t="shared" si="1036"/>
        <v>0</v>
      </c>
      <c r="AEU141" s="170">
        <v>0.54393411999999997</v>
      </c>
      <c r="AEV141">
        <f t="shared" si="1037"/>
        <v>0</v>
      </c>
      <c r="AEX141" s="169">
        <v>0</v>
      </c>
      <c r="AEY141">
        <f t="shared" si="1038"/>
        <v>0</v>
      </c>
      <c r="AEZ141" s="170">
        <v>0.54393411999999997</v>
      </c>
      <c r="AFA141">
        <f t="shared" si="1039"/>
        <v>0</v>
      </c>
      <c r="AFC141" s="169">
        <v>0</v>
      </c>
      <c r="AFD141">
        <f t="shared" si="1040"/>
        <v>0</v>
      </c>
      <c r="AFE141" s="170">
        <v>0.54393411999999997</v>
      </c>
      <c r="AFF141">
        <f t="shared" si="1041"/>
        <v>0</v>
      </c>
      <c r="AFK141" s="169">
        <v>0</v>
      </c>
      <c r="AFL141">
        <f t="shared" si="1042"/>
        <v>0</v>
      </c>
      <c r="AFM141" s="170">
        <v>0.54393411999999997</v>
      </c>
      <c r="AFN141">
        <f t="shared" si="1043"/>
        <v>0</v>
      </c>
      <c r="AFP141" s="169">
        <v>0</v>
      </c>
      <c r="AFQ141">
        <f t="shared" si="1044"/>
        <v>0</v>
      </c>
      <c r="AFR141" s="170">
        <v>0.54393411999999997</v>
      </c>
      <c r="AFS141">
        <f t="shared" si="1045"/>
        <v>0</v>
      </c>
      <c r="AFU141" s="169">
        <v>0</v>
      </c>
      <c r="AFV141">
        <f t="shared" si="1046"/>
        <v>0</v>
      </c>
      <c r="AFW141" s="170">
        <v>0.54393411999999997</v>
      </c>
      <c r="AFX141">
        <f t="shared" si="1047"/>
        <v>0</v>
      </c>
      <c r="AFZ141" s="169">
        <v>212.10963535377928</v>
      </c>
      <c r="AGA141">
        <f t="shared" si="1048"/>
        <v>3.0427432987201158E-2</v>
      </c>
      <c r="AGB141" s="170">
        <v>0.54393411999999997</v>
      </c>
      <c r="AGC141">
        <f t="shared" si="1049"/>
        <v>1.6550518985752233E-2</v>
      </c>
      <c r="AGE141" s="169">
        <v>0</v>
      </c>
      <c r="AGF141">
        <f t="shared" si="1050"/>
        <v>0</v>
      </c>
      <c r="AGG141" s="170">
        <v>0.54393411999999997</v>
      </c>
      <c r="AGH141">
        <f t="shared" si="1051"/>
        <v>0</v>
      </c>
      <c r="AGL141" s="169">
        <v>0</v>
      </c>
      <c r="AGM141">
        <f t="shared" si="1052"/>
        <v>0</v>
      </c>
      <c r="AGN141" s="170">
        <v>0.54393411999999997</v>
      </c>
      <c r="AGO141">
        <f t="shared" si="1053"/>
        <v>0</v>
      </c>
      <c r="AGQ141" s="169">
        <v>0</v>
      </c>
      <c r="AGR141">
        <f t="shared" si="1054"/>
        <v>0</v>
      </c>
      <c r="AGS141" s="170">
        <v>0.54393411999999997</v>
      </c>
      <c r="AGT141">
        <f t="shared" si="1055"/>
        <v>0</v>
      </c>
      <c r="AGV141" s="169">
        <v>0</v>
      </c>
      <c r="AGW141">
        <f t="shared" si="1056"/>
        <v>0</v>
      </c>
      <c r="AGX141" s="170">
        <v>0.54393411999999997</v>
      </c>
      <c r="AGY141">
        <f t="shared" si="1057"/>
        <v>0</v>
      </c>
      <c r="AHA141" s="169">
        <v>0</v>
      </c>
      <c r="AHB141">
        <f t="shared" si="1058"/>
        <v>0</v>
      </c>
      <c r="AHC141" s="170">
        <v>0.54393411999999997</v>
      </c>
      <c r="AHD141">
        <f t="shared" si="1059"/>
        <v>0</v>
      </c>
      <c r="AHF141" s="169">
        <v>0</v>
      </c>
      <c r="AHG141">
        <f t="shared" si="1060"/>
        <v>0</v>
      </c>
      <c r="AHH141" s="170">
        <v>0.54393411999999997</v>
      </c>
      <c r="AHI141">
        <f t="shared" si="1061"/>
        <v>0</v>
      </c>
      <c r="AHK141" s="169">
        <v>0</v>
      </c>
      <c r="AHL141">
        <f t="shared" si="1062"/>
        <v>0</v>
      </c>
      <c r="AHM141" s="170">
        <v>0.54393411999999997</v>
      </c>
      <c r="AHN141">
        <f t="shared" si="1063"/>
        <v>0</v>
      </c>
      <c r="AHP141" s="169">
        <v>0</v>
      </c>
      <c r="AHQ141">
        <f t="shared" si="1064"/>
        <v>0</v>
      </c>
      <c r="AHR141" s="170">
        <v>0.54393411999999997</v>
      </c>
      <c r="AHS141">
        <f t="shared" si="1065"/>
        <v>0</v>
      </c>
      <c r="AHU141" s="169">
        <v>0</v>
      </c>
      <c r="AHV141">
        <f t="shared" si="1066"/>
        <v>0</v>
      </c>
      <c r="AHW141" s="170">
        <v>0.54393411999999997</v>
      </c>
      <c r="AHX141">
        <f t="shared" si="1067"/>
        <v>0</v>
      </c>
      <c r="AHZ141" s="169">
        <v>0</v>
      </c>
      <c r="AIA141">
        <f t="shared" si="1068"/>
        <v>0</v>
      </c>
      <c r="AIB141" s="170">
        <v>0.54393411999999997</v>
      </c>
      <c r="AIC141">
        <f t="shared" si="1069"/>
        <v>0</v>
      </c>
      <c r="AIE141" s="169">
        <v>0</v>
      </c>
      <c r="AIF141">
        <f t="shared" si="1070"/>
        <v>0</v>
      </c>
      <c r="AIG141" s="170">
        <v>0.54393411999999997</v>
      </c>
      <c r="AIH141">
        <f t="shared" si="1071"/>
        <v>0</v>
      </c>
      <c r="AIJ141" s="169">
        <v>0</v>
      </c>
      <c r="AIK141">
        <f t="shared" si="1072"/>
        <v>0</v>
      </c>
      <c r="AIL141" s="170">
        <v>0.54393411999999997</v>
      </c>
      <c r="AIM141">
        <f t="shared" si="1073"/>
        <v>0</v>
      </c>
      <c r="AIO141" s="169">
        <v>0</v>
      </c>
      <c r="AIP141">
        <f t="shared" si="1074"/>
        <v>0</v>
      </c>
      <c r="AIQ141" s="170">
        <v>0.54393411999999997</v>
      </c>
      <c r="AIR141">
        <f t="shared" si="1075"/>
        <v>0</v>
      </c>
      <c r="AIT141" s="169">
        <v>0</v>
      </c>
      <c r="AIU141">
        <f t="shared" si="1076"/>
        <v>0</v>
      </c>
      <c r="AIV141" s="170">
        <v>0.54393411999999997</v>
      </c>
      <c r="AIW141">
        <f t="shared" si="1077"/>
        <v>0</v>
      </c>
      <c r="AIY141" s="169">
        <v>0</v>
      </c>
      <c r="AIZ141">
        <f t="shared" si="1078"/>
        <v>0</v>
      </c>
      <c r="AJA141" s="170">
        <v>0.54393411999999997</v>
      </c>
      <c r="AJB141">
        <f t="shared" si="1079"/>
        <v>0</v>
      </c>
      <c r="AJD141" s="169">
        <v>0</v>
      </c>
      <c r="AJE141">
        <f t="shared" si="1080"/>
        <v>0</v>
      </c>
      <c r="AJF141" s="170">
        <v>0.54393411999999997</v>
      </c>
      <c r="AJG141">
        <f t="shared" si="1081"/>
        <v>0</v>
      </c>
      <c r="AJI141" s="169">
        <v>0</v>
      </c>
      <c r="AJJ141">
        <f t="shared" si="1082"/>
        <v>0</v>
      </c>
      <c r="AJK141" s="170">
        <v>0.54393411999999997</v>
      </c>
      <c r="AJL141">
        <f t="shared" si="1083"/>
        <v>0</v>
      </c>
      <c r="AJN141" s="169">
        <v>0</v>
      </c>
      <c r="AJO141">
        <f t="shared" si="1084"/>
        <v>0</v>
      </c>
      <c r="AJP141" s="170">
        <v>0.54393411999999997</v>
      </c>
      <c r="AJQ141">
        <f t="shared" si="1085"/>
        <v>0</v>
      </c>
      <c r="AJS141" s="169">
        <v>0</v>
      </c>
      <c r="AJT141">
        <f t="shared" si="1086"/>
        <v>0</v>
      </c>
      <c r="AJU141" s="170">
        <v>0.54393411999999997</v>
      </c>
      <c r="AJV141">
        <f t="shared" si="1087"/>
        <v>0</v>
      </c>
      <c r="AJX141" s="169">
        <v>0</v>
      </c>
      <c r="AJY141">
        <f t="shared" si="1088"/>
        <v>0</v>
      </c>
      <c r="AJZ141" s="170">
        <v>0.54393411999999997</v>
      </c>
      <c r="AKA141">
        <f t="shared" si="1089"/>
        <v>0</v>
      </c>
      <c r="AKC141" s="169">
        <v>0</v>
      </c>
      <c r="AKD141">
        <f t="shared" si="1090"/>
        <v>0</v>
      </c>
      <c r="AKE141" s="170">
        <v>0.54393411999999997</v>
      </c>
      <c r="AKF141">
        <f t="shared" si="1091"/>
        <v>0</v>
      </c>
      <c r="AKH141" s="169">
        <v>0</v>
      </c>
      <c r="AKI141">
        <f t="shared" si="1092"/>
        <v>0</v>
      </c>
      <c r="AKJ141" s="170">
        <v>0.54393411999999997</v>
      </c>
      <c r="AKK141">
        <f t="shared" si="1093"/>
        <v>0</v>
      </c>
      <c r="AKM141" s="169">
        <v>0</v>
      </c>
      <c r="AKN141">
        <f t="shared" si="1094"/>
        <v>0</v>
      </c>
      <c r="AKO141" s="170">
        <v>0.54393411999999997</v>
      </c>
      <c r="AKP141">
        <f t="shared" si="1095"/>
        <v>0</v>
      </c>
      <c r="AKU141" s="169">
        <v>0</v>
      </c>
      <c r="AKV141">
        <f t="shared" si="1096"/>
        <v>0</v>
      </c>
      <c r="AKW141" s="170">
        <v>0.54393411999999997</v>
      </c>
      <c r="AKX141">
        <f t="shared" si="1097"/>
        <v>0</v>
      </c>
      <c r="AKZ141" s="169">
        <v>0</v>
      </c>
      <c r="ALA141">
        <f t="shared" si="1098"/>
        <v>0</v>
      </c>
      <c r="ALB141" s="170">
        <v>0.54393411999999997</v>
      </c>
      <c r="ALC141">
        <f t="shared" si="1099"/>
        <v>0</v>
      </c>
      <c r="ALE141" s="169">
        <v>0</v>
      </c>
      <c r="ALF141">
        <f t="shared" si="1100"/>
        <v>0</v>
      </c>
      <c r="ALG141" s="170">
        <v>0.54393411999999997</v>
      </c>
      <c r="ALH141">
        <f t="shared" si="1101"/>
        <v>0</v>
      </c>
      <c r="ALJ141" s="169">
        <v>0</v>
      </c>
      <c r="ALK141">
        <f t="shared" si="1102"/>
        <v>0</v>
      </c>
      <c r="ALL141" s="170">
        <v>0.54393411999999997</v>
      </c>
      <c r="ALM141">
        <f t="shared" si="1103"/>
        <v>0</v>
      </c>
      <c r="ALO141" s="169">
        <v>0</v>
      </c>
      <c r="ALP141">
        <f t="shared" si="1104"/>
        <v>0</v>
      </c>
      <c r="ALQ141" s="170">
        <v>0.54393411999999997</v>
      </c>
      <c r="ALR141">
        <f t="shared" si="1105"/>
        <v>0</v>
      </c>
      <c r="ALT141" s="169">
        <v>0</v>
      </c>
      <c r="ALU141">
        <f t="shared" si="1106"/>
        <v>0</v>
      </c>
      <c r="ALV141" s="170">
        <v>0.54393411999999997</v>
      </c>
      <c r="ALW141">
        <f t="shared" si="1107"/>
        <v>0</v>
      </c>
      <c r="ALY141" s="169">
        <v>17.178571428571427</v>
      </c>
      <c r="ALZ141">
        <f t="shared" si="1108"/>
        <v>2.1103896103896101E-2</v>
      </c>
      <c r="AMA141" s="170">
        <v>0.54393411999999997</v>
      </c>
      <c r="AMB141">
        <f t="shared" si="1109"/>
        <v>1.1479129155844153E-2</v>
      </c>
      <c r="AMD141" s="169">
        <v>0</v>
      </c>
      <c r="AME141">
        <f t="shared" si="1110"/>
        <v>0</v>
      </c>
      <c r="AMF141" s="170">
        <v>0.54393411999999997</v>
      </c>
      <c r="AMG141">
        <f t="shared" si="1111"/>
        <v>0</v>
      </c>
      <c r="AMK141" s="169">
        <v>0</v>
      </c>
      <c r="AML141">
        <f t="shared" si="1112"/>
        <v>0</v>
      </c>
      <c r="AMM141" s="170">
        <v>0.54393411999999997</v>
      </c>
      <c r="AMN141">
        <f t="shared" si="1113"/>
        <v>0</v>
      </c>
      <c r="AMP141" s="169">
        <v>0</v>
      </c>
      <c r="AMQ141">
        <f t="shared" si="1114"/>
        <v>0</v>
      </c>
      <c r="AMR141" s="170">
        <v>0.54393411999999997</v>
      </c>
      <c r="AMS141">
        <f t="shared" si="1115"/>
        <v>0</v>
      </c>
      <c r="AMU141" s="169">
        <v>0</v>
      </c>
      <c r="AMV141">
        <f t="shared" si="1116"/>
        <v>0</v>
      </c>
      <c r="AMW141" s="170">
        <v>0.54393411999999997</v>
      </c>
      <c r="AMX141">
        <f t="shared" si="1117"/>
        <v>0</v>
      </c>
      <c r="AMZ141" s="169">
        <v>0</v>
      </c>
      <c r="ANA141">
        <f t="shared" si="1118"/>
        <v>0</v>
      </c>
      <c r="ANB141" s="170">
        <v>0.54393411999999997</v>
      </c>
      <c r="ANC141">
        <f t="shared" si="1119"/>
        <v>0</v>
      </c>
      <c r="ANE141" s="169">
        <v>0</v>
      </c>
      <c r="ANF141">
        <f t="shared" si="1120"/>
        <v>0</v>
      </c>
      <c r="ANG141" s="170">
        <v>0.54393411999999997</v>
      </c>
      <c r="ANH141">
        <f t="shared" si="1121"/>
        <v>0</v>
      </c>
    </row>
    <row r="142" spans="2:1021 1025:1048">
      <c r="B142" s="1" t="s">
        <v>141</v>
      </c>
      <c r="C142" s="2" t="s">
        <v>1</v>
      </c>
      <c r="E142" s="9">
        <v>0.25937051</v>
      </c>
      <c r="I142" s="1" t="s">
        <v>141</v>
      </c>
      <c r="J142" s="2">
        <v>0</v>
      </c>
      <c r="K142">
        <f t="shared" si="748"/>
        <v>0</v>
      </c>
      <c r="L142" s="9">
        <v>0.25937051</v>
      </c>
      <c r="M142">
        <f t="shared" si="749"/>
        <v>0</v>
      </c>
      <c r="S142" s="9">
        <v>0.25937051</v>
      </c>
      <c r="W142" s="1" t="s">
        <v>141</v>
      </c>
      <c r="X142" s="2">
        <v>262.88626566214094</v>
      </c>
      <c r="Y142">
        <f t="shared" si="750"/>
        <v>9.2663470448410626E-3</v>
      </c>
      <c r="Z142" s="9">
        <v>0.25937051</v>
      </c>
      <c r="AA142">
        <f t="shared" si="751"/>
        <v>2.4034171588574191E-3</v>
      </c>
      <c r="AD142" s="1" t="s">
        <v>141</v>
      </c>
      <c r="AE142" s="2">
        <v>0</v>
      </c>
      <c r="AF142">
        <f t="shared" si="752"/>
        <v>0</v>
      </c>
      <c r="AG142" s="9">
        <v>0.25937051</v>
      </c>
      <c r="AH142">
        <f t="shared" si="753"/>
        <v>0</v>
      </c>
      <c r="AK142" s="1" t="s">
        <v>141</v>
      </c>
      <c r="AL142" s="2">
        <v>0</v>
      </c>
      <c r="AM142">
        <f t="shared" si="754"/>
        <v>0</v>
      </c>
      <c r="AN142" s="9">
        <v>0.25937051</v>
      </c>
      <c r="AO142">
        <f t="shared" si="755"/>
        <v>0</v>
      </c>
      <c r="AR142" s="1" t="s">
        <v>141</v>
      </c>
      <c r="AS142" s="2">
        <v>8.8685481820493255</v>
      </c>
      <c r="AT142">
        <f t="shared" si="756"/>
        <v>4.2376472582422237E-4</v>
      </c>
      <c r="AU142" s="9">
        <v>0.25937051</v>
      </c>
      <c r="AV142">
        <f t="shared" si="757"/>
        <v>1.0991207305703873E-4</v>
      </c>
      <c r="AZ142" s="2">
        <v>0</v>
      </c>
      <c r="BA142">
        <f t="shared" si="758"/>
        <v>0</v>
      </c>
      <c r="BB142" s="9">
        <v>0.25937051</v>
      </c>
      <c r="BC142">
        <f t="shared" si="759"/>
        <v>0</v>
      </c>
      <c r="BG142" s="2">
        <v>0</v>
      </c>
      <c r="BH142">
        <f t="shared" si="760"/>
        <v>0</v>
      </c>
      <c r="BI142" s="9">
        <v>0.25937051</v>
      </c>
      <c r="BJ142">
        <f t="shared" si="761"/>
        <v>0</v>
      </c>
      <c r="BN142" s="2">
        <v>0</v>
      </c>
      <c r="BO142">
        <f t="shared" si="762"/>
        <v>0</v>
      </c>
      <c r="BP142" s="9">
        <v>0.25937051</v>
      </c>
      <c r="BQ142">
        <f t="shared" si="763"/>
        <v>0</v>
      </c>
      <c r="BS142" s="2">
        <v>486982.05190522905</v>
      </c>
      <c r="BT142">
        <f t="shared" si="764"/>
        <v>8.8182917980940467E-2</v>
      </c>
      <c r="BU142" s="9">
        <v>0.25937051</v>
      </c>
      <c r="BV142">
        <f t="shared" si="765"/>
        <v>2.2872048410004699E-2</v>
      </c>
      <c r="BX142" s="2">
        <v>320.19268212884975</v>
      </c>
      <c r="BY142">
        <f t="shared" si="766"/>
        <v>2.4438122673390975E-4</v>
      </c>
      <c r="BZ142" s="9">
        <v>0.25937051</v>
      </c>
      <c r="CA142">
        <f t="shared" si="767"/>
        <v>6.3385283412399808E-5</v>
      </c>
      <c r="CC142" s="2">
        <v>0</v>
      </c>
      <c r="CD142">
        <f t="shared" si="768"/>
        <v>0</v>
      </c>
      <c r="CE142" s="9">
        <v>0.25937051</v>
      </c>
      <c r="CF142">
        <f t="shared" si="769"/>
        <v>0</v>
      </c>
      <c r="CH142" s="2">
        <v>17.783337769496939</v>
      </c>
      <c r="CI142">
        <f t="shared" si="770"/>
        <v>5.3233963268565338E-4</v>
      </c>
      <c r="CJ142" s="9">
        <v>0.25937051</v>
      </c>
      <c r="CK142">
        <f t="shared" si="771"/>
        <v>1.3807320202289058E-4</v>
      </c>
      <c r="CM142" s="2">
        <v>0</v>
      </c>
      <c r="CN142">
        <f t="shared" si="772"/>
        <v>0</v>
      </c>
      <c r="CO142" s="9">
        <v>0.25937051</v>
      </c>
      <c r="CP142">
        <f t="shared" si="773"/>
        <v>0</v>
      </c>
      <c r="CR142" s="2">
        <v>0</v>
      </c>
      <c r="CS142">
        <f t="shared" si="774"/>
        <v>0</v>
      </c>
      <c r="CT142" s="9">
        <v>0.25937051</v>
      </c>
      <c r="CU142">
        <f t="shared" si="775"/>
        <v>0</v>
      </c>
      <c r="CW142" s="2">
        <v>0</v>
      </c>
      <c r="CX142">
        <f t="shared" si="776"/>
        <v>0</v>
      </c>
      <c r="CY142" s="9">
        <v>0.25937051</v>
      </c>
      <c r="CZ142">
        <f t="shared" si="777"/>
        <v>0</v>
      </c>
      <c r="DB142" s="2">
        <v>0</v>
      </c>
      <c r="DC142">
        <f t="shared" si="778"/>
        <v>0</v>
      </c>
      <c r="DD142" s="9">
        <v>0.25937051</v>
      </c>
      <c r="DE142">
        <f t="shared" si="779"/>
        <v>0</v>
      </c>
      <c r="DG142" s="2">
        <v>401.35375960568814</v>
      </c>
      <c r="DH142">
        <f t="shared" si="780"/>
        <v>2.7383501849523567E-4</v>
      </c>
      <c r="DI142" s="9">
        <v>0.25937051</v>
      </c>
      <c r="DJ142">
        <f t="shared" si="781"/>
        <v>7.1024728402968709E-5</v>
      </c>
      <c r="DL142" s="2">
        <v>4.0979688320784451</v>
      </c>
      <c r="DM142">
        <f t="shared" si="782"/>
        <v>8.7550341446331645E-5</v>
      </c>
      <c r="DN142" s="9">
        <v>0.25937051</v>
      </c>
      <c r="DO142">
        <f t="shared" si="783"/>
        <v>2.2707976711609175E-5</v>
      </c>
      <c r="DQ142" s="2">
        <v>0</v>
      </c>
      <c r="DR142">
        <f t="shared" si="784"/>
        <v>0</v>
      </c>
      <c r="DS142" s="9">
        <v>0.25937051</v>
      </c>
      <c r="DT142">
        <f t="shared" si="785"/>
        <v>0</v>
      </c>
      <c r="DV142" s="2">
        <v>0</v>
      </c>
      <c r="DW142">
        <f t="shared" si="786"/>
        <v>0</v>
      </c>
      <c r="DX142" s="9">
        <v>0.25937051</v>
      </c>
      <c r="DY142">
        <f t="shared" si="787"/>
        <v>0</v>
      </c>
      <c r="EA142" s="2">
        <v>0</v>
      </c>
      <c r="EB142">
        <f t="shared" si="788"/>
        <v>0</v>
      </c>
      <c r="EC142" s="9">
        <v>0.25937051</v>
      </c>
      <c r="ED142">
        <f t="shared" si="789"/>
        <v>0</v>
      </c>
      <c r="EF142" s="2">
        <v>40.236479028697573</v>
      </c>
      <c r="EG142">
        <f t="shared" si="790"/>
        <v>2.7593818984547461E-4</v>
      </c>
      <c r="EH142" s="9">
        <v>0.25937051</v>
      </c>
      <c r="EI142">
        <f t="shared" si="791"/>
        <v>7.1570229028697572E-5</v>
      </c>
      <c r="EK142" s="2">
        <v>0</v>
      </c>
      <c r="EL142">
        <f t="shared" si="792"/>
        <v>0</v>
      </c>
      <c r="EM142" s="9">
        <v>0.25937051</v>
      </c>
      <c r="EN142">
        <f t="shared" si="793"/>
        <v>0</v>
      </c>
      <c r="ER142" s="9">
        <v>0.25937051</v>
      </c>
      <c r="EU142" s="2">
        <v>0</v>
      </c>
      <c r="EV142">
        <f t="shared" si="794"/>
        <v>0</v>
      </c>
      <c r="EW142" s="9">
        <v>0.25937051</v>
      </c>
      <c r="EX142">
        <f t="shared" si="795"/>
        <v>0</v>
      </c>
      <c r="EZ142" s="2">
        <v>241.41706865051722</v>
      </c>
      <c r="FA142">
        <f t="shared" si="796"/>
        <v>1.6298418790499599E-3</v>
      </c>
      <c r="FB142" s="9">
        <v>0.25937051</v>
      </c>
      <c r="FC142">
        <f t="shared" si="797"/>
        <v>4.227329193885464E-4</v>
      </c>
      <c r="FE142" s="2">
        <v>0</v>
      </c>
      <c r="FF142">
        <f t="shared" si="798"/>
        <v>0</v>
      </c>
      <c r="FG142" s="9">
        <v>0.25937051</v>
      </c>
      <c r="FH142">
        <f t="shared" si="799"/>
        <v>0</v>
      </c>
      <c r="FJ142" s="2">
        <v>0</v>
      </c>
      <c r="FK142">
        <f t="shared" si="800"/>
        <v>0</v>
      </c>
      <c r="FL142" s="9">
        <v>0.25937051</v>
      </c>
      <c r="FM142">
        <f t="shared" si="801"/>
        <v>0</v>
      </c>
      <c r="FO142" s="2">
        <v>0</v>
      </c>
      <c r="FP142">
        <f t="shared" si="802"/>
        <v>0</v>
      </c>
      <c r="FQ142" s="9">
        <v>0.25937051</v>
      </c>
      <c r="FR142">
        <f t="shared" si="803"/>
        <v>0</v>
      </c>
      <c r="FT142" s="2">
        <v>0</v>
      </c>
      <c r="FU142">
        <f t="shared" si="804"/>
        <v>0</v>
      </c>
      <c r="FV142" s="9">
        <v>0.25937051</v>
      </c>
      <c r="FW142">
        <f t="shared" si="805"/>
        <v>0</v>
      </c>
      <c r="FY142" s="11">
        <v>0</v>
      </c>
      <c r="FZ142">
        <f t="shared" si="806"/>
        <v>0</v>
      </c>
      <c r="GA142" s="9">
        <v>0.25937051</v>
      </c>
      <c r="GB142">
        <f t="shared" si="807"/>
        <v>0</v>
      </c>
      <c r="GD142" s="15">
        <v>10960.171182893026</v>
      </c>
      <c r="GE142">
        <f t="shared" si="808"/>
        <v>1.5217514284097981E-3</v>
      </c>
      <c r="GF142" s="9">
        <v>0.25937051</v>
      </c>
      <c r="GG142">
        <f t="shared" si="809"/>
        <v>3.946974440798778E-4</v>
      </c>
      <c r="GI142" s="19">
        <v>0</v>
      </c>
      <c r="GJ142">
        <f t="shared" si="810"/>
        <v>0</v>
      </c>
      <c r="GK142" s="9">
        <v>0.25937051</v>
      </c>
      <c r="GL142">
        <f t="shared" si="811"/>
        <v>0</v>
      </c>
      <c r="GN142" s="23">
        <v>70.469513700320903</v>
      </c>
      <c r="GO142">
        <f t="shared" si="812"/>
        <v>1.9748210318439891E-3</v>
      </c>
      <c r="GP142" s="9">
        <v>0.25937051</v>
      </c>
      <c r="GQ142">
        <f t="shared" si="813"/>
        <v>5.1221033818810169E-4</v>
      </c>
      <c r="GS142" s="27">
        <v>0</v>
      </c>
      <c r="GT142">
        <f t="shared" si="814"/>
        <v>0</v>
      </c>
      <c r="GU142" s="9">
        <v>0.25937051</v>
      </c>
      <c r="GV142">
        <f t="shared" si="815"/>
        <v>0</v>
      </c>
      <c r="GX142" s="31">
        <v>0</v>
      </c>
      <c r="GY142">
        <f t="shared" si="816"/>
        <v>0</v>
      </c>
      <c r="GZ142" s="9">
        <v>0.25937051</v>
      </c>
      <c r="HA142">
        <f t="shared" si="817"/>
        <v>0</v>
      </c>
      <c r="HE142" s="9">
        <v>0.25937051</v>
      </c>
      <c r="HH142" s="36">
        <v>215.87323536960986</v>
      </c>
      <c r="HI142">
        <f t="shared" si="818"/>
        <v>6.7376796714579057E-4</v>
      </c>
      <c r="HJ142" s="9">
        <v>0.25937051</v>
      </c>
      <c r="HK142">
        <f t="shared" si="819"/>
        <v>1.7475554126026693E-4</v>
      </c>
      <c r="HO142" s="9">
        <v>0.25937051</v>
      </c>
      <c r="HR142" s="40">
        <v>0</v>
      </c>
      <c r="HS142">
        <f t="shared" si="820"/>
        <v>0</v>
      </c>
      <c r="HT142" s="9">
        <v>0.25937051</v>
      </c>
      <c r="HU142">
        <f t="shared" si="821"/>
        <v>0</v>
      </c>
      <c r="HW142" s="44">
        <v>0</v>
      </c>
      <c r="HX142">
        <f t="shared" si="822"/>
        <v>0</v>
      </c>
      <c r="HY142" s="9">
        <v>0.25937051</v>
      </c>
      <c r="HZ142">
        <f t="shared" si="823"/>
        <v>0</v>
      </c>
      <c r="ID142" s="9">
        <v>0.25937051</v>
      </c>
      <c r="IG142" s="49">
        <v>0</v>
      </c>
      <c r="IH142">
        <f t="shared" si="824"/>
        <v>0</v>
      </c>
      <c r="II142" s="9">
        <v>0.25937051</v>
      </c>
      <c r="IJ142">
        <f t="shared" si="825"/>
        <v>0</v>
      </c>
      <c r="IL142" s="53">
        <v>0</v>
      </c>
      <c r="IM142">
        <f t="shared" si="826"/>
        <v>0</v>
      </c>
      <c r="IN142" s="9">
        <v>0.25937051</v>
      </c>
      <c r="IO142">
        <f t="shared" si="827"/>
        <v>0</v>
      </c>
      <c r="IQ142" s="57">
        <v>0</v>
      </c>
      <c r="IR142">
        <f t="shared" si="828"/>
        <v>0</v>
      </c>
      <c r="IS142" s="9">
        <v>0.25937051</v>
      </c>
      <c r="IT142">
        <f t="shared" si="829"/>
        <v>0</v>
      </c>
      <c r="IV142" s="61">
        <v>67.64778828304911</v>
      </c>
      <c r="IW142">
        <f t="shared" si="830"/>
        <v>9.6647015106928253E-5</v>
      </c>
      <c r="IX142" s="9">
        <v>0.25937051</v>
      </c>
      <c r="IY142">
        <f t="shared" si="831"/>
        <v>2.5067385598261684E-5</v>
      </c>
      <c r="JA142" s="65">
        <v>0</v>
      </c>
      <c r="JB142">
        <f t="shared" si="832"/>
        <v>0</v>
      </c>
      <c r="JC142" s="9">
        <v>0.25937051</v>
      </c>
      <c r="JD142">
        <f t="shared" si="833"/>
        <v>0</v>
      </c>
      <c r="JF142" s="69">
        <v>80.737759572168173</v>
      </c>
      <c r="JG142">
        <f t="shared" si="834"/>
        <v>5.2341127609944809E-4</v>
      </c>
      <c r="JH142" s="9">
        <v>0.25937051</v>
      </c>
      <c r="JI142">
        <f t="shared" si="835"/>
        <v>1.3575744962166466E-4</v>
      </c>
      <c r="JK142" s="73">
        <v>35.356183260234076</v>
      </c>
      <c r="JL142">
        <f t="shared" si="836"/>
        <v>7.804190627390032E-5</v>
      </c>
      <c r="JM142" s="9">
        <v>0.25937051</v>
      </c>
      <c r="JN142">
        <f t="shared" si="837"/>
        <v>2.0241769031633725E-5</v>
      </c>
      <c r="JP142" s="77">
        <v>618.27096774193546</v>
      </c>
      <c r="JQ142">
        <f t="shared" si="838"/>
        <v>1.2781746398531683E-3</v>
      </c>
      <c r="JR142" s="9">
        <v>0.25937051</v>
      </c>
      <c r="JS142">
        <f t="shared" si="839"/>
        <v>3.3152080820778257E-4</v>
      </c>
      <c r="JU142" s="81">
        <v>0</v>
      </c>
      <c r="JV142">
        <f t="shared" si="840"/>
        <v>0</v>
      </c>
      <c r="JW142" s="9">
        <v>0.25937051</v>
      </c>
      <c r="JX142">
        <f t="shared" si="841"/>
        <v>0</v>
      </c>
      <c r="JZ142" s="85">
        <v>0</v>
      </c>
      <c r="KA142">
        <f t="shared" si="842"/>
        <v>0</v>
      </c>
      <c r="KB142" s="9">
        <v>0.25937051</v>
      </c>
      <c r="KC142">
        <f t="shared" si="843"/>
        <v>0</v>
      </c>
      <c r="KE142" s="89">
        <v>9.026903453077427</v>
      </c>
      <c r="KF142">
        <f t="shared" si="844"/>
        <v>2.0782891523697692E-5</v>
      </c>
      <c r="KG142" s="9">
        <v>0.25937051</v>
      </c>
      <c r="KH142">
        <f t="shared" si="845"/>
        <v>5.3904691737761475E-6</v>
      </c>
      <c r="KJ142" s="93">
        <v>155.20949488678787</v>
      </c>
      <c r="KK142">
        <f t="shared" si="846"/>
        <v>3.9429199419467961E-4</v>
      </c>
      <c r="KL142" s="9">
        <v>0.25937051</v>
      </c>
      <c r="KM142">
        <f t="shared" si="847"/>
        <v>1.0226771562319109E-4</v>
      </c>
      <c r="KO142" s="97">
        <v>0</v>
      </c>
      <c r="KP142">
        <f t="shared" si="848"/>
        <v>0</v>
      </c>
      <c r="KQ142" s="9">
        <v>0.25937051</v>
      </c>
      <c r="KR142">
        <f t="shared" si="849"/>
        <v>0</v>
      </c>
      <c r="KT142" s="101">
        <v>0</v>
      </c>
      <c r="KU142">
        <f t="shared" si="850"/>
        <v>0</v>
      </c>
      <c r="KV142" s="9">
        <v>0.25937051</v>
      </c>
      <c r="KW142">
        <f t="shared" si="851"/>
        <v>0</v>
      </c>
      <c r="KY142" s="105">
        <v>0</v>
      </c>
      <c r="KZ142">
        <f t="shared" si="852"/>
        <v>0</v>
      </c>
      <c r="LA142" s="9">
        <v>0.25937051</v>
      </c>
      <c r="LB142">
        <f t="shared" si="853"/>
        <v>0</v>
      </c>
      <c r="LF142" s="9">
        <v>0.25937051</v>
      </c>
      <c r="LI142" s="110">
        <v>0</v>
      </c>
      <c r="LJ142">
        <f t="shared" si="854"/>
        <v>0</v>
      </c>
      <c r="LK142" s="9">
        <v>0.25937051</v>
      </c>
      <c r="LL142">
        <f t="shared" si="855"/>
        <v>0</v>
      </c>
      <c r="LN142" s="114">
        <v>0</v>
      </c>
      <c r="LO142">
        <f t="shared" si="856"/>
        <v>0</v>
      </c>
      <c r="LP142" s="9">
        <v>0.25937051</v>
      </c>
      <c r="LQ142">
        <f t="shared" si="857"/>
        <v>0</v>
      </c>
      <c r="LS142" s="118">
        <v>0</v>
      </c>
      <c r="LT142">
        <f t="shared" si="858"/>
        <v>0</v>
      </c>
      <c r="LU142" s="9">
        <v>0.25937051</v>
      </c>
      <c r="LV142">
        <f t="shared" si="859"/>
        <v>0</v>
      </c>
      <c r="LX142" s="122">
        <v>1641.0549740249671</v>
      </c>
      <c r="LY142">
        <f t="shared" si="860"/>
        <v>8.8547724276963641E-2</v>
      </c>
      <c r="LZ142" s="9">
        <v>0.25937051</v>
      </c>
      <c r="MA142">
        <f t="shared" si="861"/>
        <v>2.296666840505544E-2</v>
      </c>
      <c r="MC142" s="126">
        <v>147.62914612622481</v>
      </c>
      <c r="MD142">
        <f t="shared" si="862"/>
        <v>6.5425111070537391E-4</v>
      </c>
      <c r="ME142" s="9">
        <v>0.25937051</v>
      </c>
      <c r="MF142">
        <f t="shared" si="863"/>
        <v>1.6969344425171929E-4</v>
      </c>
      <c r="MH142" s="130">
        <v>1220.0358782067951</v>
      </c>
      <c r="MI142">
        <f t="shared" si="864"/>
        <v>1.8250781068674399E-4</v>
      </c>
      <c r="MJ142" s="9">
        <v>0.25937051</v>
      </c>
      <c r="MK142">
        <f t="shared" si="865"/>
        <v>4.7337143936804239E-5</v>
      </c>
      <c r="MM142" s="134">
        <v>0</v>
      </c>
      <c r="MN142">
        <f t="shared" si="866"/>
        <v>0</v>
      </c>
      <c r="MO142" s="9">
        <v>0.25937051</v>
      </c>
      <c r="MP142">
        <f t="shared" si="867"/>
        <v>0</v>
      </c>
      <c r="MR142" s="138">
        <v>0</v>
      </c>
      <c r="MS142">
        <f t="shared" si="868"/>
        <v>0</v>
      </c>
      <c r="MT142" s="9">
        <v>0.25937051</v>
      </c>
      <c r="MU142">
        <f t="shared" si="869"/>
        <v>0</v>
      </c>
      <c r="MW142" s="142">
        <v>0</v>
      </c>
      <c r="MX142">
        <f t="shared" si="870"/>
        <v>0</v>
      </c>
      <c r="MY142" s="9">
        <v>0.25937051</v>
      </c>
      <c r="MZ142">
        <f t="shared" si="871"/>
        <v>0</v>
      </c>
      <c r="NB142" s="146">
        <v>0</v>
      </c>
      <c r="NC142">
        <f t="shared" si="872"/>
        <v>0</v>
      </c>
      <c r="ND142" s="9">
        <v>0.25937051</v>
      </c>
      <c r="NE142">
        <f t="shared" si="873"/>
        <v>0</v>
      </c>
      <c r="NG142" s="150">
        <v>2420.8518918342943</v>
      </c>
      <c r="NH142">
        <f t="shared" si="874"/>
        <v>2.2502678613128279E-4</v>
      </c>
      <c r="NI142" s="9">
        <v>0.25937051</v>
      </c>
      <c r="NJ142">
        <f t="shared" si="875"/>
        <v>5.8365312282531744E-5</v>
      </c>
      <c r="NL142" s="154" t="s">
        <v>1</v>
      </c>
      <c r="NN142" s="9">
        <v>0.25937051</v>
      </c>
      <c r="NS142" s="9">
        <v>0.25937051</v>
      </c>
      <c r="NV142" s="158">
        <v>351.96131773816461</v>
      </c>
      <c r="NW142">
        <f t="shared" si="876"/>
        <v>3.1070196146710226E-4</v>
      </c>
      <c r="NX142" s="9">
        <v>0.25937051</v>
      </c>
      <c r="NY142">
        <f t="shared" si="877"/>
        <v>8.0586926203722663E-5</v>
      </c>
      <c r="OC142" s="9">
        <v>0.25937051</v>
      </c>
      <c r="OH142" s="9">
        <v>0.25937051</v>
      </c>
      <c r="OK142" s="162">
        <v>0</v>
      </c>
      <c r="OL142">
        <f t="shared" si="878"/>
        <v>0</v>
      </c>
      <c r="OM142" s="9">
        <v>0.25937051</v>
      </c>
      <c r="ON142">
        <f t="shared" si="879"/>
        <v>0</v>
      </c>
      <c r="OP142" s="166">
        <v>0</v>
      </c>
      <c r="OQ142">
        <f t="shared" si="880"/>
        <v>0</v>
      </c>
      <c r="OR142" s="9">
        <v>0.25937051</v>
      </c>
      <c r="OS142">
        <f t="shared" si="881"/>
        <v>0</v>
      </c>
      <c r="OU142" s="169">
        <v>0</v>
      </c>
      <c r="OV142">
        <f t="shared" si="882"/>
        <v>0</v>
      </c>
      <c r="OW142" s="9">
        <v>0.25937051</v>
      </c>
      <c r="OX142">
        <f t="shared" si="883"/>
        <v>0</v>
      </c>
      <c r="OZ142" s="169">
        <v>0</v>
      </c>
      <c r="PA142">
        <f t="shared" si="884"/>
        <v>0</v>
      </c>
      <c r="PB142" s="9">
        <v>0.25937051</v>
      </c>
      <c r="PC142">
        <f t="shared" si="885"/>
        <v>0</v>
      </c>
      <c r="PE142" s="169">
        <v>0</v>
      </c>
      <c r="PF142">
        <f t="shared" si="886"/>
        <v>0</v>
      </c>
      <c r="PG142" s="9">
        <v>0.25937051</v>
      </c>
      <c r="PH142">
        <f t="shared" si="887"/>
        <v>0</v>
      </c>
      <c r="PJ142" s="169">
        <v>0</v>
      </c>
      <c r="PK142">
        <f t="shared" si="888"/>
        <v>0</v>
      </c>
      <c r="PL142" s="9">
        <v>0.25937051</v>
      </c>
      <c r="PM142">
        <f t="shared" si="889"/>
        <v>0</v>
      </c>
      <c r="PO142" s="169">
        <v>1.7403488704603947</v>
      </c>
      <c r="PP142">
        <f t="shared" si="890"/>
        <v>7.148984844152131E-5</v>
      </c>
      <c r="PQ142" s="9">
        <v>0.25937051</v>
      </c>
      <c r="PR142">
        <f t="shared" si="891"/>
        <v>1.8542358450100087E-5</v>
      </c>
      <c r="PT142" s="169">
        <v>0</v>
      </c>
      <c r="PU142">
        <f t="shared" si="892"/>
        <v>0</v>
      </c>
      <c r="PV142" s="9">
        <v>0.25937051</v>
      </c>
      <c r="PW142">
        <f t="shared" si="893"/>
        <v>0</v>
      </c>
      <c r="PY142" s="169">
        <v>95.446143207755227</v>
      </c>
      <c r="PZ142">
        <f t="shared" si="894"/>
        <v>2.5931096623456904E-4</v>
      </c>
      <c r="QA142" s="9">
        <v>0.25937051</v>
      </c>
      <c r="QB142">
        <f t="shared" si="895"/>
        <v>6.7257617560852943E-5</v>
      </c>
      <c r="QD142" s="169">
        <v>85.252808376049742</v>
      </c>
      <c r="QE142">
        <f t="shared" si="896"/>
        <v>2.2903260988112119E-3</v>
      </c>
      <c r="QF142" s="9">
        <v>0.25937051</v>
      </c>
      <c r="QG142">
        <f t="shared" si="897"/>
        <v>5.9404304831497446E-4</v>
      </c>
      <c r="QI142" s="169">
        <v>0</v>
      </c>
      <c r="QJ142">
        <f t="shared" si="898"/>
        <v>0</v>
      </c>
      <c r="QK142" s="9">
        <v>0.25937051</v>
      </c>
      <c r="QL142">
        <f t="shared" si="899"/>
        <v>0</v>
      </c>
      <c r="QN142" s="169">
        <v>0</v>
      </c>
      <c r="QO142">
        <f t="shared" si="900"/>
        <v>0</v>
      </c>
      <c r="QP142" s="9">
        <v>0.25937051</v>
      </c>
      <c r="QQ142">
        <f t="shared" si="901"/>
        <v>0</v>
      </c>
      <c r="QS142" s="169">
        <v>0</v>
      </c>
      <c r="QT142">
        <f t="shared" si="902"/>
        <v>0</v>
      </c>
      <c r="QU142" s="9">
        <v>0.25937051</v>
      </c>
      <c r="QV142">
        <f t="shared" si="903"/>
        <v>0</v>
      </c>
      <c r="QX142" s="169">
        <v>0</v>
      </c>
      <c r="QY142">
        <f t="shared" si="904"/>
        <v>0</v>
      </c>
      <c r="QZ142" s="9">
        <v>0.25937051</v>
      </c>
      <c r="RA142">
        <f t="shared" si="905"/>
        <v>0</v>
      </c>
      <c r="RC142" s="169">
        <v>3487.1023146517055</v>
      </c>
      <c r="RD142">
        <f t="shared" si="906"/>
        <v>3.8804650575339186E-3</v>
      </c>
      <c r="RE142" s="9">
        <v>0.25937051</v>
      </c>
      <c r="RF142">
        <f t="shared" si="907"/>
        <v>1.0064782010097519E-3</v>
      </c>
      <c r="RJ142" s="9">
        <v>0.25937051</v>
      </c>
      <c r="RM142" s="169">
        <v>0</v>
      </c>
      <c r="RN142">
        <f t="shared" si="908"/>
        <v>0</v>
      </c>
      <c r="RO142" s="9">
        <v>0.25937051</v>
      </c>
      <c r="RP142">
        <f t="shared" si="909"/>
        <v>0</v>
      </c>
      <c r="RR142" s="169">
        <v>417.39039972312946</v>
      </c>
      <c r="RS142">
        <f t="shared" si="910"/>
        <v>9.3513730350099677E-5</v>
      </c>
      <c r="RT142" s="9">
        <v>0.25937051</v>
      </c>
      <c r="RU142">
        <f t="shared" si="911"/>
        <v>2.4254703932907832E-5</v>
      </c>
      <c r="RW142" s="169">
        <v>0</v>
      </c>
      <c r="RX142">
        <f t="shared" si="912"/>
        <v>0</v>
      </c>
      <c r="RY142" s="9">
        <v>0.25937051</v>
      </c>
      <c r="RZ142">
        <f t="shared" si="913"/>
        <v>0</v>
      </c>
      <c r="SB142" s="169">
        <v>3644.5649609556567</v>
      </c>
      <c r="SC142">
        <f t="shared" si="914"/>
        <v>1.6747234359022031E-3</v>
      </c>
      <c r="SD142" s="9">
        <v>0.25937051</v>
      </c>
      <c r="SE142">
        <f t="shared" si="915"/>
        <v>4.3437387167890673E-4</v>
      </c>
      <c r="SG142" s="169">
        <v>0</v>
      </c>
      <c r="SH142">
        <f t="shared" si="916"/>
        <v>0</v>
      </c>
      <c r="SI142" s="9">
        <v>0.25937051</v>
      </c>
      <c r="SJ142">
        <f t="shared" si="917"/>
        <v>0</v>
      </c>
      <c r="SL142" s="169">
        <v>0</v>
      </c>
      <c r="SM142">
        <f t="shared" si="918"/>
        <v>0</v>
      </c>
      <c r="SN142" s="9">
        <v>0.25937051</v>
      </c>
      <c r="SO142">
        <f t="shared" si="919"/>
        <v>0</v>
      </c>
      <c r="SQ142" s="169">
        <v>0</v>
      </c>
      <c r="SR142">
        <f t="shared" si="920"/>
        <v>0</v>
      </c>
      <c r="SS142" s="9">
        <v>0.25937051</v>
      </c>
      <c r="ST142">
        <f t="shared" si="921"/>
        <v>0</v>
      </c>
      <c r="SV142" s="169">
        <v>0</v>
      </c>
      <c r="SW142">
        <f t="shared" si="922"/>
        <v>0</v>
      </c>
      <c r="SX142" s="9">
        <v>0.25937051</v>
      </c>
      <c r="SY142">
        <f t="shared" si="923"/>
        <v>0</v>
      </c>
      <c r="TC142" s="9">
        <v>0.25937051</v>
      </c>
      <c r="TF142" s="169">
        <v>1212.9688214609714</v>
      </c>
      <c r="TG142">
        <f t="shared" si="924"/>
        <v>2.2680072276329501E-3</v>
      </c>
      <c r="TH142" s="9">
        <v>0.25937051</v>
      </c>
      <c r="TI142">
        <f t="shared" si="925"/>
        <v>5.8825419131484436E-4</v>
      </c>
      <c r="TM142" s="9">
        <v>0.25937051</v>
      </c>
      <c r="TP142" s="169">
        <v>0</v>
      </c>
      <c r="TQ142">
        <f t="shared" si="926"/>
        <v>0</v>
      </c>
      <c r="TR142" s="9">
        <v>0.25937051</v>
      </c>
      <c r="TS142">
        <f t="shared" si="927"/>
        <v>0</v>
      </c>
      <c r="TU142" s="169">
        <v>0</v>
      </c>
      <c r="TV142">
        <f t="shared" si="928"/>
        <v>0</v>
      </c>
      <c r="TW142" s="9">
        <v>0.25937051</v>
      </c>
      <c r="TX142">
        <f t="shared" si="929"/>
        <v>0</v>
      </c>
      <c r="TZ142" s="169">
        <v>0</v>
      </c>
      <c r="UA142">
        <f t="shared" si="930"/>
        <v>0</v>
      </c>
      <c r="UB142" s="9">
        <v>0.25937051</v>
      </c>
      <c r="UC142">
        <f t="shared" si="931"/>
        <v>0</v>
      </c>
      <c r="UE142" s="169">
        <v>0</v>
      </c>
      <c r="UF142">
        <f t="shared" si="932"/>
        <v>0</v>
      </c>
      <c r="UG142" s="9">
        <v>0.25937051</v>
      </c>
      <c r="UH142">
        <f t="shared" si="933"/>
        <v>0</v>
      </c>
      <c r="UL142" s="9">
        <v>0.25937051</v>
      </c>
      <c r="UO142" s="169">
        <v>0</v>
      </c>
      <c r="UP142">
        <f t="shared" si="934"/>
        <v>0</v>
      </c>
      <c r="UQ142" s="9">
        <v>0.25937051</v>
      </c>
      <c r="UR142">
        <f t="shared" si="935"/>
        <v>0</v>
      </c>
      <c r="UT142" s="169">
        <v>0</v>
      </c>
      <c r="UU142">
        <f t="shared" si="936"/>
        <v>0</v>
      </c>
      <c r="UV142" s="9">
        <v>0.25937051</v>
      </c>
      <c r="UW142">
        <f t="shared" si="937"/>
        <v>0</v>
      </c>
      <c r="UY142" s="169">
        <v>0</v>
      </c>
      <c r="UZ142">
        <f t="shared" si="938"/>
        <v>0</v>
      </c>
      <c r="VA142" s="9">
        <v>0.25937051</v>
      </c>
      <c r="VB142">
        <f t="shared" si="939"/>
        <v>0</v>
      </c>
      <c r="VD142" s="169">
        <v>0</v>
      </c>
      <c r="VE142">
        <f t="shared" si="940"/>
        <v>0</v>
      </c>
      <c r="VF142" s="9">
        <v>0.25937051</v>
      </c>
      <c r="VG142">
        <f t="shared" si="941"/>
        <v>0</v>
      </c>
      <c r="VI142" s="169">
        <v>0</v>
      </c>
      <c r="VJ142">
        <f t="shared" si="942"/>
        <v>0</v>
      </c>
      <c r="VK142" s="9">
        <v>0.25937051</v>
      </c>
      <c r="VL142">
        <f t="shared" si="943"/>
        <v>0</v>
      </c>
      <c r="VN142" s="169">
        <v>39.467675568197514</v>
      </c>
      <c r="VO142">
        <f t="shared" si="944"/>
        <v>2.2783132197398584E-4</v>
      </c>
      <c r="VP142" s="9">
        <v>0.25937051</v>
      </c>
      <c r="VQ142">
        <f t="shared" si="945"/>
        <v>5.9092726174366911E-5</v>
      </c>
      <c r="VS142" s="169">
        <v>0</v>
      </c>
      <c r="VT142">
        <f t="shared" si="946"/>
        <v>0</v>
      </c>
      <c r="VU142" s="9">
        <v>0.25937051</v>
      </c>
      <c r="VV142">
        <f t="shared" si="947"/>
        <v>0</v>
      </c>
      <c r="VX142" s="169">
        <v>0</v>
      </c>
      <c r="VY142">
        <f t="shared" si="948"/>
        <v>0</v>
      </c>
      <c r="VZ142" s="9">
        <v>0.25937051</v>
      </c>
      <c r="WA142">
        <f t="shared" si="949"/>
        <v>0</v>
      </c>
      <c r="WC142" s="169">
        <v>0</v>
      </c>
      <c r="WD142">
        <f t="shared" si="950"/>
        <v>0</v>
      </c>
      <c r="WE142" s="9">
        <v>0.25937051</v>
      </c>
      <c r="WF142">
        <f t="shared" si="951"/>
        <v>0</v>
      </c>
      <c r="WH142" s="169">
        <v>0</v>
      </c>
      <c r="WI142">
        <f t="shared" si="952"/>
        <v>0</v>
      </c>
      <c r="WJ142" s="9">
        <v>0.25937051</v>
      </c>
      <c r="WK142">
        <f t="shared" si="953"/>
        <v>0</v>
      </c>
      <c r="WM142" s="169">
        <v>2783.3431715149227</v>
      </c>
      <c r="WN142">
        <f t="shared" si="954"/>
        <v>1.1805817907064602E-3</v>
      </c>
      <c r="WO142" s="9">
        <v>0.25937051</v>
      </c>
      <c r="WP142">
        <f t="shared" si="955"/>
        <v>3.0620810115224785E-4</v>
      </c>
      <c r="WR142" s="169" t="s">
        <v>1</v>
      </c>
      <c r="WT142" s="169">
        <v>0</v>
      </c>
      <c r="WU142">
        <f t="shared" si="956"/>
        <v>0</v>
      </c>
      <c r="WV142" s="9">
        <v>0.25937051</v>
      </c>
      <c r="WW142">
        <f t="shared" si="957"/>
        <v>0</v>
      </c>
      <c r="WY142" s="169">
        <v>0</v>
      </c>
      <c r="WZ142">
        <f t="shared" si="958"/>
        <v>0</v>
      </c>
      <c r="XA142" s="9">
        <v>0.25937051</v>
      </c>
      <c r="XB142">
        <f t="shared" si="959"/>
        <v>0</v>
      </c>
      <c r="XD142" s="169">
        <v>1.4796536796536797</v>
      </c>
      <c r="XE142">
        <f t="shared" si="960"/>
        <v>8.658008658008658E-4</v>
      </c>
      <c r="XF142" s="9">
        <v>0.25937051</v>
      </c>
      <c r="XG142">
        <f t="shared" si="961"/>
        <v>2.2456321212121211E-4</v>
      </c>
      <c r="XI142" s="169">
        <v>0</v>
      </c>
      <c r="XJ142">
        <f t="shared" si="962"/>
        <v>0</v>
      </c>
      <c r="XK142" s="9">
        <v>0.25937051</v>
      </c>
      <c r="XL142">
        <f t="shared" si="963"/>
        <v>0</v>
      </c>
      <c r="XN142" s="169">
        <v>0</v>
      </c>
      <c r="XO142">
        <f t="shared" si="964"/>
        <v>0</v>
      </c>
      <c r="XP142" s="9">
        <v>0.25937051</v>
      </c>
      <c r="XQ142">
        <f t="shared" si="965"/>
        <v>0</v>
      </c>
      <c r="XS142" s="169">
        <v>111.6331587173313</v>
      </c>
      <c r="XT142">
        <f t="shared" si="966"/>
        <v>1.5383163845052571E-4</v>
      </c>
      <c r="XU142" s="9">
        <v>0.25937051</v>
      </c>
      <c r="XV142">
        <f t="shared" si="967"/>
        <v>3.989939051904846E-5</v>
      </c>
      <c r="XX142" s="169" t="s">
        <v>1</v>
      </c>
      <c r="XZ142" s="169">
        <v>0</v>
      </c>
      <c r="YA142">
        <f t="shared" si="968"/>
        <v>0</v>
      </c>
      <c r="YB142" s="9">
        <v>0.25937051</v>
      </c>
      <c r="YC142">
        <f t="shared" si="969"/>
        <v>0</v>
      </c>
      <c r="YE142" s="169">
        <v>0</v>
      </c>
      <c r="YF142">
        <f t="shared" si="970"/>
        <v>0</v>
      </c>
      <c r="YG142" s="9">
        <v>0.25937051</v>
      </c>
      <c r="YH142">
        <f t="shared" si="971"/>
        <v>0</v>
      </c>
      <c r="YJ142" s="169">
        <v>0</v>
      </c>
      <c r="YK142">
        <f t="shared" si="972"/>
        <v>0</v>
      </c>
      <c r="YL142" s="9">
        <v>0.25937051</v>
      </c>
      <c r="YM142">
        <f t="shared" si="973"/>
        <v>0</v>
      </c>
      <c r="YO142" s="169">
        <v>0</v>
      </c>
      <c r="YP142">
        <f t="shared" si="974"/>
        <v>0</v>
      </c>
      <c r="YQ142" s="9">
        <v>0.25937051</v>
      </c>
      <c r="YR142">
        <f t="shared" si="975"/>
        <v>0</v>
      </c>
      <c r="YW142" s="169">
        <v>0</v>
      </c>
      <c r="YX142">
        <f t="shared" si="976"/>
        <v>0</v>
      </c>
      <c r="YY142" s="9">
        <v>0.25937051</v>
      </c>
      <c r="YZ142">
        <f t="shared" si="977"/>
        <v>0</v>
      </c>
      <c r="ZB142" s="169">
        <v>0</v>
      </c>
      <c r="ZC142">
        <f t="shared" si="978"/>
        <v>0</v>
      </c>
      <c r="ZD142" s="9">
        <v>0.25937051</v>
      </c>
      <c r="ZE142">
        <f t="shared" si="979"/>
        <v>0</v>
      </c>
      <c r="ZG142" s="169">
        <v>0</v>
      </c>
      <c r="ZH142">
        <f t="shared" si="980"/>
        <v>0</v>
      </c>
      <c r="ZI142" s="9">
        <v>0.25937051</v>
      </c>
      <c r="ZJ142">
        <f t="shared" si="981"/>
        <v>0</v>
      </c>
      <c r="ZL142" s="169">
        <v>413.8174588877165</v>
      </c>
      <c r="ZM142">
        <f t="shared" si="982"/>
        <v>4.3750160846179584E-4</v>
      </c>
      <c r="ZN142" s="9">
        <v>0.25937051</v>
      </c>
      <c r="ZO142">
        <f t="shared" si="983"/>
        <v>1.134750153125563E-4</v>
      </c>
      <c r="ZQ142" s="169">
        <v>3595.766297950981</v>
      </c>
      <c r="ZR142">
        <f t="shared" si="984"/>
        <v>2.0513605397499647E-3</v>
      </c>
      <c r="ZS142" s="9">
        <v>0.25937051</v>
      </c>
      <c r="ZT142">
        <f t="shared" si="985"/>
        <v>5.3206242938882357E-4</v>
      </c>
      <c r="ZV142" s="169">
        <v>12.87781187222676</v>
      </c>
      <c r="ZW142">
        <f t="shared" si="986"/>
        <v>2.4283096757102805E-4</v>
      </c>
      <c r="ZX142" s="9">
        <v>0.25937051</v>
      </c>
      <c r="ZY142">
        <f t="shared" si="987"/>
        <v>6.2983191902691007E-5</v>
      </c>
      <c r="AAA142" s="169">
        <v>0</v>
      </c>
      <c r="AAB142">
        <f t="shared" si="988"/>
        <v>0</v>
      </c>
      <c r="AAC142" s="9">
        <v>0.25937051</v>
      </c>
      <c r="AAD142">
        <f t="shared" si="989"/>
        <v>0</v>
      </c>
      <c r="AAF142" s="169">
        <v>0</v>
      </c>
      <c r="AAG142">
        <f t="shared" si="990"/>
        <v>0</v>
      </c>
      <c r="AAH142" s="9">
        <v>0.25937051</v>
      </c>
      <c r="AAI142">
        <f t="shared" si="991"/>
        <v>0</v>
      </c>
      <c r="AAK142" s="169">
        <v>0</v>
      </c>
      <c r="AAL142">
        <f t="shared" si="992"/>
        <v>0</v>
      </c>
      <c r="AAM142" s="9">
        <v>0.25937051</v>
      </c>
      <c r="AAN142">
        <f t="shared" si="993"/>
        <v>0</v>
      </c>
      <c r="AAP142" s="169">
        <v>0</v>
      </c>
      <c r="AAQ142">
        <f t="shared" si="994"/>
        <v>0</v>
      </c>
      <c r="AAR142" s="9">
        <v>0.25937051</v>
      </c>
      <c r="AAS142">
        <f t="shared" si="995"/>
        <v>0</v>
      </c>
      <c r="AAU142" s="169">
        <v>0</v>
      </c>
      <c r="AAV142">
        <f t="shared" si="996"/>
        <v>0</v>
      </c>
      <c r="AAW142" s="9">
        <v>0.25937051</v>
      </c>
      <c r="AAX142">
        <f t="shared" si="997"/>
        <v>0</v>
      </c>
      <c r="AAZ142" s="169">
        <v>0</v>
      </c>
      <c r="ABA142">
        <f t="shared" si="998"/>
        <v>0</v>
      </c>
      <c r="ABB142" s="9">
        <v>0.25937051</v>
      </c>
      <c r="ABC142">
        <f t="shared" si="999"/>
        <v>0</v>
      </c>
      <c r="ABE142" s="169">
        <v>501.77871521920844</v>
      </c>
      <c r="ABF142">
        <f t="shared" si="1000"/>
        <v>1.0336490207299058E-3</v>
      </c>
      <c r="ABG142" s="9">
        <v>0.25937051</v>
      </c>
      <c r="ABH142">
        <f t="shared" si="1001"/>
        <v>2.6809807366771622E-4</v>
      </c>
      <c r="ABJ142" s="169">
        <v>0</v>
      </c>
      <c r="ABK142">
        <f t="shared" si="1002"/>
        <v>0</v>
      </c>
      <c r="ABL142" s="9">
        <v>0.25937051</v>
      </c>
      <c r="ABM142">
        <f t="shared" si="1003"/>
        <v>0</v>
      </c>
      <c r="ABO142" s="169">
        <v>0</v>
      </c>
      <c r="ABP142">
        <f t="shared" si="1004"/>
        <v>0</v>
      </c>
      <c r="ABQ142" s="9">
        <v>0.25937051</v>
      </c>
      <c r="ABR142">
        <f t="shared" si="1005"/>
        <v>0</v>
      </c>
      <c r="ABV142" s="169">
        <v>51.586598779492554</v>
      </c>
      <c r="ABW142">
        <f t="shared" si="1006"/>
        <v>4.2632495706298649E-4</v>
      </c>
      <c r="ABX142" s="9">
        <v>0.25937051</v>
      </c>
      <c r="ABY142">
        <f t="shared" si="1007"/>
        <v>1.105761215391549E-4</v>
      </c>
      <c r="ACA142" s="169">
        <v>1008.48665161376</v>
      </c>
      <c r="ACB142">
        <f t="shared" si="1008"/>
        <v>4.1085580201000574E-2</v>
      </c>
      <c r="ACC142" s="9">
        <v>0.25937051</v>
      </c>
      <c r="ACD142">
        <f t="shared" si="1009"/>
        <v>1.0656387890379421E-2</v>
      </c>
      <c r="ACF142" s="169">
        <v>13.135514942822908</v>
      </c>
      <c r="ACG142">
        <f t="shared" si="1010"/>
        <v>8.1432277428136022E-5</v>
      </c>
      <c r="ACH142" s="9">
        <v>0.25937051</v>
      </c>
      <c r="ACI142">
        <f t="shared" si="1011"/>
        <v>2.1121131326997128E-5</v>
      </c>
      <c r="ACK142" s="169">
        <v>23.02675617266242</v>
      </c>
      <c r="ACL142">
        <f t="shared" si="1012"/>
        <v>6.1200680857574543E-4</v>
      </c>
      <c r="ACM142" s="9">
        <v>0.25937051</v>
      </c>
      <c r="ACN142">
        <f t="shared" si="1013"/>
        <v>1.5873651806376347E-4</v>
      </c>
      <c r="ACP142" s="169">
        <v>131.71158362989325</v>
      </c>
      <c r="ACQ142">
        <f t="shared" si="1014"/>
        <v>3.0249110320284704E-4</v>
      </c>
      <c r="ACR142" s="9">
        <v>0.25937051</v>
      </c>
      <c r="ACS142">
        <f t="shared" si="1015"/>
        <v>7.8457271708185069E-5</v>
      </c>
      <c r="ACU142" s="169">
        <v>53.364646670501813</v>
      </c>
      <c r="ACV142">
        <f t="shared" si="1016"/>
        <v>6.4492662024914779E-5</v>
      </c>
      <c r="ACW142" s="9">
        <v>0.25937051</v>
      </c>
      <c r="ACX142">
        <f t="shared" si="1017"/>
        <v>1.6727494640659779E-5</v>
      </c>
      <c r="ACZ142" s="169">
        <v>67.683719330991963</v>
      </c>
      <c r="ADA142">
        <f t="shared" si="1018"/>
        <v>7.3679298573077582E-5</v>
      </c>
      <c r="ADB142" s="9">
        <v>0.25937051</v>
      </c>
      <c r="ADC142">
        <f t="shared" si="1019"/>
        <v>1.9110237247341403E-5</v>
      </c>
      <c r="ADE142" s="169">
        <v>0</v>
      </c>
      <c r="ADF142">
        <f t="shared" si="1020"/>
        <v>0</v>
      </c>
      <c r="ADG142" s="9">
        <v>0.25937051</v>
      </c>
      <c r="ADH142">
        <f t="shared" si="1021"/>
        <v>0</v>
      </c>
      <c r="ADJ142" s="169">
        <v>0</v>
      </c>
      <c r="ADK142">
        <f t="shared" si="1022"/>
        <v>0</v>
      </c>
      <c r="ADL142" s="9">
        <v>0.25937051</v>
      </c>
      <c r="ADM142">
        <f t="shared" si="1023"/>
        <v>0</v>
      </c>
      <c r="ADO142" s="169">
        <v>0</v>
      </c>
      <c r="ADP142">
        <f t="shared" si="1024"/>
        <v>0</v>
      </c>
      <c r="ADQ142" s="9">
        <v>0.25937051</v>
      </c>
      <c r="ADR142">
        <f t="shared" si="1025"/>
        <v>0</v>
      </c>
      <c r="ADT142" s="169">
        <v>0</v>
      </c>
      <c r="ADU142">
        <f t="shared" si="1026"/>
        <v>0</v>
      </c>
      <c r="ADV142" s="9">
        <v>0.25937051</v>
      </c>
      <c r="ADW142">
        <f t="shared" si="1027"/>
        <v>0</v>
      </c>
      <c r="ADY142" s="169">
        <v>0</v>
      </c>
      <c r="ADZ142">
        <f t="shared" si="1028"/>
        <v>0</v>
      </c>
      <c r="AEA142" s="9">
        <v>0.25937051</v>
      </c>
      <c r="AEB142">
        <f t="shared" si="1029"/>
        <v>0</v>
      </c>
      <c r="AED142" s="169">
        <v>2819.8872589418161</v>
      </c>
      <c r="AEE142">
        <f t="shared" si="1030"/>
        <v>0.31415856271633424</v>
      </c>
      <c r="AEF142" s="9">
        <v>0.25937051</v>
      </c>
      <c r="AEG142">
        <f t="shared" si="1031"/>
        <v>8.14834666326026E-2</v>
      </c>
      <c r="AEI142" s="169">
        <v>0</v>
      </c>
      <c r="AEJ142">
        <f t="shared" si="1032"/>
        <v>0</v>
      </c>
      <c r="AEK142" s="9">
        <v>0.25937051</v>
      </c>
      <c r="AEL142">
        <f t="shared" si="1033"/>
        <v>0</v>
      </c>
      <c r="AEN142" s="169">
        <v>0</v>
      </c>
      <c r="AEO142">
        <f t="shared" si="1034"/>
        <v>0</v>
      </c>
      <c r="AEP142" s="9">
        <v>0.25937051</v>
      </c>
      <c r="AEQ142">
        <f t="shared" si="1035"/>
        <v>0</v>
      </c>
      <c r="AES142" s="169">
        <v>0</v>
      </c>
      <c r="AET142">
        <f t="shared" si="1036"/>
        <v>0</v>
      </c>
      <c r="AEU142" s="9">
        <v>0.25937051</v>
      </c>
      <c r="AEV142">
        <f t="shared" si="1037"/>
        <v>0</v>
      </c>
      <c r="AEX142" s="169">
        <v>0</v>
      </c>
      <c r="AEY142">
        <f t="shared" si="1038"/>
        <v>0</v>
      </c>
      <c r="AEZ142" s="9">
        <v>0.25937051</v>
      </c>
      <c r="AFA142">
        <f t="shared" si="1039"/>
        <v>0</v>
      </c>
      <c r="AFC142" s="169">
        <v>0</v>
      </c>
      <c r="AFD142">
        <f t="shared" si="1040"/>
        <v>0</v>
      </c>
      <c r="AFE142" s="9">
        <v>0.25937051</v>
      </c>
      <c r="AFF142">
        <f t="shared" si="1041"/>
        <v>0</v>
      </c>
      <c r="AFK142" s="169">
        <v>0</v>
      </c>
      <c r="AFL142">
        <f t="shared" si="1042"/>
        <v>0</v>
      </c>
      <c r="AFM142" s="9">
        <v>0.25937051</v>
      </c>
      <c r="AFN142">
        <f t="shared" si="1043"/>
        <v>0</v>
      </c>
      <c r="AFP142" s="169">
        <v>44.062135735272868</v>
      </c>
      <c r="AFQ142">
        <f t="shared" si="1044"/>
        <v>3.3717065651943547E-4</v>
      </c>
      <c r="AFR142" s="9">
        <v>0.25937051</v>
      </c>
      <c r="AFS142">
        <f t="shared" si="1045"/>
        <v>8.7452125138480797E-5</v>
      </c>
      <c r="AFU142" s="169">
        <v>0</v>
      </c>
      <c r="AFV142">
        <f t="shared" si="1046"/>
        <v>0</v>
      </c>
      <c r="AFW142" s="9">
        <v>0.25937051</v>
      </c>
      <c r="AFX142">
        <f t="shared" si="1047"/>
        <v>0</v>
      </c>
      <c r="AFZ142" s="169">
        <v>232.31055300652017</v>
      </c>
      <c r="AGA142">
        <f t="shared" si="1048"/>
        <v>3.3325283747886986E-2</v>
      </c>
      <c r="AGB142" s="9">
        <v>0.25937051</v>
      </c>
      <c r="AGC142">
        <f t="shared" si="1049"/>
        <v>8.6435958415841587E-3</v>
      </c>
      <c r="AGE142" s="169">
        <v>527.56471764060336</v>
      </c>
      <c r="AGF142">
        <f t="shared" si="1050"/>
        <v>2.8319707596137148E-4</v>
      </c>
      <c r="AGG142" s="9">
        <v>0.25937051</v>
      </c>
      <c r="AGH142">
        <f t="shared" si="1051"/>
        <v>7.3452970022609655E-5</v>
      </c>
      <c r="AGL142" s="169">
        <v>1051.505355807541</v>
      </c>
      <c r="AGM142">
        <f t="shared" si="1052"/>
        <v>1.5238000534941289E-4</v>
      </c>
      <c r="AGN142" s="9">
        <v>0.25937051</v>
      </c>
      <c r="AGO142">
        <f t="shared" si="1053"/>
        <v>3.9522879701279946E-5</v>
      </c>
      <c r="AGQ142" s="169">
        <v>0</v>
      </c>
      <c r="AGR142">
        <f t="shared" si="1054"/>
        <v>0</v>
      </c>
      <c r="AGS142" s="9">
        <v>0.25937051</v>
      </c>
      <c r="AGT142">
        <f t="shared" si="1055"/>
        <v>0</v>
      </c>
      <c r="AGV142" s="169">
        <v>0</v>
      </c>
      <c r="AGW142">
        <f t="shared" si="1056"/>
        <v>0</v>
      </c>
      <c r="AGX142" s="9">
        <v>0.25937051</v>
      </c>
      <c r="AGY142">
        <f t="shared" si="1057"/>
        <v>0</v>
      </c>
      <c r="AHA142" s="169">
        <v>0</v>
      </c>
      <c r="AHB142">
        <f t="shared" si="1058"/>
        <v>0</v>
      </c>
      <c r="AHC142" s="9">
        <v>0.25937051</v>
      </c>
      <c r="AHD142">
        <f t="shared" si="1059"/>
        <v>0</v>
      </c>
      <c r="AHF142" s="169">
        <v>0</v>
      </c>
      <c r="AHG142">
        <f t="shared" si="1060"/>
        <v>0</v>
      </c>
      <c r="AHH142" s="9">
        <v>0.25937051</v>
      </c>
      <c r="AHI142">
        <f t="shared" si="1061"/>
        <v>0</v>
      </c>
      <c r="AHK142" s="169">
        <v>0</v>
      </c>
      <c r="AHL142">
        <f t="shared" si="1062"/>
        <v>0</v>
      </c>
      <c r="AHM142" s="9">
        <v>0.25937051</v>
      </c>
      <c r="AHN142">
        <f t="shared" si="1063"/>
        <v>0</v>
      </c>
      <c r="AHP142" s="169">
        <v>0</v>
      </c>
      <c r="AHQ142">
        <f t="shared" si="1064"/>
        <v>0</v>
      </c>
      <c r="AHR142" s="9">
        <v>0.25937051</v>
      </c>
      <c r="AHS142">
        <f t="shared" si="1065"/>
        <v>0</v>
      </c>
      <c r="AHU142" s="169">
        <v>0</v>
      </c>
      <c r="AHV142">
        <f t="shared" si="1066"/>
        <v>0</v>
      </c>
      <c r="AHW142" s="9">
        <v>0.25937051</v>
      </c>
      <c r="AHX142">
        <f t="shared" si="1067"/>
        <v>0</v>
      </c>
      <c r="AHZ142" s="169">
        <v>924.73734126704255</v>
      </c>
      <c r="AIA142">
        <f t="shared" si="1068"/>
        <v>7.0805756517284765E-4</v>
      </c>
      <c r="AIB142" s="9">
        <v>0.25937051</v>
      </c>
      <c r="AIC142">
        <f t="shared" si="1069"/>
        <v>1.8364925178823973E-4</v>
      </c>
      <c r="AIE142" s="169">
        <v>1288.3547514699928</v>
      </c>
      <c r="AIF142">
        <f t="shared" si="1070"/>
        <v>7.3085826188153992E-4</v>
      </c>
      <c r="AIG142" s="9">
        <v>0.25937051</v>
      </c>
      <c r="AIH142">
        <f t="shared" si="1071"/>
        <v>1.8956308012192856E-4</v>
      </c>
      <c r="AIJ142" s="169">
        <v>0</v>
      </c>
      <c r="AIK142">
        <f t="shared" si="1072"/>
        <v>0</v>
      </c>
      <c r="AIL142" s="9">
        <v>0.25937051</v>
      </c>
      <c r="AIM142">
        <f t="shared" si="1073"/>
        <v>0</v>
      </c>
      <c r="AIO142" s="169">
        <v>0</v>
      </c>
      <c r="AIP142">
        <f t="shared" si="1074"/>
        <v>0</v>
      </c>
      <c r="AIQ142" s="9">
        <v>0.25937051</v>
      </c>
      <c r="AIR142">
        <f t="shared" si="1075"/>
        <v>0</v>
      </c>
      <c r="AIT142" s="169">
        <v>0</v>
      </c>
      <c r="AIU142">
        <f t="shared" si="1076"/>
        <v>0</v>
      </c>
      <c r="AIV142" s="9">
        <v>0.25937051</v>
      </c>
      <c r="AIW142">
        <f t="shared" si="1077"/>
        <v>0</v>
      </c>
      <c r="AIY142" s="169">
        <v>6386.9046409451385</v>
      </c>
      <c r="AIZ142">
        <f t="shared" si="1078"/>
        <v>5.5189742011497291E-3</v>
      </c>
      <c r="AJA142" s="9">
        <v>0.25937051</v>
      </c>
      <c r="AJB142">
        <f t="shared" si="1079"/>
        <v>1.4314591532290479E-3</v>
      </c>
      <c r="AJD142" s="169">
        <v>0</v>
      </c>
      <c r="AJE142">
        <f t="shared" si="1080"/>
        <v>0</v>
      </c>
      <c r="AJF142" s="9">
        <v>0.25937051</v>
      </c>
      <c r="AJG142">
        <f t="shared" si="1081"/>
        <v>0</v>
      </c>
      <c r="AJI142" s="169">
        <v>0</v>
      </c>
      <c r="AJJ142">
        <f t="shared" si="1082"/>
        <v>0</v>
      </c>
      <c r="AJK142" s="9">
        <v>0.25937051</v>
      </c>
      <c r="AJL142">
        <f t="shared" si="1083"/>
        <v>0</v>
      </c>
      <c r="AJN142" s="169">
        <v>0</v>
      </c>
      <c r="AJO142">
        <f t="shared" si="1084"/>
        <v>0</v>
      </c>
      <c r="AJP142" s="9">
        <v>0.25937051</v>
      </c>
      <c r="AJQ142">
        <f t="shared" si="1085"/>
        <v>0</v>
      </c>
      <c r="AJS142" s="169">
        <v>0</v>
      </c>
      <c r="AJT142">
        <f t="shared" si="1086"/>
        <v>0</v>
      </c>
      <c r="AJU142" s="9">
        <v>0.25937051</v>
      </c>
      <c r="AJV142">
        <f t="shared" si="1087"/>
        <v>0</v>
      </c>
      <c r="AJX142" s="169">
        <v>0</v>
      </c>
      <c r="AJY142">
        <f t="shared" si="1088"/>
        <v>0</v>
      </c>
      <c r="AJZ142" s="9">
        <v>0.25937051</v>
      </c>
      <c r="AKA142">
        <f t="shared" si="1089"/>
        <v>0</v>
      </c>
      <c r="AKC142" s="169">
        <v>324.90293200992556</v>
      </c>
      <c r="AKD142">
        <f t="shared" si="1090"/>
        <v>2.3027295285359801E-4</v>
      </c>
      <c r="AKE142" s="9">
        <v>0.25937051</v>
      </c>
      <c r="AKF142">
        <f t="shared" si="1091"/>
        <v>5.9726013220843667E-5</v>
      </c>
      <c r="AKH142" s="169">
        <v>0</v>
      </c>
      <c r="AKI142">
        <f t="shared" si="1092"/>
        <v>0</v>
      </c>
      <c r="AKJ142" s="9">
        <v>0.25937051</v>
      </c>
      <c r="AKK142">
        <f t="shared" si="1093"/>
        <v>0</v>
      </c>
      <c r="AKM142" s="169">
        <v>0</v>
      </c>
      <c r="AKN142">
        <f t="shared" si="1094"/>
        <v>0</v>
      </c>
      <c r="AKO142" s="9">
        <v>0.25937051</v>
      </c>
      <c r="AKP142">
        <f t="shared" si="1095"/>
        <v>0</v>
      </c>
      <c r="AKU142" s="169">
        <v>0</v>
      </c>
      <c r="AKV142">
        <f t="shared" si="1096"/>
        <v>0</v>
      </c>
      <c r="AKW142" s="9">
        <v>0.25937051</v>
      </c>
      <c r="AKX142">
        <f t="shared" si="1097"/>
        <v>0</v>
      </c>
      <c r="AKZ142" s="169">
        <v>0</v>
      </c>
      <c r="ALA142">
        <f t="shared" si="1098"/>
        <v>0</v>
      </c>
      <c r="ALB142" s="9">
        <v>0.25937051</v>
      </c>
      <c r="ALC142">
        <f t="shared" si="1099"/>
        <v>0</v>
      </c>
      <c r="ALE142" s="169">
        <v>54122.158489656751</v>
      </c>
      <c r="ALF142">
        <f t="shared" si="1100"/>
        <v>7.780936705072572E-3</v>
      </c>
      <c r="ALG142" s="9">
        <v>0.25937051</v>
      </c>
      <c r="ALH142">
        <f t="shared" si="1101"/>
        <v>2.0181455214723924E-3</v>
      </c>
      <c r="ALJ142" s="169">
        <v>19402.38531247315</v>
      </c>
      <c r="ALK142">
        <f t="shared" si="1102"/>
        <v>4.5318613428560055E-4</v>
      </c>
      <c r="ALL142" s="9">
        <v>0.25937051</v>
      </c>
      <c r="ALM142">
        <f t="shared" si="1103"/>
        <v>1.175431187745847E-4</v>
      </c>
      <c r="ALO142" s="169">
        <v>9.5280304426544085</v>
      </c>
      <c r="ALP142">
        <f t="shared" si="1104"/>
        <v>1.1925541256952048E-4</v>
      </c>
      <c r="ALQ142" s="9">
        <v>0.25937051</v>
      </c>
      <c r="ALR142">
        <f t="shared" si="1105"/>
        <v>3.0931337178416941E-5</v>
      </c>
      <c r="ALT142" s="169">
        <v>0</v>
      </c>
      <c r="ALU142">
        <f t="shared" si="1106"/>
        <v>0</v>
      </c>
      <c r="ALV142" s="9">
        <v>0.25937051</v>
      </c>
      <c r="ALW142">
        <f t="shared" si="1107"/>
        <v>0</v>
      </c>
      <c r="ALY142" s="169">
        <v>98.226190476190467</v>
      </c>
      <c r="ALZ142">
        <f t="shared" si="1108"/>
        <v>0.12067099567099566</v>
      </c>
      <c r="AMA142" s="9">
        <v>0.25937051</v>
      </c>
      <c r="AMB142">
        <f t="shared" si="1109"/>
        <v>3.1298497689393939E-2</v>
      </c>
      <c r="AMD142" s="169">
        <v>8.9382455586884078</v>
      </c>
      <c r="AME142">
        <f t="shared" si="1110"/>
        <v>8.8727645562631847E-6</v>
      </c>
      <c r="AMF142" s="9">
        <v>0.25937051</v>
      </c>
      <c r="AMG142">
        <f t="shared" si="1111"/>
        <v>2.301333468067906E-6</v>
      </c>
      <c r="AMK142" s="169">
        <v>0</v>
      </c>
      <c r="AML142">
        <f t="shared" si="1112"/>
        <v>0</v>
      </c>
      <c r="AMM142" s="9">
        <v>0.25937051</v>
      </c>
      <c r="AMN142">
        <f t="shared" si="1113"/>
        <v>0</v>
      </c>
      <c r="AMP142" s="169">
        <v>0</v>
      </c>
      <c r="AMQ142">
        <f t="shared" si="1114"/>
        <v>0</v>
      </c>
      <c r="AMR142" s="9">
        <v>0.25937051</v>
      </c>
      <c r="AMS142">
        <f t="shared" si="1115"/>
        <v>0</v>
      </c>
      <c r="AMU142" s="169">
        <v>0</v>
      </c>
      <c r="AMV142">
        <f t="shared" si="1116"/>
        <v>0</v>
      </c>
      <c r="AMW142" s="9">
        <v>0.25937051</v>
      </c>
      <c r="AMX142">
        <f t="shared" si="1117"/>
        <v>0</v>
      </c>
      <c r="AMZ142" s="169">
        <v>0</v>
      </c>
      <c r="ANA142">
        <f t="shared" si="1118"/>
        <v>0</v>
      </c>
      <c r="ANB142" s="9">
        <v>0.25937051</v>
      </c>
      <c r="ANC142">
        <f t="shared" si="1119"/>
        <v>0</v>
      </c>
      <c r="ANE142" s="169">
        <v>0</v>
      </c>
      <c r="ANF142">
        <f t="shared" si="1120"/>
        <v>0</v>
      </c>
      <c r="ANG142" s="9">
        <v>0.25937051</v>
      </c>
      <c r="ANH142">
        <f t="shared" si="1121"/>
        <v>0</v>
      </c>
    </row>
    <row r="143" spans="2:1021 1025:1048">
      <c r="B143" s="1" t="s">
        <v>142</v>
      </c>
      <c r="C143" s="2" t="s">
        <v>1</v>
      </c>
      <c r="E143" s="9">
        <v>0.37561155200000002</v>
      </c>
      <c r="I143" s="1" t="s">
        <v>142</v>
      </c>
      <c r="J143" s="2">
        <v>0</v>
      </c>
      <c r="K143">
        <f t="shared" si="748"/>
        <v>0</v>
      </c>
      <c r="L143" s="9">
        <v>0.37561155200000002</v>
      </c>
      <c r="M143">
        <f t="shared" si="749"/>
        <v>0</v>
      </c>
      <c r="S143" s="9">
        <v>0.37561155200000002</v>
      </c>
      <c r="W143" s="1" t="s">
        <v>142</v>
      </c>
      <c r="X143" s="2">
        <v>0</v>
      </c>
      <c r="Y143">
        <f t="shared" si="750"/>
        <v>0</v>
      </c>
      <c r="Z143" s="9">
        <v>0.37561155200000002</v>
      </c>
      <c r="AA143">
        <f t="shared" si="751"/>
        <v>0</v>
      </c>
      <c r="AD143" s="1" t="s">
        <v>142</v>
      </c>
      <c r="AE143" s="2">
        <v>0</v>
      </c>
      <c r="AF143">
        <f t="shared" si="752"/>
        <v>0</v>
      </c>
      <c r="AG143" s="9">
        <v>0.37561155200000002</v>
      </c>
      <c r="AH143">
        <f t="shared" si="753"/>
        <v>0</v>
      </c>
      <c r="AK143" s="1" t="s">
        <v>142</v>
      </c>
      <c r="AL143" s="2">
        <v>0</v>
      </c>
      <c r="AM143">
        <f t="shared" si="754"/>
        <v>0</v>
      </c>
      <c r="AN143" s="9">
        <v>0.37561155200000002</v>
      </c>
      <c r="AO143">
        <f t="shared" si="755"/>
        <v>0</v>
      </c>
      <c r="AR143" s="1" t="s">
        <v>142</v>
      </c>
      <c r="AS143" s="2">
        <v>0</v>
      </c>
      <c r="AT143">
        <f t="shared" si="756"/>
        <v>0</v>
      </c>
      <c r="AU143" s="9">
        <v>0.37561155200000002</v>
      </c>
      <c r="AV143">
        <f t="shared" si="757"/>
        <v>0</v>
      </c>
      <c r="AZ143" s="2">
        <v>0</v>
      </c>
      <c r="BA143">
        <f t="shared" si="758"/>
        <v>0</v>
      </c>
      <c r="BB143" s="9">
        <v>0.37561155200000002</v>
      </c>
      <c r="BC143">
        <f t="shared" si="759"/>
        <v>0</v>
      </c>
      <c r="BG143" s="2">
        <v>0</v>
      </c>
      <c r="BH143">
        <f t="shared" si="760"/>
        <v>0</v>
      </c>
      <c r="BI143" s="9">
        <v>0.37561155200000002</v>
      </c>
      <c r="BJ143">
        <f t="shared" si="761"/>
        <v>0</v>
      </c>
      <c r="BN143" s="2">
        <v>0</v>
      </c>
      <c r="BO143">
        <f t="shared" si="762"/>
        <v>0</v>
      </c>
      <c r="BP143" s="9">
        <v>0.37561155200000002</v>
      </c>
      <c r="BQ143">
        <f t="shared" si="763"/>
        <v>0</v>
      </c>
      <c r="BS143" s="2">
        <v>840.89281572238997</v>
      </c>
      <c r="BT143">
        <f t="shared" si="764"/>
        <v>1.5226923027142754E-4</v>
      </c>
      <c r="BU143" s="9">
        <v>0.37561155200000002</v>
      </c>
      <c r="BV143">
        <f t="shared" si="765"/>
        <v>5.7194081904096279E-5</v>
      </c>
      <c r="BX143" s="2">
        <v>0</v>
      </c>
      <c r="BY143">
        <f t="shared" si="766"/>
        <v>0</v>
      </c>
      <c r="BZ143" s="9">
        <v>0.37561155200000002</v>
      </c>
      <c r="CA143">
        <f t="shared" si="767"/>
        <v>0</v>
      </c>
      <c r="CC143" s="2">
        <v>0</v>
      </c>
      <c r="CD143">
        <f t="shared" si="768"/>
        <v>0</v>
      </c>
      <c r="CE143" s="9">
        <v>0.37561155200000002</v>
      </c>
      <c r="CF143">
        <f t="shared" si="769"/>
        <v>0</v>
      </c>
      <c r="CH143" s="2">
        <v>6.2241682193239285</v>
      </c>
      <c r="CI143">
        <f t="shared" si="770"/>
        <v>1.863188714399787E-4</v>
      </c>
      <c r="CJ143" s="9">
        <v>0.37561155200000002</v>
      </c>
      <c r="CK143">
        <f t="shared" si="771"/>
        <v>6.9983520468458883E-5</v>
      </c>
      <c r="CM143" s="2">
        <v>0</v>
      </c>
      <c r="CN143">
        <f t="shared" si="772"/>
        <v>0</v>
      </c>
      <c r="CO143" s="9">
        <v>0.37561155200000002</v>
      </c>
      <c r="CP143">
        <f t="shared" si="773"/>
        <v>0</v>
      </c>
      <c r="CR143" s="2">
        <v>0</v>
      </c>
      <c r="CS143">
        <f t="shared" si="774"/>
        <v>0</v>
      </c>
      <c r="CT143" s="9">
        <v>0.37561155200000002</v>
      </c>
      <c r="CU143">
        <f t="shared" si="775"/>
        <v>0</v>
      </c>
      <c r="CW143" s="2">
        <v>0</v>
      </c>
      <c r="CX143">
        <f t="shared" si="776"/>
        <v>0</v>
      </c>
      <c r="CY143" s="9">
        <v>0.37561155200000002</v>
      </c>
      <c r="CZ143">
        <f t="shared" si="777"/>
        <v>0</v>
      </c>
      <c r="DB143" s="2">
        <v>0</v>
      </c>
      <c r="DC143">
        <f t="shared" si="778"/>
        <v>0</v>
      </c>
      <c r="DD143" s="9">
        <v>0.37561155200000002</v>
      </c>
      <c r="DE143">
        <f t="shared" si="779"/>
        <v>0</v>
      </c>
      <c r="DG143" s="2">
        <v>210.67738876311864</v>
      </c>
      <c r="DH143">
        <f t="shared" si="780"/>
        <v>1.4374064093769843E-4</v>
      </c>
      <c r="DI143" s="9">
        <v>0.37561155200000002</v>
      </c>
      <c r="DJ143">
        <f t="shared" si="781"/>
        <v>5.3990645228083646E-5</v>
      </c>
      <c r="DL143" s="2">
        <v>381.11110138329542</v>
      </c>
      <c r="DM143">
        <f t="shared" si="782"/>
        <v>8.1421817545088426E-3</v>
      </c>
      <c r="DN143" s="9">
        <v>0.37561155200000002</v>
      </c>
      <c r="DO143">
        <f t="shared" si="783"/>
        <v>3.0582975254771494E-3</v>
      </c>
      <c r="DQ143" s="2">
        <v>0</v>
      </c>
      <c r="DR143">
        <f t="shared" si="784"/>
        <v>0</v>
      </c>
      <c r="DS143" s="9">
        <v>0.37561155200000002</v>
      </c>
      <c r="DT143">
        <f t="shared" si="785"/>
        <v>0</v>
      </c>
      <c r="DV143" s="2">
        <v>0</v>
      </c>
      <c r="DW143">
        <f t="shared" si="786"/>
        <v>0</v>
      </c>
      <c r="DX143" s="9">
        <v>0.37561155200000002</v>
      </c>
      <c r="DY143">
        <f t="shared" si="787"/>
        <v>0</v>
      </c>
      <c r="EA143" s="2">
        <v>0</v>
      </c>
      <c r="EB143">
        <f t="shared" si="788"/>
        <v>0</v>
      </c>
      <c r="EC143" s="9">
        <v>0.37561155200000002</v>
      </c>
      <c r="ED143">
        <f t="shared" si="789"/>
        <v>0</v>
      </c>
      <c r="EF143" s="2">
        <v>130.76855684326711</v>
      </c>
      <c r="EG143">
        <f t="shared" si="790"/>
        <v>8.9679911699779252E-4</v>
      </c>
      <c r="EH143" s="9">
        <v>0.37561155200000002</v>
      </c>
      <c r="EI143">
        <f t="shared" si="791"/>
        <v>3.3684810816777042E-4</v>
      </c>
      <c r="EK143" s="2">
        <v>0</v>
      </c>
      <c r="EL143">
        <f t="shared" si="792"/>
        <v>0</v>
      </c>
      <c r="EM143" s="9">
        <v>0.37561155200000002</v>
      </c>
      <c r="EN143">
        <f t="shared" si="793"/>
        <v>0</v>
      </c>
      <c r="ER143" s="9">
        <v>0.37561155200000002</v>
      </c>
      <c r="EU143" s="2">
        <v>503.06727831876583</v>
      </c>
      <c r="EV143">
        <f t="shared" si="794"/>
        <v>7.311748078107017E-4</v>
      </c>
      <c r="EW143" s="9">
        <v>0.37561155200000002</v>
      </c>
      <c r="EX143">
        <f t="shared" si="795"/>
        <v>2.7463770434507938E-4</v>
      </c>
      <c r="EZ143" s="2">
        <v>0</v>
      </c>
      <c r="FA143">
        <f t="shared" si="796"/>
        <v>0</v>
      </c>
      <c r="FB143" s="9">
        <v>0.37561155200000002</v>
      </c>
      <c r="FC143">
        <f t="shared" si="797"/>
        <v>0</v>
      </c>
      <c r="FE143" s="2">
        <v>0</v>
      </c>
      <c r="FF143">
        <f t="shared" si="798"/>
        <v>0</v>
      </c>
      <c r="FG143" s="9">
        <v>0.37561155200000002</v>
      </c>
      <c r="FH143">
        <f t="shared" si="799"/>
        <v>0</v>
      </c>
      <c r="FJ143" s="2">
        <v>0</v>
      </c>
      <c r="FK143">
        <f t="shared" si="800"/>
        <v>0</v>
      </c>
      <c r="FL143" s="9">
        <v>0.37561155200000002</v>
      </c>
      <c r="FM143">
        <f t="shared" si="801"/>
        <v>0</v>
      </c>
      <c r="FO143" s="2">
        <v>0</v>
      </c>
      <c r="FP143">
        <f t="shared" si="802"/>
        <v>0</v>
      </c>
      <c r="FQ143" s="9">
        <v>0.37561155200000002</v>
      </c>
      <c r="FR143">
        <f t="shared" si="803"/>
        <v>0</v>
      </c>
      <c r="FT143" s="2">
        <v>0</v>
      </c>
      <c r="FU143">
        <f t="shared" si="804"/>
        <v>0</v>
      </c>
      <c r="FV143" s="9">
        <v>0.37561155200000002</v>
      </c>
      <c r="FW143">
        <f t="shared" si="805"/>
        <v>0</v>
      </c>
      <c r="FY143" s="11">
        <v>0</v>
      </c>
      <c r="FZ143">
        <f t="shared" si="806"/>
        <v>0</v>
      </c>
      <c r="GA143" s="9">
        <v>0.37561155200000002</v>
      </c>
      <c r="GB143">
        <f t="shared" si="807"/>
        <v>0</v>
      </c>
      <c r="GD143" s="15">
        <v>10587.653415657151</v>
      </c>
      <c r="GE143">
        <f t="shared" si="808"/>
        <v>1.4700296592020303E-3</v>
      </c>
      <c r="GF143" s="9">
        <v>0.37561155200000002</v>
      </c>
      <c r="GG143">
        <f t="shared" si="809"/>
        <v>5.5216012177890575E-4</v>
      </c>
      <c r="GI143" s="19">
        <v>0</v>
      </c>
      <c r="GJ143">
        <f t="shared" si="810"/>
        <v>0</v>
      </c>
      <c r="GK143" s="9">
        <v>0.37561155200000002</v>
      </c>
      <c r="GL143">
        <f t="shared" si="811"/>
        <v>0</v>
      </c>
      <c r="GN143" s="23">
        <v>910.23121862914513</v>
      </c>
      <c r="GO143">
        <f t="shared" si="812"/>
        <v>2.5508104994651528E-2</v>
      </c>
      <c r="GP143" s="9">
        <v>0.37561155200000002</v>
      </c>
      <c r="GQ143">
        <f t="shared" si="813"/>
        <v>9.5811389056200125E-3</v>
      </c>
      <c r="GS143" s="27">
        <v>0</v>
      </c>
      <c r="GT143">
        <f t="shared" si="814"/>
        <v>0</v>
      </c>
      <c r="GU143" s="9">
        <v>0.37561155200000002</v>
      </c>
      <c r="GV143">
        <f t="shared" si="815"/>
        <v>0</v>
      </c>
      <c r="GX143" s="31">
        <v>0</v>
      </c>
      <c r="GY143">
        <f t="shared" si="816"/>
        <v>0</v>
      </c>
      <c r="GZ143" s="9">
        <v>0.37561155200000002</v>
      </c>
      <c r="HA143">
        <f t="shared" si="817"/>
        <v>0</v>
      </c>
      <c r="HE143" s="9">
        <v>0.37561155200000002</v>
      </c>
      <c r="HH143" s="36">
        <v>418.04023357289526</v>
      </c>
      <c r="HI143">
        <f t="shared" si="818"/>
        <v>1.3047570157426419E-3</v>
      </c>
      <c r="HJ143" s="9">
        <v>0.37561155200000002</v>
      </c>
      <c r="HK143">
        <f t="shared" si="819"/>
        <v>4.9008180766598223E-4</v>
      </c>
      <c r="HO143" s="9">
        <v>0.37561155200000002</v>
      </c>
      <c r="HR143" s="40">
        <v>460.32299509001632</v>
      </c>
      <c r="HS143">
        <f t="shared" si="820"/>
        <v>4.1734860883797052E-3</v>
      </c>
      <c r="HT143" s="9">
        <v>0.37561155200000002</v>
      </c>
      <c r="HU143">
        <f t="shared" si="821"/>
        <v>1.5676095869067103E-3</v>
      </c>
      <c r="HW143" s="44">
        <v>0</v>
      </c>
      <c r="HX143">
        <f t="shared" si="822"/>
        <v>0</v>
      </c>
      <c r="HY143" s="9">
        <v>0.37561155200000002</v>
      </c>
      <c r="HZ143">
        <f t="shared" si="823"/>
        <v>0</v>
      </c>
      <c r="ID143" s="9">
        <v>0.37561155200000002</v>
      </c>
      <c r="IG143" s="49">
        <v>0</v>
      </c>
      <c r="IH143">
        <f t="shared" si="824"/>
        <v>0</v>
      </c>
      <c r="II143" s="9">
        <v>0.37561155200000002</v>
      </c>
      <c r="IJ143">
        <f t="shared" si="825"/>
        <v>0</v>
      </c>
      <c r="IL143" s="53">
        <v>373547.91076735221</v>
      </c>
      <c r="IM143">
        <f t="shared" si="826"/>
        <v>0.76358779063687976</v>
      </c>
      <c r="IN143" s="9">
        <v>0.37561155200000002</v>
      </c>
      <c r="IO143">
        <f t="shared" si="827"/>
        <v>0.28681239512936951</v>
      </c>
      <c r="IQ143" s="57">
        <v>0</v>
      </c>
      <c r="IR143">
        <f t="shared" si="828"/>
        <v>0</v>
      </c>
      <c r="IS143" s="9">
        <v>0.37561155200000002</v>
      </c>
      <c r="IT143">
        <f t="shared" si="829"/>
        <v>0</v>
      </c>
      <c r="IV143" s="61">
        <v>0</v>
      </c>
      <c r="IW143">
        <f t="shared" si="830"/>
        <v>0</v>
      </c>
      <c r="IX143" s="9">
        <v>0.37561155200000002</v>
      </c>
      <c r="IY143">
        <f t="shared" si="831"/>
        <v>0</v>
      </c>
      <c r="JA143" s="65">
        <v>262.21613384346023</v>
      </c>
      <c r="JB143">
        <f t="shared" si="832"/>
        <v>1.7184358990986318E-2</v>
      </c>
      <c r="JC143" s="9">
        <v>0.37561155200000002</v>
      </c>
      <c r="JD143">
        <f t="shared" si="833"/>
        <v>6.4546437507295249E-3</v>
      </c>
      <c r="JF143" s="69">
        <v>12.286180804460376</v>
      </c>
      <c r="JG143">
        <f t="shared" si="834"/>
        <v>7.9649542015133414E-5</v>
      </c>
      <c r="JH143" s="9">
        <v>0.37561155200000002</v>
      </c>
      <c r="JI143">
        <f t="shared" si="835"/>
        <v>2.9917288092393469E-5</v>
      </c>
      <c r="JK143" s="73">
        <v>16.162826633249864</v>
      </c>
      <c r="JL143">
        <f t="shared" si="836"/>
        <v>3.567630001092586E-5</v>
      </c>
      <c r="JM143" s="9">
        <v>0.37561155200000002</v>
      </c>
      <c r="JN143">
        <f t="shared" si="837"/>
        <v>1.340043041672148E-5</v>
      </c>
      <c r="JP143" s="77">
        <v>170.14587332053745</v>
      </c>
      <c r="JQ143">
        <f t="shared" si="838"/>
        <v>3.5174891220956486E-4</v>
      </c>
      <c r="JR143" s="9">
        <v>0.37561155200000002</v>
      </c>
      <c r="JS143">
        <f t="shared" si="839"/>
        <v>1.3212095482934642E-4</v>
      </c>
      <c r="JU143" s="81">
        <v>0</v>
      </c>
      <c r="JV143">
        <f t="shared" si="840"/>
        <v>0</v>
      </c>
      <c r="JW143" s="9">
        <v>0.37561155200000002</v>
      </c>
      <c r="JX143">
        <f t="shared" si="841"/>
        <v>0</v>
      </c>
      <c r="JZ143" s="85">
        <v>0</v>
      </c>
      <c r="KA143">
        <f t="shared" si="842"/>
        <v>0</v>
      </c>
      <c r="KB143" s="9">
        <v>0.37561155200000002</v>
      </c>
      <c r="KC143">
        <f t="shared" si="843"/>
        <v>0</v>
      </c>
      <c r="KE143" s="89">
        <v>618.3428865358037</v>
      </c>
      <c r="KF143">
        <f t="shared" si="844"/>
        <v>1.4236280693732917E-3</v>
      </c>
      <c r="KG143" s="9">
        <v>0.37561155200000002</v>
      </c>
      <c r="KH143">
        <f t="shared" si="845"/>
        <v>5.3473114860806584E-4</v>
      </c>
      <c r="KJ143" s="93">
        <v>538.27973758609414</v>
      </c>
      <c r="KK143">
        <f t="shared" si="846"/>
        <v>1.3674381926326122E-3</v>
      </c>
      <c r="KL143" s="9">
        <v>0.37561155200000002</v>
      </c>
      <c r="KM143">
        <f t="shared" si="847"/>
        <v>5.1362558179881049E-4</v>
      </c>
      <c r="KO143" s="97">
        <v>0</v>
      </c>
      <c r="KP143">
        <f t="shared" si="848"/>
        <v>0</v>
      </c>
      <c r="KQ143" s="9">
        <v>0.37561155200000002</v>
      </c>
      <c r="KR143">
        <f t="shared" si="849"/>
        <v>0</v>
      </c>
      <c r="KT143" s="101">
        <v>7507.4088780670536</v>
      </c>
      <c r="KU143">
        <f t="shared" si="850"/>
        <v>0.1861771867390897</v>
      </c>
      <c r="KV143" s="9">
        <v>0.37561155200000002</v>
      </c>
      <c r="KW143">
        <f t="shared" si="851"/>
        <v>6.9930302058063304E-2</v>
      </c>
      <c r="KY143" s="105">
        <v>0</v>
      </c>
      <c r="KZ143">
        <f t="shared" si="852"/>
        <v>0</v>
      </c>
      <c r="LA143" s="9">
        <v>0.37561155200000002</v>
      </c>
      <c r="LB143">
        <f t="shared" si="853"/>
        <v>0</v>
      </c>
      <c r="LF143" s="9">
        <v>0.37561155200000002</v>
      </c>
      <c r="LI143" s="110">
        <v>0</v>
      </c>
      <c r="LJ143">
        <f t="shared" si="854"/>
        <v>0</v>
      </c>
      <c r="LK143" s="9">
        <v>0.37561155200000002</v>
      </c>
      <c r="LL143">
        <f t="shared" si="855"/>
        <v>0</v>
      </c>
      <c r="LN143" s="114">
        <v>0</v>
      </c>
      <c r="LO143">
        <f t="shared" si="856"/>
        <v>0</v>
      </c>
      <c r="LP143" s="9">
        <v>0.37561155200000002</v>
      </c>
      <c r="LQ143">
        <f t="shared" si="857"/>
        <v>0</v>
      </c>
      <c r="LS143" s="118">
        <v>0</v>
      </c>
      <c r="LT143">
        <f t="shared" si="858"/>
        <v>0</v>
      </c>
      <c r="LU143" s="9">
        <v>0.37561155200000002</v>
      </c>
      <c r="LV143">
        <f t="shared" si="859"/>
        <v>0</v>
      </c>
      <c r="LX143" s="122">
        <v>0</v>
      </c>
      <c r="LY143">
        <f t="shared" si="860"/>
        <v>0</v>
      </c>
      <c r="LZ143" s="9">
        <v>0.37561155200000002</v>
      </c>
      <c r="MA143">
        <f t="shared" si="861"/>
        <v>0</v>
      </c>
      <c r="MC143" s="126">
        <v>84.114280932383906</v>
      </c>
      <c r="MD143">
        <f t="shared" si="862"/>
        <v>3.7277098168096891E-4</v>
      </c>
      <c r="ME143" s="9">
        <v>0.37561155200000002</v>
      </c>
      <c r="MF143">
        <f t="shared" si="863"/>
        <v>1.4001708696975229E-4</v>
      </c>
      <c r="MH143" s="130">
        <v>516.03758433956887</v>
      </c>
      <c r="MI143">
        <f t="shared" si="864"/>
        <v>7.7195180430527583E-5</v>
      </c>
      <c r="MJ143" s="9">
        <v>0.37561155200000002</v>
      </c>
      <c r="MK143">
        <f t="shared" si="865"/>
        <v>2.8995401528430496E-5</v>
      </c>
      <c r="MM143" s="134">
        <v>0</v>
      </c>
      <c r="MN143">
        <f t="shared" si="866"/>
        <v>0</v>
      </c>
      <c r="MO143" s="9">
        <v>0.37561155200000002</v>
      </c>
      <c r="MP143">
        <f t="shared" si="867"/>
        <v>0</v>
      </c>
      <c r="MR143" s="138">
        <v>0</v>
      </c>
      <c r="MS143">
        <f t="shared" si="868"/>
        <v>0</v>
      </c>
      <c r="MT143" s="9">
        <v>0.37561155200000002</v>
      </c>
      <c r="MU143">
        <f t="shared" si="869"/>
        <v>0</v>
      </c>
      <c r="MW143" s="142">
        <v>0</v>
      </c>
      <c r="MX143">
        <f t="shared" si="870"/>
        <v>0</v>
      </c>
      <c r="MY143" s="9">
        <v>0.37561155200000002</v>
      </c>
      <c r="MZ143">
        <f t="shared" si="871"/>
        <v>0</v>
      </c>
      <c r="NB143" s="146">
        <v>0</v>
      </c>
      <c r="NC143">
        <f t="shared" si="872"/>
        <v>0</v>
      </c>
      <c r="ND143" s="9">
        <v>0.37561155200000002</v>
      </c>
      <c r="NE143">
        <f t="shared" si="873"/>
        <v>0</v>
      </c>
      <c r="NG143" s="150">
        <v>937.10395812940419</v>
      </c>
      <c r="NH143">
        <f t="shared" si="874"/>
        <v>8.7107143018561083E-5</v>
      </c>
      <c r="NI143" s="9">
        <v>0.37561155200000002</v>
      </c>
      <c r="NJ143">
        <f t="shared" si="875"/>
        <v>3.2718449179487693E-5</v>
      </c>
      <c r="NL143" s="154" t="s">
        <v>1</v>
      </c>
      <c r="NN143" s="9">
        <v>0.37561155200000002</v>
      </c>
      <c r="NS143" s="9">
        <v>0.37561155200000002</v>
      </c>
      <c r="NV143" s="158">
        <v>36.922453633194884</v>
      </c>
      <c r="NW143">
        <f t="shared" si="876"/>
        <v>3.259414653784791E-5</v>
      </c>
      <c r="NX143" s="9">
        <v>0.37561155200000002</v>
      </c>
      <c r="NY143">
        <f t="shared" si="877"/>
        <v>1.224273796719648E-5</v>
      </c>
      <c r="OC143" s="9">
        <v>0.37561155200000002</v>
      </c>
      <c r="OH143" s="9">
        <v>0.37561155200000002</v>
      </c>
      <c r="OK143" s="162">
        <v>0</v>
      </c>
      <c r="OL143">
        <f t="shared" si="878"/>
        <v>0</v>
      </c>
      <c r="OM143" s="9">
        <v>0.37561155200000002</v>
      </c>
      <c r="ON143">
        <f t="shared" si="879"/>
        <v>0</v>
      </c>
      <c r="OP143" s="166">
        <v>6668.4751230836964</v>
      </c>
      <c r="OQ143">
        <f t="shared" si="880"/>
        <v>0.11215626626105751</v>
      </c>
      <c r="OR143" s="9">
        <v>0.37561155200000002</v>
      </c>
      <c r="OS143">
        <f t="shared" si="881"/>
        <v>4.2127189236841049E-2</v>
      </c>
      <c r="OU143" s="169">
        <v>0</v>
      </c>
      <c r="OV143">
        <f t="shared" si="882"/>
        <v>0</v>
      </c>
      <c r="OW143" s="9">
        <v>0.37561155200000002</v>
      </c>
      <c r="OX143">
        <f t="shared" si="883"/>
        <v>0</v>
      </c>
      <c r="OZ143" s="169">
        <v>0</v>
      </c>
      <c r="PA143">
        <f t="shared" si="884"/>
        <v>0</v>
      </c>
      <c r="PB143" s="9">
        <v>0.37561155200000002</v>
      </c>
      <c r="PC143">
        <f t="shared" si="885"/>
        <v>0</v>
      </c>
      <c r="PE143" s="169">
        <v>0</v>
      </c>
      <c r="PF143">
        <f t="shared" si="886"/>
        <v>0</v>
      </c>
      <c r="PG143" s="9">
        <v>0.37561155200000002</v>
      </c>
      <c r="PH143">
        <f t="shared" si="887"/>
        <v>0</v>
      </c>
      <c r="PJ143" s="169">
        <v>46.621333333333332</v>
      </c>
      <c r="PK143">
        <f t="shared" si="888"/>
        <v>1.3333333333333333E-3</v>
      </c>
      <c r="PL143" s="9">
        <v>0.37561155200000002</v>
      </c>
      <c r="PM143">
        <f t="shared" si="889"/>
        <v>5.0081540266666666E-4</v>
      </c>
      <c r="PO143" s="169">
        <v>4802.4927080354591</v>
      </c>
      <c r="PP143">
        <f t="shared" si="890"/>
        <v>0.19727623677437806</v>
      </c>
      <c r="PQ143" s="9">
        <v>0.37561155200000002</v>
      </c>
      <c r="PR143">
        <f t="shared" si="891"/>
        <v>7.4099233467543615E-2</v>
      </c>
      <c r="PT143" s="169">
        <v>0</v>
      </c>
      <c r="PU143">
        <f t="shared" si="892"/>
        <v>0</v>
      </c>
      <c r="PV143" s="9">
        <v>0.37561155200000002</v>
      </c>
      <c r="PW143">
        <f t="shared" si="893"/>
        <v>0</v>
      </c>
      <c r="PY143" s="169">
        <v>20.246151589523837</v>
      </c>
      <c r="PZ143">
        <f t="shared" si="894"/>
        <v>5.5005356473999495E-5</v>
      </c>
      <c r="QA143" s="9">
        <v>0.37561155200000002</v>
      </c>
      <c r="QB143">
        <f t="shared" si="895"/>
        <v>2.0660647313512198E-5</v>
      </c>
      <c r="QD143" s="169">
        <v>0</v>
      </c>
      <c r="QE143">
        <f t="shared" si="896"/>
        <v>0</v>
      </c>
      <c r="QF143" s="9">
        <v>0.37561155200000002</v>
      </c>
      <c r="QG143">
        <f t="shared" si="897"/>
        <v>0</v>
      </c>
      <c r="QI143" s="169">
        <v>0</v>
      </c>
      <c r="QJ143">
        <f t="shared" si="898"/>
        <v>0</v>
      </c>
      <c r="QK143" s="9">
        <v>0.37561155200000002</v>
      </c>
      <c r="QL143">
        <f t="shared" si="899"/>
        <v>0</v>
      </c>
      <c r="QN143" s="169">
        <v>0</v>
      </c>
      <c r="QO143">
        <f t="shared" si="900"/>
        <v>0</v>
      </c>
      <c r="QP143" s="9">
        <v>0.37561155200000002</v>
      </c>
      <c r="QQ143">
        <f t="shared" si="901"/>
        <v>0</v>
      </c>
      <c r="QS143" s="169">
        <v>0</v>
      </c>
      <c r="QT143">
        <f t="shared" si="902"/>
        <v>0</v>
      </c>
      <c r="QU143" s="9">
        <v>0.37561155200000002</v>
      </c>
      <c r="QV143">
        <f t="shared" si="903"/>
        <v>0</v>
      </c>
      <c r="QX143" s="169">
        <v>0</v>
      </c>
      <c r="QY143">
        <f t="shared" si="904"/>
        <v>0</v>
      </c>
      <c r="QZ143" s="9">
        <v>0.37561155200000002</v>
      </c>
      <c r="RA143">
        <f t="shared" si="905"/>
        <v>0</v>
      </c>
      <c r="RC143" s="169">
        <v>51.669158233670657</v>
      </c>
      <c r="RD143">
        <f t="shared" si="906"/>
        <v>5.7497700091996326E-5</v>
      </c>
      <c r="RE143" s="9">
        <v>0.37561155200000002</v>
      </c>
      <c r="RF143">
        <f t="shared" si="907"/>
        <v>2.1596800367985285E-5</v>
      </c>
      <c r="RJ143" s="9">
        <v>0.37561155200000002</v>
      </c>
      <c r="RM143" s="169">
        <v>0</v>
      </c>
      <c r="RN143">
        <f t="shared" si="908"/>
        <v>0</v>
      </c>
      <c r="RO143" s="9">
        <v>0.37561155200000002</v>
      </c>
      <c r="RP143">
        <f t="shared" si="909"/>
        <v>0</v>
      </c>
      <c r="RR143" s="169">
        <v>485.00504391503824</v>
      </c>
      <c r="RS143">
        <f t="shared" si="910"/>
        <v>1.0866237202675134E-4</v>
      </c>
      <c r="RT143" s="9">
        <v>0.37561155200000002</v>
      </c>
      <c r="RU143">
        <f t="shared" si="911"/>
        <v>4.0814842200969459E-5</v>
      </c>
      <c r="RW143" s="169">
        <v>0</v>
      </c>
      <c r="RX143">
        <f t="shared" si="912"/>
        <v>0</v>
      </c>
      <c r="RY143" s="9">
        <v>0.37561155200000002</v>
      </c>
      <c r="RZ143">
        <f t="shared" si="913"/>
        <v>0</v>
      </c>
      <c r="SB143" s="169">
        <v>68.78446221065353</v>
      </c>
      <c r="SC143">
        <f t="shared" si="914"/>
        <v>3.1607325462489544E-5</v>
      </c>
      <c r="SD143" s="9">
        <v>0.37561155200000002</v>
      </c>
      <c r="SE143">
        <f t="shared" si="915"/>
        <v>1.1872076571534816E-5</v>
      </c>
      <c r="SG143" s="169">
        <v>0</v>
      </c>
      <c r="SH143">
        <f t="shared" si="916"/>
        <v>0</v>
      </c>
      <c r="SI143" s="9">
        <v>0.37561155200000002</v>
      </c>
      <c r="SJ143">
        <f t="shared" si="917"/>
        <v>0</v>
      </c>
      <c r="SL143" s="169">
        <v>0</v>
      </c>
      <c r="SM143">
        <f t="shared" si="918"/>
        <v>0</v>
      </c>
      <c r="SN143" s="9">
        <v>0.37561155200000002</v>
      </c>
      <c r="SO143">
        <f t="shared" si="919"/>
        <v>0</v>
      </c>
      <c r="SQ143" s="169">
        <v>0</v>
      </c>
      <c r="SR143">
        <f t="shared" si="920"/>
        <v>0</v>
      </c>
      <c r="SS143" s="9">
        <v>0.37561155200000002</v>
      </c>
      <c r="ST143">
        <f t="shared" si="921"/>
        <v>0</v>
      </c>
      <c r="SV143" s="169">
        <v>0</v>
      </c>
      <c r="SW143">
        <f t="shared" si="922"/>
        <v>0</v>
      </c>
      <c r="SX143" s="9">
        <v>0.37561155200000002</v>
      </c>
      <c r="SY143">
        <f t="shared" si="923"/>
        <v>0</v>
      </c>
      <c r="TC143" s="9">
        <v>0.37561155200000002</v>
      </c>
      <c r="TF143" s="169">
        <v>0</v>
      </c>
      <c r="TG143">
        <f t="shared" si="924"/>
        <v>0</v>
      </c>
      <c r="TH143" s="9">
        <v>0.37561155200000002</v>
      </c>
      <c r="TI143">
        <f t="shared" si="925"/>
        <v>0</v>
      </c>
      <c r="TM143" s="9">
        <v>0.37561155200000002</v>
      </c>
      <c r="TP143" s="169">
        <v>0</v>
      </c>
      <c r="TQ143">
        <f t="shared" si="926"/>
        <v>0</v>
      </c>
      <c r="TR143" s="9">
        <v>0.37561155200000002</v>
      </c>
      <c r="TS143">
        <f t="shared" si="927"/>
        <v>0</v>
      </c>
      <c r="TU143" s="169">
        <v>0</v>
      </c>
      <c r="TV143">
        <f t="shared" si="928"/>
        <v>0</v>
      </c>
      <c r="TW143" s="9">
        <v>0.37561155200000002</v>
      </c>
      <c r="TX143">
        <f t="shared" si="929"/>
        <v>0</v>
      </c>
      <c r="TZ143" s="169">
        <v>0</v>
      </c>
      <c r="UA143">
        <f t="shared" si="930"/>
        <v>0</v>
      </c>
      <c r="UB143" s="9">
        <v>0.37561155200000002</v>
      </c>
      <c r="UC143">
        <f t="shared" si="931"/>
        <v>0</v>
      </c>
      <c r="UE143" s="169">
        <v>0</v>
      </c>
      <c r="UF143">
        <f t="shared" si="932"/>
        <v>0</v>
      </c>
      <c r="UG143" s="9">
        <v>0.37561155200000002</v>
      </c>
      <c r="UH143">
        <f t="shared" si="933"/>
        <v>0</v>
      </c>
      <c r="UL143" s="9">
        <v>0.37561155200000002</v>
      </c>
      <c r="UO143" s="169">
        <v>0</v>
      </c>
      <c r="UP143">
        <f t="shared" si="934"/>
        <v>0</v>
      </c>
      <c r="UQ143" s="9">
        <v>0.37561155200000002</v>
      </c>
      <c r="UR143">
        <f t="shared" si="935"/>
        <v>0</v>
      </c>
      <c r="UT143" s="169">
        <v>0</v>
      </c>
      <c r="UU143">
        <f t="shared" si="936"/>
        <v>0</v>
      </c>
      <c r="UV143" s="9">
        <v>0.37561155200000002</v>
      </c>
      <c r="UW143">
        <f t="shared" si="937"/>
        <v>0</v>
      </c>
      <c r="UY143" s="169">
        <v>0</v>
      </c>
      <c r="UZ143">
        <f t="shared" si="938"/>
        <v>0</v>
      </c>
      <c r="VA143" s="9">
        <v>0.37561155200000002</v>
      </c>
      <c r="VB143">
        <f t="shared" si="939"/>
        <v>0</v>
      </c>
      <c r="VD143" s="169">
        <v>0</v>
      </c>
      <c r="VE143">
        <f t="shared" si="940"/>
        <v>0</v>
      </c>
      <c r="VF143" s="9">
        <v>0.37561155200000002</v>
      </c>
      <c r="VG143">
        <f t="shared" si="941"/>
        <v>0</v>
      </c>
      <c r="VI143" s="169">
        <v>0</v>
      </c>
      <c r="VJ143">
        <f t="shared" si="942"/>
        <v>0</v>
      </c>
      <c r="VK143" s="9">
        <v>0.37561155200000002</v>
      </c>
      <c r="VL143">
        <f t="shared" si="943"/>
        <v>0</v>
      </c>
      <c r="VN143" s="169">
        <v>3.587970506199774</v>
      </c>
      <c r="VO143">
        <f t="shared" si="944"/>
        <v>2.0711938361271439E-5</v>
      </c>
      <c r="VP143" s="9">
        <v>0.37561155200000002</v>
      </c>
      <c r="VQ143">
        <f t="shared" si="945"/>
        <v>7.7796433128055017E-6</v>
      </c>
      <c r="VS143" s="169">
        <v>0</v>
      </c>
      <c r="VT143">
        <f t="shared" si="946"/>
        <v>0</v>
      </c>
      <c r="VU143" s="9">
        <v>0.37561155200000002</v>
      </c>
      <c r="VV143">
        <f t="shared" si="947"/>
        <v>0</v>
      </c>
      <c r="VX143" s="169">
        <v>0</v>
      </c>
      <c r="VY143">
        <f t="shared" si="948"/>
        <v>0</v>
      </c>
      <c r="VZ143" s="9">
        <v>0.37561155200000002</v>
      </c>
      <c r="WA143">
        <f t="shared" si="949"/>
        <v>0</v>
      </c>
      <c r="WC143" s="169">
        <v>0</v>
      </c>
      <c r="WD143">
        <f t="shared" si="950"/>
        <v>0</v>
      </c>
      <c r="WE143" s="9">
        <v>0.37561155200000002</v>
      </c>
      <c r="WF143">
        <f t="shared" si="951"/>
        <v>0</v>
      </c>
      <c r="WH143" s="169">
        <v>0</v>
      </c>
      <c r="WI143">
        <f t="shared" si="952"/>
        <v>0</v>
      </c>
      <c r="WJ143" s="9">
        <v>0.37561155200000002</v>
      </c>
      <c r="WK143">
        <f t="shared" si="953"/>
        <v>0</v>
      </c>
      <c r="WM143" s="169">
        <v>0</v>
      </c>
      <c r="WN143">
        <f t="shared" si="954"/>
        <v>0</v>
      </c>
      <c r="WO143" s="9">
        <v>0.37561155200000002</v>
      </c>
      <c r="WP143">
        <f t="shared" si="955"/>
        <v>0</v>
      </c>
      <c r="WR143" s="169" t="s">
        <v>1</v>
      </c>
      <c r="WT143" s="169">
        <v>0</v>
      </c>
      <c r="WU143">
        <f t="shared" si="956"/>
        <v>0</v>
      </c>
      <c r="WV143" s="9">
        <v>0.37561155200000002</v>
      </c>
      <c r="WW143">
        <f t="shared" si="957"/>
        <v>0</v>
      </c>
      <c r="WY143" s="169">
        <v>0</v>
      </c>
      <c r="WZ143">
        <f t="shared" si="958"/>
        <v>0</v>
      </c>
      <c r="XA143" s="9">
        <v>0.37561155200000002</v>
      </c>
      <c r="XB143">
        <f t="shared" si="959"/>
        <v>0</v>
      </c>
      <c r="XD143" s="169">
        <v>0</v>
      </c>
      <c r="XE143">
        <f t="shared" si="960"/>
        <v>0</v>
      </c>
      <c r="XF143" s="9">
        <v>0.37561155200000002</v>
      </c>
      <c r="XG143">
        <f t="shared" si="961"/>
        <v>0</v>
      </c>
      <c r="XI143" s="169">
        <v>0</v>
      </c>
      <c r="XJ143">
        <f t="shared" si="962"/>
        <v>0</v>
      </c>
      <c r="XK143" s="9">
        <v>0.37561155200000002</v>
      </c>
      <c r="XL143">
        <f t="shared" si="963"/>
        <v>0</v>
      </c>
      <c r="XN143" s="169">
        <v>0</v>
      </c>
      <c r="XO143">
        <f t="shared" si="964"/>
        <v>0</v>
      </c>
      <c r="XP143" s="9">
        <v>0.37561155200000002</v>
      </c>
      <c r="XQ143">
        <f t="shared" si="965"/>
        <v>0</v>
      </c>
      <c r="XS143" s="169">
        <v>3683.8942376719328</v>
      </c>
      <c r="XT143">
        <f t="shared" si="966"/>
        <v>5.0764440688673487E-3</v>
      </c>
      <c r="XU143" s="9">
        <v>0.37561155200000002</v>
      </c>
      <c r="XV143">
        <f t="shared" si="967"/>
        <v>1.9067710353484599E-3</v>
      </c>
      <c r="XX143" s="169" t="s">
        <v>1</v>
      </c>
      <c r="XZ143" s="169">
        <v>0</v>
      </c>
      <c r="YA143">
        <f t="shared" si="968"/>
        <v>0</v>
      </c>
      <c r="YB143" s="9">
        <v>0.37561155200000002</v>
      </c>
      <c r="YC143">
        <f t="shared" si="969"/>
        <v>0</v>
      </c>
      <c r="YE143" s="169">
        <v>0</v>
      </c>
      <c r="YF143">
        <f t="shared" si="970"/>
        <v>0</v>
      </c>
      <c r="YG143" s="9">
        <v>0.37561155200000002</v>
      </c>
      <c r="YH143">
        <f t="shared" si="971"/>
        <v>0</v>
      </c>
      <c r="YJ143" s="169">
        <v>0</v>
      </c>
      <c r="YK143">
        <f t="shared" si="972"/>
        <v>0</v>
      </c>
      <c r="YL143" s="9">
        <v>0.37561155200000002</v>
      </c>
      <c r="YM143">
        <f t="shared" si="973"/>
        <v>0</v>
      </c>
      <c r="YO143" s="169">
        <v>0</v>
      </c>
      <c r="YP143">
        <f t="shared" si="974"/>
        <v>0</v>
      </c>
      <c r="YQ143" s="9">
        <v>0.37561155200000002</v>
      </c>
      <c r="YR143">
        <f t="shared" si="975"/>
        <v>0</v>
      </c>
      <c r="YW143" s="169">
        <v>0</v>
      </c>
      <c r="YX143">
        <f t="shared" si="976"/>
        <v>0</v>
      </c>
      <c r="YY143" s="9">
        <v>0.37561155200000002</v>
      </c>
      <c r="YZ143">
        <f t="shared" si="977"/>
        <v>0</v>
      </c>
      <c r="ZB143" s="169">
        <v>0</v>
      </c>
      <c r="ZC143">
        <f t="shared" si="978"/>
        <v>0</v>
      </c>
      <c r="ZD143" s="9">
        <v>0.37561155200000002</v>
      </c>
      <c r="ZE143">
        <f t="shared" si="979"/>
        <v>0</v>
      </c>
      <c r="ZG143" s="169">
        <v>0</v>
      </c>
      <c r="ZH143">
        <f t="shared" si="980"/>
        <v>0</v>
      </c>
      <c r="ZI143" s="9">
        <v>0.37561155200000002</v>
      </c>
      <c r="ZJ143">
        <f t="shared" si="981"/>
        <v>0</v>
      </c>
      <c r="ZL143" s="169">
        <v>0</v>
      </c>
      <c r="ZM143">
        <f t="shared" si="982"/>
        <v>0</v>
      </c>
      <c r="ZN143" s="9">
        <v>0.37561155200000002</v>
      </c>
      <c r="ZO143">
        <f t="shared" si="983"/>
        <v>0</v>
      </c>
      <c r="ZQ143" s="169">
        <v>358.37537156638393</v>
      </c>
      <c r="ZR143">
        <f t="shared" si="984"/>
        <v>2.0445074421784169E-4</v>
      </c>
      <c r="ZS143" s="9">
        <v>0.37561155200000002</v>
      </c>
      <c r="ZT143">
        <f t="shared" si="985"/>
        <v>7.6794061343218547E-5</v>
      </c>
      <c r="ZV143" s="169">
        <v>0</v>
      </c>
      <c r="ZW143">
        <f t="shared" si="986"/>
        <v>0</v>
      </c>
      <c r="ZX143" s="9">
        <v>0.37561155200000002</v>
      </c>
      <c r="ZY143">
        <f t="shared" si="987"/>
        <v>0</v>
      </c>
      <c r="AAA143" s="169">
        <v>0</v>
      </c>
      <c r="AAB143">
        <f t="shared" si="988"/>
        <v>0</v>
      </c>
      <c r="AAC143" s="9">
        <v>0.37561155200000002</v>
      </c>
      <c r="AAD143">
        <f t="shared" si="989"/>
        <v>0</v>
      </c>
      <c r="AAF143" s="169">
        <v>19.688970294800821</v>
      </c>
      <c r="AAG143">
        <f t="shared" si="990"/>
        <v>2.0465173391181555E-5</v>
      </c>
      <c r="AAH143" s="9">
        <v>0.37561155200000002</v>
      </c>
      <c r="AAI143">
        <f t="shared" si="991"/>
        <v>7.6869555394108076E-6</v>
      </c>
      <c r="AAK143" s="169">
        <v>0</v>
      </c>
      <c r="AAL143">
        <f t="shared" si="992"/>
        <v>0</v>
      </c>
      <c r="AAM143" s="9">
        <v>0.37561155200000002</v>
      </c>
      <c r="AAN143">
        <f t="shared" si="993"/>
        <v>0</v>
      </c>
      <c r="AAP143" s="169">
        <v>0</v>
      </c>
      <c r="AAQ143">
        <f t="shared" si="994"/>
        <v>0</v>
      </c>
      <c r="AAR143" s="9">
        <v>0.37561155200000002</v>
      </c>
      <c r="AAS143">
        <f t="shared" si="995"/>
        <v>0</v>
      </c>
      <c r="AAU143" s="169">
        <v>0</v>
      </c>
      <c r="AAV143">
        <f t="shared" si="996"/>
        <v>0</v>
      </c>
      <c r="AAW143" s="9">
        <v>0.37561155200000002</v>
      </c>
      <c r="AAX143">
        <f t="shared" si="997"/>
        <v>0</v>
      </c>
      <c r="AAZ143" s="169">
        <v>0</v>
      </c>
      <c r="ABA143">
        <f t="shared" si="998"/>
        <v>0</v>
      </c>
      <c r="ABB143" s="9">
        <v>0.37561155200000002</v>
      </c>
      <c r="ABC143">
        <f t="shared" si="999"/>
        <v>0</v>
      </c>
      <c r="ABE143" s="169">
        <v>158.53298538809776</v>
      </c>
      <c r="ABF143">
        <f t="shared" si="1000"/>
        <v>3.2657316886828912E-4</v>
      </c>
      <c r="ABG143" s="9">
        <v>0.37561155200000002</v>
      </c>
      <c r="ABH143">
        <f t="shared" si="1001"/>
        <v>1.2266465480017616E-4</v>
      </c>
      <c r="ABJ143" s="169">
        <v>0</v>
      </c>
      <c r="ABK143">
        <f t="shared" si="1002"/>
        <v>0</v>
      </c>
      <c r="ABL143" s="9">
        <v>0.37561155200000002</v>
      </c>
      <c r="ABM143">
        <f t="shared" si="1003"/>
        <v>0</v>
      </c>
      <c r="ABO143" s="169">
        <v>0</v>
      </c>
      <c r="ABP143">
        <f t="shared" si="1004"/>
        <v>0</v>
      </c>
      <c r="ABQ143" s="9">
        <v>0.37561155200000002</v>
      </c>
      <c r="ABR143">
        <f t="shared" si="1005"/>
        <v>0</v>
      </c>
      <c r="ABV143" s="169">
        <v>7123.3723400367862</v>
      </c>
      <c r="ABW143">
        <f t="shared" si="1006"/>
        <v>5.8869386213868967E-2</v>
      </c>
      <c r="ABX143" s="9">
        <v>0.37561155200000002</v>
      </c>
      <c r="ABY143">
        <f t="shared" si="1007"/>
        <v>2.2112021521078728E-2</v>
      </c>
      <c r="ACA143" s="169">
        <v>0</v>
      </c>
      <c r="ACB143">
        <f t="shared" si="1008"/>
        <v>0</v>
      </c>
      <c r="ACC143" s="9">
        <v>0.37561155200000002</v>
      </c>
      <c r="ACD143">
        <f t="shared" si="1009"/>
        <v>0</v>
      </c>
      <c r="ACF143" s="169">
        <v>23.456276683612337</v>
      </c>
      <c r="ACG143">
        <f t="shared" si="1010"/>
        <v>1.4541478112167146E-4</v>
      </c>
      <c r="ACH143" s="9">
        <v>0.37561155200000002</v>
      </c>
      <c r="ACI143">
        <f t="shared" si="1011"/>
        <v>5.461947162085132E-5</v>
      </c>
      <c r="ACK143" s="169">
        <v>97.144127603419591</v>
      </c>
      <c r="ACL143">
        <f t="shared" si="1012"/>
        <v>2.5819037236789258E-3</v>
      </c>
      <c r="ACM143" s="9">
        <v>0.37561155200000002</v>
      </c>
      <c r="ACN143">
        <f t="shared" si="1013"/>
        <v>9.6979286476562047E-4</v>
      </c>
      <c r="ACP143" s="169">
        <v>0</v>
      </c>
      <c r="ACQ143">
        <f t="shared" si="1014"/>
        <v>0</v>
      </c>
      <c r="ACR143" s="9">
        <v>0.37561155200000002</v>
      </c>
      <c r="ACS143">
        <f t="shared" si="1015"/>
        <v>0</v>
      </c>
      <c r="ACU143" s="169">
        <v>14.942101067740509</v>
      </c>
      <c r="ACV143">
        <f t="shared" si="1016"/>
        <v>1.8057945366976142E-5</v>
      </c>
      <c r="ACW143" s="9">
        <v>0.37561155200000002</v>
      </c>
      <c r="ACX143">
        <f t="shared" si="1017"/>
        <v>6.7827728852211183E-6</v>
      </c>
      <c r="ACZ143" s="169">
        <v>25.381394749121988</v>
      </c>
      <c r="ADA143">
        <f t="shared" si="1018"/>
        <v>2.7629736964904093E-5</v>
      </c>
      <c r="ADB143" s="9">
        <v>0.37561155200000002</v>
      </c>
      <c r="ADC143">
        <f t="shared" si="1019"/>
        <v>1.0378048382739397E-5</v>
      </c>
      <c r="ADE143" s="169">
        <v>0</v>
      </c>
      <c r="ADF143">
        <f t="shared" si="1020"/>
        <v>0</v>
      </c>
      <c r="ADG143" s="9">
        <v>0.37561155200000002</v>
      </c>
      <c r="ADH143">
        <f t="shared" si="1021"/>
        <v>0</v>
      </c>
      <c r="ADJ143" s="169">
        <v>0</v>
      </c>
      <c r="ADK143">
        <f t="shared" si="1022"/>
        <v>0</v>
      </c>
      <c r="ADL143" s="9">
        <v>0.37561155200000002</v>
      </c>
      <c r="ADM143">
        <f t="shared" si="1023"/>
        <v>0</v>
      </c>
      <c r="ADO143" s="169">
        <v>0</v>
      </c>
      <c r="ADP143">
        <f t="shared" si="1024"/>
        <v>0</v>
      </c>
      <c r="ADQ143" s="9">
        <v>0.37561155200000002</v>
      </c>
      <c r="ADR143">
        <f t="shared" si="1025"/>
        <v>0</v>
      </c>
      <c r="ADT143" s="169">
        <v>0</v>
      </c>
      <c r="ADU143">
        <f t="shared" si="1026"/>
        <v>0</v>
      </c>
      <c r="ADV143" s="9">
        <v>0.37561155200000002</v>
      </c>
      <c r="ADW143">
        <f t="shared" si="1027"/>
        <v>0</v>
      </c>
      <c r="ADY143" s="169">
        <v>0</v>
      </c>
      <c r="ADZ143">
        <f t="shared" si="1028"/>
        <v>0</v>
      </c>
      <c r="AEA143" s="9">
        <v>0.37561155200000002</v>
      </c>
      <c r="AEB143">
        <f t="shared" si="1029"/>
        <v>0</v>
      </c>
      <c r="AED143" s="169">
        <v>0</v>
      </c>
      <c r="AEE143">
        <f t="shared" si="1030"/>
        <v>0</v>
      </c>
      <c r="AEF143" s="9">
        <v>0.37561155200000002</v>
      </c>
      <c r="AEG143">
        <f t="shared" si="1031"/>
        <v>0</v>
      </c>
      <c r="AEI143" s="169">
        <v>0</v>
      </c>
      <c r="AEJ143">
        <f t="shared" si="1032"/>
        <v>0</v>
      </c>
      <c r="AEK143" s="9">
        <v>0.37561155200000002</v>
      </c>
      <c r="AEL143">
        <f t="shared" si="1033"/>
        <v>0</v>
      </c>
      <c r="AEN143" s="169">
        <v>0</v>
      </c>
      <c r="AEO143">
        <f t="shared" si="1034"/>
        <v>0</v>
      </c>
      <c r="AEP143" s="9">
        <v>0.37561155200000002</v>
      </c>
      <c r="AEQ143">
        <f t="shared" si="1035"/>
        <v>0</v>
      </c>
      <c r="AES143" s="169">
        <v>0</v>
      </c>
      <c r="AET143">
        <f t="shared" si="1036"/>
        <v>0</v>
      </c>
      <c r="AEU143" s="9">
        <v>0.37561155200000002</v>
      </c>
      <c r="AEV143">
        <f t="shared" si="1037"/>
        <v>0</v>
      </c>
      <c r="AEX143" s="169">
        <v>0</v>
      </c>
      <c r="AEY143">
        <f t="shared" si="1038"/>
        <v>0</v>
      </c>
      <c r="AEZ143" s="9">
        <v>0.37561155200000002</v>
      </c>
      <c r="AFA143">
        <f t="shared" si="1039"/>
        <v>0</v>
      </c>
      <c r="AFC143" s="169">
        <v>0</v>
      </c>
      <c r="AFD143">
        <f t="shared" si="1040"/>
        <v>0</v>
      </c>
      <c r="AFE143" s="9">
        <v>0.37561155200000002</v>
      </c>
      <c r="AFF143">
        <f t="shared" si="1041"/>
        <v>0</v>
      </c>
      <c r="AFK143" s="169">
        <v>0</v>
      </c>
      <c r="AFL143">
        <f t="shared" si="1042"/>
        <v>0</v>
      </c>
      <c r="AFM143" s="9">
        <v>0.37561155200000002</v>
      </c>
      <c r="AFN143">
        <f t="shared" si="1043"/>
        <v>0</v>
      </c>
      <c r="AFP143" s="169">
        <v>15.107017966379271</v>
      </c>
      <c r="AFQ143">
        <f t="shared" si="1044"/>
        <v>1.1560136794952075E-4</v>
      </c>
      <c r="AFR143" s="9">
        <v>0.37561155200000002</v>
      </c>
      <c r="AFS143">
        <f t="shared" si="1045"/>
        <v>4.3421209228842547E-5</v>
      </c>
      <c r="AFU143" s="169">
        <v>0</v>
      </c>
      <c r="AFV143">
        <f t="shared" si="1046"/>
        <v>0</v>
      </c>
      <c r="AFW143" s="9">
        <v>0.37561155200000002</v>
      </c>
      <c r="AFX143">
        <f t="shared" si="1047"/>
        <v>0</v>
      </c>
      <c r="AFZ143" s="169">
        <v>0</v>
      </c>
      <c r="AGA143">
        <f t="shared" si="1048"/>
        <v>0</v>
      </c>
      <c r="AGB143" s="9">
        <v>0.37561155200000002</v>
      </c>
      <c r="AGC143">
        <f t="shared" si="1049"/>
        <v>0</v>
      </c>
      <c r="AGE143" s="169">
        <v>0</v>
      </c>
      <c r="AGF143">
        <f t="shared" si="1050"/>
        <v>0</v>
      </c>
      <c r="AGG143" s="9">
        <v>0.37561155200000002</v>
      </c>
      <c r="AGH143">
        <f t="shared" si="1051"/>
        <v>0</v>
      </c>
      <c r="AGL143" s="169">
        <v>11539.730004914913</v>
      </c>
      <c r="AGM143">
        <f t="shared" si="1052"/>
        <v>1.6722921192629306E-3</v>
      </c>
      <c r="AGN143" s="9">
        <v>0.37561155200000002</v>
      </c>
      <c r="AGO143">
        <f t="shared" si="1053"/>
        <v>6.2813223831371847E-4</v>
      </c>
      <c r="AGQ143" s="169">
        <v>0</v>
      </c>
      <c r="AGR143">
        <f t="shared" si="1054"/>
        <v>0</v>
      </c>
      <c r="AGS143" s="9">
        <v>0.37561155200000002</v>
      </c>
      <c r="AGT143">
        <f t="shared" si="1055"/>
        <v>0</v>
      </c>
      <c r="AGV143" s="169">
        <v>0</v>
      </c>
      <c r="AGW143">
        <f t="shared" si="1056"/>
        <v>0</v>
      </c>
      <c r="AGX143" s="9">
        <v>0.37561155200000002</v>
      </c>
      <c r="AGY143">
        <f t="shared" si="1057"/>
        <v>0</v>
      </c>
      <c r="AHA143" s="169">
        <v>0</v>
      </c>
      <c r="AHB143">
        <f t="shared" si="1058"/>
        <v>0</v>
      </c>
      <c r="AHC143" s="9">
        <v>0.37561155200000002</v>
      </c>
      <c r="AHD143">
        <f t="shared" si="1059"/>
        <v>0</v>
      </c>
      <c r="AHF143" s="169">
        <v>0</v>
      </c>
      <c r="AHG143">
        <f t="shared" si="1060"/>
        <v>0</v>
      </c>
      <c r="AHH143" s="9">
        <v>0.37561155200000002</v>
      </c>
      <c r="AHI143">
        <f t="shared" si="1061"/>
        <v>0</v>
      </c>
      <c r="AHK143" s="169">
        <v>0</v>
      </c>
      <c r="AHL143">
        <f t="shared" si="1062"/>
        <v>0</v>
      </c>
      <c r="AHM143" s="9">
        <v>0.37561155200000002</v>
      </c>
      <c r="AHN143">
        <f t="shared" si="1063"/>
        <v>0</v>
      </c>
      <c r="AHP143" s="169">
        <v>0</v>
      </c>
      <c r="AHQ143">
        <f t="shared" si="1064"/>
        <v>0</v>
      </c>
      <c r="AHR143" s="9">
        <v>0.37561155200000002</v>
      </c>
      <c r="AHS143">
        <f t="shared" si="1065"/>
        <v>0</v>
      </c>
      <c r="AHU143" s="169">
        <v>0</v>
      </c>
      <c r="AHV143">
        <f t="shared" si="1066"/>
        <v>0</v>
      </c>
      <c r="AHW143" s="9">
        <v>0.37561155200000002</v>
      </c>
      <c r="AHX143">
        <f t="shared" si="1067"/>
        <v>0</v>
      </c>
      <c r="AHZ143" s="169">
        <v>563.56862868830251</v>
      </c>
      <c r="AIA143">
        <f t="shared" si="1068"/>
        <v>4.3151607838187972E-4</v>
      </c>
      <c r="AIB143" s="9">
        <v>0.37561155200000002</v>
      </c>
      <c r="AIC143">
        <f t="shared" si="1069"/>
        <v>1.620824239139715E-4</v>
      </c>
      <c r="AIE143" s="169">
        <v>309.7438252663049</v>
      </c>
      <c r="AIF143">
        <f t="shared" si="1070"/>
        <v>1.757115681875479E-4</v>
      </c>
      <c r="AIG143" s="9">
        <v>0.37561155200000002</v>
      </c>
      <c r="AIH143">
        <f t="shared" si="1071"/>
        <v>6.5999294831278697E-5</v>
      </c>
      <c r="AIJ143" s="169">
        <v>0</v>
      </c>
      <c r="AIK143">
        <f t="shared" si="1072"/>
        <v>0</v>
      </c>
      <c r="AIL143" s="9">
        <v>0.37561155200000002</v>
      </c>
      <c r="AIM143">
        <f t="shared" si="1073"/>
        <v>0</v>
      </c>
      <c r="AIO143" s="169">
        <v>0</v>
      </c>
      <c r="AIP143">
        <f t="shared" si="1074"/>
        <v>0</v>
      </c>
      <c r="AIQ143" s="9">
        <v>0.37561155200000002</v>
      </c>
      <c r="AIR143">
        <f t="shared" si="1075"/>
        <v>0</v>
      </c>
      <c r="AIT143" s="169">
        <v>0</v>
      </c>
      <c r="AIU143">
        <f t="shared" si="1076"/>
        <v>0</v>
      </c>
      <c r="AIV143" s="9">
        <v>0.37561155200000002</v>
      </c>
      <c r="AIW143">
        <f t="shared" si="1077"/>
        <v>0</v>
      </c>
      <c r="AIY143" s="169">
        <v>0</v>
      </c>
      <c r="AIZ143">
        <f t="shared" si="1078"/>
        <v>0</v>
      </c>
      <c r="AJA143" s="9">
        <v>0.37561155200000002</v>
      </c>
      <c r="AJB143">
        <f t="shared" si="1079"/>
        <v>0</v>
      </c>
      <c r="AJD143" s="169">
        <v>0</v>
      </c>
      <c r="AJE143">
        <f t="shared" si="1080"/>
        <v>0</v>
      </c>
      <c r="AJF143" s="9">
        <v>0.37561155200000002</v>
      </c>
      <c r="AJG143">
        <f t="shared" si="1081"/>
        <v>0</v>
      </c>
      <c r="AJI143" s="169">
        <v>0</v>
      </c>
      <c r="AJJ143">
        <f t="shared" si="1082"/>
        <v>0</v>
      </c>
      <c r="AJK143" s="9">
        <v>0.37561155200000002</v>
      </c>
      <c r="AJL143">
        <f t="shared" si="1083"/>
        <v>0</v>
      </c>
      <c r="AJN143" s="169">
        <v>0</v>
      </c>
      <c r="AJO143">
        <f t="shared" si="1084"/>
        <v>0</v>
      </c>
      <c r="AJP143" s="9">
        <v>0.37561155200000002</v>
      </c>
      <c r="AJQ143">
        <f t="shared" si="1085"/>
        <v>0</v>
      </c>
      <c r="AJS143" s="169">
        <v>0</v>
      </c>
      <c r="AJT143">
        <f t="shared" si="1086"/>
        <v>0</v>
      </c>
      <c r="AJU143" s="9">
        <v>0.37561155200000002</v>
      </c>
      <c r="AJV143">
        <f t="shared" si="1087"/>
        <v>0</v>
      </c>
      <c r="AJX143" s="169">
        <v>0</v>
      </c>
      <c r="AJY143">
        <f t="shared" si="1088"/>
        <v>0</v>
      </c>
      <c r="AJZ143" s="9">
        <v>0.37561155200000002</v>
      </c>
      <c r="AKA143">
        <f t="shared" si="1089"/>
        <v>0</v>
      </c>
      <c r="AKC143" s="169">
        <v>2.2407098759305213</v>
      </c>
      <c r="AKD143">
        <f t="shared" si="1090"/>
        <v>1.588089330024814E-6</v>
      </c>
      <c r="AKE143" s="9">
        <v>0.37561155200000002</v>
      </c>
      <c r="AKF143">
        <f t="shared" si="1091"/>
        <v>5.9650469796526055E-7</v>
      </c>
      <c r="AKH143" s="169">
        <v>0</v>
      </c>
      <c r="AKI143">
        <f t="shared" si="1092"/>
        <v>0</v>
      </c>
      <c r="AKJ143" s="9">
        <v>0.37561155200000002</v>
      </c>
      <c r="AKK143">
        <f t="shared" si="1093"/>
        <v>0</v>
      </c>
      <c r="AKM143" s="169">
        <v>0</v>
      </c>
      <c r="AKN143">
        <f t="shared" si="1094"/>
        <v>0</v>
      </c>
      <c r="AKO143" s="9">
        <v>0.37561155200000002</v>
      </c>
      <c r="AKP143">
        <f t="shared" si="1095"/>
        <v>0</v>
      </c>
      <c r="AKU143" s="169">
        <v>0</v>
      </c>
      <c r="AKV143">
        <f t="shared" si="1096"/>
        <v>0</v>
      </c>
      <c r="AKW143" s="9">
        <v>0.37561155200000002</v>
      </c>
      <c r="AKX143">
        <f t="shared" si="1097"/>
        <v>0</v>
      </c>
      <c r="AKZ143" s="169">
        <v>0</v>
      </c>
      <c r="ALA143">
        <f t="shared" si="1098"/>
        <v>0</v>
      </c>
      <c r="ALB143" s="9">
        <v>0.37561155200000002</v>
      </c>
      <c r="ALC143">
        <f t="shared" si="1099"/>
        <v>0</v>
      </c>
      <c r="ALE143" s="169">
        <v>295.37683949642326</v>
      </c>
      <c r="ALF143">
        <f t="shared" si="1100"/>
        <v>4.2465203835232799E-5</v>
      </c>
      <c r="ALG143" s="9">
        <v>0.37561155200000002</v>
      </c>
      <c r="ALH143">
        <f t="shared" si="1101"/>
        <v>1.5950421118548146E-5</v>
      </c>
      <c r="ALJ143" s="169">
        <v>242885.64575294816</v>
      </c>
      <c r="ALK143">
        <f t="shared" si="1102"/>
        <v>5.6731378693669413E-3</v>
      </c>
      <c r="ALL143" s="9">
        <v>0.37561155200000002</v>
      </c>
      <c r="ALM143">
        <f t="shared" si="1103"/>
        <v>2.1308961198228901E-3</v>
      </c>
      <c r="ALO143" s="169">
        <v>31.18264508505079</v>
      </c>
      <c r="ALP143">
        <f t="shared" si="1104"/>
        <v>3.9029044113661249E-4</v>
      </c>
      <c r="ALQ143" s="9">
        <v>0.37561155200000002</v>
      </c>
      <c r="ALR143">
        <f t="shared" si="1105"/>
        <v>1.4659759832608767E-4</v>
      </c>
      <c r="ALT143" s="169">
        <v>0</v>
      </c>
      <c r="ALU143">
        <f t="shared" si="1106"/>
        <v>0</v>
      </c>
      <c r="ALV143" s="9">
        <v>0.37561155200000002</v>
      </c>
      <c r="ALW143">
        <f t="shared" si="1107"/>
        <v>0</v>
      </c>
      <c r="ALY143" s="169">
        <v>0</v>
      </c>
      <c r="ALZ143">
        <f t="shared" si="1108"/>
        <v>0</v>
      </c>
      <c r="AMA143" s="9">
        <v>0.37561155200000002</v>
      </c>
      <c r="AMB143">
        <f t="shared" si="1109"/>
        <v>0</v>
      </c>
      <c r="AMD143" s="169">
        <v>1784.6696965514523</v>
      </c>
      <c r="AME143">
        <f t="shared" si="1110"/>
        <v>1.7715953230672161E-3</v>
      </c>
      <c r="AMF143" s="9">
        <v>0.37561155200000002</v>
      </c>
      <c r="AMG143">
        <f t="shared" si="1111"/>
        <v>6.6543166881321853E-4</v>
      </c>
      <c r="AMK143" s="169">
        <v>0</v>
      </c>
      <c r="AML143">
        <f t="shared" si="1112"/>
        <v>0</v>
      </c>
      <c r="AMM143" s="9">
        <v>0.37561155200000002</v>
      </c>
      <c r="AMN143">
        <f t="shared" si="1113"/>
        <v>0</v>
      </c>
      <c r="AMP143" s="169">
        <v>0</v>
      </c>
      <c r="AMQ143">
        <f t="shared" si="1114"/>
        <v>0</v>
      </c>
      <c r="AMR143" s="9">
        <v>0.37561155200000002</v>
      </c>
      <c r="AMS143">
        <f t="shared" si="1115"/>
        <v>0</v>
      </c>
      <c r="AMU143" s="169">
        <v>0</v>
      </c>
      <c r="AMV143">
        <f t="shared" si="1116"/>
        <v>0</v>
      </c>
      <c r="AMW143" s="9">
        <v>0.37561155200000002</v>
      </c>
      <c r="AMX143">
        <f t="shared" si="1117"/>
        <v>0</v>
      </c>
      <c r="AMZ143" s="169">
        <v>0</v>
      </c>
      <c r="ANA143">
        <f t="shared" si="1118"/>
        <v>0</v>
      </c>
      <c r="ANB143" s="9">
        <v>0.37561155200000002</v>
      </c>
      <c r="ANC143">
        <f t="shared" si="1119"/>
        <v>0</v>
      </c>
      <c r="ANE143" s="169">
        <v>0</v>
      </c>
      <c r="ANF143">
        <f t="shared" si="1120"/>
        <v>0</v>
      </c>
      <c r="ANG143" s="9">
        <v>0.37561155200000002</v>
      </c>
      <c r="ANH143">
        <f t="shared" si="1121"/>
        <v>0</v>
      </c>
    </row>
    <row r="144" spans="2:1021 1025:1048">
      <c r="B144" s="1" t="s">
        <v>143</v>
      </c>
      <c r="C144" s="2" t="s">
        <v>1</v>
      </c>
      <c r="E144" s="9">
        <v>0.52911444100000005</v>
      </c>
      <c r="I144" s="1" t="s">
        <v>143</v>
      </c>
      <c r="J144" s="2">
        <v>0</v>
      </c>
      <c r="K144">
        <f t="shared" si="748"/>
        <v>0</v>
      </c>
      <c r="L144" s="9">
        <v>0.52911444100000005</v>
      </c>
      <c r="M144">
        <f t="shared" si="749"/>
        <v>0</v>
      </c>
      <c r="S144" s="9">
        <v>0.52911444100000005</v>
      </c>
      <c r="W144" s="1" t="s">
        <v>143</v>
      </c>
      <c r="X144" s="2">
        <v>0</v>
      </c>
      <c r="Y144">
        <f t="shared" si="750"/>
        <v>0</v>
      </c>
      <c r="Z144" s="9">
        <v>0.52911444100000005</v>
      </c>
      <c r="AA144">
        <f t="shared" si="751"/>
        <v>0</v>
      </c>
      <c r="AD144" s="1" t="s">
        <v>143</v>
      </c>
      <c r="AE144" s="2">
        <v>0</v>
      </c>
      <c r="AF144">
        <f t="shared" si="752"/>
        <v>0</v>
      </c>
      <c r="AG144" s="9">
        <v>0.52911444100000005</v>
      </c>
      <c r="AH144">
        <f t="shared" si="753"/>
        <v>0</v>
      </c>
      <c r="AK144" s="1" t="s">
        <v>143</v>
      </c>
      <c r="AL144" s="2">
        <v>0</v>
      </c>
      <c r="AM144">
        <f t="shared" si="754"/>
        <v>0</v>
      </c>
      <c r="AN144" s="9">
        <v>0.52911444100000005</v>
      </c>
      <c r="AO144">
        <f t="shared" si="755"/>
        <v>0</v>
      </c>
      <c r="AR144" s="1" t="s">
        <v>143</v>
      </c>
      <c r="AS144" s="2">
        <v>0</v>
      </c>
      <c r="AT144">
        <f t="shared" si="756"/>
        <v>0</v>
      </c>
      <c r="AU144" s="9">
        <v>0.52911444100000005</v>
      </c>
      <c r="AV144">
        <f t="shared" si="757"/>
        <v>0</v>
      </c>
      <c r="AZ144" s="2">
        <v>0</v>
      </c>
      <c r="BA144">
        <f t="shared" si="758"/>
        <v>0</v>
      </c>
      <c r="BB144" s="9">
        <v>0.52911444100000005</v>
      </c>
      <c r="BC144">
        <f t="shared" si="759"/>
        <v>0</v>
      </c>
      <c r="BG144" s="2">
        <v>0</v>
      </c>
      <c r="BH144">
        <f t="shared" si="760"/>
        <v>0</v>
      </c>
      <c r="BI144" s="9">
        <v>0.52911444100000005</v>
      </c>
      <c r="BJ144">
        <f t="shared" si="761"/>
        <v>0</v>
      </c>
      <c r="BN144" s="2">
        <v>0</v>
      </c>
      <c r="BO144">
        <f t="shared" si="762"/>
        <v>0</v>
      </c>
      <c r="BP144" s="9">
        <v>0.52911444100000005</v>
      </c>
      <c r="BQ144">
        <f t="shared" si="763"/>
        <v>0</v>
      </c>
      <c r="BS144" s="2">
        <v>18.981013767068511</v>
      </c>
      <c r="BT144">
        <f t="shared" si="764"/>
        <v>3.4370900809753878E-6</v>
      </c>
      <c r="BU144" s="9">
        <v>0.52911444100000005</v>
      </c>
      <c r="BV144">
        <f t="shared" si="765"/>
        <v>1.8186139968619371E-6</v>
      </c>
      <c r="BX144" s="2">
        <v>0</v>
      </c>
      <c r="BY144">
        <f t="shared" si="766"/>
        <v>0</v>
      </c>
      <c r="BZ144" s="9">
        <v>0.52911444100000005</v>
      </c>
      <c r="CA144">
        <f t="shared" si="767"/>
        <v>0</v>
      </c>
      <c r="CC144" s="2">
        <v>0</v>
      </c>
      <c r="CD144">
        <f t="shared" si="768"/>
        <v>0</v>
      </c>
      <c r="CE144" s="9">
        <v>0.52911444100000005</v>
      </c>
      <c r="CF144">
        <f t="shared" si="769"/>
        <v>0</v>
      </c>
      <c r="CH144" s="2">
        <v>0</v>
      </c>
      <c r="CI144">
        <f t="shared" si="770"/>
        <v>0</v>
      </c>
      <c r="CJ144" s="9">
        <v>0.52911444100000005</v>
      </c>
      <c r="CK144">
        <f t="shared" si="771"/>
        <v>0</v>
      </c>
      <c r="CM144" s="2">
        <v>0</v>
      </c>
      <c r="CN144">
        <f t="shared" si="772"/>
        <v>0</v>
      </c>
      <c r="CO144" s="9">
        <v>0.52911444100000005</v>
      </c>
      <c r="CP144">
        <f t="shared" si="773"/>
        <v>0</v>
      </c>
      <c r="CR144" s="2">
        <v>0</v>
      </c>
      <c r="CS144">
        <f t="shared" si="774"/>
        <v>0</v>
      </c>
      <c r="CT144" s="9">
        <v>0.52911444100000005</v>
      </c>
      <c r="CU144">
        <f t="shared" si="775"/>
        <v>0</v>
      </c>
      <c r="CW144" s="2">
        <v>0</v>
      </c>
      <c r="CX144">
        <f t="shared" si="776"/>
        <v>0</v>
      </c>
      <c r="CY144" s="9">
        <v>0.52911444100000005</v>
      </c>
      <c r="CZ144">
        <f t="shared" si="777"/>
        <v>0</v>
      </c>
      <c r="DB144" s="2">
        <v>0</v>
      </c>
      <c r="DC144">
        <f t="shared" si="778"/>
        <v>0</v>
      </c>
      <c r="DD144" s="9">
        <v>0.52911444100000005</v>
      </c>
      <c r="DE144">
        <f t="shared" si="779"/>
        <v>0</v>
      </c>
      <c r="DG144" s="2">
        <v>285.34785566650248</v>
      </c>
      <c r="DH144">
        <f t="shared" si="780"/>
        <v>1.9468669089030041E-4</v>
      </c>
      <c r="DI144" s="9">
        <v>0.52911444100000005</v>
      </c>
      <c r="DJ144">
        <f t="shared" si="781"/>
        <v>1.0301153962056111E-4</v>
      </c>
      <c r="DL144" s="2">
        <v>15.025885717620966</v>
      </c>
      <c r="DM144">
        <f t="shared" si="782"/>
        <v>3.2101791863654936E-4</v>
      </c>
      <c r="DN144" s="9">
        <v>0.52911444100000005</v>
      </c>
      <c r="DO144">
        <f t="shared" si="783"/>
        <v>1.6985521657036131E-4</v>
      </c>
      <c r="DQ144" s="2">
        <v>80789.397930717896</v>
      </c>
      <c r="DR144">
        <f t="shared" si="784"/>
        <v>0.34817613616300014</v>
      </c>
      <c r="DS144" s="9">
        <v>0.52911444100000005</v>
      </c>
      <c r="DT144">
        <f t="shared" si="785"/>
        <v>0.18422502165542573</v>
      </c>
      <c r="DV144" s="2">
        <v>0</v>
      </c>
      <c r="DW144">
        <f t="shared" si="786"/>
        <v>0</v>
      </c>
      <c r="DX144" s="9">
        <v>0.52911444100000005</v>
      </c>
      <c r="DY144">
        <f t="shared" si="787"/>
        <v>0</v>
      </c>
      <c r="EA144" s="2">
        <v>0</v>
      </c>
      <c r="EB144">
        <f t="shared" si="788"/>
        <v>0</v>
      </c>
      <c r="EC144" s="9">
        <v>0.52911444100000005</v>
      </c>
      <c r="ED144">
        <f t="shared" si="789"/>
        <v>0</v>
      </c>
      <c r="EF144" s="2">
        <v>0</v>
      </c>
      <c r="EG144">
        <f t="shared" si="790"/>
        <v>0</v>
      </c>
      <c r="EH144" s="9">
        <v>0.52911444100000005</v>
      </c>
      <c r="EI144">
        <f t="shared" si="791"/>
        <v>0</v>
      </c>
      <c r="EK144" s="2">
        <v>0</v>
      </c>
      <c r="EL144">
        <f t="shared" si="792"/>
        <v>0</v>
      </c>
      <c r="EM144" s="9">
        <v>0.52911444100000005</v>
      </c>
      <c r="EN144">
        <f t="shared" si="793"/>
        <v>0</v>
      </c>
      <c r="ER144" s="9">
        <v>0.52911444100000005</v>
      </c>
      <c r="EU144" s="2">
        <v>0</v>
      </c>
      <c r="EV144">
        <f t="shared" si="794"/>
        <v>0</v>
      </c>
      <c r="EW144" s="9">
        <v>0.52911444100000005</v>
      </c>
      <c r="EX144">
        <f t="shared" si="795"/>
        <v>0</v>
      </c>
      <c r="EZ144" s="2">
        <v>0</v>
      </c>
      <c r="FA144">
        <f t="shared" si="796"/>
        <v>0</v>
      </c>
      <c r="FB144" s="9">
        <v>0.52911444100000005</v>
      </c>
      <c r="FC144">
        <f t="shared" si="797"/>
        <v>0</v>
      </c>
      <c r="FE144" s="2">
        <v>0</v>
      </c>
      <c r="FF144">
        <f t="shared" si="798"/>
        <v>0</v>
      </c>
      <c r="FG144" s="9">
        <v>0.52911444100000005</v>
      </c>
      <c r="FH144">
        <f t="shared" si="799"/>
        <v>0</v>
      </c>
      <c r="FJ144" s="2">
        <v>19884.670168594435</v>
      </c>
      <c r="FK144">
        <f t="shared" si="800"/>
        <v>1.9064240575430772E-2</v>
      </c>
      <c r="FL144" s="9">
        <v>0.52911444100000005</v>
      </c>
      <c r="FM144">
        <f t="shared" si="801"/>
        <v>1.0087164995158573E-2</v>
      </c>
      <c r="FO144" s="2">
        <v>0</v>
      </c>
      <c r="FP144">
        <f t="shared" si="802"/>
        <v>0</v>
      </c>
      <c r="FQ144" s="9">
        <v>0.52911444100000005</v>
      </c>
      <c r="FR144">
        <f t="shared" si="803"/>
        <v>0</v>
      </c>
      <c r="FT144" s="2">
        <v>0</v>
      </c>
      <c r="FU144">
        <f t="shared" si="804"/>
        <v>0</v>
      </c>
      <c r="FV144" s="9">
        <v>0.52911444100000005</v>
      </c>
      <c r="FW144">
        <f t="shared" si="805"/>
        <v>0</v>
      </c>
      <c r="FY144" s="11">
        <v>0</v>
      </c>
      <c r="FZ144">
        <f t="shared" si="806"/>
        <v>0</v>
      </c>
      <c r="GA144" s="9">
        <v>0.52911444100000005</v>
      </c>
      <c r="GB144">
        <f t="shared" si="807"/>
        <v>0</v>
      </c>
      <c r="GD144" s="15">
        <v>270.85867362600942</v>
      </c>
      <c r="GE144">
        <f t="shared" si="808"/>
        <v>3.7607037938504627E-5</v>
      </c>
      <c r="GF144" s="9">
        <v>0.52911444100000005</v>
      </c>
      <c r="GG144">
        <f t="shared" si="809"/>
        <v>1.989842685649767E-5</v>
      </c>
      <c r="GI144" s="19">
        <v>0</v>
      </c>
      <c r="GJ144">
        <f t="shared" si="810"/>
        <v>0</v>
      </c>
      <c r="GK144" s="9">
        <v>0.52911444100000005</v>
      </c>
      <c r="GL144">
        <f t="shared" si="811"/>
        <v>0</v>
      </c>
      <c r="GN144" s="23">
        <v>35.234756850160451</v>
      </c>
      <c r="GO144">
        <f t="shared" si="812"/>
        <v>9.8741051592199456E-4</v>
      </c>
      <c r="GP144" s="9">
        <v>0.52911444100000005</v>
      </c>
      <c r="GQ144">
        <f t="shared" si="813"/>
        <v>5.2245316316958785E-4</v>
      </c>
      <c r="GS144" s="27">
        <v>421.87571794571244</v>
      </c>
      <c r="GT144">
        <f t="shared" si="814"/>
        <v>5.241213014283562E-3</v>
      </c>
      <c r="GU144" s="9">
        <v>0.52911444100000005</v>
      </c>
      <c r="GV144">
        <f t="shared" si="815"/>
        <v>2.7732014942145724E-3</v>
      </c>
      <c r="GX144" s="31">
        <v>38467.916860226804</v>
      </c>
      <c r="GY144">
        <f t="shared" si="816"/>
        <v>9.9080020039167452E-2</v>
      </c>
      <c r="GZ144" s="9">
        <v>0.52911444100000005</v>
      </c>
      <c r="HA144">
        <f t="shared" si="817"/>
        <v>5.2424669417292888E-2</v>
      </c>
      <c r="HE144" s="9">
        <v>0.52911444100000005</v>
      </c>
      <c r="HH144" s="36">
        <v>17.132796457905542</v>
      </c>
      <c r="HI144">
        <f t="shared" si="818"/>
        <v>5.3473648186173844E-5</v>
      </c>
      <c r="HJ144" s="9">
        <v>0.52911444100000005</v>
      </c>
      <c r="HK144">
        <f t="shared" si="819"/>
        <v>2.829367946825804E-5</v>
      </c>
      <c r="HO144" s="9">
        <v>0.52911444100000005</v>
      </c>
      <c r="HR144" s="40">
        <v>0</v>
      </c>
      <c r="HS144">
        <f t="shared" si="820"/>
        <v>0</v>
      </c>
      <c r="HT144" s="9">
        <v>0.52911444100000005</v>
      </c>
      <c r="HU144">
        <f t="shared" si="821"/>
        <v>0</v>
      </c>
      <c r="HW144" s="44">
        <v>0</v>
      </c>
      <c r="HX144">
        <f t="shared" si="822"/>
        <v>0</v>
      </c>
      <c r="HY144" s="9">
        <v>0.52911444100000005</v>
      </c>
      <c r="HZ144">
        <f t="shared" si="823"/>
        <v>0</v>
      </c>
      <c r="ID144" s="9">
        <v>0.52911444100000005</v>
      </c>
      <c r="IG144" s="49">
        <v>0</v>
      </c>
      <c r="IH144">
        <f t="shared" si="824"/>
        <v>0</v>
      </c>
      <c r="II144" s="9">
        <v>0.52911444100000005</v>
      </c>
      <c r="IJ144">
        <f t="shared" si="825"/>
        <v>0</v>
      </c>
      <c r="IL144" s="53">
        <v>0</v>
      </c>
      <c r="IM144">
        <f t="shared" si="826"/>
        <v>0</v>
      </c>
      <c r="IN144" s="9">
        <v>0.52911444100000005</v>
      </c>
      <c r="IO144">
        <f t="shared" si="827"/>
        <v>0</v>
      </c>
      <c r="IQ144" s="57">
        <v>84705.420265127279</v>
      </c>
      <c r="IR144">
        <f t="shared" si="828"/>
        <v>3.5195480418781663E-2</v>
      </c>
      <c r="IS144" s="9">
        <v>0.52911444100000005</v>
      </c>
      <c r="IT144">
        <f t="shared" si="829"/>
        <v>1.8622436947510108E-2</v>
      </c>
      <c r="IV144" s="61">
        <v>0</v>
      </c>
      <c r="IW144">
        <f t="shared" si="830"/>
        <v>0</v>
      </c>
      <c r="IX144" s="9">
        <v>0.52911444100000005</v>
      </c>
      <c r="IY144">
        <f t="shared" si="831"/>
        <v>0</v>
      </c>
      <c r="JA144" s="65">
        <v>0</v>
      </c>
      <c r="JB144">
        <f t="shared" si="832"/>
        <v>0</v>
      </c>
      <c r="JC144" s="9">
        <v>0.52911444100000005</v>
      </c>
      <c r="JD144">
        <f t="shared" si="833"/>
        <v>0</v>
      </c>
      <c r="JF144" s="69">
        <v>8.7758434317574103</v>
      </c>
      <c r="JG144">
        <f t="shared" si="834"/>
        <v>5.6892530010809584E-5</v>
      </c>
      <c r="JH144" s="9">
        <v>0.52911444100000005</v>
      </c>
      <c r="JI144">
        <f t="shared" si="835"/>
        <v>3.0102659213745241E-5</v>
      </c>
      <c r="JK144" s="73">
        <v>6.061059987468699</v>
      </c>
      <c r="JL144">
        <f t="shared" si="836"/>
        <v>1.3378612504097198E-5</v>
      </c>
      <c r="JM144" s="9">
        <v>0.52911444100000005</v>
      </c>
      <c r="JN144">
        <f t="shared" si="837"/>
        <v>7.0788170764609998E-6</v>
      </c>
      <c r="JP144" s="77">
        <v>9.3781190019193854</v>
      </c>
      <c r="JQ144">
        <f t="shared" si="838"/>
        <v>1.938773531863743E-5</v>
      </c>
      <c r="JR144" s="9">
        <v>0.52911444100000005</v>
      </c>
      <c r="JS144">
        <f t="shared" si="839"/>
        <v>1.0258330735376802E-5</v>
      </c>
      <c r="JU144" s="81">
        <v>0</v>
      </c>
      <c r="JV144">
        <f t="shared" si="840"/>
        <v>0</v>
      </c>
      <c r="JW144" s="9">
        <v>0.52911444100000005</v>
      </c>
      <c r="JX144">
        <f t="shared" si="841"/>
        <v>0</v>
      </c>
      <c r="JZ144" s="85">
        <v>0</v>
      </c>
      <c r="KA144">
        <f t="shared" si="842"/>
        <v>0</v>
      </c>
      <c r="KB144" s="9">
        <v>0.52911444100000005</v>
      </c>
      <c r="KC144">
        <f t="shared" si="843"/>
        <v>0</v>
      </c>
      <c r="KE144" s="89">
        <v>4.5134517265387135</v>
      </c>
      <c r="KF144">
        <f t="shared" si="844"/>
        <v>1.0391445761848846E-5</v>
      </c>
      <c r="KG144" s="9">
        <v>0.52911444100000005</v>
      </c>
      <c r="KH144">
        <f t="shared" si="845"/>
        <v>5.4982640154624715E-6</v>
      </c>
      <c r="KJ144" s="93">
        <v>13.20931871376918</v>
      </c>
      <c r="KK144">
        <f t="shared" si="846"/>
        <v>3.3556765463376985E-5</v>
      </c>
      <c r="KL144" s="9">
        <v>0.52911444100000005</v>
      </c>
      <c r="KM144">
        <f t="shared" si="847"/>
        <v>1.775536919992282E-5</v>
      </c>
      <c r="KO144" s="97">
        <v>0</v>
      </c>
      <c r="KP144">
        <f t="shared" si="848"/>
        <v>0</v>
      </c>
      <c r="KQ144" s="9">
        <v>0.52911444100000005</v>
      </c>
      <c r="KR144">
        <f t="shared" si="849"/>
        <v>0</v>
      </c>
      <c r="KT144" s="101">
        <v>0</v>
      </c>
      <c r="KU144">
        <f t="shared" si="850"/>
        <v>0</v>
      </c>
      <c r="KV144" s="9">
        <v>0.52911444100000005</v>
      </c>
      <c r="KW144">
        <f t="shared" si="851"/>
        <v>0</v>
      </c>
      <c r="KY144" s="105">
        <v>0</v>
      </c>
      <c r="KZ144">
        <f t="shared" si="852"/>
        <v>0</v>
      </c>
      <c r="LA144" s="9">
        <v>0.52911444100000005</v>
      </c>
      <c r="LB144">
        <f t="shared" si="853"/>
        <v>0</v>
      </c>
      <c r="LF144" s="9">
        <v>0.52911444100000005</v>
      </c>
      <c r="LI144" s="110">
        <v>0</v>
      </c>
      <c r="LJ144">
        <f t="shared" si="854"/>
        <v>0</v>
      </c>
      <c r="LK144" s="9">
        <v>0.52911444100000005</v>
      </c>
      <c r="LL144">
        <f t="shared" si="855"/>
        <v>0</v>
      </c>
      <c r="LN144" s="114">
        <v>0</v>
      </c>
      <c r="LO144">
        <f t="shared" si="856"/>
        <v>0</v>
      </c>
      <c r="LP144" s="9">
        <v>0.52911444100000005</v>
      </c>
      <c r="LQ144">
        <f t="shared" si="857"/>
        <v>0</v>
      </c>
      <c r="LS144" s="118">
        <v>0</v>
      </c>
      <c r="LT144">
        <f t="shared" si="858"/>
        <v>0</v>
      </c>
      <c r="LU144" s="9">
        <v>0.52911444100000005</v>
      </c>
      <c r="LV144">
        <f t="shared" si="859"/>
        <v>0</v>
      </c>
      <c r="LX144" s="122">
        <v>0</v>
      </c>
      <c r="LY144">
        <f t="shared" si="860"/>
        <v>0</v>
      </c>
      <c r="LZ144" s="9">
        <v>0.52911444100000005</v>
      </c>
      <c r="MA144">
        <f t="shared" si="861"/>
        <v>0</v>
      </c>
      <c r="MC144" s="126">
        <v>20.599415738542998</v>
      </c>
      <c r="MD144">
        <f t="shared" si="862"/>
        <v>9.1290852656563805E-5</v>
      </c>
      <c r="ME144" s="9">
        <v>0.52911444100000005</v>
      </c>
      <c r="MF144">
        <f t="shared" si="863"/>
        <v>4.8303308471791128E-5</v>
      </c>
      <c r="MH144" s="130">
        <v>3862.8773697471916</v>
      </c>
      <c r="MI144">
        <f t="shared" si="864"/>
        <v>5.7785619611461149E-4</v>
      </c>
      <c r="MJ144" s="9">
        <v>0.52911444100000005</v>
      </c>
      <c r="MK144">
        <f t="shared" si="865"/>
        <v>3.0575205818556906E-4</v>
      </c>
      <c r="MM144" s="134">
        <v>0</v>
      </c>
      <c r="MN144">
        <f t="shared" si="866"/>
        <v>0</v>
      </c>
      <c r="MO144" s="9">
        <v>0.52911444100000005</v>
      </c>
      <c r="MP144">
        <f t="shared" si="867"/>
        <v>0</v>
      </c>
      <c r="MR144" s="138">
        <v>0</v>
      </c>
      <c r="MS144">
        <f t="shared" si="868"/>
        <v>0</v>
      </c>
      <c r="MT144" s="9">
        <v>0.52911444100000005</v>
      </c>
      <c r="MU144">
        <f t="shared" si="869"/>
        <v>0</v>
      </c>
      <c r="MW144" s="142">
        <v>0</v>
      </c>
      <c r="MX144">
        <f t="shared" si="870"/>
        <v>0</v>
      </c>
      <c r="MY144" s="9">
        <v>0.52911444100000005</v>
      </c>
      <c r="MZ144">
        <f t="shared" si="871"/>
        <v>0</v>
      </c>
      <c r="NB144" s="146">
        <v>0</v>
      </c>
      <c r="NC144">
        <f t="shared" si="872"/>
        <v>0</v>
      </c>
      <c r="ND144" s="9">
        <v>0.52911444100000005</v>
      </c>
      <c r="NE144">
        <f t="shared" si="873"/>
        <v>0</v>
      </c>
      <c r="NG144" s="150">
        <v>1314.3030356154536</v>
      </c>
      <c r="NH144">
        <f t="shared" si="874"/>
        <v>1.2216913769269887E-4</v>
      </c>
      <c r="NI144" s="9">
        <v>0.52911444100000005</v>
      </c>
      <c r="NJ144">
        <f t="shared" si="875"/>
        <v>6.46414549977244E-5</v>
      </c>
      <c r="NL144" s="154" t="s">
        <v>1</v>
      </c>
      <c r="NN144" s="9">
        <v>0.52911444100000005</v>
      </c>
      <c r="NS144" s="9">
        <v>0.52911444100000005</v>
      </c>
      <c r="NV144" s="158">
        <v>29.821981780657406</v>
      </c>
      <c r="NW144">
        <f t="shared" si="876"/>
        <v>2.632604143441562E-5</v>
      </c>
      <c r="NX144" s="9">
        <v>0.52911444100000005</v>
      </c>
      <c r="NY144">
        <f t="shared" si="877"/>
        <v>1.392948869731366E-5</v>
      </c>
      <c r="OC144" s="9">
        <v>0.52911444100000005</v>
      </c>
      <c r="OH144" s="9">
        <v>0.52911444100000005</v>
      </c>
      <c r="OK144" s="162">
        <v>0</v>
      </c>
      <c r="OL144">
        <f t="shared" si="878"/>
        <v>0</v>
      </c>
      <c r="OM144" s="9">
        <v>0.52911444100000005</v>
      </c>
      <c r="ON144">
        <f t="shared" si="879"/>
        <v>0</v>
      </c>
      <c r="OP144" s="166">
        <v>0</v>
      </c>
      <c r="OQ144">
        <f t="shared" si="880"/>
        <v>0</v>
      </c>
      <c r="OR144" s="9">
        <v>0.52911444100000005</v>
      </c>
      <c r="OS144">
        <f t="shared" si="881"/>
        <v>0</v>
      </c>
      <c r="OU144" s="169">
        <v>1369.386127861233</v>
      </c>
      <c r="OV144">
        <f t="shared" si="882"/>
        <v>3.4706927715418383E-3</v>
      </c>
      <c r="OW144" s="9">
        <v>0.52911444100000005</v>
      </c>
      <c r="OX144">
        <f t="shared" si="883"/>
        <v>1.8363936656971007E-3</v>
      </c>
      <c r="OZ144" s="169">
        <v>0</v>
      </c>
      <c r="PA144">
        <f t="shared" si="884"/>
        <v>0</v>
      </c>
      <c r="PB144" s="9">
        <v>0.52911444100000005</v>
      </c>
      <c r="PC144">
        <f t="shared" si="885"/>
        <v>0</v>
      </c>
      <c r="PE144" s="169">
        <v>0</v>
      </c>
      <c r="PF144">
        <f t="shared" si="886"/>
        <v>0</v>
      </c>
      <c r="PG144" s="9">
        <v>0.52911444100000005</v>
      </c>
      <c r="PH144">
        <f t="shared" si="887"/>
        <v>0</v>
      </c>
      <c r="PJ144" s="169">
        <v>0</v>
      </c>
      <c r="PK144">
        <f t="shared" si="888"/>
        <v>0</v>
      </c>
      <c r="PL144" s="9">
        <v>0.52911444100000005</v>
      </c>
      <c r="PM144">
        <f t="shared" si="889"/>
        <v>0</v>
      </c>
      <c r="PO144" s="169">
        <v>0</v>
      </c>
      <c r="PP144">
        <f t="shared" si="890"/>
        <v>0</v>
      </c>
      <c r="PQ144" s="9">
        <v>0.52911444100000005</v>
      </c>
      <c r="PR144">
        <f t="shared" si="891"/>
        <v>0</v>
      </c>
      <c r="PT144" s="169">
        <v>0</v>
      </c>
      <c r="PU144">
        <f t="shared" si="892"/>
        <v>0</v>
      </c>
      <c r="PV144" s="9">
        <v>0.52911444100000005</v>
      </c>
      <c r="PW144">
        <f t="shared" si="893"/>
        <v>0</v>
      </c>
      <c r="PY144" s="169">
        <v>4.8205122832199612</v>
      </c>
      <c r="PZ144">
        <f t="shared" si="894"/>
        <v>1.3096513446190356E-5</v>
      </c>
      <c r="QA144" s="9">
        <v>0.52911444100000005</v>
      </c>
      <c r="QB144">
        <f t="shared" si="895"/>
        <v>6.9295543911299941E-6</v>
      </c>
      <c r="QD144" s="169">
        <v>0</v>
      </c>
      <c r="QE144">
        <f t="shared" si="896"/>
        <v>0</v>
      </c>
      <c r="QF144" s="9">
        <v>0.52911444100000005</v>
      </c>
      <c r="QG144">
        <f t="shared" si="897"/>
        <v>0</v>
      </c>
      <c r="QI144" s="169">
        <v>0</v>
      </c>
      <c r="QJ144">
        <f t="shared" si="898"/>
        <v>0</v>
      </c>
      <c r="QK144" s="9">
        <v>0.52911444100000005</v>
      </c>
      <c r="QL144">
        <f t="shared" si="899"/>
        <v>0</v>
      </c>
      <c r="QN144" s="169">
        <v>0</v>
      </c>
      <c r="QO144">
        <f t="shared" si="900"/>
        <v>0</v>
      </c>
      <c r="QP144" s="9">
        <v>0.52911444100000005</v>
      </c>
      <c r="QQ144">
        <f t="shared" si="901"/>
        <v>0</v>
      </c>
      <c r="QS144" s="169">
        <v>0</v>
      </c>
      <c r="QT144">
        <f t="shared" si="902"/>
        <v>0</v>
      </c>
      <c r="QU144" s="9">
        <v>0.52911444100000005</v>
      </c>
      <c r="QV144">
        <f t="shared" si="903"/>
        <v>0</v>
      </c>
      <c r="QX144" s="169">
        <v>0</v>
      </c>
      <c r="QY144">
        <f t="shared" si="904"/>
        <v>0</v>
      </c>
      <c r="QZ144" s="9">
        <v>0.52911444100000005</v>
      </c>
      <c r="RA144">
        <f t="shared" si="905"/>
        <v>0</v>
      </c>
      <c r="RC144" s="169">
        <v>15.725395984160635</v>
      </c>
      <c r="RD144">
        <f t="shared" si="906"/>
        <v>1.7499300027998881E-5</v>
      </c>
      <c r="RE144" s="9">
        <v>0.52911444100000005</v>
      </c>
      <c r="RF144">
        <f t="shared" si="907"/>
        <v>9.2591323522059133E-6</v>
      </c>
      <c r="RJ144" s="9">
        <v>0.52911444100000005</v>
      </c>
      <c r="RM144" s="169">
        <v>0</v>
      </c>
      <c r="RN144">
        <f t="shared" si="908"/>
        <v>0</v>
      </c>
      <c r="RO144" s="9">
        <v>0.52911444100000005</v>
      </c>
      <c r="RP144">
        <f t="shared" si="909"/>
        <v>0</v>
      </c>
      <c r="RR144" s="169">
        <v>1237.8681013595615</v>
      </c>
      <c r="RS144">
        <f t="shared" si="910"/>
        <v>2.7733667069562273E-4</v>
      </c>
      <c r="RT144" s="9">
        <v>0.52911444100000005</v>
      </c>
      <c r="RU144">
        <f t="shared" si="911"/>
        <v>1.4674283748391552E-4</v>
      </c>
      <c r="RW144" s="169">
        <v>0</v>
      </c>
      <c r="RX144">
        <f t="shared" si="912"/>
        <v>0</v>
      </c>
      <c r="RY144" s="9">
        <v>0.52911444100000005</v>
      </c>
      <c r="RZ144">
        <f t="shared" si="913"/>
        <v>0</v>
      </c>
      <c r="SB144" s="169">
        <v>8.0922896718415913</v>
      </c>
      <c r="SC144">
        <f t="shared" si="914"/>
        <v>3.7185088779399461E-6</v>
      </c>
      <c r="SD144" s="9">
        <v>0.52911444100000005</v>
      </c>
      <c r="SE144">
        <f t="shared" si="915"/>
        <v>1.9675167463047322E-6</v>
      </c>
      <c r="SG144" s="169">
        <v>0</v>
      </c>
      <c r="SH144">
        <f t="shared" si="916"/>
        <v>0</v>
      </c>
      <c r="SI144" s="9">
        <v>0.52911444100000005</v>
      </c>
      <c r="SJ144">
        <f t="shared" si="917"/>
        <v>0</v>
      </c>
      <c r="SL144" s="169">
        <v>0</v>
      </c>
      <c r="SM144">
        <f t="shared" si="918"/>
        <v>0</v>
      </c>
      <c r="SN144" s="9">
        <v>0.52911444100000005</v>
      </c>
      <c r="SO144">
        <f t="shared" si="919"/>
        <v>0</v>
      </c>
      <c r="SQ144" s="169">
        <v>0</v>
      </c>
      <c r="SR144">
        <f t="shared" si="920"/>
        <v>0</v>
      </c>
      <c r="SS144" s="9">
        <v>0.52911444100000005</v>
      </c>
      <c r="ST144">
        <f t="shared" si="921"/>
        <v>0</v>
      </c>
      <c r="SV144" s="169">
        <v>0</v>
      </c>
      <c r="SW144">
        <f t="shared" si="922"/>
        <v>0</v>
      </c>
      <c r="SX144" s="9">
        <v>0.52911444100000005</v>
      </c>
      <c r="SY144">
        <f t="shared" si="923"/>
        <v>0</v>
      </c>
      <c r="TC144" s="9">
        <v>0.52911444100000005</v>
      </c>
      <c r="TF144" s="169">
        <v>0</v>
      </c>
      <c r="TG144">
        <f t="shared" si="924"/>
        <v>0</v>
      </c>
      <c r="TH144" s="9">
        <v>0.52911444100000005</v>
      </c>
      <c r="TI144">
        <f t="shared" si="925"/>
        <v>0</v>
      </c>
      <c r="TM144" s="9">
        <v>0.52911444100000005</v>
      </c>
      <c r="TP144" s="169">
        <v>0</v>
      </c>
      <c r="TQ144">
        <f t="shared" si="926"/>
        <v>0</v>
      </c>
      <c r="TR144" s="9">
        <v>0.52911444100000005</v>
      </c>
      <c r="TS144">
        <f t="shared" si="927"/>
        <v>0</v>
      </c>
      <c r="TU144" s="169">
        <v>0</v>
      </c>
      <c r="TV144">
        <f t="shared" si="928"/>
        <v>0</v>
      </c>
      <c r="TW144" s="9">
        <v>0.52911444100000005</v>
      </c>
      <c r="TX144">
        <f t="shared" si="929"/>
        <v>0</v>
      </c>
      <c r="TZ144" s="169">
        <v>0</v>
      </c>
      <c r="UA144">
        <f t="shared" si="930"/>
        <v>0</v>
      </c>
      <c r="UB144" s="9">
        <v>0.52911444100000005</v>
      </c>
      <c r="UC144">
        <f t="shared" si="931"/>
        <v>0</v>
      </c>
      <c r="UE144" s="169">
        <v>0</v>
      </c>
      <c r="UF144">
        <f t="shared" si="932"/>
        <v>0</v>
      </c>
      <c r="UG144" s="9">
        <v>0.52911444100000005</v>
      </c>
      <c r="UH144">
        <f t="shared" si="933"/>
        <v>0</v>
      </c>
      <c r="UL144" s="9">
        <v>0.52911444100000005</v>
      </c>
      <c r="UO144" s="169">
        <v>0</v>
      </c>
      <c r="UP144">
        <f t="shared" si="934"/>
        <v>0</v>
      </c>
      <c r="UQ144" s="9">
        <v>0.52911444100000005</v>
      </c>
      <c r="UR144">
        <f t="shared" si="935"/>
        <v>0</v>
      </c>
      <c r="UT144" s="169">
        <v>0</v>
      </c>
      <c r="UU144">
        <f t="shared" si="936"/>
        <v>0</v>
      </c>
      <c r="UV144" s="9">
        <v>0.52911444100000005</v>
      </c>
      <c r="UW144">
        <f t="shared" si="937"/>
        <v>0</v>
      </c>
      <c r="UY144" s="169">
        <v>0</v>
      </c>
      <c r="UZ144">
        <f t="shared" si="938"/>
        <v>0</v>
      </c>
      <c r="VA144" s="9">
        <v>0.52911444100000005</v>
      </c>
      <c r="VB144">
        <f t="shared" si="939"/>
        <v>0</v>
      </c>
      <c r="VD144" s="169">
        <v>0</v>
      </c>
      <c r="VE144">
        <f t="shared" si="940"/>
        <v>0</v>
      </c>
      <c r="VF144" s="9">
        <v>0.52911444100000005</v>
      </c>
      <c r="VG144">
        <f t="shared" si="941"/>
        <v>0</v>
      </c>
      <c r="VI144" s="169">
        <v>0.63134195995041575</v>
      </c>
      <c r="VJ144">
        <f t="shared" si="942"/>
        <v>4.8996310577813489E-6</v>
      </c>
      <c r="VK144" s="9">
        <v>0.52911444100000005</v>
      </c>
      <c r="VL144">
        <f t="shared" si="943"/>
        <v>2.5924655482442175E-6</v>
      </c>
      <c r="VN144" s="169">
        <v>7.175941012399548</v>
      </c>
      <c r="VO144">
        <f t="shared" si="944"/>
        <v>4.1423876722542878E-5</v>
      </c>
      <c r="VP144" s="9">
        <v>0.52911444100000005</v>
      </c>
      <c r="VQ144">
        <f t="shared" si="945"/>
        <v>2.1917971376101189E-5</v>
      </c>
      <c r="VS144" s="169">
        <v>0</v>
      </c>
      <c r="VT144">
        <f t="shared" si="946"/>
        <v>0</v>
      </c>
      <c r="VU144" s="9">
        <v>0.52911444100000005</v>
      </c>
      <c r="VV144">
        <f t="shared" si="947"/>
        <v>0</v>
      </c>
      <c r="VX144" s="169">
        <v>0</v>
      </c>
      <c r="VY144">
        <f t="shared" si="948"/>
        <v>0</v>
      </c>
      <c r="VZ144" s="9">
        <v>0.52911444100000005</v>
      </c>
      <c r="WA144">
        <f t="shared" si="949"/>
        <v>0</v>
      </c>
      <c r="WC144" s="169">
        <v>0</v>
      </c>
      <c r="WD144">
        <f t="shared" si="950"/>
        <v>0</v>
      </c>
      <c r="WE144" s="9">
        <v>0.52911444100000005</v>
      </c>
      <c r="WF144">
        <f t="shared" si="951"/>
        <v>0</v>
      </c>
      <c r="WH144" s="169">
        <v>0</v>
      </c>
      <c r="WI144">
        <f t="shared" si="952"/>
        <v>0</v>
      </c>
      <c r="WJ144" s="9">
        <v>0.52911444100000005</v>
      </c>
      <c r="WK144">
        <f t="shared" si="953"/>
        <v>0</v>
      </c>
      <c r="WM144" s="169">
        <v>0</v>
      </c>
      <c r="WN144">
        <f t="shared" si="954"/>
        <v>0</v>
      </c>
      <c r="WO144" s="9">
        <v>0.52911444100000005</v>
      </c>
      <c r="WP144">
        <f t="shared" si="955"/>
        <v>0</v>
      </c>
      <c r="WR144" s="169" t="s">
        <v>1</v>
      </c>
      <c r="WT144" s="169">
        <v>5835.880078972069</v>
      </c>
      <c r="WU144">
        <f t="shared" si="956"/>
        <v>3.5874033077645084E-2</v>
      </c>
      <c r="WV144" s="9">
        <v>0.52911444100000005</v>
      </c>
      <c r="WW144">
        <f t="shared" si="957"/>
        <v>1.8981468958293689E-2</v>
      </c>
      <c r="WY144" s="169">
        <v>0</v>
      </c>
      <c r="WZ144">
        <f t="shared" si="958"/>
        <v>0</v>
      </c>
      <c r="XA144" s="9">
        <v>0.52911444100000005</v>
      </c>
      <c r="XB144">
        <f t="shared" si="959"/>
        <v>0</v>
      </c>
      <c r="XD144" s="169">
        <v>0</v>
      </c>
      <c r="XE144">
        <f t="shared" si="960"/>
        <v>0</v>
      </c>
      <c r="XF144" s="9">
        <v>0.52911444100000005</v>
      </c>
      <c r="XG144">
        <f t="shared" si="961"/>
        <v>0</v>
      </c>
      <c r="XI144" s="169">
        <v>256.42097521219711</v>
      </c>
      <c r="XJ144">
        <f t="shared" si="962"/>
        <v>2.5841334207963107E-3</v>
      </c>
      <c r="XK144" s="9">
        <v>0.52911444100000005</v>
      </c>
      <c r="XL144">
        <f t="shared" si="963"/>
        <v>1.3673023104140579E-3</v>
      </c>
      <c r="XN144" s="169">
        <v>0</v>
      </c>
      <c r="XO144">
        <f t="shared" si="964"/>
        <v>0</v>
      </c>
      <c r="XP144" s="9">
        <v>0.52911444100000005</v>
      </c>
      <c r="XQ144">
        <f t="shared" si="965"/>
        <v>0</v>
      </c>
      <c r="XS144" s="169">
        <v>0</v>
      </c>
      <c r="XT144">
        <f t="shared" si="966"/>
        <v>0</v>
      </c>
      <c r="XU144" s="9">
        <v>0.52911444100000005</v>
      </c>
      <c r="XV144">
        <f t="shared" si="967"/>
        <v>0</v>
      </c>
      <c r="XX144" s="169" t="s">
        <v>1</v>
      </c>
      <c r="XZ144" s="169">
        <v>0</v>
      </c>
      <c r="YA144">
        <f t="shared" si="968"/>
        <v>0</v>
      </c>
      <c r="YB144" s="9">
        <v>0.52911444100000005</v>
      </c>
      <c r="YC144">
        <f t="shared" si="969"/>
        <v>0</v>
      </c>
      <c r="YE144" s="169">
        <v>0</v>
      </c>
      <c r="YF144">
        <f t="shared" si="970"/>
        <v>0</v>
      </c>
      <c r="YG144" s="9">
        <v>0.52911444100000005</v>
      </c>
      <c r="YH144">
        <f t="shared" si="971"/>
        <v>0</v>
      </c>
      <c r="YJ144" s="169">
        <v>0</v>
      </c>
      <c r="YK144">
        <f t="shared" si="972"/>
        <v>0</v>
      </c>
      <c r="YL144" s="9">
        <v>0.52911444100000005</v>
      </c>
      <c r="YM144">
        <f t="shared" si="973"/>
        <v>0</v>
      </c>
      <c r="YO144" s="169">
        <v>0</v>
      </c>
      <c r="YP144">
        <f t="shared" si="974"/>
        <v>0</v>
      </c>
      <c r="YQ144" s="9">
        <v>0.52911444100000005</v>
      </c>
      <c r="YR144">
        <f t="shared" si="975"/>
        <v>0</v>
      </c>
      <c r="YW144" s="169">
        <v>0</v>
      </c>
      <c r="YX144">
        <f t="shared" si="976"/>
        <v>0</v>
      </c>
      <c r="YY144" s="9">
        <v>0.52911444100000005</v>
      </c>
      <c r="YZ144">
        <f t="shared" si="977"/>
        <v>0</v>
      </c>
      <c r="ZB144" s="169">
        <v>0</v>
      </c>
      <c r="ZC144">
        <f t="shared" si="978"/>
        <v>0</v>
      </c>
      <c r="ZD144" s="9">
        <v>0.52911444100000005</v>
      </c>
      <c r="ZE144">
        <f t="shared" si="979"/>
        <v>0</v>
      </c>
      <c r="ZG144" s="169">
        <v>0</v>
      </c>
      <c r="ZH144">
        <f t="shared" si="980"/>
        <v>0</v>
      </c>
      <c r="ZI144" s="9">
        <v>0.52911444100000005</v>
      </c>
      <c r="ZJ144">
        <f t="shared" si="981"/>
        <v>0</v>
      </c>
      <c r="ZL144" s="169">
        <v>0</v>
      </c>
      <c r="ZM144">
        <f t="shared" si="982"/>
        <v>0</v>
      </c>
      <c r="ZN144" s="9">
        <v>0.52911444100000005</v>
      </c>
      <c r="ZO144">
        <f t="shared" si="983"/>
        <v>0</v>
      </c>
      <c r="ZQ144" s="169">
        <v>273.28624703246595</v>
      </c>
      <c r="ZR144">
        <f t="shared" si="984"/>
        <v>1.5590796975271167E-4</v>
      </c>
      <c r="ZS144" s="9">
        <v>0.52911444100000005</v>
      </c>
      <c r="ZT144">
        <f t="shared" si="985"/>
        <v>8.2493158263150955E-5</v>
      </c>
      <c r="ZV144" s="169">
        <v>0</v>
      </c>
      <c r="ZW144">
        <f t="shared" si="986"/>
        <v>0</v>
      </c>
      <c r="ZX144" s="9">
        <v>0.52911444100000005</v>
      </c>
      <c r="ZY144">
        <f t="shared" si="987"/>
        <v>0</v>
      </c>
      <c r="AAA144" s="169">
        <v>0</v>
      </c>
      <c r="AAB144">
        <f t="shared" si="988"/>
        <v>0</v>
      </c>
      <c r="AAC144" s="9">
        <v>0.52911444100000005</v>
      </c>
      <c r="AAD144">
        <f t="shared" si="989"/>
        <v>0</v>
      </c>
      <c r="AAF144" s="169">
        <v>3.2814950491334702</v>
      </c>
      <c r="AAG144">
        <f t="shared" si="990"/>
        <v>3.4108622318635926E-6</v>
      </c>
      <c r="AAH144" s="9">
        <v>0.52911444100000005</v>
      </c>
      <c r="AAI144">
        <f t="shared" si="991"/>
        <v>1.8047364631405173E-6</v>
      </c>
      <c r="AAK144" s="169">
        <v>0</v>
      </c>
      <c r="AAL144">
        <f t="shared" si="992"/>
        <v>0</v>
      </c>
      <c r="AAM144" s="9">
        <v>0.52911444100000005</v>
      </c>
      <c r="AAN144">
        <f t="shared" si="993"/>
        <v>0</v>
      </c>
      <c r="AAP144" s="169">
        <v>0</v>
      </c>
      <c r="AAQ144">
        <f t="shared" si="994"/>
        <v>0</v>
      </c>
      <c r="AAR144" s="9">
        <v>0.52911444100000005</v>
      </c>
      <c r="AAS144">
        <f t="shared" si="995"/>
        <v>0</v>
      </c>
      <c r="AAU144" s="169">
        <v>87529.073281146848</v>
      </c>
      <c r="AAV144">
        <f t="shared" si="996"/>
        <v>7.7619541639158726E-2</v>
      </c>
      <c r="AAW144" s="9">
        <v>0.52911444100000005</v>
      </c>
      <c r="AAX144">
        <f t="shared" si="997"/>
        <v>4.1069620385079698E-2</v>
      </c>
      <c r="AAZ144" s="169">
        <v>0</v>
      </c>
      <c r="ABA144">
        <f t="shared" si="998"/>
        <v>0</v>
      </c>
      <c r="ABB144" s="9">
        <v>0.52911444100000005</v>
      </c>
      <c r="ABC144">
        <f t="shared" si="999"/>
        <v>0</v>
      </c>
      <c r="ABE144" s="169">
        <v>13.089879527457612</v>
      </c>
      <c r="ABF144">
        <f t="shared" si="1000"/>
        <v>2.6964757062519284E-5</v>
      </c>
      <c r="ABG144" s="9">
        <v>0.52911444100000005</v>
      </c>
      <c r="ABH144">
        <f t="shared" si="1001"/>
        <v>1.4267442359835695E-5</v>
      </c>
      <c r="ABJ144" s="169">
        <v>0</v>
      </c>
      <c r="ABK144">
        <f t="shared" si="1002"/>
        <v>0</v>
      </c>
      <c r="ABL144" s="9">
        <v>0.52911444100000005</v>
      </c>
      <c r="ABM144">
        <f t="shared" si="1003"/>
        <v>0</v>
      </c>
      <c r="ABO144" s="169">
        <v>0</v>
      </c>
      <c r="ABP144">
        <f t="shared" si="1004"/>
        <v>0</v>
      </c>
      <c r="ABQ144" s="9">
        <v>0.52911444100000005</v>
      </c>
      <c r="ABR144">
        <f t="shared" si="1005"/>
        <v>0</v>
      </c>
      <c r="ABV144" s="169">
        <v>0</v>
      </c>
      <c r="ABW144">
        <f t="shared" si="1006"/>
        <v>0</v>
      </c>
      <c r="ABX144" s="9">
        <v>0.52911444100000005</v>
      </c>
      <c r="ABY144">
        <f t="shared" si="1007"/>
        <v>0</v>
      </c>
      <c r="ACA144" s="169">
        <v>0</v>
      </c>
      <c r="ACB144">
        <f t="shared" si="1008"/>
        <v>0</v>
      </c>
      <c r="ACC144" s="9">
        <v>0.52911444100000005</v>
      </c>
      <c r="ACD144">
        <f t="shared" si="1009"/>
        <v>0</v>
      </c>
      <c r="ACF144" s="169">
        <v>0</v>
      </c>
      <c r="ACG144">
        <f t="shared" si="1010"/>
        <v>0</v>
      </c>
      <c r="ACH144" s="9">
        <v>0.52911444100000005</v>
      </c>
      <c r="ACI144">
        <f t="shared" si="1011"/>
        <v>0</v>
      </c>
      <c r="ACK144" s="169">
        <v>1.4391722607914013</v>
      </c>
      <c r="ACL144">
        <f t="shared" si="1012"/>
        <v>3.8250425535984089E-5</v>
      </c>
      <c r="ACM144" s="9">
        <v>0.52911444100000005</v>
      </c>
      <c r="ACN144">
        <f t="shared" si="1013"/>
        <v>2.0238852525484349E-5</v>
      </c>
      <c r="ACP144" s="169">
        <v>0</v>
      </c>
      <c r="ACQ144">
        <f t="shared" si="1014"/>
        <v>0</v>
      </c>
      <c r="ACR144" s="9">
        <v>0.52911444100000005</v>
      </c>
      <c r="ACS144">
        <f t="shared" si="1015"/>
        <v>0</v>
      </c>
      <c r="ACU144" s="169">
        <v>1.0672929334100363</v>
      </c>
      <c r="ACV144">
        <f t="shared" si="1016"/>
        <v>1.2898532404982956E-6</v>
      </c>
      <c r="ACW144" s="9">
        <v>0.52911444100000005</v>
      </c>
      <c r="ACX144">
        <f t="shared" si="1017"/>
        <v>6.8247997631829436E-7</v>
      </c>
      <c r="ACZ144" s="169">
        <v>0</v>
      </c>
      <c r="ADA144">
        <f t="shared" si="1018"/>
        <v>0</v>
      </c>
      <c r="ADB144" s="9">
        <v>0.52911444100000005</v>
      </c>
      <c r="ADC144">
        <f t="shared" si="1019"/>
        <v>0</v>
      </c>
      <c r="ADE144" s="169">
        <v>0</v>
      </c>
      <c r="ADF144">
        <f t="shared" si="1020"/>
        <v>0</v>
      </c>
      <c r="ADG144" s="9">
        <v>0.52911444100000005</v>
      </c>
      <c r="ADH144">
        <f t="shared" si="1021"/>
        <v>0</v>
      </c>
      <c r="ADJ144" s="169">
        <v>0</v>
      </c>
      <c r="ADK144">
        <f t="shared" si="1022"/>
        <v>0</v>
      </c>
      <c r="ADL144" s="9">
        <v>0.52911444100000005</v>
      </c>
      <c r="ADM144">
        <f t="shared" si="1023"/>
        <v>0</v>
      </c>
      <c r="ADO144" s="169">
        <v>0</v>
      </c>
      <c r="ADP144">
        <f t="shared" si="1024"/>
        <v>0</v>
      </c>
      <c r="ADQ144" s="9">
        <v>0.52911444100000005</v>
      </c>
      <c r="ADR144">
        <f t="shared" si="1025"/>
        <v>0</v>
      </c>
      <c r="ADT144" s="169">
        <v>0</v>
      </c>
      <c r="ADU144">
        <f t="shared" si="1026"/>
        <v>0</v>
      </c>
      <c r="ADV144" s="9">
        <v>0.52911444100000005</v>
      </c>
      <c r="ADW144">
        <f t="shared" si="1027"/>
        <v>0</v>
      </c>
      <c r="ADY144" s="169">
        <v>0</v>
      </c>
      <c r="ADZ144">
        <f t="shared" si="1028"/>
        <v>0</v>
      </c>
      <c r="AEA144" s="9">
        <v>0.52911444100000005</v>
      </c>
      <c r="AEB144">
        <f t="shared" si="1029"/>
        <v>0</v>
      </c>
      <c r="AED144" s="169">
        <v>0</v>
      </c>
      <c r="AEE144">
        <f t="shared" si="1030"/>
        <v>0</v>
      </c>
      <c r="AEF144" s="9">
        <v>0.52911444100000005</v>
      </c>
      <c r="AEG144">
        <f t="shared" si="1031"/>
        <v>0</v>
      </c>
      <c r="AEI144" s="169">
        <v>0</v>
      </c>
      <c r="AEJ144">
        <f t="shared" si="1032"/>
        <v>0</v>
      </c>
      <c r="AEK144" s="9">
        <v>0.52911444100000005</v>
      </c>
      <c r="AEL144">
        <f t="shared" si="1033"/>
        <v>0</v>
      </c>
      <c r="AEN144" s="169">
        <v>0</v>
      </c>
      <c r="AEO144">
        <f t="shared" si="1034"/>
        <v>0</v>
      </c>
      <c r="AEP144" s="9">
        <v>0.52911444100000005</v>
      </c>
      <c r="AEQ144">
        <f t="shared" si="1035"/>
        <v>0</v>
      </c>
      <c r="AES144" s="169">
        <v>0</v>
      </c>
      <c r="AET144">
        <f t="shared" si="1036"/>
        <v>0</v>
      </c>
      <c r="AEU144" s="9">
        <v>0.52911444100000005</v>
      </c>
      <c r="AEV144">
        <f t="shared" si="1037"/>
        <v>0</v>
      </c>
      <c r="AEX144" s="169">
        <v>0</v>
      </c>
      <c r="AEY144">
        <f t="shared" si="1038"/>
        <v>0</v>
      </c>
      <c r="AEZ144" s="9">
        <v>0.52911444100000005</v>
      </c>
      <c r="AFA144">
        <f t="shared" si="1039"/>
        <v>0</v>
      </c>
      <c r="AFC144" s="169">
        <v>0</v>
      </c>
      <c r="AFD144">
        <f t="shared" si="1040"/>
        <v>0</v>
      </c>
      <c r="AFE144" s="9">
        <v>0.52911444100000005</v>
      </c>
      <c r="AFF144">
        <f t="shared" si="1041"/>
        <v>0</v>
      </c>
      <c r="AFK144" s="169">
        <v>0</v>
      </c>
      <c r="AFL144">
        <f t="shared" si="1042"/>
        <v>0</v>
      </c>
      <c r="AFM144" s="9">
        <v>0.52911444100000005</v>
      </c>
      <c r="AFN144">
        <f t="shared" si="1043"/>
        <v>0</v>
      </c>
      <c r="AFP144" s="169">
        <v>0.62945908193246958</v>
      </c>
      <c r="AFQ144">
        <f t="shared" si="1044"/>
        <v>4.8167236645633644E-6</v>
      </c>
      <c r="AFR144" s="9">
        <v>0.52911444100000005</v>
      </c>
      <c r="AFS144">
        <f t="shared" si="1045"/>
        <v>2.5485980492269164E-6</v>
      </c>
      <c r="AFU144" s="169">
        <v>0</v>
      </c>
      <c r="AFV144">
        <f t="shared" si="1046"/>
        <v>0</v>
      </c>
      <c r="AFW144" s="9">
        <v>0.52911444100000005</v>
      </c>
      <c r="AFX144">
        <f t="shared" si="1047"/>
        <v>0</v>
      </c>
      <c r="AFZ144" s="169">
        <v>0</v>
      </c>
      <c r="AGA144">
        <f t="shared" si="1048"/>
        <v>0</v>
      </c>
      <c r="AGB144" s="9">
        <v>0.52911444100000005</v>
      </c>
      <c r="AGC144">
        <f t="shared" si="1049"/>
        <v>0</v>
      </c>
      <c r="AGE144" s="169">
        <v>0</v>
      </c>
      <c r="AGF144">
        <f t="shared" si="1050"/>
        <v>0</v>
      </c>
      <c r="AGG144" s="9">
        <v>0.52911444100000005</v>
      </c>
      <c r="AGH144">
        <f t="shared" si="1051"/>
        <v>0</v>
      </c>
      <c r="AGL144" s="169">
        <v>216.01922717496311</v>
      </c>
      <c r="AGM144">
        <f t="shared" si="1052"/>
        <v>3.1304653666948867E-5</v>
      </c>
      <c r="AGN144" s="9">
        <v>0.52911444100000005</v>
      </c>
      <c r="AGO144">
        <f t="shared" si="1053"/>
        <v>1.6563744325686251E-5</v>
      </c>
      <c r="AGQ144" s="169">
        <v>0</v>
      </c>
      <c r="AGR144">
        <f t="shared" si="1054"/>
        <v>0</v>
      </c>
      <c r="AGS144" s="9">
        <v>0.52911444100000005</v>
      </c>
      <c r="AGT144">
        <f t="shared" si="1055"/>
        <v>0</v>
      </c>
      <c r="AGV144" s="169">
        <v>0</v>
      </c>
      <c r="AGW144">
        <f t="shared" si="1056"/>
        <v>0</v>
      </c>
      <c r="AGX144" s="9">
        <v>0.52911444100000005</v>
      </c>
      <c r="AGY144">
        <f t="shared" si="1057"/>
        <v>0</v>
      </c>
      <c r="AHA144" s="169">
        <v>0</v>
      </c>
      <c r="AHB144">
        <f t="shared" si="1058"/>
        <v>0</v>
      </c>
      <c r="AHC144" s="9">
        <v>0.52911444100000005</v>
      </c>
      <c r="AHD144">
        <f t="shared" si="1059"/>
        <v>0</v>
      </c>
      <c r="AHF144" s="169">
        <v>0</v>
      </c>
      <c r="AHG144">
        <f t="shared" si="1060"/>
        <v>0</v>
      </c>
      <c r="AHH144" s="9">
        <v>0.52911444100000005</v>
      </c>
      <c r="AHI144">
        <f t="shared" si="1061"/>
        <v>0</v>
      </c>
      <c r="AHK144" s="169">
        <v>659.50850424819305</v>
      </c>
      <c r="AHL144">
        <f t="shared" si="1062"/>
        <v>8.7532169382609931E-4</v>
      </c>
      <c r="AHM144" s="9">
        <v>0.52911444100000005</v>
      </c>
      <c r="AHN144">
        <f t="shared" si="1063"/>
        <v>4.6314534872396972E-4</v>
      </c>
      <c r="AHP144" s="169">
        <v>0</v>
      </c>
      <c r="AHQ144">
        <f t="shared" si="1064"/>
        <v>0</v>
      </c>
      <c r="AHR144" s="9">
        <v>0.52911444100000005</v>
      </c>
      <c r="AHS144">
        <f t="shared" si="1065"/>
        <v>0</v>
      </c>
      <c r="AHU144" s="169">
        <v>0</v>
      </c>
      <c r="AHV144">
        <f t="shared" si="1066"/>
        <v>0</v>
      </c>
      <c r="AHW144" s="9">
        <v>0.52911444100000005</v>
      </c>
      <c r="AHX144">
        <f t="shared" si="1067"/>
        <v>0</v>
      </c>
      <c r="AHZ144" s="169">
        <v>18.179633183493628</v>
      </c>
      <c r="AIA144">
        <f t="shared" si="1068"/>
        <v>1.3919873496189666E-5</v>
      </c>
      <c r="AIB144" s="9">
        <v>0.52911444100000005</v>
      </c>
      <c r="AIC144">
        <f t="shared" si="1069"/>
        <v>7.3652060837271112E-6</v>
      </c>
      <c r="AIE144" s="169">
        <v>92.025339390713782</v>
      </c>
      <c r="AIF144">
        <f t="shared" si="1070"/>
        <v>5.2204161562967137E-5</v>
      </c>
      <c r="AIG144" s="9">
        <v>0.52911444100000005</v>
      </c>
      <c r="AIH144">
        <f t="shared" si="1071"/>
        <v>2.7621975763263045E-5</v>
      </c>
      <c r="AIJ144" s="169">
        <v>0</v>
      </c>
      <c r="AIK144">
        <f t="shared" si="1072"/>
        <v>0</v>
      </c>
      <c r="AIL144" s="9">
        <v>0.52911444100000005</v>
      </c>
      <c r="AIM144">
        <f t="shared" si="1073"/>
        <v>0</v>
      </c>
      <c r="AIO144" s="169">
        <v>0</v>
      </c>
      <c r="AIP144">
        <f t="shared" si="1074"/>
        <v>0</v>
      </c>
      <c r="AIQ144" s="9">
        <v>0.52911444100000005</v>
      </c>
      <c r="AIR144">
        <f t="shared" si="1075"/>
        <v>0</v>
      </c>
      <c r="AIT144" s="169">
        <v>0</v>
      </c>
      <c r="AIU144">
        <f t="shared" si="1076"/>
        <v>0</v>
      </c>
      <c r="AIV144" s="9">
        <v>0.52911444100000005</v>
      </c>
      <c r="AIW144">
        <f t="shared" si="1077"/>
        <v>0</v>
      </c>
      <c r="AIY144" s="169">
        <v>0</v>
      </c>
      <c r="AIZ144">
        <f t="shared" si="1078"/>
        <v>0</v>
      </c>
      <c r="AJA144" s="9">
        <v>0.52911444100000005</v>
      </c>
      <c r="AJB144">
        <f t="shared" si="1079"/>
        <v>0</v>
      </c>
      <c r="AJD144" s="169">
        <v>0</v>
      </c>
      <c r="AJE144">
        <f t="shared" si="1080"/>
        <v>0</v>
      </c>
      <c r="AJF144" s="9">
        <v>0.52911444100000005</v>
      </c>
      <c r="AJG144">
        <f t="shared" si="1081"/>
        <v>0</v>
      </c>
      <c r="AJI144" s="169">
        <v>17314.730716458867</v>
      </c>
      <c r="AJJ144">
        <f t="shared" si="1082"/>
        <v>9.3390204617311928E-2</v>
      </c>
      <c r="AJK144" s="9">
        <v>0.52911444100000005</v>
      </c>
      <c r="AJL144">
        <f t="shared" si="1083"/>
        <v>4.9414105910964623E-2</v>
      </c>
      <c r="AJN144" s="169">
        <v>0</v>
      </c>
      <c r="AJO144">
        <f t="shared" si="1084"/>
        <v>0</v>
      </c>
      <c r="AJP144" s="9">
        <v>0.52911444100000005</v>
      </c>
      <c r="AJQ144">
        <f t="shared" si="1085"/>
        <v>0</v>
      </c>
      <c r="AJS144" s="169">
        <v>0</v>
      </c>
      <c r="AJT144">
        <f t="shared" si="1086"/>
        <v>0</v>
      </c>
      <c r="AJU144" s="9">
        <v>0.52911444100000005</v>
      </c>
      <c r="AJV144">
        <f t="shared" si="1087"/>
        <v>0</v>
      </c>
      <c r="AJX144" s="169">
        <v>0</v>
      </c>
      <c r="AJY144">
        <f t="shared" si="1088"/>
        <v>0</v>
      </c>
      <c r="AJZ144" s="9">
        <v>0.52911444100000005</v>
      </c>
      <c r="AKA144">
        <f t="shared" si="1089"/>
        <v>0</v>
      </c>
      <c r="AKC144" s="169">
        <v>3.3610648138957817</v>
      </c>
      <c r="AKD144">
        <f t="shared" si="1090"/>
        <v>2.382133995037221E-6</v>
      </c>
      <c r="AKE144" s="9">
        <v>0.52911444100000005</v>
      </c>
      <c r="AKF144">
        <f t="shared" si="1091"/>
        <v>1.260421497171216E-6</v>
      </c>
      <c r="AKH144" s="169">
        <v>0</v>
      </c>
      <c r="AKI144">
        <f t="shared" si="1092"/>
        <v>0</v>
      </c>
      <c r="AKJ144" s="9">
        <v>0.52911444100000005</v>
      </c>
      <c r="AKK144">
        <f t="shared" si="1093"/>
        <v>0</v>
      </c>
      <c r="AKM144" s="169">
        <v>0</v>
      </c>
      <c r="AKN144">
        <f t="shared" si="1094"/>
        <v>0</v>
      </c>
      <c r="AKO144" s="9">
        <v>0.52911444100000005</v>
      </c>
      <c r="AKP144">
        <f t="shared" si="1095"/>
        <v>0</v>
      </c>
      <c r="AKU144" s="169">
        <v>0</v>
      </c>
      <c r="AKV144">
        <f t="shared" si="1096"/>
        <v>0</v>
      </c>
      <c r="AKW144" s="9">
        <v>0.52911444100000005</v>
      </c>
      <c r="AKX144">
        <f t="shared" si="1097"/>
        <v>0</v>
      </c>
      <c r="AKZ144" s="169">
        <v>0</v>
      </c>
      <c r="ALA144">
        <f t="shared" si="1098"/>
        <v>0</v>
      </c>
      <c r="ALB144" s="9">
        <v>0.52911444100000005</v>
      </c>
      <c r="ALC144">
        <f t="shared" si="1099"/>
        <v>0</v>
      </c>
      <c r="ALE144" s="169">
        <v>127.15774256348267</v>
      </c>
      <c r="ALF144">
        <f t="shared" si="1100"/>
        <v>1.8280984610683182E-5</v>
      </c>
      <c r="ALG144" s="9">
        <v>0.52911444100000005</v>
      </c>
      <c r="ALH144">
        <f t="shared" si="1101"/>
        <v>9.6727329532112349E-6</v>
      </c>
      <c r="ALJ144" s="169">
        <v>1328.8452375820602</v>
      </c>
      <c r="ALK144">
        <f t="shared" si="1102"/>
        <v>3.1038154669390092E-5</v>
      </c>
      <c r="ALL144" s="9">
        <v>0.52911444100000005</v>
      </c>
      <c r="ALM144">
        <f t="shared" si="1103"/>
        <v>1.642273585756588E-5</v>
      </c>
      <c r="ALO144" s="169">
        <v>0</v>
      </c>
      <c r="ALP144">
        <f t="shared" si="1104"/>
        <v>0</v>
      </c>
      <c r="ALQ144" s="9">
        <v>0.52911444100000005</v>
      </c>
      <c r="ALR144">
        <f t="shared" si="1105"/>
        <v>0</v>
      </c>
      <c r="ALT144" s="169">
        <v>0</v>
      </c>
      <c r="ALU144">
        <f t="shared" si="1106"/>
        <v>0</v>
      </c>
      <c r="ALV144" s="9">
        <v>0.52911444100000005</v>
      </c>
      <c r="ALW144">
        <f t="shared" si="1107"/>
        <v>0</v>
      </c>
      <c r="ALY144" s="169">
        <v>0</v>
      </c>
      <c r="ALZ144">
        <f t="shared" si="1108"/>
        <v>0</v>
      </c>
      <c r="AMA144" s="9">
        <v>0.52911444100000005</v>
      </c>
      <c r="AMB144">
        <f t="shared" si="1109"/>
        <v>0</v>
      </c>
      <c r="AMD144" s="169">
        <v>0</v>
      </c>
      <c r="AME144">
        <f t="shared" si="1110"/>
        <v>0</v>
      </c>
      <c r="AMF144" s="9">
        <v>0.52911444100000005</v>
      </c>
      <c r="AMG144">
        <f t="shared" si="1111"/>
        <v>0</v>
      </c>
      <c r="AMK144" s="169">
        <v>0</v>
      </c>
      <c r="AML144">
        <f t="shared" si="1112"/>
        <v>0</v>
      </c>
      <c r="AMM144" s="9">
        <v>0.52911444100000005</v>
      </c>
      <c r="AMN144">
        <f t="shared" si="1113"/>
        <v>0</v>
      </c>
      <c r="AMP144" s="169">
        <v>0</v>
      </c>
      <c r="AMQ144">
        <f t="shared" si="1114"/>
        <v>0</v>
      </c>
      <c r="AMR144" s="9">
        <v>0.52911444100000005</v>
      </c>
      <c r="AMS144">
        <f t="shared" si="1115"/>
        <v>0</v>
      </c>
      <c r="AMU144" s="169">
        <v>0</v>
      </c>
      <c r="AMV144">
        <f t="shared" si="1116"/>
        <v>0</v>
      </c>
      <c r="AMW144" s="9">
        <v>0.52911444100000005</v>
      </c>
      <c r="AMX144">
        <f t="shared" si="1117"/>
        <v>0</v>
      </c>
      <c r="AMZ144" s="169">
        <v>0</v>
      </c>
      <c r="ANA144">
        <f t="shared" si="1118"/>
        <v>0</v>
      </c>
      <c r="ANB144" s="9">
        <v>0.52911444100000005</v>
      </c>
      <c r="ANC144">
        <f t="shared" si="1119"/>
        <v>0</v>
      </c>
      <c r="ANE144" s="169">
        <v>0</v>
      </c>
      <c r="ANF144">
        <f t="shared" si="1120"/>
        <v>0</v>
      </c>
      <c r="ANG144" s="9">
        <v>0.52911444100000005</v>
      </c>
      <c r="ANH144">
        <f t="shared" si="1121"/>
        <v>0</v>
      </c>
    </row>
    <row r="145" spans="2:1021 1025:1048">
      <c r="B145" s="1" t="s">
        <v>144</v>
      </c>
      <c r="C145" s="2" t="s">
        <v>1</v>
      </c>
      <c r="E145" s="9">
        <v>0.50267819899999999</v>
      </c>
      <c r="I145" s="1" t="s">
        <v>144</v>
      </c>
      <c r="J145" s="2">
        <v>0</v>
      </c>
      <c r="K145">
        <f t="shared" si="748"/>
        <v>0</v>
      </c>
      <c r="L145" s="9">
        <v>0.50267819899999999</v>
      </c>
      <c r="M145">
        <f t="shared" si="749"/>
        <v>0</v>
      </c>
      <c r="S145" s="9">
        <v>0.50267819899999999</v>
      </c>
      <c r="W145" s="1" t="s">
        <v>144</v>
      </c>
      <c r="X145" s="2">
        <v>0</v>
      </c>
      <c r="Y145">
        <f t="shared" si="750"/>
        <v>0</v>
      </c>
      <c r="Z145" s="9">
        <v>0.50267819899999999</v>
      </c>
      <c r="AA145">
        <f t="shared" si="751"/>
        <v>0</v>
      </c>
      <c r="AD145" s="1" t="s">
        <v>144</v>
      </c>
      <c r="AE145" s="2">
        <v>0</v>
      </c>
      <c r="AF145">
        <f t="shared" si="752"/>
        <v>0</v>
      </c>
      <c r="AG145" s="9">
        <v>0.50267819899999999</v>
      </c>
      <c r="AH145">
        <f t="shared" si="753"/>
        <v>0</v>
      </c>
      <c r="AK145" s="1" t="s">
        <v>144</v>
      </c>
      <c r="AL145" s="2">
        <v>0</v>
      </c>
      <c r="AM145">
        <f t="shared" si="754"/>
        <v>0</v>
      </c>
      <c r="AN145" s="9">
        <v>0.50267819899999999</v>
      </c>
      <c r="AO145">
        <f t="shared" si="755"/>
        <v>0</v>
      </c>
      <c r="AR145" s="1" t="s">
        <v>144</v>
      </c>
      <c r="AS145" s="2">
        <v>31.926773455377575</v>
      </c>
      <c r="AT145">
        <f t="shared" si="756"/>
        <v>1.5255530129672007E-3</v>
      </c>
      <c r="AU145" s="9">
        <v>0.50267819899999999</v>
      </c>
      <c r="AV145">
        <f t="shared" si="757"/>
        <v>7.6686224103737603E-4</v>
      </c>
      <c r="AZ145" s="2">
        <v>0</v>
      </c>
      <c r="BA145">
        <f t="shared" si="758"/>
        <v>0</v>
      </c>
      <c r="BB145" s="9">
        <v>0.50267819899999999</v>
      </c>
      <c r="BC145">
        <f t="shared" si="759"/>
        <v>0</v>
      </c>
      <c r="BG145" s="2">
        <v>0</v>
      </c>
      <c r="BH145">
        <f t="shared" si="760"/>
        <v>0</v>
      </c>
      <c r="BI145" s="9">
        <v>0.50267819899999999</v>
      </c>
      <c r="BJ145">
        <f t="shared" si="761"/>
        <v>0</v>
      </c>
      <c r="BN145" s="2">
        <v>0</v>
      </c>
      <c r="BO145">
        <f t="shared" si="762"/>
        <v>0</v>
      </c>
      <c r="BP145" s="9">
        <v>0.50267819899999999</v>
      </c>
      <c r="BQ145">
        <f t="shared" si="763"/>
        <v>0</v>
      </c>
      <c r="BS145" s="2">
        <v>3363.5712628895599</v>
      </c>
      <c r="BT145">
        <f t="shared" si="764"/>
        <v>6.0907692108571015E-4</v>
      </c>
      <c r="BU145" s="9">
        <v>0.50267819899999999</v>
      </c>
      <c r="BV145">
        <f t="shared" si="765"/>
        <v>3.0616968974382988E-4</v>
      </c>
      <c r="BX145" s="2">
        <v>3807.0256450666911</v>
      </c>
      <c r="BY145">
        <f t="shared" si="766"/>
        <v>2.9056429121464451E-3</v>
      </c>
      <c r="BZ145" s="9">
        <v>0.50267819899999999</v>
      </c>
      <c r="CA145">
        <f t="shared" si="767"/>
        <v>1.4606033460148903E-3</v>
      </c>
      <c r="CC145" s="2">
        <v>0</v>
      </c>
      <c r="CD145">
        <f t="shared" si="768"/>
        <v>0</v>
      </c>
      <c r="CE145" s="9">
        <v>0.50267819899999999</v>
      </c>
      <c r="CF145">
        <f t="shared" si="769"/>
        <v>0</v>
      </c>
      <c r="CH145" s="2">
        <v>86.249188182060152</v>
      </c>
      <c r="CI145">
        <f t="shared" si="770"/>
        <v>2.5818472185254191E-3</v>
      </c>
      <c r="CJ145" s="9">
        <v>0.50267819899999999</v>
      </c>
      <c r="CK145">
        <f t="shared" si="771"/>
        <v>1.2978383099015172E-3</v>
      </c>
      <c r="CM145" s="2">
        <v>0</v>
      </c>
      <c r="CN145">
        <f t="shared" si="772"/>
        <v>0</v>
      </c>
      <c r="CO145" s="9">
        <v>0.50267819899999999</v>
      </c>
      <c r="CP145">
        <f t="shared" si="773"/>
        <v>0</v>
      </c>
      <c r="CR145" s="2">
        <v>0</v>
      </c>
      <c r="CS145">
        <f t="shared" si="774"/>
        <v>0</v>
      </c>
      <c r="CT145" s="9">
        <v>0.50267819899999999</v>
      </c>
      <c r="CU145">
        <f t="shared" si="775"/>
        <v>0</v>
      </c>
      <c r="CW145" s="2">
        <v>0</v>
      </c>
      <c r="CX145">
        <f t="shared" si="776"/>
        <v>0</v>
      </c>
      <c r="CY145" s="9">
        <v>0.50267819899999999</v>
      </c>
      <c r="CZ145">
        <f t="shared" si="777"/>
        <v>0</v>
      </c>
      <c r="DB145" s="2">
        <v>0</v>
      </c>
      <c r="DC145">
        <f t="shared" si="778"/>
        <v>0</v>
      </c>
      <c r="DD145" s="9">
        <v>0.50267819899999999</v>
      </c>
      <c r="DE145">
        <f t="shared" si="779"/>
        <v>0</v>
      </c>
      <c r="DG145" s="2">
        <v>2009.4356004178471</v>
      </c>
      <c r="DH145">
        <f t="shared" si="780"/>
        <v>1.3709945942601998E-3</v>
      </c>
      <c r="DI145" s="9">
        <v>0.50267819899999999</v>
      </c>
      <c r="DJ145">
        <f t="shared" si="781"/>
        <v>6.8916909348145294E-4</v>
      </c>
      <c r="DL145" s="2">
        <v>91.521303916418617</v>
      </c>
      <c r="DM145">
        <f t="shared" si="782"/>
        <v>1.9552909589680735E-3</v>
      </c>
      <c r="DN145" s="9">
        <v>0.50267819899999999</v>
      </c>
      <c r="DO145">
        <f t="shared" si="783"/>
        <v>9.8288213777505398E-4</v>
      </c>
      <c r="DQ145" s="2">
        <v>47552.672396624177</v>
      </c>
      <c r="DR145">
        <f t="shared" si="784"/>
        <v>0.2049366149934673</v>
      </c>
      <c r="DS145" s="9">
        <v>0.50267819899999999</v>
      </c>
      <c r="DT145">
        <f t="shared" si="785"/>
        <v>0.10301716853407254</v>
      </c>
      <c r="DV145" s="2">
        <v>0</v>
      </c>
      <c r="DW145">
        <f t="shared" si="786"/>
        <v>0</v>
      </c>
      <c r="DX145" s="9">
        <v>0.50267819899999999</v>
      </c>
      <c r="DY145">
        <f t="shared" si="787"/>
        <v>0</v>
      </c>
      <c r="EA145" s="2">
        <v>0</v>
      </c>
      <c r="EB145">
        <f t="shared" si="788"/>
        <v>0</v>
      </c>
      <c r="EC145" s="9">
        <v>0.50267819899999999</v>
      </c>
      <c r="ED145">
        <f t="shared" si="789"/>
        <v>0</v>
      </c>
      <c r="EF145" s="2">
        <v>18.44171955481972</v>
      </c>
      <c r="EG145">
        <f t="shared" si="790"/>
        <v>1.2647167034584252E-4</v>
      </c>
      <c r="EH145" s="9">
        <v>0.50267819899999999</v>
      </c>
      <c r="EI145">
        <f t="shared" si="791"/>
        <v>6.3574551473969827E-5</v>
      </c>
      <c r="EK145" s="2">
        <v>0</v>
      </c>
      <c r="EL145">
        <f t="shared" si="792"/>
        <v>0</v>
      </c>
      <c r="EM145" s="9">
        <v>0.50267819899999999</v>
      </c>
      <c r="EN145">
        <f t="shared" si="793"/>
        <v>0</v>
      </c>
      <c r="ER145" s="9">
        <v>0.50267819899999999</v>
      </c>
      <c r="EU145" s="2">
        <v>0</v>
      </c>
      <c r="EV145">
        <f t="shared" si="794"/>
        <v>0</v>
      </c>
      <c r="EW145" s="9">
        <v>0.50267819899999999</v>
      </c>
      <c r="EX145">
        <f t="shared" si="795"/>
        <v>0</v>
      </c>
      <c r="EZ145" s="2">
        <v>0</v>
      </c>
      <c r="FA145">
        <f t="shared" si="796"/>
        <v>0</v>
      </c>
      <c r="FB145" s="9">
        <v>0.50267819899999999</v>
      </c>
      <c r="FC145">
        <f t="shared" si="797"/>
        <v>0</v>
      </c>
      <c r="FE145" s="2">
        <v>0</v>
      </c>
      <c r="FF145">
        <f t="shared" si="798"/>
        <v>0</v>
      </c>
      <c r="FG145" s="9">
        <v>0.50267819899999999</v>
      </c>
      <c r="FH145">
        <f t="shared" si="799"/>
        <v>0</v>
      </c>
      <c r="FJ145" s="2">
        <v>0</v>
      </c>
      <c r="FK145">
        <f t="shared" si="800"/>
        <v>0</v>
      </c>
      <c r="FL145" s="9">
        <v>0.50267819899999999</v>
      </c>
      <c r="FM145">
        <f t="shared" si="801"/>
        <v>0</v>
      </c>
      <c r="FO145" s="2">
        <v>0</v>
      </c>
      <c r="FP145">
        <f t="shared" si="802"/>
        <v>0</v>
      </c>
      <c r="FQ145" s="9">
        <v>0.50267819899999999</v>
      </c>
      <c r="FR145">
        <f t="shared" si="803"/>
        <v>0</v>
      </c>
      <c r="FT145" s="2">
        <v>0</v>
      </c>
      <c r="FU145">
        <f t="shared" si="804"/>
        <v>0</v>
      </c>
      <c r="FV145" s="9">
        <v>0.50267819899999999</v>
      </c>
      <c r="FW145">
        <f t="shared" si="805"/>
        <v>0</v>
      </c>
      <c r="FY145" s="11">
        <v>78291.623032732343</v>
      </c>
      <c r="FZ145">
        <f t="shared" si="806"/>
        <v>0.39828876752674541</v>
      </c>
      <c r="GA145" s="9">
        <v>0.50267819899999999</v>
      </c>
      <c r="GB145">
        <f t="shared" si="807"/>
        <v>0.20021108034227406</v>
      </c>
      <c r="GD145" s="15">
        <v>17118.355522511094</v>
      </c>
      <c r="GE145">
        <f t="shared" si="808"/>
        <v>2.3767769256257125E-3</v>
      </c>
      <c r="GF145" s="9">
        <v>0.50267819899999999</v>
      </c>
      <c r="GG145">
        <f t="shared" si="809"/>
        <v>1.19475394439829E-3</v>
      </c>
      <c r="GI145" s="19">
        <v>155.48798932384341</v>
      </c>
      <c r="GJ145">
        <f t="shared" si="810"/>
        <v>1.2900355871886121E-2</v>
      </c>
      <c r="GK145" s="9">
        <v>0.50267819899999999</v>
      </c>
      <c r="GL145">
        <f t="shared" si="811"/>
        <v>6.48472765613879E-3</v>
      </c>
      <c r="GN145" s="23">
        <v>14.681148687566857</v>
      </c>
      <c r="GO145">
        <f t="shared" si="812"/>
        <v>4.1142104830083108E-4</v>
      </c>
      <c r="GP145" s="9">
        <v>0.50267819899999999</v>
      </c>
      <c r="GQ145">
        <f t="shared" si="813"/>
        <v>2.0681239159055378E-4</v>
      </c>
      <c r="GS145" s="27">
        <v>1497.4566218456439</v>
      </c>
      <c r="GT145">
        <f t="shared" si="814"/>
        <v>1.860379443728127E-2</v>
      </c>
      <c r="GU145" s="9">
        <v>0.50267819899999999</v>
      </c>
      <c r="GV145">
        <f t="shared" si="815"/>
        <v>9.3517218822987674E-3</v>
      </c>
      <c r="GX145" s="31">
        <v>114024.52855581362</v>
      </c>
      <c r="GY145">
        <f t="shared" si="816"/>
        <v>0.29368766224894111</v>
      </c>
      <c r="GZ145" s="9">
        <v>0.50267819899999999</v>
      </c>
      <c r="HA145">
        <f t="shared" si="817"/>
        <v>0.14763038512781801</v>
      </c>
      <c r="HE145" s="9">
        <v>0.50267819899999999</v>
      </c>
      <c r="HH145" s="36">
        <v>32.552313270020534</v>
      </c>
      <c r="HI145">
        <f t="shared" si="818"/>
        <v>1.0159993155373033E-4</v>
      </c>
      <c r="HJ145" s="9">
        <v>0.50267819899999999</v>
      </c>
      <c r="HK145">
        <f t="shared" si="819"/>
        <v>5.107207061195243E-5</v>
      </c>
      <c r="HO145" s="9">
        <v>0.50267819899999999</v>
      </c>
      <c r="HR145" s="40">
        <v>0</v>
      </c>
      <c r="HS145">
        <f t="shared" si="820"/>
        <v>0</v>
      </c>
      <c r="HT145" s="9">
        <v>0.50267819899999999</v>
      </c>
      <c r="HU145">
        <f t="shared" si="821"/>
        <v>0</v>
      </c>
      <c r="HW145" s="44">
        <v>0</v>
      </c>
      <c r="HX145">
        <f t="shared" si="822"/>
        <v>0</v>
      </c>
      <c r="HY145" s="9">
        <v>0.50267819899999999</v>
      </c>
      <c r="HZ145">
        <f t="shared" si="823"/>
        <v>0</v>
      </c>
      <c r="ID145" s="9">
        <v>0.50267819899999999</v>
      </c>
      <c r="IG145" s="49">
        <v>0</v>
      </c>
      <c r="IH145">
        <f t="shared" si="824"/>
        <v>0</v>
      </c>
      <c r="II145" s="9">
        <v>0.50267819899999999</v>
      </c>
      <c r="IJ145">
        <f t="shared" si="825"/>
        <v>0</v>
      </c>
      <c r="IL145" s="53">
        <v>0</v>
      </c>
      <c r="IM145">
        <f t="shared" si="826"/>
        <v>0</v>
      </c>
      <c r="IN145" s="9">
        <v>0.50267819899999999</v>
      </c>
      <c r="IO145">
        <f t="shared" si="827"/>
        <v>0</v>
      </c>
      <c r="IQ145" s="57">
        <v>38866.852815970196</v>
      </c>
      <c r="IR145">
        <f t="shared" si="828"/>
        <v>1.6149350926334047E-2</v>
      </c>
      <c r="IS145" s="9">
        <v>0.50267819899999999</v>
      </c>
      <c r="IT145">
        <f t="shared" si="829"/>
        <v>8.1179266386685808E-3</v>
      </c>
      <c r="IV145" s="61">
        <v>0</v>
      </c>
      <c r="IW145">
        <f t="shared" si="830"/>
        <v>0</v>
      </c>
      <c r="IX145" s="9">
        <v>0.50267819899999999</v>
      </c>
      <c r="IY145">
        <f t="shared" si="831"/>
        <v>0</v>
      </c>
      <c r="JA145" s="65">
        <v>0</v>
      </c>
      <c r="JB145">
        <f t="shared" si="832"/>
        <v>0</v>
      </c>
      <c r="JC145" s="9">
        <v>0.50267819899999999</v>
      </c>
      <c r="JD145">
        <f t="shared" si="833"/>
        <v>0</v>
      </c>
      <c r="JF145" s="69">
        <v>270.29597769812824</v>
      </c>
      <c r="JG145">
        <f t="shared" si="834"/>
        <v>1.752289924332935E-3</v>
      </c>
      <c r="JH145" s="9">
        <v>0.50267819899999999</v>
      </c>
      <c r="JI145">
        <f t="shared" si="835"/>
        <v>8.8083794328952601E-4</v>
      </c>
      <c r="JK145" s="73">
        <v>69.70218985589004</v>
      </c>
      <c r="JL145">
        <f t="shared" si="836"/>
        <v>1.538540437971178E-4</v>
      </c>
      <c r="JM145" s="9">
        <v>0.50267819899999999</v>
      </c>
      <c r="JN145">
        <f t="shared" si="837"/>
        <v>7.7339073644802292E-5</v>
      </c>
      <c r="JP145" s="77">
        <v>833.31285988483683</v>
      </c>
      <c r="JQ145">
        <f t="shared" si="838"/>
        <v>1.7227387668846401E-3</v>
      </c>
      <c r="JR145" s="9">
        <v>0.50267819899999999</v>
      </c>
      <c r="JS145">
        <f t="shared" si="839"/>
        <v>8.6598322068505169E-4</v>
      </c>
      <c r="JU145" s="81">
        <v>0</v>
      </c>
      <c r="JV145">
        <f t="shared" si="840"/>
        <v>0</v>
      </c>
      <c r="JW145" s="9">
        <v>0.50267819899999999</v>
      </c>
      <c r="JX145">
        <f t="shared" si="841"/>
        <v>0</v>
      </c>
      <c r="JZ145" s="85">
        <v>0</v>
      </c>
      <c r="KA145">
        <f t="shared" si="842"/>
        <v>0</v>
      </c>
      <c r="KB145" s="9">
        <v>0.50267819899999999</v>
      </c>
      <c r="KC145">
        <f t="shared" si="843"/>
        <v>0</v>
      </c>
      <c r="KE145" s="89">
        <v>63.188324171541993</v>
      </c>
      <c r="KF145">
        <f t="shared" si="844"/>
        <v>1.4548024066588387E-4</v>
      </c>
      <c r="KG145" s="9">
        <v>0.50267819899999999</v>
      </c>
      <c r="KH145">
        <f t="shared" si="845"/>
        <v>7.3129745368013063E-5</v>
      </c>
      <c r="KJ145" s="93">
        <v>69.348923247288198</v>
      </c>
      <c r="KK145">
        <f t="shared" si="846"/>
        <v>1.7617301868272917E-4</v>
      </c>
      <c r="KL145" s="9">
        <v>0.50267819899999999</v>
      </c>
      <c r="KM145">
        <f t="shared" si="847"/>
        <v>8.8558335743827652E-5</v>
      </c>
      <c r="KO145" s="97">
        <v>988.27416835656038</v>
      </c>
      <c r="KP145">
        <f t="shared" si="848"/>
        <v>4.0384864305130089E-3</v>
      </c>
      <c r="KQ145" s="9">
        <v>0.50267819899999999</v>
      </c>
      <c r="KR145">
        <f t="shared" si="849"/>
        <v>2.0300590855762178E-3</v>
      </c>
      <c r="KT145" s="101">
        <v>0</v>
      </c>
      <c r="KU145">
        <f t="shared" si="850"/>
        <v>0</v>
      </c>
      <c r="KV145" s="9">
        <v>0.50267819899999999</v>
      </c>
      <c r="KW145">
        <f t="shared" si="851"/>
        <v>0</v>
      </c>
      <c r="KY145" s="105">
        <v>1322.8046620889049</v>
      </c>
      <c r="KZ145">
        <f t="shared" si="852"/>
        <v>0.17762920130104806</v>
      </c>
      <c r="LA145" s="9">
        <v>0.50267819899999999</v>
      </c>
      <c r="LB145">
        <f t="shared" si="853"/>
        <v>8.92903269998193E-2</v>
      </c>
      <c r="LF145" s="9">
        <v>0.50267819899999999</v>
      </c>
      <c r="LI145" s="110">
        <v>0</v>
      </c>
      <c r="LJ145">
        <f t="shared" si="854"/>
        <v>0</v>
      </c>
      <c r="LK145" s="9">
        <v>0.50267819899999999</v>
      </c>
      <c r="LL145">
        <f t="shared" si="855"/>
        <v>0</v>
      </c>
      <c r="LN145" s="114">
        <v>0</v>
      </c>
      <c r="LO145">
        <f t="shared" si="856"/>
        <v>0</v>
      </c>
      <c r="LP145" s="9">
        <v>0.50267819899999999</v>
      </c>
      <c r="LQ145">
        <f t="shared" si="857"/>
        <v>0</v>
      </c>
      <c r="LS145" s="118">
        <v>0</v>
      </c>
      <c r="LT145">
        <f t="shared" si="858"/>
        <v>0</v>
      </c>
      <c r="LU145" s="9">
        <v>0.50267819899999999</v>
      </c>
      <c r="LV145">
        <f t="shared" si="859"/>
        <v>0</v>
      </c>
      <c r="LX145" s="122">
        <v>0</v>
      </c>
      <c r="LY145">
        <f t="shared" si="860"/>
        <v>0</v>
      </c>
      <c r="LZ145" s="9">
        <v>0.50267819899999999</v>
      </c>
      <c r="MA145">
        <f t="shared" si="861"/>
        <v>0</v>
      </c>
      <c r="MC145" s="126">
        <v>499.53583165966774</v>
      </c>
      <c r="MD145">
        <f t="shared" si="862"/>
        <v>2.2138031769216725E-3</v>
      </c>
      <c r="ME145" s="9">
        <v>0.50267819899999999</v>
      </c>
      <c r="MF145">
        <f t="shared" si="863"/>
        <v>1.1128305939154648E-3</v>
      </c>
      <c r="MH145" s="130">
        <v>2919.6563546629468</v>
      </c>
      <c r="MI145">
        <f t="shared" si="864"/>
        <v>4.3675772062570019E-4</v>
      </c>
      <c r="MJ145" s="9">
        <v>0.50267819899999999</v>
      </c>
      <c r="MK145">
        <f t="shared" si="865"/>
        <v>2.1954858440347211E-4</v>
      </c>
      <c r="MM145" s="134">
        <v>0</v>
      </c>
      <c r="MN145">
        <f t="shared" si="866"/>
        <v>0</v>
      </c>
      <c r="MO145" s="9">
        <v>0.50267819899999999</v>
      </c>
      <c r="MP145">
        <f t="shared" si="867"/>
        <v>0</v>
      </c>
      <c r="MR145" s="138">
        <v>15350.93105329317</v>
      </c>
      <c r="MS145">
        <f t="shared" si="868"/>
        <v>5.4028413537936103E-2</v>
      </c>
      <c r="MT145" s="9">
        <v>0.50267819899999999</v>
      </c>
      <c r="MU145">
        <f t="shared" si="869"/>
        <v>2.7158905612076938E-2</v>
      </c>
      <c r="MW145" s="142">
        <v>0</v>
      </c>
      <c r="MX145">
        <f t="shared" si="870"/>
        <v>0</v>
      </c>
      <c r="MY145" s="9">
        <v>0.50267819899999999</v>
      </c>
      <c r="MZ145">
        <f t="shared" si="871"/>
        <v>0</v>
      </c>
      <c r="NB145" s="146">
        <v>0</v>
      </c>
      <c r="NC145">
        <f t="shared" si="872"/>
        <v>0</v>
      </c>
      <c r="ND145" s="9">
        <v>0.50267819899999999</v>
      </c>
      <c r="NE145">
        <f t="shared" si="873"/>
        <v>0</v>
      </c>
      <c r="NG145" s="150">
        <v>22987.042218202572</v>
      </c>
      <c r="NH145">
        <f t="shared" si="874"/>
        <v>2.1367272613719676E-3</v>
      </c>
      <c r="NI145" s="9">
        <v>0.50267819899999999</v>
      </c>
      <c r="NJ145">
        <f t="shared" si="875"/>
        <v>1.074086211500663E-3</v>
      </c>
      <c r="NL145" s="154" t="s">
        <v>1</v>
      </c>
      <c r="NN145" s="9">
        <v>0.50267819899999999</v>
      </c>
      <c r="NS145" s="9">
        <v>0.50267819899999999</v>
      </c>
      <c r="NV145" s="158">
        <v>2870.0107227956482</v>
      </c>
      <c r="NW145">
        <f t="shared" si="876"/>
        <v>2.5335680828073317E-3</v>
      </c>
      <c r="NX145" s="9">
        <v>0.50267819899999999</v>
      </c>
      <c r="NY145">
        <f t="shared" si="877"/>
        <v>1.2735694409094723E-3</v>
      </c>
      <c r="OC145" s="9">
        <v>0.50267819899999999</v>
      </c>
      <c r="OH145" s="9">
        <v>0.50267819899999999</v>
      </c>
      <c r="OK145" s="162">
        <v>0</v>
      </c>
      <c r="OL145">
        <f t="shared" si="878"/>
        <v>0</v>
      </c>
      <c r="OM145" s="9">
        <v>0.50267819899999999</v>
      </c>
      <c r="ON145">
        <f t="shared" si="879"/>
        <v>0</v>
      </c>
      <c r="OP145" s="166">
        <v>0</v>
      </c>
      <c r="OQ145">
        <f t="shared" si="880"/>
        <v>0</v>
      </c>
      <c r="OR145" s="9">
        <v>0.50267819899999999</v>
      </c>
      <c r="OS145">
        <f t="shared" si="881"/>
        <v>0</v>
      </c>
      <c r="OU145" s="169">
        <v>894.44586250892348</v>
      </c>
      <c r="OV145">
        <f t="shared" si="882"/>
        <v>2.26696234640096E-3</v>
      </c>
      <c r="OW145" s="9">
        <v>0.50267819899999999</v>
      </c>
      <c r="OX145">
        <f t="shared" si="883"/>
        <v>1.1395525494896487E-3</v>
      </c>
      <c r="OZ145" s="169">
        <v>0</v>
      </c>
      <c r="PA145">
        <f t="shared" si="884"/>
        <v>0</v>
      </c>
      <c r="PB145" s="9">
        <v>0.50267819899999999</v>
      </c>
      <c r="PC145">
        <f t="shared" si="885"/>
        <v>0</v>
      </c>
      <c r="PE145" s="169">
        <v>0</v>
      </c>
      <c r="PF145">
        <f t="shared" si="886"/>
        <v>0</v>
      </c>
      <c r="PG145" s="9">
        <v>0.50267819899999999</v>
      </c>
      <c r="PH145">
        <f t="shared" si="887"/>
        <v>0</v>
      </c>
      <c r="PJ145" s="169">
        <v>0</v>
      </c>
      <c r="PK145">
        <f t="shared" si="888"/>
        <v>0</v>
      </c>
      <c r="PL145" s="9">
        <v>0.50267819899999999</v>
      </c>
      <c r="PM145">
        <f t="shared" si="889"/>
        <v>0</v>
      </c>
      <c r="PO145" s="169">
        <v>0</v>
      </c>
      <c r="PP145">
        <f t="shared" si="890"/>
        <v>0</v>
      </c>
      <c r="PQ145" s="9">
        <v>0.50267819899999999</v>
      </c>
      <c r="PR145">
        <f t="shared" si="891"/>
        <v>0</v>
      </c>
      <c r="PT145" s="169">
        <v>0</v>
      </c>
      <c r="PU145">
        <f t="shared" si="892"/>
        <v>0</v>
      </c>
      <c r="PV145" s="9">
        <v>0.50267819899999999</v>
      </c>
      <c r="PW145">
        <f t="shared" si="893"/>
        <v>0</v>
      </c>
      <c r="PY145" s="169">
        <v>295.01535173306161</v>
      </c>
      <c r="PZ145">
        <f t="shared" si="894"/>
        <v>8.015066229068497E-4</v>
      </c>
      <c r="QA145" s="9">
        <v>0.50267819899999999</v>
      </c>
      <c r="QB145">
        <f t="shared" si="895"/>
        <v>4.0289990568938733E-4</v>
      </c>
      <c r="QD145" s="169">
        <v>66.984349438324799</v>
      </c>
      <c r="QE145">
        <f t="shared" si="896"/>
        <v>1.799541934780238E-3</v>
      </c>
      <c r="QF145" s="9">
        <v>0.50267819899999999</v>
      </c>
      <c r="QG145">
        <f t="shared" si="897"/>
        <v>9.0459049880030546E-4</v>
      </c>
      <c r="QI145" s="169">
        <v>672.56757511436001</v>
      </c>
      <c r="QJ145">
        <f t="shared" si="898"/>
        <v>1.237244463614797E-4</v>
      </c>
      <c r="QK145" s="9">
        <v>0.50267819899999999</v>
      </c>
      <c r="QL145">
        <f t="shared" si="899"/>
        <v>6.219358186926072E-5</v>
      </c>
      <c r="QN145" s="169">
        <v>0</v>
      </c>
      <c r="QO145">
        <f t="shared" si="900"/>
        <v>0</v>
      </c>
      <c r="QP145" s="9">
        <v>0.50267819899999999</v>
      </c>
      <c r="QQ145">
        <f t="shared" si="901"/>
        <v>0</v>
      </c>
      <c r="QS145" s="169">
        <v>0</v>
      </c>
      <c r="QT145">
        <f t="shared" si="902"/>
        <v>0</v>
      </c>
      <c r="QU145" s="9">
        <v>0.50267819899999999</v>
      </c>
      <c r="QV145">
        <f t="shared" si="903"/>
        <v>0</v>
      </c>
      <c r="QX145" s="169">
        <v>0</v>
      </c>
      <c r="QY145">
        <f t="shared" si="904"/>
        <v>0</v>
      </c>
      <c r="QZ145" s="9">
        <v>0.50267819899999999</v>
      </c>
      <c r="RA145">
        <f t="shared" si="905"/>
        <v>0</v>
      </c>
      <c r="RC145" s="169">
        <v>24382.834899922229</v>
      </c>
      <c r="RD145">
        <f t="shared" si="906"/>
        <v>2.7133341753471651E-2</v>
      </c>
      <c r="RE145" s="9">
        <v>0.50267819899999999</v>
      </c>
      <c r="RF145">
        <f t="shared" si="907"/>
        <v>1.3639339365486631E-2</v>
      </c>
      <c r="RJ145" s="9">
        <v>0.50267819899999999</v>
      </c>
      <c r="RM145" s="169">
        <v>0</v>
      </c>
      <c r="RN145">
        <f t="shared" si="908"/>
        <v>0</v>
      </c>
      <c r="RO145" s="9">
        <v>0.50267819899999999</v>
      </c>
      <c r="RP145">
        <f t="shared" si="909"/>
        <v>0</v>
      </c>
      <c r="RR145" s="169">
        <v>52844.745280833966</v>
      </c>
      <c r="RS145">
        <f t="shared" si="910"/>
        <v>1.1839537430400003E-2</v>
      </c>
      <c r="RT145" s="9">
        <v>0.50267819899999999</v>
      </c>
      <c r="RU145">
        <f t="shared" si="911"/>
        <v>5.9514773525065614E-3</v>
      </c>
      <c r="RW145" s="169">
        <v>0</v>
      </c>
      <c r="RX145">
        <f t="shared" si="912"/>
        <v>0</v>
      </c>
      <c r="RY145" s="9">
        <v>0.50267819899999999</v>
      </c>
      <c r="RZ145">
        <f t="shared" si="913"/>
        <v>0</v>
      </c>
      <c r="SB145" s="169">
        <v>2552.1058552570416</v>
      </c>
      <c r="SC145">
        <f t="shared" si="914"/>
        <v>1.1727247373803104E-3</v>
      </c>
      <c r="SD145" s="9">
        <v>0.50267819899999999</v>
      </c>
      <c r="SE145">
        <f t="shared" si="915"/>
        <v>5.8950315890908241E-4</v>
      </c>
      <c r="SG145" s="169">
        <v>0</v>
      </c>
      <c r="SH145">
        <f t="shared" si="916"/>
        <v>0</v>
      </c>
      <c r="SI145" s="9">
        <v>0.50267819899999999</v>
      </c>
      <c r="SJ145">
        <f t="shared" si="917"/>
        <v>0</v>
      </c>
      <c r="SL145" s="169">
        <v>0</v>
      </c>
      <c r="SM145">
        <f t="shared" si="918"/>
        <v>0</v>
      </c>
      <c r="SN145" s="9">
        <v>0.50267819899999999</v>
      </c>
      <c r="SO145">
        <f t="shared" si="919"/>
        <v>0</v>
      </c>
      <c r="SQ145" s="169">
        <v>0</v>
      </c>
      <c r="SR145">
        <f t="shared" si="920"/>
        <v>0</v>
      </c>
      <c r="SS145" s="9">
        <v>0.50267819899999999</v>
      </c>
      <c r="ST145">
        <f t="shared" si="921"/>
        <v>0</v>
      </c>
      <c r="SV145" s="169">
        <v>0</v>
      </c>
      <c r="SW145">
        <f t="shared" si="922"/>
        <v>0</v>
      </c>
      <c r="SX145" s="9">
        <v>0.50267819899999999</v>
      </c>
      <c r="SY145">
        <f t="shared" si="923"/>
        <v>0</v>
      </c>
      <c r="TC145" s="9">
        <v>0.50267819899999999</v>
      </c>
      <c r="TF145" s="169">
        <v>0</v>
      </c>
      <c r="TG145">
        <f t="shared" si="924"/>
        <v>0</v>
      </c>
      <c r="TH145" s="9">
        <v>0.50267819899999999</v>
      </c>
      <c r="TI145">
        <f t="shared" si="925"/>
        <v>0</v>
      </c>
      <c r="TM145" s="9">
        <v>0.50267819899999999</v>
      </c>
      <c r="TP145" s="169">
        <v>0</v>
      </c>
      <c r="TQ145">
        <f t="shared" si="926"/>
        <v>0</v>
      </c>
      <c r="TR145" s="9">
        <v>0.50267819899999999</v>
      </c>
      <c r="TS145">
        <f t="shared" si="927"/>
        <v>0</v>
      </c>
      <c r="TU145" s="169">
        <v>0</v>
      </c>
      <c r="TV145">
        <f t="shared" si="928"/>
        <v>0</v>
      </c>
      <c r="TW145" s="9">
        <v>0.50267819899999999</v>
      </c>
      <c r="TX145">
        <f t="shared" si="929"/>
        <v>0</v>
      </c>
      <c r="TZ145" s="169">
        <v>0</v>
      </c>
      <c r="UA145">
        <f t="shared" si="930"/>
        <v>0</v>
      </c>
      <c r="UB145" s="9">
        <v>0.50267819899999999</v>
      </c>
      <c r="UC145">
        <f t="shared" si="931"/>
        <v>0</v>
      </c>
      <c r="UE145" s="169">
        <v>0</v>
      </c>
      <c r="UF145">
        <f t="shared" si="932"/>
        <v>0</v>
      </c>
      <c r="UG145" s="9">
        <v>0.50267819899999999</v>
      </c>
      <c r="UH145">
        <f t="shared" si="933"/>
        <v>0</v>
      </c>
      <c r="UL145" s="9">
        <v>0.50267819899999999</v>
      </c>
      <c r="UO145" s="169">
        <v>0</v>
      </c>
      <c r="UP145">
        <f t="shared" si="934"/>
        <v>0</v>
      </c>
      <c r="UQ145" s="9">
        <v>0.50267819899999999</v>
      </c>
      <c r="UR145">
        <f t="shared" si="935"/>
        <v>0</v>
      </c>
      <c r="UT145" s="169">
        <v>2003.0244813624408</v>
      </c>
      <c r="UU145">
        <f t="shared" si="936"/>
        <v>2.0797679175188877E-2</v>
      </c>
      <c r="UV145" s="9">
        <v>0.50267819899999999</v>
      </c>
      <c r="UW145">
        <f t="shared" si="937"/>
        <v>1.0454539911163749E-2</v>
      </c>
      <c r="UY145" s="169">
        <v>0</v>
      </c>
      <c r="UZ145">
        <f t="shared" si="938"/>
        <v>0</v>
      </c>
      <c r="VA145" s="9">
        <v>0.50267819899999999</v>
      </c>
      <c r="VB145">
        <f t="shared" si="939"/>
        <v>0</v>
      </c>
      <c r="VD145" s="169">
        <v>0</v>
      </c>
      <c r="VE145">
        <f t="shared" si="940"/>
        <v>0</v>
      </c>
      <c r="VF145" s="9">
        <v>0.50267819899999999</v>
      </c>
      <c r="VG145">
        <f t="shared" si="941"/>
        <v>0</v>
      </c>
      <c r="VI145" s="169">
        <v>2.525367839801663</v>
      </c>
      <c r="VJ145">
        <f t="shared" si="942"/>
        <v>1.9598524231125396E-5</v>
      </c>
      <c r="VK145" s="9">
        <v>0.50267819899999999</v>
      </c>
      <c r="VL145">
        <f t="shared" si="943"/>
        <v>9.8517508635599739E-6</v>
      </c>
      <c r="VN145" s="169">
        <v>27.507773880864931</v>
      </c>
      <c r="VO145">
        <f t="shared" si="944"/>
        <v>1.5879152743641435E-4</v>
      </c>
      <c r="VP145" s="9">
        <v>0.50267819899999999</v>
      </c>
      <c r="VQ145">
        <f t="shared" si="945"/>
        <v>7.9821039028195843E-5</v>
      </c>
      <c r="VS145" s="169">
        <v>0</v>
      </c>
      <c r="VT145">
        <f t="shared" si="946"/>
        <v>0</v>
      </c>
      <c r="VU145" s="9">
        <v>0.50267819899999999</v>
      </c>
      <c r="VV145">
        <f t="shared" si="947"/>
        <v>0</v>
      </c>
      <c r="VX145" s="169">
        <v>0</v>
      </c>
      <c r="VY145">
        <f t="shared" si="948"/>
        <v>0</v>
      </c>
      <c r="VZ145" s="9">
        <v>0.50267819899999999</v>
      </c>
      <c r="WA145">
        <f t="shared" si="949"/>
        <v>0</v>
      </c>
      <c r="WC145" s="169">
        <v>0</v>
      </c>
      <c r="WD145">
        <f t="shared" si="950"/>
        <v>0</v>
      </c>
      <c r="WE145" s="9">
        <v>0.50267819899999999</v>
      </c>
      <c r="WF145">
        <f t="shared" si="951"/>
        <v>0</v>
      </c>
      <c r="WH145" s="169">
        <v>0</v>
      </c>
      <c r="WI145">
        <f t="shared" si="952"/>
        <v>0</v>
      </c>
      <c r="WJ145" s="9">
        <v>0.50267819899999999</v>
      </c>
      <c r="WK145">
        <f t="shared" si="953"/>
        <v>0</v>
      </c>
      <c r="WM145" s="169">
        <v>0</v>
      </c>
      <c r="WN145">
        <f t="shared" si="954"/>
        <v>0</v>
      </c>
      <c r="WO145" s="9">
        <v>0.50267819899999999</v>
      </c>
      <c r="WP145">
        <f t="shared" si="955"/>
        <v>0</v>
      </c>
      <c r="WR145" s="169" t="s">
        <v>1</v>
      </c>
      <c r="WT145" s="169">
        <v>1691.1626500954785</v>
      </c>
      <c r="WU145">
        <f t="shared" si="956"/>
        <v>1.0395831310483218E-2</v>
      </c>
      <c r="WV145" s="9">
        <v>0.50267819899999999</v>
      </c>
      <c r="WW145">
        <f t="shared" si="957"/>
        <v>5.2257577602615136E-3</v>
      </c>
      <c r="WY145" s="169">
        <v>0</v>
      </c>
      <c r="WZ145">
        <f t="shared" si="958"/>
        <v>0</v>
      </c>
      <c r="XA145" s="9">
        <v>0.50267819899999999</v>
      </c>
      <c r="XB145">
        <f t="shared" si="959"/>
        <v>0</v>
      </c>
      <c r="XD145" s="169">
        <v>0</v>
      </c>
      <c r="XE145">
        <f t="shared" si="960"/>
        <v>0</v>
      </c>
      <c r="XF145" s="9">
        <v>0.50267819899999999</v>
      </c>
      <c r="XG145">
        <f t="shared" si="961"/>
        <v>0</v>
      </c>
      <c r="XI145" s="169">
        <v>0</v>
      </c>
      <c r="XJ145">
        <f t="shared" si="962"/>
        <v>0</v>
      </c>
      <c r="XK145" s="9">
        <v>0.50267819899999999</v>
      </c>
      <c r="XL145">
        <f t="shared" si="963"/>
        <v>0</v>
      </c>
      <c r="XN145" s="169">
        <v>0</v>
      </c>
      <c r="XO145">
        <f t="shared" si="964"/>
        <v>0</v>
      </c>
      <c r="XP145" s="9">
        <v>0.50267819899999999</v>
      </c>
      <c r="XQ145">
        <f t="shared" si="965"/>
        <v>0</v>
      </c>
      <c r="XS145" s="169">
        <v>44.653263486932516</v>
      </c>
      <c r="XT145">
        <f t="shared" si="966"/>
        <v>6.1532655380210286E-5</v>
      </c>
      <c r="XU145" s="9">
        <v>0.50267819899999999</v>
      </c>
      <c r="XV145">
        <f t="shared" si="967"/>
        <v>3.0931124386211765E-5</v>
      </c>
      <c r="XX145" s="169" t="s">
        <v>1</v>
      </c>
      <c r="XZ145" s="169">
        <v>0</v>
      </c>
      <c r="YA145">
        <f t="shared" si="968"/>
        <v>0</v>
      </c>
      <c r="YB145" s="9">
        <v>0.50267819899999999</v>
      </c>
      <c r="YC145">
        <f t="shared" si="969"/>
        <v>0</v>
      </c>
      <c r="YE145" s="169">
        <v>0</v>
      </c>
      <c r="YF145">
        <f t="shared" si="970"/>
        <v>0</v>
      </c>
      <c r="YG145" s="9">
        <v>0.50267819899999999</v>
      </c>
      <c r="YH145">
        <f t="shared" si="971"/>
        <v>0</v>
      </c>
      <c r="YJ145" s="169">
        <v>0</v>
      </c>
      <c r="YK145">
        <f t="shared" si="972"/>
        <v>0</v>
      </c>
      <c r="YL145" s="9">
        <v>0.50267819899999999</v>
      </c>
      <c r="YM145">
        <f t="shared" si="973"/>
        <v>0</v>
      </c>
      <c r="YO145" s="169">
        <v>0</v>
      </c>
      <c r="YP145">
        <f t="shared" si="974"/>
        <v>0</v>
      </c>
      <c r="YQ145" s="9">
        <v>0.50267819899999999</v>
      </c>
      <c r="YR145">
        <f t="shared" si="975"/>
        <v>0</v>
      </c>
      <c r="YW145" s="169">
        <v>0</v>
      </c>
      <c r="YX145">
        <f t="shared" si="976"/>
        <v>0</v>
      </c>
      <c r="YY145" s="9">
        <v>0.50267819899999999</v>
      </c>
      <c r="YZ145">
        <f t="shared" si="977"/>
        <v>0</v>
      </c>
      <c r="ZB145" s="169">
        <v>0</v>
      </c>
      <c r="ZC145">
        <f t="shared" si="978"/>
        <v>0</v>
      </c>
      <c r="ZD145" s="9">
        <v>0.50267819899999999</v>
      </c>
      <c r="ZE145">
        <f t="shared" si="979"/>
        <v>0</v>
      </c>
      <c r="ZG145" s="169">
        <v>0</v>
      </c>
      <c r="ZH145">
        <f t="shared" si="980"/>
        <v>0</v>
      </c>
      <c r="ZI145" s="9">
        <v>0.50267819899999999</v>
      </c>
      <c r="ZJ145">
        <f t="shared" si="981"/>
        <v>0</v>
      </c>
      <c r="ZL145" s="169">
        <v>0</v>
      </c>
      <c r="ZM145">
        <f t="shared" si="982"/>
        <v>0</v>
      </c>
      <c r="ZN145" s="9">
        <v>0.50267819899999999</v>
      </c>
      <c r="ZO145">
        <f t="shared" si="983"/>
        <v>0</v>
      </c>
      <c r="ZQ145" s="169">
        <v>5489.7501052236021</v>
      </c>
      <c r="ZR145">
        <f t="shared" si="984"/>
        <v>3.1318655901973291E-3</v>
      </c>
      <c r="ZS145" s="9">
        <v>0.50267819899999999</v>
      </c>
      <c r="ZT145">
        <f t="shared" si="985"/>
        <v>1.5743205543904653E-3</v>
      </c>
      <c r="ZV145" s="169">
        <v>0</v>
      </c>
      <c r="ZW145">
        <f t="shared" si="986"/>
        <v>0</v>
      </c>
      <c r="ZX145" s="9">
        <v>0.50267819899999999</v>
      </c>
      <c r="ZY145">
        <f t="shared" si="987"/>
        <v>0</v>
      </c>
      <c r="AAA145" s="169">
        <v>0</v>
      </c>
      <c r="AAB145">
        <f t="shared" si="988"/>
        <v>0</v>
      </c>
      <c r="AAC145" s="9">
        <v>0.50267819899999999</v>
      </c>
      <c r="AAD145">
        <f t="shared" si="989"/>
        <v>0</v>
      </c>
      <c r="AAF145" s="169">
        <v>570.98013854922385</v>
      </c>
      <c r="AAG145">
        <f t="shared" si="990"/>
        <v>5.934900283442651E-4</v>
      </c>
      <c r="AAH145" s="9">
        <v>0.50267819899999999</v>
      </c>
      <c r="AAI145">
        <f t="shared" si="991"/>
        <v>2.9833449857255415E-4</v>
      </c>
      <c r="AAK145" s="169">
        <v>13.868217947241101</v>
      </c>
      <c r="AAL145">
        <f t="shared" si="992"/>
        <v>3.4558230618592328E-4</v>
      </c>
      <c r="AAM145" s="9">
        <v>0.50267819899999999</v>
      </c>
      <c r="AAN145">
        <f t="shared" si="993"/>
        <v>1.7371669127980648E-4</v>
      </c>
      <c r="AAP145" s="169">
        <v>30055.754811677474</v>
      </c>
      <c r="AAQ145">
        <f t="shared" si="994"/>
        <v>0.14867089829334484</v>
      </c>
      <c r="AAR145" s="9">
        <v>0.50267819899999999</v>
      </c>
      <c r="AAS145">
        <f t="shared" si="995"/>
        <v>7.4733619397810758E-2</v>
      </c>
      <c r="AAU145" s="169">
        <v>0</v>
      </c>
      <c r="AAV145">
        <f t="shared" si="996"/>
        <v>0</v>
      </c>
      <c r="AAW145" s="9">
        <v>0.50267819899999999</v>
      </c>
      <c r="AAX145">
        <f t="shared" si="997"/>
        <v>0</v>
      </c>
      <c r="AAZ145" s="169">
        <v>0</v>
      </c>
      <c r="ABA145">
        <f t="shared" si="998"/>
        <v>0</v>
      </c>
      <c r="ABB145" s="9">
        <v>0.50267819899999999</v>
      </c>
      <c r="ABC145">
        <f t="shared" si="999"/>
        <v>0</v>
      </c>
      <c r="ABE145" s="169">
        <v>744.66870200647747</v>
      </c>
      <c r="ABF145">
        <f t="shared" si="1000"/>
        <v>1.5339950684455416E-3</v>
      </c>
      <c r="ABG145" s="9">
        <v>0.50267819899999999</v>
      </c>
      <c r="ABH145">
        <f t="shared" si="1001"/>
        <v>7.7110587828108654E-4</v>
      </c>
      <c r="ABJ145" s="169">
        <v>0</v>
      </c>
      <c r="ABK145">
        <f t="shared" si="1002"/>
        <v>0</v>
      </c>
      <c r="ABL145" s="9">
        <v>0.50267819899999999</v>
      </c>
      <c r="ABM145">
        <f t="shared" si="1003"/>
        <v>0</v>
      </c>
      <c r="ABO145" s="169">
        <v>0</v>
      </c>
      <c r="ABP145">
        <f t="shared" si="1004"/>
        <v>0</v>
      </c>
      <c r="ABQ145" s="9">
        <v>0.50267819899999999</v>
      </c>
      <c r="ABR145">
        <f t="shared" si="1005"/>
        <v>0</v>
      </c>
      <c r="ABV145" s="169">
        <v>20.634639511797022</v>
      </c>
      <c r="ABW145">
        <f t="shared" si="1006"/>
        <v>1.7052998282519459E-4</v>
      </c>
      <c r="ABX145" s="9">
        <v>0.50267819899999999</v>
      </c>
      <c r="ABY145">
        <f t="shared" si="1007"/>
        <v>8.5721704642069752E-5</v>
      </c>
      <c r="ACA145" s="169">
        <v>0</v>
      </c>
      <c r="ACB145">
        <f t="shared" si="1008"/>
        <v>0</v>
      </c>
      <c r="ACC145" s="9">
        <v>0.50267819899999999</v>
      </c>
      <c r="ACD145">
        <f t="shared" si="1009"/>
        <v>0</v>
      </c>
      <c r="ACF145" s="169">
        <v>0</v>
      </c>
      <c r="ACG145">
        <f t="shared" si="1010"/>
        <v>0</v>
      </c>
      <c r="ACH145" s="9">
        <v>0.50267819899999999</v>
      </c>
      <c r="ACI145">
        <f t="shared" si="1011"/>
        <v>0</v>
      </c>
      <c r="ACK145" s="169">
        <v>5.756689043165605</v>
      </c>
      <c r="ACL145">
        <f t="shared" si="1012"/>
        <v>1.5300170214393636E-4</v>
      </c>
      <c r="ACM145" s="9">
        <v>0.50267819899999999</v>
      </c>
      <c r="ACN145">
        <f t="shared" si="1013"/>
        <v>7.6910620077648361E-5</v>
      </c>
      <c r="ACP145" s="169">
        <v>399.78339501779362</v>
      </c>
      <c r="ACQ145">
        <f t="shared" si="1014"/>
        <v>9.1814946619217085E-4</v>
      </c>
      <c r="ACR145" s="9">
        <v>0.50267819899999999</v>
      </c>
      <c r="ACS145">
        <f t="shared" si="1015"/>
        <v>4.6153372007829183E-4</v>
      </c>
      <c r="ACU145" s="169">
        <v>270.77702094217227</v>
      </c>
      <c r="ACV145">
        <f t="shared" si="1016"/>
        <v>3.2724157256324197E-4</v>
      </c>
      <c r="ACW145" s="9">
        <v>0.50267819899999999</v>
      </c>
      <c r="ACX145">
        <f t="shared" si="1017"/>
        <v>1.6449720433401829E-4</v>
      </c>
      <c r="ACZ145" s="169">
        <v>205.87131296510057</v>
      </c>
      <c r="ADA145">
        <f t="shared" si="1018"/>
        <v>2.2410786649311099E-4</v>
      </c>
      <c r="ADB145" s="9">
        <v>0.50267819899999999</v>
      </c>
      <c r="ADC145">
        <f t="shared" si="1019"/>
        <v>1.1265413871048947E-4</v>
      </c>
      <c r="ADE145" s="169">
        <v>0</v>
      </c>
      <c r="ADF145">
        <f t="shared" si="1020"/>
        <v>0</v>
      </c>
      <c r="ADG145" s="9">
        <v>0.50267819899999999</v>
      </c>
      <c r="ADH145">
        <f t="shared" si="1021"/>
        <v>0</v>
      </c>
      <c r="ADJ145" s="169">
        <v>0</v>
      </c>
      <c r="ADK145">
        <f t="shared" si="1022"/>
        <v>0</v>
      </c>
      <c r="ADL145" s="9">
        <v>0.50267819899999999</v>
      </c>
      <c r="ADM145">
        <f t="shared" si="1023"/>
        <v>0</v>
      </c>
      <c r="ADO145" s="169">
        <v>0</v>
      </c>
      <c r="ADP145">
        <f t="shared" si="1024"/>
        <v>0</v>
      </c>
      <c r="ADQ145" s="9">
        <v>0.50267819899999999</v>
      </c>
      <c r="ADR145">
        <f t="shared" si="1025"/>
        <v>0</v>
      </c>
      <c r="ADT145" s="169">
        <v>0</v>
      </c>
      <c r="ADU145">
        <f t="shared" si="1026"/>
        <v>0</v>
      </c>
      <c r="ADV145" s="9">
        <v>0.50267819899999999</v>
      </c>
      <c r="ADW145">
        <f t="shared" si="1027"/>
        <v>0</v>
      </c>
      <c r="ADY145" s="169">
        <v>0</v>
      </c>
      <c r="ADZ145">
        <f t="shared" si="1028"/>
        <v>0</v>
      </c>
      <c r="AEA145" s="9">
        <v>0.50267819899999999</v>
      </c>
      <c r="AEB145">
        <f t="shared" si="1029"/>
        <v>0</v>
      </c>
      <c r="AED145" s="169">
        <v>0</v>
      </c>
      <c r="AEE145">
        <f t="shared" si="1030"/>
        <v>0</v>
      </c>
      <c r="AEF145" s="9">
        <v>0.50267819899999999</v>
      </c>
      <c r="AEG145">
        <f t="shared" si="1031"/>
        <v>0</v>
      </c>
      <c r="AEI145" s="169">
        <v>0</v>
      </c>
      <c r="AEJ145">
        <f t="shared" si="1032"/>
        <v>0</v>
      </c>
      <c r="AEK145" s="9">
        <v>0.50267819899999999</v>
      </c>
      <c r="AEL145">
        <f t="shared" si="1033"/>
        <v>0</v>
      </c>
      <c r="AEN145" s="169">
        <v>0</v>
      </c>
      <c r="AEO145">
        <f t="shared" si="1034"/>
        <v>0</v>
      </c>
      <c r="AEP145" s="9">
        <v>0.50267819899999999</v>
      </c>
      <c r="AEQ145">
        <f t="shared" si="1035"/>
        <v>0</v>
      </c>
      <c r="AES145" s="169">
        <v>14976.459524077802</v>
      </c>
      <c r="AET145">
        <f t="shared" si="1036"/>
        <v>2.0546940586477799E-3</v>
      </c>
      <c r="AEU145" s="9">
        <v>0.50267819899999999</v>
      </c>
      <c r="AEV145">
        <f t="shared" si="1037"/>
        <v>1.0328499088970663E-3</v>
      </c>
      <c r="AEX145" s="169">
        <v>0</v>
      </c>
      <c r="AEY145">
        <f t="shared" si="1038"/>
        <v>0</v>
      </c>
      <c r="AEZ145" s="9">
        <v>0.50267819899999999</v>
      </c>
      <c r="AFA145">
        <f t="shared" si="1039"/>
        <v>0</v>
      </c>
      <c r="AFC145" s="169">
        <v>2350.3550959326349</v>
      </c>
      <c r="AFD145">
        <f t="shared" si="1040"/>
        <v>2.2012016707243526E-2</v>
      </c>
      <c r="AFE145" s="9">
        <v>0.50267819899999999</v>
      </c>
      <c r="AFF145">
        <f t="shared" si="1041"/>
        <v>1.1064960914755086E-2</v>
      </c>
      <c r="AFK145" s="169">
        <v>0</v>
      </c>
      <c r="AFL145">
        <f t="shared" si="1042"/>
        <v>0</v>
      </c>
      <c r="AFM145" s="9">
        <v>0.50267819899999999</v>
      </c>
      <c r="AFN145">
        <f t="shared" si="1043"/>
        <v>0</v>
      </c>
      <c r="AFP145" s="169">
        <v>40.285381243678053</v>
      </c>
      <c r="AFQ145">
        <f t="shared" si="1044"/>
        <v>3.0827031453205532E-4</v>
      </c>
      <c r="AFR145" s="9">
        <v>0.50267819899999999</v>
      </c>
      <c r="AFS145">
        <f t="shared" si="1045"/>
        <v>1.549607665141371E-4</v>
      </c>
      <c r="AFU145" s="169">
        <v>0</v>
      </c>
      <c r="AFV145">
        <f t="shared" si="1046"/>
        <v>0</v>
      </c>
      <c r="AFW145" s="9">
        <v>0.50267819899999999</v>
      </c>
      <c r="AFX145">
        <f t="shared" si="1047"/>
        <v>0</v>
      </c>
      <c r="AFZ145" s="169">
        <v>0</v>
      </c>
      <c r="AGA145">
        <f t="shared" si="1048"/>
        <v>0</v>
      </c>
      <c r="AGB145" s="9">
        <v>0.50267819899999999</v>
      </c>
      <c r="AGC145">
        <f t="shared" si="1049"/>
        <v>0</v>
      </c>
      <c r="AGE145" s="169">
        <v>0</v>
      </c>
      <c r="AGF145">
        <f t="shared" si="1050"/>
        <v>0</v>
      </c>
      <c r="AGG145" s="9">
        <v>0.50267819899999999</v>
      </c>
      <c r="AGH145">
        <f t="shared" si="1051"/>
        <v>0</v>
      </c>
      <c r="AGL145" s="169">
        <v>38774.965924563003</v>
      </c>
      <c r="AGM145">
        <f t="shared" si="1052"/>
        <v>5.6191149977268037E-3</v>
      </c>
      <c r="AGN145" s="9">
        <v>0.50267819899999999</v>
      </c>
      <c r="AGO145">
        <f t="shared" si="1053"/>
        <v>2.8246066070311986E-3</v>
      </c>
      <c r="AGQ145" s="169">
        <v>0</v>
      </c>
      <c r="AGR145">
        <f t="shared" si="1054"/>
        <v>0</v>
      </c>
      <c r="AGS145" s="9">
        <v>0.50267819899999999</v>
      </c>
      <c r="AGT145">
        <f t="shared" si="1055"/>
        <v>0</v>
      </c>
      <c r="AGV145" s="169">
        <v>0</v>
      </c>
      <c r="AGW145">
        <f t="shared" si="1056"/>
        <v>0</v>
      </c>
      <c r="AGX145" s="9">
        <v>0.50267819899999999</v>
      </c>
      <c r="AGY145">
        <f t="shared" si="1057"/>
        <v>0</v>
      </c>
      <c r="AHA145" s="169">
        <v>7.8731631863882443</v>
      </c>
      <c r="AHB145">
        <f t="shared" si="1058"/>
        <v>7.7339520494972935E-4</v>
      </c>
      <c r="AHC145" s="9">
        <v>0.50267819899999999</v>
      </c>
      <c r="AHD145">
        <f t="shared" si="1059"/>
        <v>3.8876890873936582E-4</v>
      </c>
      <c r="AHF145" s="169">
        <v>0</v>
      </c>
      <c r="AHG145">
        <f t="shared" si="1060"/>
        <v>0</v>
      </c>
      <c r="AHH145" s="9">
        <v>0.50267819899999999</v>
      </c>
      <c r="AHI145">
        <f t="shared" si="1061"/>
        <v>0</v>
      </c>
      <c r="AHK145" s="169">
        <v>34272.72188094577</v>
      </c>
      <c r="AHL145">
        <f t="shared" si="1062"/>
        <v>4.5487900118980858E-2</v>
      </c>
      <c r="AHM145" s="9">
        <v>0.50267819899999999</v>
      </c>
      <c r="AHN145">
        <f t="shared" si="1063"/>
        <v>2.2865775708101183E-2</v>
      </c>
      <c r="AHP145" s="169">
        <v>0</v>
      </c>
      <c r="AHQ145">
        <f t="shared" si="1064"/>
        <v>0</v>
      </c>
      <c r="AHR145" s="9">
        <v>0.50267819899999999</v>
      </c>
      <c r="AHS145">
        <f t="shared" si="1065"/>
        <v>0</v>
      </c>
      <c r="AHU145" s="169">
        <v>0</v>
      </c>
      <c r="AHV145">
        <f t="shared" si="1066"/>
        <v>0</v>
      </c>
      <c r="AHW145" s="9">
        <v>0.50267819899999999</v>
      </c>
      <c r="AHX145">
        <f t="shared" si="1067"/>
        <v>0</v>
      </c>
      <c r="AHZ145" s="169">
        <v>1129.5612084677375</v>
      </c>
      <c r="AIA145">
        <f t="shared" si="1068"/>
        <v>8.6488813989658462E-4</v>
      </c>
      <c r="AIB145" s="9">
        <v>0.50267819899999999</v>
      </c>
      <c r="AIC145">
        <f t="shared" si="1069"/>
        <v>4.3476041249967522E-4</v>
      </c>
      <c r="AIE145" s="169">
        <v>1664.3119306881529</v>
      </c>
      <c r="AIF145">
        <f t="shared" si="1070"/>
        <v>9.441313609497593E-4</v>
      </c>
      <c r="AIG145" s="9">
        <v>0.50267819899999999</v>
      </c>
      <c r="AIH145">
        <f t="shared" si="1071"/>
        <v>4.7459425214164394E-4</v>
      </c>
      <c r="AIJ145" s="169">
        <v>0</v>
      </c>
      <c r="AIK145">
        <f t="shared" si="1072"/>
        <v>0</v>
      </c>
      <c r="AIL145" s="9">
        <v>0.50267819899999999</v>
      </c>
      <c r="AIM145">
        <f t="shared" si="1073"/>
        <v>0</v>
      </c>
      <c r="AIO145" s="169">
        <v>0</v>
      </c>
      <c r="AIP145">
        <f t="shared" si="1074"/>
        <v>0</v>
      </c>
      <c r="AIQ145" s="9">
        <v>0.50267819899999999</v>
      </c>
      <c r="AIR145">
        <f t="shared" si="1075"/>
        <v>0</v>
      </c>
      <c r="AIT145" s="169">
        <v>0</v>
      </c>
      <c r="AIU145">
        <f t="shared" si="1076"/>
        <v>0</v>
      </c>
      <c r="AIV145" s="9">
        <v>0.50267819899999999</v>
      </c>
      <c r="AIW145">
        <f t="shared" si="1077"/>
        <v>0</v>
      </c>
      <c r="AIY145" s="169">
        <v>0</v>
      </c>
      <c r="AIZ145">
        <f t="shared" si="1078"/>
        <v>0</v>
      </c>
      <c r="AJA145" s="9">
        <v>0.50267819899999999</v>
      </c>
      <c r="AJB145">
        <f t="shared" si="1079"/>
        <v>0</v>
      </c>
      <c r="AJD145" s="169">
        <v>0</v>
      </c>
      <c r="AJE145">
        <f t="shared" si="1080"/>
        <v>0</v>
      </c>
      <c r="AJF145" s="9">
        <v>0.50267819899999999</v>
      </c>
      <c r="AJG145">
        <f t="shared" si="1081"/>
        <v>0</v>
      </c>
      <c r="AJI145" s="169">
        <v>19360.866253057327</v>
      </c>
      <c r="AJJ145">
        <f t="shared" si="1082"/>
        <v>0.10442641531945356</v>
      </c>
      <c r="AJK145" s="9">
        <v>0.50267819899999999</v>
      </c>
      <c r="AJL145">
        <f t="shared" si="1083"/>
        <v>5.2492882380808924E-2</v>
      </c>
      <c r="AJN145" s="169">
        <v>0</v>
      </c>
      <c r="AJO145">
        <f t="shared" si="1084"/>
        <v>0</v>
      </c>
      <c r="AJP145" s="9">
        <v>0.50267819899999999</v>
      </c>
      <c r="AJQ145">
        <f t="shared" si="1085"/>
        <v>0</v>
      </c>
      <c r="AJS145" s="169">
        <v>0</v>
      </c>
      <c r="AJT145">
        <f t="shared" si="1086"/>
        <v>0</v>
      </c>
      <c r="AJU145" s="9">
        <v>0.50267819899999999</v>
      </c>
      <c r="AJV145">
        <f t="shared" si="1087"/>
        <v>0</v>
      </c>
      <c r="AJX145" s="169">
        <v>0</v>
      </c>
      <c r="AJY145">
        <f t="shared" si="1088"/>
        <v>0</v>
      </c>
      <c r="AJZ145" s="9">
        <v>0.50267819899999999</v>
      </c>
      <c r="AKA145">
        <f t="shared" si="1089"/>
        <v>0</v>
      </c>
      <c r="AKC145" s="169">
        <v>328.26399682382134</v>
      </c>
      <c r="AKD145">
        <f t="shared" si="1090"/>
        <v>2.3265508684863523E-4</v>
      </c>
      <c r="AKE145" s="9">
        <v>0.50267819899999999</v>
      </c>
      <c r="AKF145">
        <f t="shared" si="1091"/>
        <v>1.1695064004526054E-4</v>
      </c>
      <c r="AKH145" s="169">
        <v>0</v>
      </c>
      <c r="AKI145">
        <f t="shared" si="1092"/>
        <v>0</v>
      </c>
      <c r="AKJ145" s="9">
        <v>0.50267819899999999</v>
      </c>
      <c r="AKK145">
        <f t="shared" si="1093"/>
        <v>0</v>
      </c>
      <c r="AKM145" s="169">
        <v>0</v>
      </c>
      <c r="AKN145">
        <f t="shared" si="1094"/>
        <v>0</v>
      </c>
      <c r="AKO145" s="9">
        <v>0.50267819899999999</v>
      </c>
      <c r="AKP145">
        <f t="shared" si="1095"/>
        <v>0</v>
      </c>
      <c r="AKU145" s="169">
        <v>0</v>
      </c>
      <c r="AKV145">
        <f t="shared" si="1096"/>
        <v>0</v>
      </c>
      <c r="AKW145" s="9">
        <v>0.50267819899999999</v>
      </c>
      <c r="AKX145">
        <f t="shared" si="1097"/>
        <v>0</v>
      </c>
      <c r="AKZ145" s="169">
        <v>0</v>
      </c>
      <c r="ALA145">
        <f t="shared" si="1098"/>
        <v>0</v>
      </c>
      <c r="ALB145" s="9">
        <v>0.50267819899999999</v>
      </c>
      <c r="ALC145">
        <f t="shared" si="1099"/>
        <v>0</v>
      </c>
      <c r="ALE145" s="169">
        <v>150917.55732692749</v>
      </c>
      <c r="ALF145">
        <f t="shared" si="1100"/>
        <v>2.1696842735298517E-2</v>
      </c>
      <c r="ALG145" s="9">
        <v>0.50267819899999999</v>
      </c>
      <c r="ALH145">
        <f t="shared" si="1101"/>
        <v>1.0906529830166092E-2</v>
      </c>
      <c r="ALJ145" s="169">
        <v>210646.89517068851</v>
      </c>
      <c r="ALK145">
        <f t="shared" si="1102"/>
        <v>4.9201296945844564E-3</v>
      </c>
      <c r="ALL145" s="9">
        <v>0.50267819899999999</v>
      </c>
      <c r="ALM145">
        <f t="shared" si="1103"/>
        <v>2.4732419337201348E-3</v>
      </c>
      <c r="ALO145" s="169">
        <v>4.3309229284792767</v>
      </c>
      <c r="ALP145">
        <f t="shared" si="1104"/>
        <v>5.4207005713418404E-5</v>
      </c>
      <c r="ALQ145" s="9">
        <v>0.50267819899999999</v>
      </c>
      <c r="ALR145">
        <f t="shared" si="1105"/>
        <v>2.7248680005203873E-5</v>
      </c>
      <c r="ALT145" s="169">
        <v>0</v>
      </c>
      <c r="ALU145">
        <f t="shared" si="1106"/>
        <v>0</v>
      </c>
      <c r="ALV145" s="9">
        <v>0.50267819899999999</v>
      </c>
      <c r="ALW145">
        <f t="shared" si="1107"/>
        <v>0</v>
      </c>
      <c r="ALY145" s="169">
        <v>0</v>
      </c>
      <c r="ALZ145">
        <f t="shared" si="1108"/>
        <v>0</v>
      </c>
      <c r="AMA145" s="9">
        <v>0.50267819899999999</v>
      </c>
      <c r="AMB145">
        <f t="shared" si="1109"/>
        <v>0</v>
      </c>
      <c r="AMD145" s="169">
        <v>76.471656446556381</v>
      </c>
      <c r="AME145">
        <f t="shared" si="1110"/>
        <v>7.5911430092473923E-5</v>
      </c>
      <c r="AMF145" s="9">
        <v>0.50267819899999999</v>
      </c>
      <c r="AMG145">
        <f t="shared" si="1111"/>
        <v>3.8159020962399194E-5</v>
      </c>
      <c r="AMK145" s="169">
        <v>0</v>
      </c>
      <c r="AML145">
        <f t="shared" si="1112"/>
        <v>0</v>
      </c>
      <c r="AMM145" s="9">
        <v>0.50267819899999999</v>
      </c>
      <c r="AMN145">
        <f t="shared" si="1113"/>
        <v>0</v>
      </c>
      <c r="AMP145" s="169">
        <v>0</v>
      </c>
      <c r="AMQ145">
        <f t="shared" si="1114"/>
        <v>0</v>
      </c>
      <c r="AMR145" s="9">
        <v>0.50267819899999999</v>
      </c>
      <c r="AMS145">
        <f t="shared" si="1115"/>
        <v>0</v>
      </c>
      <c r="AMU145" s="169">
        <v>0</v>
      </c>
      <c r="AMV145">
        <f t="shared" si="1116"/>
        <v>0</v>
      </c>
      <c r="AMW145" s="9">
        <v>0.50267819899999999</v>
      </c>
      <c r="AMX145">
        <f t="shared" si="1117"/>
        <v>0</v>
      </c>
      <c r="AMZ145" s="169">
        <v>347.80463547522271</v>
      </c>
      <c r="ANA145">
        <f t="shared" si="1118"/>
        <v>1.4918273804376027E-3</v>
      </c>
      <c r="ANB145" s="9">
        <v>0.50267819899999999</v>
      </c>
      <c r="ANC145">
        <f t="shared" si="1119"/>
        <v>7.4990910081726197E-4</v>
      </c>
      <c r="ANE145" s="169">
        <v>0</v>
      </c>
      <c r="ANF145">
        <f t="shared" si="1120"/>
        <v>0</v>
      </c>
      <c r="ANG145" s="9">
        <v>0.50267819899999999</v>
      </c>
      <c r="ANH145">
        <f t="shared" si="1121"/>
        <v>0</v>
      </c>
    </row>
    <row r="146" spans="2:1021 1025:1048">
      <c r="B146" s="1" t="s">
        <v>145</v>
      </c>
      <c r="C146" s="2" t="s">
        <v>1</v>
      </c>
      <c r="E146" s="170">
        <v>0.54393411999999997</v>
      </c>
      <c r="I146" s="1" t="s">
        <v>145</v>
      </c>
      <c r="J146" s="2">
        <v>0</v>
      </c>
      <c r="K146">
        <f t="shared" si="748"/>
        <v>0</v>
      </c>
      <c r="L146" s="170">
        <v>0.54393411999999997</v>
      </c>
      <c r="M146">
        <f t="shared" si="749"/>
        <v>0</v>
      </c>
      <c r="S146" s="170">
        <v>0.54393411999999997</v>
      </c>
      <c r="W146" s="1" t="s">
        <v>145</v>
      </c>
      <c r="X146" s="2">
        <v>0</v>
      </c>
      <c r="Y146">
        <f t="shared" si="750"/>
        <v>0</v>
      </c>
      <c r="Z146" s="170">
        <v>0.54393411999999997</v>
      </c>
      <c r="AA146">
        <f t="shared" si="751"/>
        <v>0</v>
      </c>
      <c r="AD146" s="1" t="s">
        <v>145</v>
      </c>
      <c r="AE146" s="2">
        <v>0</v>
      </c>
      <c r="AF146">
        <f t="shared" si="752"/>
        <v>0</v>
      </c>
      <c r="AG146" s="170">
        <v>0.54393411999999997</v>
      </c>
      <c r="AH146">
        <f t="shared" si="753"/>
        <v>0</v>
      </c>
      <c r="AK146" s="1" t="s">
        <v>145</v>
      </c>
      <c r="AL146" s="2">
        <v>0</v>
      </c>
      <c r="AM146">
        <f t="shared" si="754"/>
        <v>0</v>
      </c>
      <c r="AN146" s="170">
        <v>0.54393411999999997</v>
      </c>
      <c r="AO146">
        <f t="shared" si="755"/>
        <v>0</v>
      </c>
      <c r="AR146" s="1" t="s">
        <v>145</v>
      </c>
      <c r="AS146" s="2">
        <v>0</v>
      </c>
      <c r="AT146">
        <f t="shared" si="756"/>
        <v>0</v>
      </c>
      <c r="AU146" s="170">
        <v>0.54393411999999997</v>
      </c>
      <c r="AV146">
        <f t="shared" si="757"/>
        <v>0</v>
      </c>
      <c r="AZ146" s="2">
        <v>0</v>
      </c>
      <c r="BA146">
        <f t="shared" si="758"/>
        <v>0</v>
      </c>
      <c r="BB146" s="170">
        <v>0.54393411999999997</v>
      </c>
      <c r="BC146">
        <f t="shared" si="759"/>
        <v>0</v>
      </c>
      <c r="BG146" s="2">
        <v>0</v>
      </c>
      <c r="BH146">
        <f t="shared" si="760"/>
        <v>0</v>
      </c>
      <c r="BI146" s="170">
        <v>0.54393411999999997</v>
      </c>
      <c r="BJ146">
        <f t="shared" si="761"/>
        <v>0</v>
      </c>
      <c r="BN146" s="2">
        <v>0</v>
      </c>
      <c r="BO146">
        <f t="shared" si="762"/>
        <v>0</v>
      </c>
      <c r="BP146" s="170">
        <v>0.54393411999999997</v>
      </c>
      <c r="BQ146">
        <f t="shared" si="763"/>
        <v>0</v>
      </c>
      <c r="BS146" s="2">
        <v>9.4905068835342554</v>
      </c>
      <c r="BT146">
        <f t="shared" si="764"/>
        <v>1.7185450404876939E-6</v>
      </c>
      <c r="BU146" s="170">
        <v>0.54393411999999997</v>
      </c>
      <c r="BV146">
        <f t="shared" si="765"/>
        <v>9.3477528427803809E-7</v>
      </c>
      <c r="BX146" s="2">
        <v>0</v>
      </c>
      <c r="BY146">
        <f t="shared" si="766"/>
        <v>0</v>
      </c>
      <c r="BZ146" s="170">
        <v>0.54393411999999997</v>
      </c>
      <c r="CA146">
        <f t="shared" si="767"/>
        <v>0</v>
      </c>
      <c r="CC146" s="2">
        <v>0</v>
      </c>
      <c r="CD146">
        <f t="shared" si="768"/>
        <v>0</v>
      </c>
      <c r="CE146" s="170">
        <v>0.54393411999999997</v>
      </c>
      <c r="CF146">
        <f t="shared" si="769"/>
        <v>0</v>
      </c>
      <c r="CH146" s="2">
        <v>0</v>
      </c>
      <c r="CI146">
        <f t="shared" si="770"/>
        <v>0</v>
      </c>
      <c r="CJ146" s="170">
        <v>0.54393411999999997</v>
      </c>
      <c r="CK146">
        <f t="shared" si="771"/>
        <v>0</v>
      </c>
      <c r="CM146" s="2">
        <v>0</v>
      </c>
      <c r="CN146">
        <f t="shared" si="772"/>
        <v>0</v>
      </c>
      <c r="CO146" s="170">
        <v>0.54393411999999997</v>
      </c>
      <c r="CP146">
        <f t="shared" si="773"/>
        <v>0</v>
      </c>
      <c r="CR146" s="2">
        <v>0</v>
      </c>
      <c r="CS146">
        <f t="shared" si="774"/>
        <v>0</v>
      </c>
      <c r="CT146" s="170">
        <v>0.54393411999999997</v>
      </c>
      <c r="CU146">
        <f t="shared" si="775"/>
        <v>0</v>
      </c>
      <c r="CW146" s="2">
        <v>0</v>
      </c>
      <c r="CX146">
        <f t="shared" si="776"/>
        <v>0</v>
      </c>
      <c r="CY146" s="170">
        <v>0.54393411999999997</v>
      </c>
      <c r="CZ146">
        <f t="shared" si="777"/>
        <v>0</v>
      </c>
      <c r="DB146" s="2">
        <v>0</v>
      </c>
      <c r="DC146">
        <f t="shared" si="778"/>
        <v>0</v>
      </c>
      <c r="DD146" s="170">
        <v>0.54393411999999997</v>
      </c>
      <c r="DE146">
        <f t="shared" si="779"/>
        <v>0</v>
      </c>
      <c r="DG146" s="2">
        <v>0</v>
      </c>
      <c r="DH146">
        <f t="shared" si="780"/>
        <v>0</v>
      </c>
      <c r="DI146" s="170">
        <v>0.54393411999999997</v>
      </c>
      <c r="DJ146">
        <f t="shared" si="781"/>
        <v>0</v>
      </c>
      <c r="DL146" s="2">
        <v>0</v>
      </c>
      <c r="DM146">
        <f t="shared" si="782"/>
        <v>0</v>
      </c>
      <c r="DN146" s="170">
        <v>0.54393411999999997</v>
      </c>
      <c r="DO146">
        <f t="shared" si="783"/>
        <v>0</v>
      </c>
      <c r="DQ146" s="2">
        <v>0</v>
      </c>
      <c r="DR146">
        <f t="shared" si="784"/>
        <v>0</v>
      </c>
      <c r="DS146" s="170">
        <v>0.54393411999999997</v>
      </c>
      <c r="DT146">
        <f t="shared" si="785"/>
        <v>0</v>
      </c>
      <c r="DV146" s="2">
        <v>0</v>
      </c>
      <c r="DW146">
        <f t="shared" si="786"/>
        <v>0</v>
      </c>
      <c r="DX146" s="170">
        <v>0.54393411999999997</v>
      </c>
      <c r="DY146">
        <f t="shared" si="787"/>
        <v>0</v>
      </c>
      <c r="EA146" s="2">
        <v>0</v>
      </c>
      <c r="EB146">
        <f t="shared" si="788"/>
        <v>0</v>
      </c>
      <c r="EC146" s="170">
        <v>0.54393411999999997</v>
      </c>
      <c r="ED146">
        <f t="shared" si="789"/>
        <v>0</v>
      </c>
      <c r="EF146" s="2">
        <v>0</v>
      </c>
      <c r="EG146">
        <f t="shared" si="790"/>
        <v>0</v>
      </c>
      <c r="EH146" s="170">
        <v>0.54393411999999997</v>
      </c>
      <c r="EI146">
        <f t="shared" si="791"/>
        <v>0</v>
      </c>
      <c r="EK146" s="2">
        <v>0</v>
      </c>
      <c r="EL146">
        <f t="shared" si="792"/>
        <v>0</v>
      </c>
      <c r="EM146" s="170">
        <v>0.54393411999999997</v>
      </c>
      <c r="EN146">
        <f t="shared" si="793"/>
        <v>0</v>
      </c>
      <c r="ER146" s="170">
        <v>0.54393411999999997</v>
      </c>
      <c r="EU146" s="2">
        <v>0</v>
      </c>
      <c r="EV146">
        <f t="shared" si="794"/>
        <v>0</v>
      </c>
      <c r="EW146" s="170">
        <v>0.54393411999999997</v>
      </c>
      <c r="EX146">
        <f t="shared" si="795"/>
        <v>0</v>
      </c>
      <c r="EZ146" s="2">
        <v>0</v>
      </c>
      <c r="FA146">
        <f t="shared" si="796"/>
        <v>0</v>
      </c>
      <c r="FB146" s="170">
        <v>0.54393411999999997</v>
      </c>
      <c r="FC146">
        <f t="shared" si="797"/>
        <v>0</v>
      </c>
      <c r="FE146" s="2">
        <v>0</v>
      </c>
      <c r="FF146">
        <f t="shared" si="798"/>
        <v>0</v>
      </c>
      <c r="FG146" s="170">
        <v>0.54393411999999997</v>
      </c>
      <c r="FH146">
        <f t="shared" si="799"/>
        <v>0</v>
      </c>
      <c r="FJ146" s="2">
        <v>0</v>
      </c>
      <c r="FK146">
        <f t="shared" si="800"/>
        <v>0</v>
      </c>
      <c r="FL146" s="170">
        <v>0.54393411999999997</v>
      </c>
      <c r="FM146">
        <f t="shared" si="801"/>
        <v>0</v>
      </c>
      <c r="FO146" s="2">
        <v>0</v>
      </c>
      <c r="FP146">
        <f t="shared" si="802"/>
        <v>0</v>
      </c>
      <c r="FQ146" s="170">
        <v>0.54393411999999997</v>
      </c>
      <c r="FR146">
        <f t="shared" si="803"/>
        <v>0</v>
      </c>
      <c r="FT146" s="2">
        <v>0</v>
      </c>
      <c r="FU146">
        <f t="shared" si="804"/>
        <v>0</v>
      </c>
      <c r="FV146" s="170">
        <v>0.54393411999999997</v>
      </c>
      <c r="FW146">
        <f t="shared" si="805"/>
        <v>0</v>
      </c>
      <c r="FY146" s="11">
        <v>0</v>
      </c>
      <c r="FZ146">
        <f t="shared" si="806"/>
        <v>0</v>
      </c>
      <c r="GA146" s="170">
        <v>0.54393411999999997</v>
      </c>
      <c r="GB146">
        <f t="shared" si="807"/>
        <v>0</v>
      </c>
      <c r="GD146" s="15">
        <v>0</v>
      </c>
      <c r="GE146">
        <f t="shared" si="808"/>
        <v>0</v>
      </c>
      <c r="GF146" s="170">
        <v>0.54393411999999997</v>
      </c>
      <c r="GG146">
        <f t="shared" si="809"/>
        <v>0</v>
      </c>
      <c r="GI146" s="19">
        <v>0</v>
      </c>
      <c r="GJ146">
        <f t="shared" si="810"/>
        <v>0</v>
      </c>
      <c r="GK146" s="170">
        <v>0.54393411999999997</v>
      </c>
      <c r="GL146">
        <f t="shared" si="811"/>
        <v>0</v>
      </c>
      <c r="GN146" s="23">
        <v>0</v>
      </c>
      <c r="GO146">
        <f t="shared" si="812"/>
        <v>0</v>
      </c>
      <c r="GP146" s="170">
        <v>0.54393411999999997</v>
      </c>
      <c r="GQ146">
        <f t="shared" si="813"/>
        <v>0</v>
      </c>
      <c r="GS146" s="27">
        <v>0</v>
      </c>
      <c r="GT146">
        <f t="shared" si="814"/>
        <v>0</v>
      </c>
      <c r="GU146" s="170">
        <v>0.54393411999999997</v>
      </c>
      <c r="GV146">
        <f t="shared" si="815"/>
        <v>0</v>
      </c>
      <c r="GX146" s="31">
        <v>0</v>
      </c>
      <c r="GY146">
        <f t="shared" si="816"/>
        <v>0</v>
      </c>
      <c r="GZ146" s="170">
        <v>0.54393411999999997</v>
      </c>
      <c r="HA146">
        <f t="shared" si="817"/>
        <v>0</v>
      </c>
      <c r="HE146" s="170">
        <v>0.54393411999999997</v>
      </c>
      <c r="HH146" s="36">
        <v>0</v>
      </c>
      <c r="HI146">
        <f t="shared" si="818"/>
        <v>0</v>
      </c>
      <c r="HJ146" s="170">
        <v>0.54393411999999997</v>
      </c>
      <c r="HK146">
        <f t="shared" si="819"/>
        <v>0</v>
      </c>
      <c r="HO146" s="170">
        <v>0.54393411999999997</v>
      </c>
      <c r="HR146" s="40">
        <v>0</v>
      </c>
      <c r="HS146">
        <f t="shared" si="820"/>
        <v>0</v>
      </c>
      <c r="HT146" s="170">
        <v>0.54393411999999997</v>
      </c>
      <c r="HU146">
        <f t="shared" si="821"/>
        <v>0</v>
      </c>
      <c r="HW146" s="44">
        <v>0</v>
      </c>
      <c r="HX146">
        <f t="shared" si="822"/>
        <v>0</v>
      </c>
      <c r="HY146" s="170">
        <v>0.54393411999999997</v>
      </c>
      <c r="HZ146">
        <f t="shared" si="823"/>
        <v>0</v>
      </c>
      <c r="ID146" s="170">
        <v>0.54393411999999997</v>
      </c>
      <c r="IG146" s="49">
        <v>0</v>
      </c>
      <c r="IH146">
        <f t="shared" si="824"/>
        <v>0</v>
      </c>
      <c r="II146" s="170">
        <v>0.54393411999999997</v>
      </c>
      <c r="IJ146">
        <f t="shared" si="825"/>
        <v>0</v>
      </c>
      <c r="IL146" s="53">
        <v>0</v>
      </c>
      <c r="IM146">
        <f t="shared" si="826"/>
        <v>0</v>
      </c>
      <c r="IN146" s="170">
        <v>0.54393411999999997</v>
      </c>
      <c r="IO146">
        <f t="shared" si="827"/>
        <v>0</v>
      </c>
      <c r="IQ146" s="57">
        <v>0</v>
      </c>
      <c r="IR146">
        <f t="shared" si="828"/>
        <v>0</v>
      </c>
      <c r="IS146" s="170">
        <v>0.54393411999999997</v>
      </c>
      <c r="IT146">
        <f t="shared" si="829"/>
        <v>0</v>
      </c>
      <c r="IV146" s="61">
        <v>0</v>
      </c>
      <c r="IW146">
        <f t="shared" si="830"/>
        <v>0</v>
      </c>
      <c r="IX146" s="170">
        <v>0.54393411999999997</v>
      </c>
      <c r="IY146">
        <f t="shared" si="831"/>
        <v>0</v>
      </c>
      <c r="JA146" s="65">
        <v>0</v>
      </c>
      <c r="JB146">
        <f t="shared" si="832"/>
        <v>0</v>
      </c>
      <c r="JC146" s="170">
        <v>0.54393411999999997</v>
      </c>
      <c r="JD146">
        <f t="shared" si="833"/>
        <v>0</v>
      </c>
      <c r="JF146" s="69">
        <v>0</v>
      </c>
      <c r="JG146">
        <f t="shared" si="834"/>
        <v>0</v>
      </c>
      <c r="JH146" s="170">
        <v>0.54393411999999997</v>
      </c>
      <c r="JI146">
        <f t="shared" si="835"/>
        <v>0</v>
      </c>
      <c r="JK146" s="73">
        <v>5.0508833228905825</v>
      </c>
      <c r="JL146">
        <f t="shared" si="836"/>
        <v>1.1148843753414333E-5</v>
      </c>
      <c r="JM146" s="170">
        <v>0.54393411999999997</v>
      </c>
      <c r="JN146">
        <f t="shared" si="837"/>
        <v>6.064236516030922E-6</v>
      </c>
      <c r="JP146" s="77">
        <v>0</v>
      </c>
      <c r="JQ146">
        <f t="shared" si="838"/>
        <v>0</v>
      </c>
      <c r="JR146" s="170">
        <v>0.54393411999999997</v>
      </c>
      <c r="JS146">
        <f t="shared" si="839"/>
        <v>0</v>
      </c>
      <c r="JU146" s="81">
        <v>0</v>
      </c>
      <c r="JV146">
        <f t="shared" si="840"/>
        <v>0</v>
      </c>
      <c r="JW146" s="170">
        <v>0.54393411999999997</v>
      </c>
      <c r="JX146">
        <f t="shared" si="841"/>
        <v>0</v>
      </c>
      <c r="JZ146" s="85">
        <v>0</v>
      </c>
      <c r="KA146">
        <f t="shared" si="842"/>
        <v>0</v>
      </c>
      <c r="KB146" s="170">
        <v>0.54393411999999997</v>
      </c>
      <c r="KC146">
        <f t="shared" si="843"/>
        <v>0</v>
      </c>
      <c r="KE146" s="89">
        <v>0</v>
      </c>
      <c r="KF146">
        <f t="shared" si="844"/>
        <v>0</v>
      </c>
      <c r="KG146" s="170">
        <v>0.54393411999999997</v>
      </c>
      <c r="KH146">
        <f t="shared" si="845"/>
        <v>0</v>
      </c>
      <c r="KJ146" s="93">
        <v>0</v>
      </c>
      <c r="KK146">
        <f t="shared" si="846"/>
        <v>0</v>
      </c>
      <c r="KL146" s="170">
        <v>0.54393411999999997</v>
      </c>
      <c r="KM146">
        <f t="shared" si="847"/>
        <v>0</v>
      </c>
      <c r="KO146" s="97">
        <v>0</v>
      </c>
      <c r="KP146">
        <f t="shared" si="848"/>
        <v>0</v>
      </c>
      <c r="KQ146" s="170">
        <v>0.54393411999999997</v>
      </c>
      <c r="KR146">
        <f t="shared" si="849"/>
        <v>0</v>
      </c>
      <c r="KT146" s="101">
        <v>0</v>
      </c>
      <c r="KU146">
        <f t="shared" si="850"/>
        <v>0</v>
      </c>
      <c r="KV146" s="170">
        <v>0.54393411999999997</v>
      </c>
      <c r="KW146">
        <f t="shared" si="851"/>
        <v>0</v>
      </c>
      <c r="KY146" s="105">
        <v>0</v>
      </c>
      <c r="KZ146">
        <f t="shared" si="852"/>
        <v>0</v>
      </c>
      <c r="LA146" s="170">
        <v>0.54393411999999997</v>
      </c>
      <c r="LB146">
        <f t="shared" si="853"/>
        <v>0</v>
      </c>
      <c r="LF146" s="170">
        <v>0.54393411999999997</v>
      </c>
      <c r="LI146" s="110">
        <v>0</v>
      </c>
      <c r="LJ146">
        <f t="shared" si="854"/>
        <v>0</v>
      </c>
      <c r="LK146" s="170">
        <v>0.54393411999999997</v>
      </c>
      <c r="LL146">
        <f t="shared" si="855"/>
        <v>0</v>
      </c>
      <c r="LN146" s="114">
        <v>0</v>
      </c>
      <c r="LO146">
        <f t="shared" si="856"/>
        <v>0</v>
      </c>
      <c r="LP146" s="170">
        <v>0.54393411999999997</v>
      </c>
      <c r="LQ146">
        <f t="shared" si="857"/>
        <v>0</v>
      </c>
      <c r="LS146" s="118">
        <v>0</v>
      </c>
      <c r="LT146">
        <f t="shared" si="858"/>
        <v>0</v>
      </c>
      <c r="LU146" s="170">
        <v>0.54393411999999997</v>
      </c>
      <c r="LV146">
        <f t="shared" si="859"/>
        <v>0</v>
      </c>
      <c r="LX146" s="122">
        <v>112.08606652709933</v>
      </c>
      <c r="LY146">
        <f t="shared" si="860"/>
        <v>6.0479181204931383E-3</v>
      </c>
      <c r="LZ146" s="170">
        <v>0.54393411999999997</v>
      </c>
      <c r="MA146">
        <f t="shared" si="861"/>
        <v>3.289669020702489E-3</v>
      </c>
      <c r="MC146" s="126">
        <v>0</v>
      </c>
      <c r="MD146">
        <f t="shared" si="862"/>
        <v>0</v>
      </c>
      <c r="ME146" s="170">
        <v>0.54393411999999997</v>
      </c>
      <c r="MF146">
        <f t="shared" si="863"/>
        <v>0</v>
      </c>
      <c r="MH146" s="130">
        <v>0</v>
      </c>
      <c r="MI146">
        <f t="shared" si="864"/>
        <v>0</v>
      </c>
      <c r="MJ146" s="170">
        <v>0.54393411999999997</v>
      </c>
      <c r="MK146">
        <f t="shared" si="865"/>
        <v>0</v>
      </c>
      <c r="MM146" s="134">
        <v>0</v>
      </c>
      <c r="MN146">
        <f t="shared" si="866"/>
        <v>0</v>
      </c>
      <c r="MO146" s="170">
        <v>0.54393411999999997</v>
      </c>
      <c r="MP146">
        <f t="shared" si="867"/>
        <v>0</v>
      </c>
      <c r="MR146" s="138">
        <v>0</v>
      </c>
      <c r="MS146">
        <f t="shared" si="868"/>
        <v>0</v>
      </c>
      <c r="MT146" s="170">
        <v>0.54393411999999997</v>
      </c>
      <c r="MU146">
        <f t="shared" si="869"/>
        <v>0</v>
      </c>
      <c r="MW146" s="142">
        <v>0</v>
      </c>
      <c r="MX146">
        <f t="shared" si="870"/>
        <v>0</v>
      </c>
      <c r="MY146" s="170">
        <v>0.54393411999999997</v>
      </c>
      <c r="MZ146">
        <f t="shared" si="871"/>
        <v>0</v>
      </c>
      <c r="NB146" s="146">
        <v>0</v>
      </c>
      <c r="NC146">
        <f t="shared" si="872"/>
        <v>0</v>
      </c>
      <c r="ND146" s="170">
        <v>0.54393411999999997</v>
      </c>
      <c r="NE146">
        <f t="shared" si="873"/>
        <v>0</v>
      </c>
      <c r="NG146" s="150">
        <v>1.473433896429881</v>
      </c>
      <c r="NH146">
        <f t="shared" si="874"/>
        <v>1.3696091669585077E-7</v>
      </c>
      <c r="NI146" s="170">
        <v>0.54393411999999997</v>
      </c>
      <c r="NJ146">
        <f t="shared" si="875"/>
        <v>7.4497715697350891E-8</v>
      </c>
      <c r="NL146" s="154" t="s">
        <v>1</v>
      </c>
      <c r="NN146" s="170">
        <v>0.54393411999999997</v>
      </c>
      <c r="NS146" s="170">
        <v>0.54393411999999997</v>
      </c>
      <c r="NV146" s="158">
        <v>12.780849334567462</v>
      </c>
      <c r="NW146">
        <f t="shared" si="876"/>
        <v>1.1282589186178124E-5</v>
      </c>
      <c r="NX146" s="170">
        <v>0.54393411999999997</v>
      </c>
      <c r="NY146">
        <f t="shared" si="877"/>
        <v>6.1369852203053139E-6</v>
      </c>
      <c r="OC146" s="170">
        <v>0.54393411999999997</v>
      </c>
      <c r="OH146" s="170">
        <v>0.54393411999999997</v>
      </c>
      <c r="OK146" s="162">
        <v>2325.0299859588486</v>
      </c>
      <c r="OL146">
        <f t="shared" si="878"/>
        <v>2.9472916779175892E-2</v>
      </c>
      <c r="OM146" s="170">
        <v>0.54393411999999997</v>
      </c>
      <c r="ON146">
        <f t="shared" si="879"/>
        <v>1.6031325052114274E-2</v>
      </c>
      <c r="OP146" s="166">
        <v>0</v>
      </c>
      <c r="OQ146">
        <f t="shared" si="880"/>
        <v>0</v>
      </c>
      <c r="OR146" s="170">
        <v>0.54393411999999997</v>
      </c>
      <c r="OS146">
        <f t="shared" si="881"/>
        <v>0</v>
      </c>
      <c r="OU146" s="169">
        <v>0</v>
      </c>
      <c r="OV146">
        <f t="shared" si="882"/>
        <v>0</v>
      </c>
      <c r="OW146" s="170">
        <v>0.54393411999999997</v>
      </c>
      <c r="OX146">
        <f t="shared" si="883"/>
        <v>0</v>
      </c>
      <c r="OZ146" s="169">
        <v>0</v>
      </c>
      <c r="PA146">
        <f t="shared" si="884"/>
        <v>0</v>
      </c>
      <c r="PB146" s="170">
        <v>0.54393411999999997</v>
      </c>
      <c r="PC146">
        <f t="shared" si="885"/>
        <v>0</v>
      </c>
      <c r="PE146" s="169">
        <v>0</v>
      </c>
      <c r="PF146">
        <f t="shared" si="886"/>
        <v>0</v>
      </c>
      <c r="PG146" s="170">
        <v>0.54393411999999997</v>
      </c>
      <c r="PH146">
        <f t="shared" si="887"/>
        <v>0</v>
      </c>
      <c r="PJ146" s="169">
        <v>0</v>
      </c>
      <c r="PK146">
        <f t="shared" si="888"/>
        <v>0</v>
      </c>
      <c r="PL146" s="170">
        <v>0.54393411999999997</v>
      </c>
      <c r="PM146">
        <f t="shared" si="889"/>
        <v>0</v>
      </c>
      <c r="PO146" s="169">
        <v>0</v>
      </c>
      <c r="PP146">
        <f t="shared" si="890"/>
        <v>0</v>
      </c>
      <c r="PQ146" s="170">
        <v>0.54393411999999997</v>
      </c>
      <c r="PR146">
        <f t="shared" si="891"/>
        <v>0</v>
      </c>
      <c r="PT146" s="169">
        <v>0</v>
      </c>
      <c r="PU146">
        <f t="shared" si="892"/>
        <v>0</v>
      </c>
      <c r="PV146" s="170">
        <v>0.54393411999999997</v>
      </c>
      <c r="PW146">
        <f t="shared" si="893"/>
        <v>0</v>
      </c>
      <c r="PY146" s="169">
        <v>0</v>
      </c>
      <c r="PZ146">
        <f t="shared" si="894"/>
        <v>0</v>
      </c>
      <c r="QA146" s="170">
        <v>0.54393411999999997</v>
      </c>
      <c r="QB146">
        <f t="shared" si="895"/>
        <v>0</v>
      </c>
      <c r="QD146" s="169">
        <v>0</v>
      </c>
      <c r="QE146">
        <f t="shared" si="896"/>
        <v>0</v>
      </c>
      <c r="QF146" s="170">
        <v>0.54393411999999997</v>
      </c>
      <c r="QG146">
        <f t="shared" si="897"/>
        <v>0</v>
      </c>
      <c r="QI146" s="169">
        <v>0</v>
      </c>
      <c r="QJ146">
        <f t="shared" si="898"/>
        <v>0</v>
      </c>
      <c r="QK146" s="170">
        <v>0.54393411999999997</v>
      </c>
      <c r="QL146">
        <f t="shared" si="899"/>
        <v>0</v>
      </c>
      <c r="QN146" s="169">
        <v>0</v>
      </c>
      <c r="QO146">
        <f t="shared" si="900"/>
        <v>0</v>
      </c>
      <c r="QP146" s="170">
        <v>0.54393411999999997</v>
      </c>
      <c r="QQ146">
        <f t="shared" si="901"/>
        <v>0</v>
      </c>
      <c r="QS146" s="169">
        <v>0</v>
      </c>
      <c r="QT146">
        <f t="shared" si="902"/>
        <v>0</v>
      </c>
      <c r="QU146" s="170">
        <v>0.54393411999999997</v>
      </c>
      <c r="QV146">
        <f t="shared" si="903"/>
        <v>0</v>
      </c>
      <c r="QX146" s="169">
        <v>0</v>
      </c>
      <c r="QY146">
        <f t="shared" si="904"/>
        <v>0</v>
      </c>
      <c r="QZ146" s="170">
        <v>0.54393411999999997</v>
      </c>
      <c r="RA146">
        <f t="shared" si="905"/>
        <v>0</v>
      </c>
      <c r="RC146" s="169">
        <v>0</v>
      </c>
      <c r="RD146">
        <f t="shared" si="906"/>
        <v>0</v>
      </c>
      <c r="RE146" s="170">
        <v>0.54393411999999997</v>
      </c>
      <c r="RF146">
        <f t="shared" si="907"/>
        <v>0</v>
      </c>
      <c r="RJ146" s="170">
        <v>0.54393411999999997</v>
      </c>
      <c r="RM146" s="169">
        <v>0</v>
      </c>
      <c r="RN146">
        <f t="shared" si="908"/>
        <v>0</v>
      </c>
      <c r="RO146" s="170">
        <v>0.54393411999999997</v>
      </c>
      <c r="RP146">
        <f t="shared" si="909"/>
        <v>0</v>
      </c>
      <c r="RR146" s="169">
        <v>0</v>
      </c>
      <c r="RS146">
        <f t="shared" si="910"/>
        <v>0</v>
      </c>
      <c r="RT146" s="170">
        <v>0.54393411999999997</v>
      </c>
      <c r="RU146">
        <f t="shared" si="911"/>
        <v>0</v>
      </c>
      <c r="RW146" s="169">
        <v>0</v>
      </c>
      <c r="RX146">
        <f t="shared" si="912"/>
        <v>0</v>
      </c>
      <c r="RY146" s="170">
        <v>0.54393411999999997</v>
      </c>
      <c r="RZ146">
        <f t="shared" si="913"/>
        <v>0</v>
      </c>
      <c r="SB146" s="169">
        <v>0</v>
      </c>
      <c r="SC146">
        <f t="shared" si="914"/>
        <v>0</v>
      </c>
      <c r="SD146" s="170">
        <v>0.54393411999999997</v>
      </c>
      <c r="SE146">
        <f t="shared" si="915"/>
        <v>0</v>
      </c>
      <c r="SG146" s="169">
        <v>0</v>
      </c>
      <c r="SH146">
        <f t="shared" si="916"/>
        <v>0</v>
      </c>
      <c r="SI146" s="170">
        <v>0.54393411999999997</v>
      </c>
      <c r="SJ146">
        <f t="shared" si="917"/>
        <v>0</v>
      </c>
      <c r="SL146" s="169">
        <v>0</v>
      </c>
      <c r="SM146">
        <f t="shared" si="918"/>
        <v>0</v>
      </c>
      <c r="SN146" s="170">
        <v>0.54393411999999997</v>
      </c>
      <c r="SO146">
        <f t="shared" si="919"/>
        <v>0</v>
      </c>
      <c r="SQ146" s="169">
        <v>0</v>
      </c>
      <c r="SR146">
        <f t="shared" si="920"/>
        <v>0</v>
      </c>
      <c r="SS146" s="170">
        <v>0.54393411999999997</v>
      </c>
      <c r="ST146">
        <f t="shared" si="921"/>
        <v>0</v>
      </c>
      <c r="SV146" s="169">
        <v>0</v>
      </c>
      <c r="SW146">
        <f t="shared" si="922"/>
        <v>0</v>
      </c>
      <c r="SX146" s="170">
        <v>0.54393411999999997</v>
      </c>
      <c r="SY146">
        <f t="shared" si="923"/>
        <v>0</v>
      </c>
      <c r="TC146" s="170">
        <v>0.54393411999999997</v>
      </c>
      <c r="TF146" s="169">
        <v>0</v>
      </c>
      <c r="TG146">
        <f t="shared" si="924"/>
        <v>0</v>
      </c>
      <c r="TH146" s="170">
        <v>0.54393411999999997</v>
      </c>
      <c r="TI146">
        <f t="shared" si="925"/>
        <v>0</v>
      </c>
      <c r="TM146" s="170">
        <v>0.54393411999999997</v>
      </c>
      <c r="TP146" s="169">
        <v>0</v>
      </c>
      <c r="TQ146">
        <f t="shared" si="926"/>
        <v>0</v>
      </c>
      <c r="TR146" s="170">
        <v>0.54393411999999997</v>
      </c>
      <c r="TS146">
        <f t="shared" si="927"/>
        <v>0</v>
      </c>
      <c r="TU146" s="169">
        <v>0</v>
      </c>
      <c r="TV146">
        <f t="shared" si="928"/>
        <v>0</v>
      </c>
      <c r="TW146" s="170">
        <v>0.54393411999999997</v>
      </c>
      <c r="TX146">
        <f t="shared" si="929"/>
        <v>0</v>
      </c>
      <c r="TZ146" s="169">
        <v>0</v>
      </c>
      <c r="UA146">
        <f t="shared" si="930"/>
        <v>0</v>
      </c>
      <c r="UB146" s="170">
        <v>0.54393411999999997</v>
      </c>
      <c r="UC146">
        <f t="shared" si="931"/>
        <v>0</v>
      </c>
      <c r="UE146" s="169">
        <v>0</v>
      </c>
      <c r="UF146">
        <f t="shared" si="932"/>
        <v>0</v>
      </c>
      <c r="UG146" s="170">
        <v>0.54393411999999997</v>
      </c>
      <c r="UH146">
        <f t="shared" si="933"/>
        <v>0</v>
      </c>
      <c r="UL146" s="170">
        <v>0.54393411999999997</v>
      </c>
      <c r="UO146" s="169">
        <v>0</v>
      </c>
      <c r="UP146">
        <f t="shared" si="934"/>
        <v>0</v>
      </c>
      <c r="UQ146" s="170">
        <v>0.54393411999999997</v>
      </c>
      <c r="UR146">
        <f t="shared" si="935"/>
        <v>0</v>
      </c>
      <c r="UT146" s="169">
        <v>0</v>
      </c>
      <c r="UU146">
        <f t="shared" si="936"/>
        <v>0</v>
      </c>
      <c r="UV146" s="170">
        <v>0.54393411999999997</v>
      </c>
      <c r="UW146">
        <f t="shared" si="937"/>
        <v>0</v>
      </c>
      <c r="UY146" s="169">
        <v>0</v>
      </c>
      <c r="UZ146">
        <f t="shared" si="938"/>
        <v>0</v>
      </c>
      <c r="VA146" s="170">
        <v>0.54393411999999997</v>
      </c>
      <c r="VB146">
        <f t="shared" si="939"/>
        <v>0</v>
      </c>
      <c r="VD146" s="169">
        <v>0</v>
      </c>
      <c r="VE146">
        <f t="shared" si="940"/>
        <v>0</v>
      </c>
      <c r="VF146" s="170">
        <v>0.54393411999999997</v>
      </c>
      <c r="VG146">
        <f t="shared" si="941"/>
        <v>0</v>
      </c>
      <c r="VI146" s="169">
        <v>0</v>
      </c>
      <c r="VJ146">
        <f t="shared" si="942"/>
        <v>0</v>
      </c>
      <c r="VK146" s="170">
        <v>0.54393411999999997</v>
      </c>
      <c r="VL146">
        <f t="shared" si="943"/>
        <v>0</v>
      </c>
      <c r="VN146" s="169">
        <v>0</v>
      </c>
      <c r="VO146">
        <f t="shared" si="944"/>
        <v>0</v>
      </c>
      <c r="VP146" s="170">
        <v>0.54393411999999997</v>
      </c>
      <c r="VQ146">
        <f t="shared" si="945"/>
        <v>0</v>
      </c>
      <c r="VS146" s="169">
        <v>0</v>
      </c>
      <c r="VT146">
        <f t="shared" si="946"/>
        <v>0</v>
      </c>
      <c r="VU146" s="170">
        <v>0.54393411999999997</v>
      </c>
      <c r="VV146">
        <f t="shared" si="947"/>
        <v>0</v>
      </c>
      <c r="VX146" s="169">
        <v>0</v>
      </c>
      <c r="VY146">
        <f t="shared" si="948"/>
        <v>0</v>
      </c>
      <c r="VZ146" s="170">
        <v>0.54393411999999997</v>
      </c>
      <c r="WA146">
        <f t="shared" si="949"/>
        <v>0</v>
      </c>
      <c r="WC146" s="169">
        <v>0</v>
      </c>
      <c r="WD146">
        <f t="shared" si="950"/>
        <v>0</v>
      </c>
      <c r="WE146" s="170">
        <v>0.54393411999999997</v>
      </c>
      <c r="WF146">
        <f t="shared" si="951"/>
        <v>0</v>
      </c>
      <c r="WH146" s="169">
        <v>0</v>
      </c>
      <c r="WI146">
        <f t="shared" si="952"/>
        <v>0</v>
      </c>
      <c r="WJ146" s="170">
        <v>0.54393411999999997</v>
      </c>
      <c r="WK146">
        <f t="shared" si="953"/>
        <v>0</v>
      </c>
      <c r="WM146" s="169">
        <v>0</v>
      </c>
      <c r="WN146">
        <f t="shared" si="954"/>
        <v>0</v>
      </c>
      <c r="WO146" s="170">
        <v>0.54393411999999997</v>
      </c>
      <c r="WP146">
        <f t="shared" si="955"/>
        <v>0</v>
      </c>
      <c r="WR146" s="169" t="s">
        <v>1</v>
      </c>
      <c r="WT146" s="169">
        <v>0</v>
      </c>
      <c r="WU146">
        <f t="shared" si="956"/>
        <v>0</v>
      </c>
      <c r="WV146" s="170">
        <v>0.54393411999999997</v>
      </c>
      <c r="WW146">
        <f t="shared" si="957"/>
        <v>0</v>
      </c>
      <c r="WY146" s="169">
        <v>0</v>
      </c>
      <c r="WZ146">
        <f t="shared" si="958"/>
        <v>0</v>
      </c>
      <c r="XA146" s="170">
        <v>0.54393411999999997</v>
      </c>
      <c r="XB146">
        <f t="shared" si="959"/>
        <v>0</v>
      </c>
      <c r="XD146" s="169">
        <v>0</v>
      </c>
      <c r="XE146">
        <f t="shared" si="960"/>
        <v>0</v>
      </c>
      <c r="XF146" s="170">
        <v>0.54393411999999997</v>
      </c>
      <c r="XG146">
        <f t="shared" si="961"/>
        <v>0</v>
      </c>
      <c r="XI146" s="169">
        <v>0</v>
      </c>
      <c r="XJ146">
        <f t="shared" si="962"/>
        <v>0</v>
      </c>
      <c r="XK146" s="170">
        <v>0.54393411999999997</v>
      </c>
      <c r="XL146">
        <f t="shared" si="963"/>
        <v>0</v>
      </c>
      <c r="XN146" s="169">
        <v>0</v>
      </c>
      <c r="XO146">
        <f t="shared" si="964"/>
        <v>0</v>
      </c>
      <c r="XP146" s="170">
        <v>0.54393411999999997</v>
      </c>
      <c r="XQ146">
        <f t="shared" si="965"/>
        <v>0</v>
      </c>
      <c r="XS146" s="169">
        <v>0</v>
      </c>
      <c r="XT146">
        <f t="shared" si="966"/>
        <v>0</v>
      </c>
      <c r="XU146" s="170">
        <v>0.54393411999999997</v>
      </c>
      <c r="XV146">
        <f t="shared" si="967"/>
        <v>0</v>
      </c>
      <c r="XX146" s="169" t="s">
        <v>1</v>
      </c>
      <c r="XZ146" s="169">
        <v>0</v>
      </c>
      <c r="YA146">
        <f t="shared" si="968"/>
        <v>0</v>
      </c>
      <c r="YB146" s="170">
        <v>0.54393411999999997</v>
      </c>
      <c r="YC146">
        <f t="shared" si="969"/>
        <v>0</v>
      </c>
      <c r="YE146" s="169">
        <v>0</v>
      </c>
      <c r="YF146">
        <f t="shared" si="970"/>
        <v>0</v>
      </c>
      <c r="YG146" s="170">
        <v>0.54393411999999997</v>
      </c>
      <c r="YH146">
        <f t="shared" si="971"/>
        <v>0</v>
      </c>
      <c r="YJ146" s="169">
        <v>0</v>
      </c>
      <c r="YK146">
        <f t="shared" si="972"/>
        <v>0</v>
      </c>
      <c r="YL146" s="170">
        <v>0.54393411999999997</v>
      </c>
      <c r="YM146">
        <f t="shared" si="973"/>
        <v>0</v>
      </c>
      <c r="YO146" s="169">
        <v>0</v>
      </c>
      <c r="YP146">
        <f t="shared" si="974"/>
        <v>0</v>
      </c>
      <c r="YQ146" s="170">
        <v>0.54393411999999997</v>
      </c>
      <c r="YR146">
        <f t="shared" si="975"/>
        <v>0</v>
      </c>
      <c r="YW146" s="169">
        <v>0</v>
      </c>
      <c r="YX146">
        <f t="shared" si="976"/>
        <v>0</v>
      </c>
      <c r="YY146" s="170">
        <v>0.54393411999999997</v>
      </c>
      <c r="YZ146">
        <f t="shared" si="977"/>
        <v>0</v>
      </c>
      <c r="ZB146" s="169">
        <v>0</v>
      </c>
      <c r="ZC146">
        <f t="shared" si="978"/>
        <v>0</v>
      </c>
      <c r="ZD146" s="170">
        <v>0.54393411999999997</v>
      </c>
      <c r="ZE146">
        <f t="shared" si="979"/>
        <v>0</v>
      </c>
      <c r="ZG146" s="169">
        <v>0</v>
      </c>
      <c r="ZH146">
        <f t="shared" si="980"/>
        <v>0</v>
      </c>
      <c r="ZI146" s="170">
        <v>0.54393411999999997</v>
      </c>
      <c r="ZJ146">
        <f t="shared" si="981"/>
        <v>0</v>
      </c>
      <c r="ZL146" s="169">
        <v>0</v>
      </c>
      <c r="ZM146">
        <f t="shared" si="982"/>
        <v>0</v>
      </c>
      <c r="ZN146" s="170">
        <v>0.54393411999999997</v>
      </c>
      <c r="ZO146">
        <f t="shared" si="983"/>
        <v>0</v>
      </c>
      <c r="ZQ146" s="169">
        <v>1.08511449649215</v>
      </c>
      <c r="ZR146">
        <f t="shared" si="984"/>
        <v>6.19050537428724E-7</v>
      </c>
      <c r="ZS146" s="170">
        <v>0.54393411999999997</v>
      </c>
      <c r="ZT146">
        <f t="shared" si="985"/>
        <v>3.3672270931182003E-7</v>
      </c>
      <c r="ZV146" s="169">
        <v>0</v>
      </c>
      <c r="ZW146">
        <f t="shared" si="986"/>
        <v>0</v>
      </c>
      <c r="ZX146" s="170">
        <v>0.54393411999999997</v>
      </c>
      <c r="ZY146">
        <f t="shared" si="987"/>
        <v>0</v>
      </c>
      <c r="AAA146" s="169">
        <v>0</v>
      </c>
      <c r="AAB146">
        <f t="shared" si="988"/>
        <v>0</v>
      </c>
      <c r="AAC146" s="170">
        <v>0.54393411999999997</v>
      </c>
      <c r="AAD146">
        <f t="shared" si="989"/>
        <v>0</v>
      </c>
      <c r="AAF146" s="169">
        <v>4.1317420302427754</v>
      </c>
      <c r="AAG146">
        <f t="shared" si="990"/>
        <v>4.2946287078750608E-6</v>
      </c>
      <c r="AAH146" s="170">
        <v>0.54393411999999997</v>
      </c>
      <c r="AAI146">
        <f t="shared" si="991"/>
        <v>2.335995086944758E-6</v>
      </c>
      <c r="AAK146" s="169">
        <v>0</v>
      </c>
      <c r="AAL146">
        <f t="shared" si="992"/>
        <v>0</v>
      </c>
      <c r="AAM146" s="170">
        <v>0.54393411999999997</v>
      </c>
      <c r="AAN146">
        <f t="shared" si="993"/>
        <v>0</v>
      </c>
      <c r="AAP146" s="169">
        <v>0</v>
      </c>
      <c r="AAQ146">
        <f t="shared" si="994"/>
        <v>0</v>
      </c>
      <c r="AAR146" s="170">
        <v>0.54393411999999997</v>
      </c>
      <c r="AAS146">
        <f t="shared" si="995"/>
        <v>0</v>
      </c>
      <c r="AAU146" s="169">
        <v>0</v>
      </c>
      <c r="AAV146">
        <f t="shared" si="996"/>
        <v>0</v>
      </c>
      <c r="AAW146" s="170">
        <v>0.54393411999999997</v>
      </c>
      <c r="AAX146">
        <f t="shared" si="997"/>
        <v>0</v>
      </c>
      <c r="AAZ146" s="169">
        <v>0</v>
      </c>
      <c r="ABA146">
        <f t="shared" si="998"/>
        <v>0</v>
      </c>
      <c r="ABB146" s="170">
        <v>0.54393411999999997</v>
      </c>
      <c r="ABC146">
        <f t="shared" si="999"/>
        <v>0</v>
      </c>
      <c r="ABE146" s="169">
        <v>0</v>
      </c>
      <c r="ABF146">
        <f t="shared" si="1000"/>
        <v>0</v>
      </c>
      <c r="ABG146" s="170">
        <v>0.54393411999999997</v>
      </c>
      <c r="ABH146">
        <f t="shared" si="1001"/>
        <v>0</v>
      </c>
      <c r="ABJ146" s="169">
        <v>0</v>
      </c>
      <c r="ABK146">
        <f t="shared" si="1002"/>
        <v>0</v>
      </c>
      <c r="ABL146" s="170">
        <v>0.54393411999999997</v>
      </c>
      <c r="ABM146">
        <f t="shared" si="1003"/>
        <v>0</v>
      </c>
      <c r="ABO146" s="169">
        <v>195.88969889064975</v>
      </c>
      <c r="ABP146">
        <f t="shared" si="1004"/>
        <v>3.3914421553090331E-2</v>
      </c>
      <c r="ABQ146" s="170">
        <v>0.54393411999999997</v>
      </c>
      <c r="ABR146">
        <f t="shared" si="1005"/>
        <v>1.8447211042789222E-2</v>
      </c>
      <c r="ABV146" s="169">
        <v>0</v>
      </c>
      <c r="ABW146">
        <f t="shared" si="1006"/>
        <v>0</v>
      </c>
      <c r="ABX146" s="170">
        <v>0.54393411999999997</v>
      </c>
      <c r="ABY146">
        <f t="shared" si="1007"/>
        <v>0</v>
      </c>
      <c r="ACA146" s="169">
        <v>0</v>
      </c>
      <c r="ACB146">
        <f t="shared" si="1008"/>
        <v>0</v>
      </c>
      <c r="ACC146" s="170">
        <v>0.54393411999999997</v>
      </c>
      <c r="ACD146">
        <f t="shared" si="1009"/>
        <v>0</v>
      </c>
      <c r="ACF146" s="169">
        <v>0</v>
      </c>
      <c r="ACG146">
        <f t="shared" si="1010"/>
        <v>0</v>
      </c>
      <c r="ACH146" s="170">
        <v>0.54393411999999997</v>
      </c>
      <c r="ACI146">
        <f t="shared" si="1011"/>
        <v>0</v>
      </c>
      <c r="ACK146" s="169">
        <v>0</v>
      </c>
      <c r="ACL146">
        <f t="shared" si="1012"/>
        <v>0</v>
      </c>
      <c r="ACM146" s="170">
        <v>0.54393411999999997</v>
      </c>
      <c r="ACN146">
        <f t="shared" si="1013"/>
        <v>0</v>
      </c>
      <c r="ACP146" s="169">
        <v>742.23351245551601</v>
      </c>
      <c r="ACQ146">
        <f t="shared" si="1014"/>
        <v>1.704626334519573E-3</v>
      </c>
      <c r="ACR146" s="170">
        <v>0.54393411999999997</v>
      </c>
      <c r="ACS146">
        <f t="shared" si="1015"/>
        <v>9.2720442519572948E-4</v>
      </c>
      <c r="ACU146" s="169">
        <v>1.0672929334100363</v>
      </c>
      <c r="ACV146">
        <f t="shared" si="1016"/>
        <v>1.2898532404982956E-6</v>
      </c>
      <c r="ACW146" s="170">
        <v>0.54393411999999997</v>
      </c>
      <c r="ACX146">
        <f t="shared" si="1017"/>
        <v>7.0159518729958877E-7</v>
      </c>
      <c r="ACZ146" s="169">
        <v>0</v>
      </c>
      <c r="ADA146">
        <f t="shared" si="1018"/>
        <v>0</v>
      </c>
      <c r="ADB146" s="170">
        <v>0.54393411999999997</v>
      </c>
      <c r="ADC146">
        <f t="shared" si="1019"/>
        <v>0</v>
      </c>
      <c r="ADE146" s="169">
        <v>0</v>
      </c>
      <c r="ADF146">
        <f t="shared" si="1020"/>
        <v>0</v>
      </c>
      <c r="ADG146" s="170">
        <v>0.54393411999999997</v>
      </c>
      <c r="ADH146">
        <f t="shared" si="1021"/>
        <v>0</v>
      </c>
      <c r="ADJ146" s="169">
        <v>0</v>
      </c>
      <c r="ADK146">
        <f t="shared" si="1022"/>
        <v>0</v>
      </c>
      <c r="ADL146" s="170">
        <v>0.54393411999999997</v>
      </c>
      <c r="ADM146">
        <f t="shared" si="1023"/>
        <v>0</v>
      </c>
      <c r="ADO146" s="169">
        <v>0</v>
      </c>
      <c r="ADP146">
        <f t="shared" si="1024"/>
        <v>0</v>
      </c>
      <c r="ADQ146" s="170">
        <v>0.54393411999999997</v>
      </c>
      <c r="ADR146">
        <f t="shared" si="1025"/>
        <v>0</v>
      </c>
      <c r="ADT146" s="169">
        <v>0</v>
      </c>
      <c r="ADU146">
        <f t="shared" si="1026"/>
        <v>0</v>
      </c>
      <c r="ADV146" s="170">
        <v>0.54393411999999997</v>
      </c>
      <c r="ADW146">
        <f t="shared" si="1027"/>
        <v>0</v>
      </c>
      <c r="ADY146" s="169">
        <v>0</v>
      </c>
      <c r="ADZ146">
        <f t="shared" si="1028"/>
        <v>0</v>
      </c>
      <c r="AEA146" s="170">
        <v>0.54393411999999997</v>
      </c>
      <c r="AEB146">
        <f t="shared" si="1029"/>
        <v>0</v>
      </c>
      <c r="AED146" s="169">
        <v>0</v>
      </c>
      <c r="AEE146">
        <f t="shared" si="1030"/>
        <v>0</v>
      </c>
      <c r="AEF146" s="170">
        <v>0.54393411999999997</v>
      </c>
      <c r="AEG146">
        <f t="shared" si="1031"/>
        <v>0</v>
      </c>
      <c r="AEI146" s="169">
        <v>0</v>
      </c>
      <c r="AEJ146">
        <f t="shared" si="1032"/>
        <v>0</v>
      </c>
      <c r="AEK146" s="170">
        <v>0.54393411999999997</v>
      </c>
      <c r="AEL146">
        <f t="shared" si="1033"/>
        <v>0</v>
      </c>
      <c r="AEN146" s="169">
        <v>0</v>
      </c>
      <c r="AEO146">
        <f t="shared" si="1034"/>
        <v>0</v>
      </c>
      <c r="AEP146" s="170">
        <v>0.54393411999999997</v>
      </c>
      <c r="AEQ146">
        <f t="shared" si="1035"/>
        <v>0</v>
      </c>
      <c r="AES146" s="169">
        <v>0</v>
      </c>
      <c r="AET146">
        <f t="shared" si="1036"/>
        <v>0</v>
      </c>
      <c r="AEU146" s="170">
        <v>0.54393411999999997</v>
      </c>
      <c r="AEV146">
        <f t="shared" si="1037"/>
        <v>0</v>
      </c>
      <c r="AEX146" s="169">
        <v>0</v>
      </c>
      <c r="AEY146">
        <f t="shared" si="1038"/>
        <v>0</v>
      </c>
      <c r="AEZ146" s="170">
        <v>0.54393411999999997</v>
      </c>
      <c r="AFA146">
        <f t="shared" si="1039"/>
        <v>0</v>
      </c>
      <c r="AFC146" s="169">
        <v>0</v>
      </c>
      <c r="AFD146">
        <f t="shared" si="1040"/>
        <v>0</v>
      </c>
      <c r="AFE146" s="170">
        <v>0.54393411999999997</v>
      </c>
      <c r="AFF146">
        <f t="shared" si="1041"/>
        <v>0</v>
      </c>
      <c r="AFK146" s="169">
        <v>0</v>
      </c>
      <c r="AFL146">
        <f t="shared" si="1042"/>
        <v>0</v>
      </c>
      <c r="AFM146" s="170">
        <v>0.54393411999999997</v>
      </c>
      <c r="AFN146">
        <f t="shared" si="1043"/>
        <v>0</v>
      </c>
      <c r="AFP146" s="169">
        <v>0</v>
      </c>
      <c r="AFQ146">
        <f t="shared" si="1044"/>
        <v>0</v>
      </c>
      <c r="AFR146" s="170">
        <v>0.54393411999999997</v>
      </c>
      <c r="AFS146">
        <f t="shared" si="1045"/>
        <v>0</v>
      </c>
      <c r="AFU146" s="169">
        <v>0</v>
      </c>
      <c r="AFV146">
        <f t="shared" si="1046"/>
        <v>0</v>
      </c>
      <c r="AFW146" s="170">
        <v>0.54393411999999997</v>
      </c>
      <c r="AFX146">
        <f t="shared" si="1047"/>
        <v>0</v>
      </c>
      <c r="AFZ146" s="169">
        <v>0</v>
      </c>
      <c r="AGA146">
        <f t="shared" si="1048"/>
        <v>0</v>
      </c>
      <c r="AGB146" s="170">
        <v>0.54393411999999997</v>
      </c>
      <c r="AGC146">
        <f t="shared" si="1049"/>
        <v>0</v>
      </c>
      <c r="AGE146" s="169">
        <v>0</v>
      </c>
      <c r="AGF146">
        <f t="shared" si="1050"/>
        <v>0</v>
      </c>
      <c r="AGG146" s="170">
        <v>0.54393411999999997</v>
      </c>
      <c r="AGH146">
        <f t="shared" si="1051"/>
        <v>0</v>
      </c>
      <c r="AGL146" s="169">
        <v>0</v>
      </c>
      <c r="AGM146">
        <f t="shared" si="1052"/>
        <v>0</v>
      </c>
      <c r="AGN146" s="170">
        <v>0.54393411999999997</v>
      </c>
      <c r="AGO146">
        <f t="shared" si="1053"/>
        <v>0</v>
      </c>
      <c r="AGQ146" s="169">
        <v>0</v>
      </c>
      <c r="AGR146">
        <f t="shared" si="1054"/>
        <v>0</v>
      </c>
      <c r="AGS146" s="170">
        <v>0.54393411999999997</v>
      </c>
      <c r="AGT146">
        <f t="shared" si="1055"/>
        <v>0</v>
      </c>
      <c r="AGV146" s="169">
        <v>0</v>
      </c>
      <c r="AGW146">
        <f t="shared" si="1056"/>
        <v>0</v>
      </c>
      <c r="AGX146" s="170">
        <v>0.54393411999999997</v>
      </c>
      <c r="AGY146">
        <f t="shared" si="1057"/>
        <v>0</v>
      </c>
      <c r="AHA146" s="169">
        <v>0</v>
      </c>
      <c r="AHB146">
        <f t="shared" si="1058"/>
        <v>0</v>
      </c>
      <c r="AHC146" s="170">
        <v>0.54393411999999997</v>
      </c>
      <c r="AHD146">
        <f t="shared" si="1059"/>
        <v>0</v>
      </c>
      <c r="AHF146" s="169">
        <v>0</v>
      </c>
      <c r="AHG146">
        <f t="shared" si="1060"/>
        <v>0</v>
      </c>
      <c r="AHH146" s="170">
        <v>0.54393411999999997</v>
      </c>
      <c r="AHI146">
        <f t="shared" si="1061"/>
        <v>0</v>
      </c>
      <c r="AHK146" s="169">
        <v>0</v>
      </c>
      <c r="AHL146">
        <f t="shared" si="1062"/>
        <v>0</v>
      </c>
      <c r="AHM146" s="170">
        <v>0.54393411999999997</v>
      </c>
      <c r="AHN146">
        <f t="shared" si="1063"/>
        <v>0</v>
      </c>
      <c r="AHP146" s="169">
        <v>0</v>
      </c>
      <c r="AHQ146">
        <f t="shared" si="1064"/>
        <v>0</v>
      </c>
      <c r="AHR146" s="170">
        <v>0.54393411999999997</v>
      </c>
      <c r="AHS146">
        <f t="shared" si="1065"/>
        <v>0</v>
      </c>
      <c r="AHU146" s="169">
        <v>0</v>
      </c>
      <c r="AHV146">
        <f t="shared" si="1066"/>
        <v>0</v>
      </c>
      <c r="AHW146" s="170">
        <v>0.54393411999999997</v>
      </c>
      <c r="AHX146">
        <f t="shared" si="1067"/>
        <v>0</v>
      </c>
      <c r="AHZ146" s="169">
        <v>0</v>
      </c>
      <c r="AIA146">
        <f t="shared" si="1068"/>
        <v>0</v>
      </c>
      <c r="AIB146" s="170">
        <v>0.54393411999999997</v>
      </c>
      <c r="AIC146">
        <f t="shared" si="1069"/>
        <v>0</v>
      </c>
      <c r="AIE146" s="169">
        <v>0</v>
      </c>
      <c r="AIF146">
        <f t="shared" si="1070"/>
        <v>0</v>
      </c>
      <c r="AIG146" s="170">
        <v>0.54393411999999997</v>
      </c>
      <c r="AIH146">
        <f t="shared" si="1071"/>
        <v>0</v>
      </c>
      <c r="AIJ146" s="169">
        <v>0</v>
      </c>
      <c r="AIK146">
        <f t="shared" si="1072"/>
        <v>0</v>
      </c>
      <c r="AIL146" s="170">
        <v>0.54393411999999997</v>
      </c>
      <c r="AIM146">
        <f t="shared" si="1073"/>
        <v>0</v>
      </c>
      <c r="AIO146" s="169">
        <v>0</v>
      </c>
      <c r="AIP146">
        <f t="shared" si="1074"/>
        <v>0</v>
      </c>
      <c r="AIQ146" s="170">
        <v>0.54393411999999997</v>
      </c>
      <c r="AIR146">
        <f t="shared" si="1075"/>
        <v>0</v>
      </c>
      <c r="AIT146" s="169">
        <v>0</v>
      </c>
      <c r="AIU146">
        <f t="shared" si="1076"/>
        <v>0</v>
      </c>
      <c r="AIV146" s="170">
        <v>0.54393411999999997</v>
      </c>
      <c r="AIW146">
        <f t="shared" si="1077"/>
        <v>0</v>
      </c>
      <c r="AIY146" s="169">
        <v>0</v>
      </c>
      <c r="AIZ146">
        <f t="shared" si="1078"/>
        <v>0</v>
      </c>
      <c r="AJA146" s="170">
        <v>0.54393411999999997</v>
      </c>
      <c r="AJB146">
        <f t="shared" si="1079"/>
        <v>0</v>
      </c>
      <c r="AJD146" s="169">
        <v>0</v>
      </c>
      <c r="AJE146">
        <f t="shared" si="1080"/>
        <v>0</v>
      </c>
      <c r="AJF146" s="170">
        <v>0.54393411999999997</v>
      </c>
      <c r="AJG146">
        <f t="shared" si="1081"/>
        <v>0</v>
      </c>
      <c r="AJI146" s="169">
        <v>0</v>
      </c>
      <c r="AJJ146">
        <f t="shared" si="1082"/>
        <v>0</v>
      </c>
      <c r="AJK146" s="170">
        <v>0.54393411999999997</v>
      </c>
      <c r="AJL146">
        <f t="shared" si="1083"/>
        <v>0</v>
      </c>
      <c r="AJN146" s="169">
        <v>0</v>
      </c>
      <c r="AJO146">
        <f t="shared" si="1084"/>
        <v>0</v>
      </c>
      <c r="AJP146" s="170">
        <v>0.54393411999999997</v>
      </c>
      <c r="AJQ146">
        <f t="shared" si="1085"/>
        <v>0</v>
      </c>
      <c r="AJS146" s="169">
        <v>0</v>
      </c>
      <c r="AJT146">
        <f t="shared" si="1086"/>
        <v>0</v>
      </c>
      <c r="AJU146" s="170">
        <v>0.54393411999999997</v>
      </c>
      <c r="AJV146">
        <f t="shared" si="1087"/>
        <v>0</v>
      </c>
      <c r="AJX146" s="169">
        <v>0</v>
      </c>
      <c r="AJY146">
        <f t="shared" si="1088"/>
        <v>0</v>
      </c>
      <c r="AJZ146" s="170">
        <v>0.54393411999999997</v>
      </c>
      <c r="AKA146">
        <f t="shared" si="1089"/>
        <v>0</v>
      </c>
      <c r="AKC146" s="169">
        <v>3.3610648138957817</v>
      </c>
      <c r="AKD146">
        <f t="shared" si="1090"/>
        <v>2.382133995037221E-6</v>
      </c>
      <c r="AKE146" s="170">
        <v>0.54393411999999997</v>
      </c>
      <c r="AKF146">
        <f t="shared" si="1091"/>
        <v>1.2957239583126551E-6</v>
      </c>
      <c r="AKH146" s="169">
        <v>0</v>
      </c>
      <c r="AKI146">
        <f t="shared" si="1092"/>
        <v>0</v>
      </c>
      <c r="AKJ146" s="170">
        <v>0.54393411999999997</v>
      </c>
      <c r="AKK146">
        <f t="shared" si="1093"/>
        <v>0</v>
      </c>
      <c r="AKM146" s="169">
        <v>0</v>
      </c>
      <c r="AKN146">
        <f t="shared" si="1094"/>
        <v>0</v>
      </c>
      <c r="AKO146" s="170">
        <v>0.54393411999999997</v>
      </c>
      <c r="AKP146">
        <f t="shared" si="1095"/>
        <v>0</v>
      </c>
      <c r="AKU146" s="169">
        <v>0</v>
      </c>
      <c r="AKV146">
        <f t="shared" si="1096"/>
        <v>0</v>
      </c>
      <c r="AKW146" s="170">
        <v>0.54393411999999997</v>
      </c>
      <c r="AKX146">
        <f t="shared" si="1097"/>
        <v>0</v>
      </c>
      <c r="AKZ146" s="169">
        <v>0</v>
      </c>
      <c r="ALA146">
        <f t="shared" si="1098"/>
        <v>0</v>
      </c>
      <c r="ALB146" s="170">
        <v>0.54393411999999997</v>
      </c>
      <c r="ALC146">
        <f t="shared" si="1099"/>
        <v>0</v>
      </c>
      <c r="ALE146" s="169">
        <v>0</v>
      </c>
      <c r="ALF146">
        <f t="shared" si="1100"/>
        <v>0</v>
      </c>
      <c r="ALG146" s="170">
        <v>0.54393411999999997</v>
      </c>
      <c r="ALH146">
        <f t="shared" si="1101"/>
        <v>0</v>
      </c>
      <c r="ALJ146" s="169">
        <v>5247.3935195682279</v>
      </c>
      <c r="ALK146">
        <f t="shared" si="1102"/>
        <v>1.2256462006656832E-4</v>
      </c>
      <c r="ALL146" s="170">
        <v>0.54393411999999997</v>
      </c>
      <c r="ALM146">
        <f t="shared" si="1103"/>
        <v>6.6667078759043182E-5</v>
      </c>
      <c r="ALO146" s="169">
        <v>0</v>
      </c>
      <c r="ALP146">
        <f t="shared" si="1104"/>
        <v>0</v>
      </c>
      <c r="ALQ146" s="170">
        <v>0.54393411999999997</v>
      </c>
      <c r="ALR146">
        <f t="shared" si="1105"/>
        <v>0</v>
      </c>
      <c r="ALT146" s="169">
        <v>0</v>
      </c>
      <c r="ALU146">
        <f t="shared" si="1106"/>
        <v>0</v>
      </c>
      <c r="ALV146" s="170">
        <v>0.54393411999999997</v>
      </c>
      <c r="ALW146">
        <f t="shared" si="1107"/>
        <v>0</v>
      </c>
      <c r="ALY146" s="169">
        <v>0</v>
      </c>
      <c r="ALZ146">
        <f t="shared" si="1108"/>
        <v>0</v>
      </c>
      <c r="AMA146" s="170">
        <v>0.54393411999999997</v>
      </c>
      <c r="AMB146">
        <f t="shared" si="1109"/>
        <v>0</v>
      </c>
      <c r="AMD146" s="169">
        <v>0</v>
      </c>
      <c r="AME146">
        <f t="shared" si="1110"/>
        <v>0</v>
      </c>
      <c r="AMF146" s="170">
        <v>0.54393411999999997</v>
      </c>
      <c r="AMG146">
        <f t="shared" si="1111"/>
        <v>0</v>
      </c>
      <c r="AMK146" s="169">
        <v>0</v>
      </c>
      <c r="AML146">
        <f t="shared" si="1112"/>
        <v>0</v>
      </c>
      <c r="AMM146" s="170">
        <v>0.54393411999999997</v>
      </c>
      <c r="AMN146">
        <f t="shared" si="1113"/>
        <v>0</v>
      </c>
      <c r="AMP146" s="169">
        <v>0</v>
      </c>
      <c r="AMQ146">
        <f t="shared" si="1114"/>
        <v>0</v>
      </c>
      <c r="AMR146" s="170">
        <v>0.54393411999999997</v>
      </c>
      <c r="AMS146">
        <f t="shared" si="1115"/>
        <v>0</v>
      </c>
      <c r="AMU146" s="169">
        <v>0</v>
      </c>
      <c r="AMV146">
        <f t="shared" si="1116"/>
        <v>0</v>
      </c>
      <c r="AMW146" s="170">
        <v>0.54393411999999997</v>
      </c>
      <c r="AMX146">
        <f t="shared" si="1117"/>
        <v>0</v>
      </c>
      <c r="AMZ146" s="169">
        <v>0</v>
      </c>
      <c r="ANA146">
        <f t="shared" si="1118"/>
        <v>0</v>
      </c>
      <c r="ANB146" s="170">
        <v>0.54393411999999997</v>
      </c>
      <c r="ANC146">
        <f t="shared" si="1119"/>
        <v>0</v>
      </c>
      <c r="ANE146" s="169">
        <v>0</v>
      </c>
      <c r="ANF146">
        <f t="shared" si="1120"/>
        <v>0</v>
      </c>
      <c r="ANG146" s="170">
        <v>0.54393411999999997</v>
      </c>
      <c r="ANH146">
        <f t="shared" si="1121"/>
        <v>0</v>
      </c>
    </row>
    <row r="147" spans="2:1021 1025:1048">
      <c r="B147" s="1" t="s">
        <v>146</v>
      </c>
      <c r="C147" s="2" t="s">
        <v>1</v>
      </c>
      <c r="E147" s="9">
        <v>0.16181582799999999</v>
      </c>
      <c r="I147" s="1" t="s">
        <v>146</v>
      </c>
      <c r="J147" s="2">
        <v>0</v>
      </c>
      <c r="K147">
        <f t="shared" si="748"/>
        <v>0</v>
      </c>
      <c r="L147" s="9">
        <v>0.16181582799999999</v>
      </c>
      <c r="M147">
        <f t="shared" si="749"/>
        <v>0</v>
      </c>
      <c r="S147" s="9">
        <v>0.16181582799999999</v>
      </c>
      <c r="W147" s="1" t="s">
        <v>146</v>
      </c>
      <c r="X147" s="2">
        <v>0</v>
      </c>
      <c r="Y147">
        <f t="shared" si="750"/>
        <v>0</v>
      </c>
      <c r="Z147" s="9">
        <v>0.16181582799999999</v>
      </c>
      <c r="AA147">
        <f t="shared" si="751"/>
        <v>0</v>
      </c>
      <c r="AD147" s="1" t="s">
        <v>146</v>
      </c>
      <c r="AE147" s="2">
        <v>0</v>
      </c>
      <c r="AF147">
        <f t="shared" si="752"/>
        <v>0</v>
      </c>
      <c r="AG147" s="9">
        <v>0.16181582799999999</v>
      </c>
      <c r="AH147">
        <f t="shared" si="753"/>
        <v>0</v>
      </c>
      <c r="AK147" s="1" t="s">
        <v>146</v>
      </c>
      <c r="AL147" s="2">
        <v>0</v>
      </c>
      <c r="AM147">
        <f t="shared" si="754"/>
        <v>0</v>
      </c>
      <c r="AN147" s="9">
        <v>0.16181582799999999</v>
      </c>
      <c r="AO147">
        <f t="shared" si="755"/>
        <v>0</v>
      </c>
      <c r="AR147" s="1" t="s">
        <v>146</v>
      </c>
      <c r="AS147" s="2">
        <v>18.623951182303585</v>
      </c>
      <c r="AT147">
        <f t="shared" si="756"/>
        <v>8.8990592423086705E-4</v>
      </c>
      <c r="AU147" s="9">
        <v>0.16181582799999999</v>
      </c>
      <c r="AV147">
        <f t="shared" si="757"/>
        <v>1.4400086397152302E-4</v>
      </c>
      <c r="AZ147" s="2">
        <v>0</v>
      </c>
      <c r="BA147">
        <f t="shared" si="758"/>
        <v>0</v>
      </c>
      <c r="BB147" s="9">
        <v>0.16181582799999999</v>
      </c>
      <c r="BC147">
        <f t="shared" si="759"/>
        <v>0</v>
      </c>
      <c r="BG147" s="2">
        <v>0</v>
      </c>
      <c r="BH147">
        <f t="shared" si="760"/>
        <v>0</v>
      </c>
      <c r="BI147" s="9">
        <v>0.16181582799999999</v>
      </c>
      <c r="BJ147">
        <f t="shared" si="761"/>
        <v>0</v>
      </c>
      <c r="BN147" s="2">
        <v>0</v>
      </c>
      <c r="BO147">
        <f t="shared" si="762"/>
        <v>0</v>
      </c>
      <c r="BP147" s="9">
        <v>0.16181582799999999</v>
      </c>
      <c r="BQ147">
        <f t="shared" si="763"/>
        <v>0</v>
      </c>
      <c r="BS147" s="2">
        <v>4835.1336904037416</v>
      </c>
      <c r="BT147">
        <f t="shared" si="764"/>
        <v>8.7554807406070817E-4</v>
      </c>
      <c r="BU147" s="9">
        <v>0.16181582799999999</v>
      </c>
      <c r="BV147">
        <f t="shared" si="765"/>
        <v>1.4167753655793881E-4</v>
      </c>
      <c r="BX147" s="2">
        <v>969.72640873308785</v>
      </c>
      <c r="BY147">
        <f t="shared" si="766"/>
        <v>7.4012600096555524E-4</v>
      </c>
      <c r="BZ147" s="9">
        <v>0.16181582799999999</v>
      </c>
      <c r="CA147">
        <f t="shared" si="767"/>
        <v>1.1976410167057012E-4</v>
      </c>
      <c r="CC147" s="2">
        <v>0</v>
      </c>
      <c r="CD147">
        <f t="shared" si="768"/>
        <v>0</v>
      </c>
      <c r="CE147" s="9">
        <v>0.16181582799999999</v>
      </c>
      <c r="CF147">
        <f t="shared" si="769"/>
        <v>0</v>
      </c>
      <c r="CH147" s="2">
        <v>9.7808357732233162</v>
      </c>
      <c r="CI147">
        <f t="shared" si="770"/>
        <v>2.9278679797710937E-4</v>
      </c>
      <c r="CJ147" s="9">
        <v>0.16181582799999999</v>
      </c>
      <c r="CK147">
        <f t="shared" si="771"/>
        <v>4.7377538142134679E-5</v>
      </c>
      <c r="CM147" s="2">
        <v>0</v>
      </c>
      <c r="CN147">
        <f t="shared" si="772"/>
        <v>0</v>
      </c>
      <c r="CO147" s="9">
        <v>0.16181582799999999</v>
      </c>
      <c r="CP147">
        <f t="shared" si="773"/>
        <v>0</v>
      </c>
      <c r="CR147" s="2">
        <v>0</v>
      </c>
      <c r="CS147">
        <f t="shared" si="774"/>
        <v>0</v>
      </c>
      <c r="CT147" s="9">
        <v>0.16181582799999999</v>
      </c>
      <c r="CU147">
        <f t="shared" si="775"/>
        <v>0</v>
      </c>
      <c r="CW147" s="2">
        <v>0</v>
      </c>
      <c r="CX147">
        <f t="shared" si="776"/>
        <v>0</v>
      </c>
      <c r="CY147" s="9">
        <v>0.16181582799999999</v>
      </c>
      <c r="CZ147">
        <f t="shared" si="777"/>
        <v>0</v>
      </c>
      <c r="DB147" s="2">
        <v>0</v>
      </c>
      <c r="DC147">
        <f t="shared" si="778"/>
        <v>0</v>
      </c>
      <c r="DD147" s="9">
        <v>0.16181582799999999</v>
      </c>
      <c r="DE147">
        <f t="shared" si="779"/>
        <v>0</v>
      </c>
      <c r="DG147" s="2">
        <v>1726.7545471407511</v>
      </c>
      <c r="DH147">
        <f t="shared" si="780"/>
        <v>1.1781274051539208E-3</v>
      </c>
      <c r="DI147" s="9">
        <v>0.16181582799999999</v>
      </c>
      <c r="DJ147">
        <f t="shared" si="781"/>
        <v>1.9063966155447316E-4</v>
      </c>
      <c r="DL147" s="2">
        <v>4.0979688320784451</v>
      </c>
      <c r="DM147">
        <f t="shared" si="782"/>
        <v>8.7550341446331645E-5</v>
      </c>
      <c r="DN147" s="9">
        <v>0.16181582799999999</v>
      </c>
      <c r="DO147">
        <f t="shared" si="783"/>
        <v>1.4167030992820872E-5</v>
      </c>
      <c r="DQ147" s="2">
        <v>0</v>
      </c>
      <c r="DR147">
        <f t="shared" si="784"/>
        <v>0</v>
      </c>
      <c r="DS147" s="9">
        <v>0.16181582799999999</v>
      </c>
      <c r="DT147">
        <f t="shared" si="785"/>
        <v>0</v>
      </c>
      <c r="DV147" s="2">
        <v>0</v>
      </c>
      <c r="DW147">
        <f t="shared" si="786"/>
        <v>0</v>
      </c>
      <c r="DX147" s="9">
        <v>0.16181582799999999</v>
      </c>
      <c r="DY147">
        <f t="shared" si="787"/>
        <v>0</v>
      </c>
      <c r="EA147" s="2">
        <v>0</v>
      </c>
      <c r="EB147">
        <f t="shared" si="788"/>
        <v>0</v>
      </c>
      <c r="EC147" s="9">
        <v>0.16181582799999999</v>
      </c>
      <c r="ED147">
        <f t="shared" si="789"/>
        <v>0</v>
      </c>
      <c r="EF147" s="2">
        <v>115.67987720750551</v>
      </c>
      <c r="EG147">
        <f t="shared" si="790"/>
        <v>7.9332229580573945E-4</v>
      </c>
      <c r="EH147" s="9">
        <v>0.16181582799999999</v>
      </c>
      <c r="EI147">
        <f t="shared" si="791"/>
        <v>1.2837210416666666E-4</v>
      </c>
      <c r="EK147" s="2">
        <v>0</v>
      </c>
      <c r="EL147">
        <f t="shared" si="792"/>
        <v>0</v>
      </c>
      <c r="EM147" s="9">
        <v>0.16181582799999999</v>
      </c>
      <c r="EN147">
        <f t="shared" si="793"/>
        <v>0</v>
      </c>
      <c r="ER147" s="9">
        <v>0.16181582799999999</v>
      </c>
      <c r="EU147" s="2">
        <v>143.87724159916704</v>
      </c>
      <c r="EV147">
        <f t="shared" si="794"/>
        <v>2.0911599503386068E-4</v>
      </c>
      <c r="EW147" s="9">
        <v>0.16181582799999999</v>
      </c>
      <c r="EX147">
        <f t="shared" si="795"/>
        <v>3.3838277884448054E-5</v>
      </c>
      <c r="EZ147" s="2">
        <v>0</v>
      </c>
      <c r="FA147">
        <f t="shared" si="796"/>
        <v>0</v>
      </c>
      <c r="FB147" s="9">
        <v>0.16181582799999999</v>
      </c>
      <c r="FC147">
        <f t="shared" si="797"/>
        <v>0</v>
      </c>
      <c r="FE147" s="2">
        <v>0</v>
      </c>
      <c r="FF147">
        <f t="shared" si="798"/>
        <v>0</v>
      </c>
      <c r="FG147" s="9">
        <v>0.16181582799999999</v>
      </c>
      <c r="FH147">
        <f t="shared" si="799"/>
        <v>0</v>
      </c>
      <c r="FJ147" s="2">
        <v>0</v>
      </c>
      <c r="FK147">
        <f t="shared" si="800"/>
        <v>0</v>
      </c>
      <c r="FL147" s="9">
        <v>0.16181582799999999</v>
      </c>
      <c r="FM147">
        <f t="shared" si="801"/>
        <v>0</v>
      </c>
      <c r="FO147" s="2">
        <v>0</v>
      </c>
      <c r="FP147">
        <f t="shared" si="802"/>
        <v>0</v>
      </c>
      <c r="FQ147" s="9">
        <v>0.16181582799999999</v>
      </c>
      <c r="FR147">
        <f t="shared" si="803"/>
        <v>0</v>
      </c>
      <c r="FT147" s="2">
        <v>0</v>
      </c>
      <c r="FU147">
        <f t="shared" si="804"/>
        <v>0</v>
      </c>
      <c r="FV147" s="9">
        <v>0.16181582799999999</v>
      </c>
      <c r="FW147">
        <f t="shared" si="805"/>
        <v>0</v>
      </c>
      <c r="FY147" s="11">
        <v>0</v>
      </c>
      <c r="FZ147">
        <f t="shared" si="806"/>
        <v>0</v>
      </c>
      <c r="GA147" s="9">
        <v>0.16181582799999999</v>
      </c>
      <c r="GB147">
        <f t="shared" si="807"/>
        <v>0</v>
      </c>
      <c r="GD147" s="15">
        <v>6105.7990286005224</v>
      </c>
      <c r="GE147">
        <f t="shared" si="808"/>
        <v>8.4775212342107188E-4</v>
      </c>
      <c r="GF147" s="9">
        <v>0.16181582799999999</v>
      </c>
      <c r="GG147">
        <f t="shared" si="809"/>
        <v>1.3717971179013892E-4</v>
      </c>
      <c r="GI147" s="19">
        <v>0</v>
      </c>
      <c r="GJ147">
        <f t="shared" si="810"/>
        <v>0</v>
      </c>
      <c r="GK147" s="9">
        <v>0.16181582799999999</v>
      </c>
      <c r="GL147">
        <f t="shared" si="811"/>
        <v>0</v>
      </c>
      <c r="GN147" s="23">
        <v>0</v>
      </c>
      <c r="GO147">
        <f t="shared" si="812"/>
        <v>0</v>
      </c>
      <c r="GP147" s="9">
        <v>0.16181582799999999</v>
      </c>
      <c r="GQ147">
        <f t="shared" si="813"/>
        <v>0</v>
      </c>
      <c r="GS147" s="27">
        <v>0</v>
      </c>
      <c r="GT147">
        <f t="shared" si="814"/>
        <v>0</v>
      </c>
      <c r="GU147" s="9">
        <v>0.16181582799999999</v>
      </c>
      <c r="GV147">
        <f t="shared" si="815"/>
        <v>0</v>
      </c>
      <c r="GX147" s="31">
        <v>0</v>
      </c>
      <c r="GY147">
        <f t="shared" si="816"/>
        <v>0</v>
      </c>
      <c r="GZ147" s="9">
        <v>0.16181582799999999</v>
      </c>
      <c r="HA147">
        <f t="shared" si="817"/>
        <v>0</v>
      </c>
      <c r="HE147" s="9">
        <v>0.16181582799999999</v>
      </c>
      <c r="HH147" s="36">
        <v>555.10260523613965</v>
      </c>
      <c r="HI147">
        <f t="shared" si="818"/>
        <v>1.7325462012320329E-3</v>
      </c>
      <c r="HJ147" s="9">
        <v>0.16181582799999999</v>
      </c>
      <c r="HK147">
        <f t="shared" si="819"/>
        <v>2.8035339810061601E-4</v>
      </c>
      <c r="HO147" s="9">
        <v>0.16181582799999999</v>
      </c>
      <c r="HR147" s="40">
        <v>0</v>
      </c>
      <c r="HS147">
        <f t="shared" si="820"/>
        <v>0</v>
      </c>
      <c r="HT147" s="9">
        <v>0.16181582799999999</v>
      </c>
      <c r="HU147">
        <f t="shared" si="821"/>
        <v>0</v>
      </c>
      <c r="HW147" s="44">
        <v>0</v>
      </c>
      <c r="HX147">
        <f t="shared" si="822"/>
        <v>0</v>
      </c>
      <c r="HY147" s="9">
        <v>0.16181582799999999</v>
      </c>
      <c r="HZ147">
        <f t="shared" si="823"/>
        <v>0</v>
      </c>
      <c r="ID147" s="9">
        <v>0.16181582799999999</v>
      </c>
      <c r="IG147" s="49">
        <v>0</v>
      </c>
      <c r="IH147">
        <f t="shared" si="824"/>
        <v>0</v>
      </c>
      <c r="II147" s="9">
        <v>0.16181582799999999</v>
      </c>
      <c r="IJ147">
        <f t="shared" si="825"/>
        <v>0</v>
      </c>
      <c r="IL147" s="53">
        <v>0</v>
      </c>
      <c r="IM147">
        <f t="shared" si="826"/>
        <v>0</v>
      </c>
      <c r="IN147" s="9">
        <v>0.16181582799999999</v>
      </c>
      <c r="IO147">
        <f t="shared" si="827"/>
        <v>0</v>
      </c>
      <c r="IQ147" s="57">
        <v>0</v>
      </c>
      <c r="IR147">
        <f t="shared" si="828"/>
        <v>0</v>
      </c>
      <c r="IS147" s="9">
        <v>0.16181582799999999</v>
      </c>
      <c r="IT147">
        <f t="shared" si="829"/>
        <v>0</v>
      </c>
      <c r="IV147" s="61">
        <v>0</v>
      </c>
      <c r="IW147">
        <f t="shared" si="830"/>
        <v>0</v>
      </c>
      <c r="IX147" s="9">
        <v>0.16181582799999999</v>
      </c>
      <c r="IY147">
        <f t="shared" si="831"/>
        <v>0</v>
      </c>
      <c r="JA147" s="65">
        <v>0</v>
      </c>
      <c r="JB147">
        <f t="shared" si="832"/>
        <v>0</v>
      </c>
      <c r="JC147" s="9">
        <v>0.16181582799999999</v>
      </c>
      <c r="JD147">
        <f t="shared" si="833"/>
        <v>0</v>
      </c>
      <c r="JF147" s="69">
        <v>179.02720600785119</v>
      </c>
      <c r="JG147">
        <f t="shared" si="834"/>
        <v>1.1606076122205155E-3</v>
      </c>
      <c r="JH147" s="9">
        <v>0.16181582799999999</v>
      </c>
      <c r="JI147">
        <f t="shared" si="835"/>
        <v>1.8780468175456564E-4</v>
      </c>
      <c r="JK147" s="73">
        <v>108.08890310985846</v>
      </c>
      <c r="JL147">
        <f t="shared" si="836"/>
        <v>2.385852563230667E-4</v>
      </c>
      <c r="JM147" s="9">
        <v>0.16181582799999999</v>
      </c>
      <c r="JN147">
        <f t="shared" si="837"/>
        <v>3.8606870800509272E-5</v>
      </c>
      <c r="JP147" s="77">
        <v>18256.877419354838</v>
      </c>
      <c r="JQ147">
        <f t="shared" si="838"/>
        <v>3.7743123869383229E-2</v>
      </c>
      <c r="JR147" s="9">
        <v>0.16181582799999999</v>
      </c>
      <c r="JS147">
        <f t="shared" si="839"/>
        <v>6.1074348402308104E-3</v>
      </c>
      <c r="JU147" s="81">
        <v>0</v>
      </c>
      <c r="JV147">
        <f t="shared" si="840"/>
        <v>0</v>
      </c>
      <c r="JW147" s="9">
        <v>0.16181582799999999</v>
      </c>
      <c r="JX147">
        <f t="shared" si="841"/>
        <v>0</v>
      </c>
      <c r="JZ147" s="85">
        <v>0</v>
      </c>
      <c r="KA147">
        <f t="shared" si="842"/>
        <v>0</v>
      </c>
      <c r="KB147" s="9">
        <v>0.16181582799999999</v>
      </c>
      <c r="KC147">
        <f t="shared" si="843"/>
        <v>0</v>
      </c>
      <c r="KE147" s="89">
        <v>99.295937983851701</v>
      </c>
      <c r="KF147">
        <f t="shared" si="844"/>
        <v>2.2861180676067463E-4</v>
      </c>
      <c r="KG147" s="9">
        <v>0.16181582799999999</v>
      </c>
      <c r="KH147">
        <f t="shared" si="845"/>
        <v>3.6993008801554561E-5</v>
      </c>
      <c r="KJ147" s="93">
        <v>323.6283084873449</v>
      </c>
      <c r="KK147">
        <f t="shared" si="846"/>
        <v>8.2214075385273616E-4</v>
      </c>
      <c r="KL147" s="9">
        <v>0.16181582799999999</v>
      </c>
      <c r="KM147">
        <f t="shared" si="847"/>
        <v>1.330353868172247E-4</v>
      </c>
      <c r="KO147" s="97">
        <v>0</v>
      </c>
      <c r="KP147">
        <f t="shared" si="848"/>
        <v>0</v>
      </c>
      <c r="KQ147" s="9">
        <v>0.16181582799999999</v>
      </c>
      <c r="KR147">
        <f t="shared" si="849"/>
        <v>0</v>
      </c>
      <c r="KT147" s="101">
        <v>0</v>
      </c>
      <c r="KU147">
        <f t="shared" si="850"/>
        <v>0</v>
      </c>
      <c r="KV147" s="9">
        <v>0.16181582799999999</v>
      </c>
      <c r="KW147">
        <f t="shared" si="851"/>
        <v>0</v>
      </c>
      <c r="KY147" s="105">
        <v>0</v>
      </c>
      <c r="KZ147">
        <f t="shared" si="852"/>
        <v>0</v>
      </c>
      <c r="LA147" s="9">
        <v>0.16181582799999999</v>
      </c>
      <c r="LB147">
        <f t="shared" si="853"/>
        <v>0</v>
      </c>
      <c r="LF147" s="9">
        <v>0.16181582799999999</v>
      </c>
      <c r="LI147" s="110">
        <v>0</v>
      </c>
      <c r="LJ147">
        <f t="shared" si="854"/>
        <v>0</v>
      </c>
      <c r="LK147" s="9">
        <v>0.16181582799999999</v>
      </c>
      <c r="LL147">
        <f t="shared" si="855"/>
        <v>0</v>
      </c>
      <c r="LN147" s="114">
        <v>0</v>
      </c>
      <c r="LO147">
        <f t="shared" si="856"/>
        <v>0</v>
      </c>
      <c r="LP147" s="9">
        <v>0.16181582799999999</v>
      </c>
      <c r="LQ147">
        <f t="shared" si="857"/>
        <v>0</v>
      </c>
      <c r="LS147" s="118">
        <v>0</v>
      </c>
      <c r="LT147">
        <f t="shared" si="858"/>
        <v>0</v>
      </c>
      <c r="LU147" s="9">
        <v>0.16181582799999999</v>
      </c>
      <c r="LV147">
        <f t="shared" si="859"/>
        <v>0</v>
      </c>
      <c r="LX147" s="122">
        <v>0</v>
      </c>
      <c r="LY147">
        <f t="shared" si="860"/>
        <v>0</v>
      </c>
      <c r="LZ147" s="9">
        <v>0.16181582799999999</v>
      </c>
      <c r="MA147">
        <f t="shared" si="861"/>
        <v>0</v>
      </c>
      <c r="MC147" s="126">
        <v>1545.3221381734872</v>
      </c>
      <c r="MD147">
        <f t="shared" si="862"/>
        <v>6.8484357718438934E-3</v>
      </c>
      <c r="ME147" s="9">
        <v>0.16181582799999999</v>
      </c>
      <c r="MF147">
        <f t="shared" si="863"/>
        <v>1.1081853049257388E-3</v>
      </c>
      <c r="MH147" s="130">
        <v>3232.9242038757093</v>
      </c>
      <c r="MI147">
        <f t="shared" si="864"/>
        <v>4.8362013700184827E-4</v>
      </c>
      <c r="MJ147" s="9">
        <v>0.16181582799999999</v>
      </c>
      <c r="MK147">
        <f t="shared" si="865"/>
        <v>7.8257392906427506E-5</v>
      </c>
      <c r="MM147" s="134">
        <v>0</v>
      </c>
      <c r="MN147">
        <f t="shared" si="866"/>
        <v>0</v>
      </c>
      <c r="MO147" s="9">
        <v>0.16181582799999999</v>
      </c>
      <c r="MP147">
        <f t="shared" si="867"/>
        <v>0</v>
      </c>
      <c r="MR147" s="138">
        <v>0</v>
      </c>
      <c r="MS147">
        <f t="shared" si="868"/>
        <v>0</v>
      </c>
      <c r="MT147" s="9">
        <v>0.16181582799999999</v>
      </c>
      <c r="MU147">
        <f t="shared" si="869"/>
        <v>0</v>
      </c>
      <c r="MW147" s="142">
        <v>0</v>
      </c>
      <c r="MX147">
        <f t="shared" si="870"/>
        <v>0</v>
      </c>
      <c r="MY147" s="9">
        <v>0.16181582799999999</v>
      </c>
      <c r="MZ147">
        <f t="shared" si="871"/>
        <v>0</v>
      </c>
      <c r="NB147" s="146">
        <v>0</v>
      </c>
      <c r="NC147">
        <f t="shared" si="872"/>
        <v>0</v>
      </c>
      <c r="ND147" s="9">
        <v>0.16181582799999999</v>
      </c>
      <c r="NE147">
        <f t="shared" si="873"/>
        <v>0</v>
      </c>
      <c r="NG147" s="150">
        <v>10139.395202938407</v>
      </c>
      <c r="NH147">
        <f t="shared" si="874"/>
        <v>9.4249281566059231E-4</v>
      </c>
      <c r="NI147" s="9">
        <v>0.16181582799999999</v>
      </c>
      <c r="NJ147">
        <f t="shared" si="875"/>
        <v>1.5251025535017011E-4</v>
      </c>
      <c r="NL147" s="154" t="s">
        <v>1</v>
      </c>
      <c r="NN147" s="9">
        <v>0.16181582799999999</v>
      </c>
      <c r="NS147" s="9">
        <v>0.16181582799999999</v>
      </c>
      <c r="NV147" s="158">
        <v>759.75048822151007</v>
      </c>
      <c r="NW147">
        <f t="shared" si="876"/>
        <v>6.70687246067255E-4</v>
      </c>
      <c r="NX147" s="9">
        <v>0.16181582799999999</v>
      </c>
      <c r="NY147">
        <f t="shared" si="877"/>
        <v>1.085278120514126E-4</v>
      </c>
      <c r="OC147" s="9">
        <v>0.16181582799999999</v>
      </c>
      <c r="OH147" s="9">
        <v>0.16181582799999999</v>
      </c>
      <c r="OK147" s="162">
        <v>0</v>
      </c>
      <c r="OL147">
        <f t="shared" si="878"/>
        <v>0</v>
      </c>
      <c r="OM147" s="9">
        <v>0.16181582799999999</v>
      </c>
      <c r="ON147">
        <f t="shared" si="879"/>
        <v>0</v>
      </c>
      <c r="OP147" s="166">
        <v>0</v>
      </c>
      <c r="OQ147">
        <f t="shared" si="880"/>
        <v>0</v>
      </c>
      <c r="OR147" s="9">
        <v>0.16181582799999999</v>
      </c>
      <c r="OS147">
        <f t="shared" si="881"/>
        <v>0</v>
      </c>
      <c r="OU147" s="169">
        <v>0</v>
      </c>
      <c r="OV147">
        <f t="shared" si="882"/>
        <v>0</v>
      </c>
      <c r="OW147" s="9">
        <v>0.16181582799999999</v>
      </c>
      <c r="OX147">
        <f t="shared" si="883"/>
        <v>0</v>
      </c>
      <c r="OZ147" s="169">
        <v>0</v>
      </c>
      <c r="PA147">
        <f t="shared" si="884"/>
        <v>0</v>
      </c>
      <c r="PB147" s="9">
        <v>0.16181582799999999</v>
      </c>
      <c r="PC147">
        <f t="shared" si="885"/>
        <v>0</v>
      </c>
      <c r="PE147" s="169">
        <v>0</v>
      </c>
      <c r="PF147">
        <f t="shared" si="886"/>
        <v>0</v>
      </c>
      <c r="PG147" s="9">
        <v>0.16181582799999999</v>
      </c>
      <c r="PH147">
        <f t="shared" si="887"/>
        <v>0</v>
      </c>
      <c r="PJ147" s="169">
        <v>0</v>
      </c>
      <c r="PK147">
        <f t="shared" si="888"/>
        <v>0</v>
      </c>
      <c r="PL147" s="9">
        <v>0.16181582799999999</v>
      </c>
      <c r="PM147">
        <f t="shared" si="889"/>
        <v>0</v>
      </c>
      <c r="PO147" s="169">
        <v>6.9613954818415786</v>
      </c>
      <c r="PP147">
        <f t="shared" si="890"/>
        <v>2.8595939376608524E-4</v>
      </c>
      <c r="PQ147" s="9">
        <v>0.16181582799999999</v>
      </c>
      <c r="PR147">
        <f t="shared" si="891"/>
        <v>4.6272756076637117E-5</v>
      </c>
      <c r="PT147" s="169">
        <v>0</v>
      </c>
      <c r="PU147">
        <f t="shared" si="892"/>
        <v>0</v>
      </c>
      <c r="PV147" s="9">
        <v>0.16181582799999999</v>
      </c>
      <c r="PW147">
        <f t="shared" si="893"/>
        <v>0</v>
      </c>
      <c r="PY147" s="169">
        <v>702.83069089347032</v>
      </c>
      <c r="PZ147">
        <f t="shared" si="894"/>
        <v>1.9094716604545537E-3</v>
      </c>
      <c r="QA147" s="9">
        <v>0.16181582799999999</v>
      </c>
      <c r="QB147">
        <f t="shared" si="895"/>
        <v>3.0898273777898847E-4</v>
      </c>
      <c r="QD147" s="169">
        <v>1843.0845239393611</v>
      </c>
      <c r="QE147">
        <f t="shared" si="896"/>
        <v>4.9514668993347152E-2</v>
      </c>
      <c r="QF147" s="9">
        <v>0.16181582799999999</v>
      </c>
      <c r="QG147">
        <f t="shared" si="897"/>
        <v>8.0122571613043952E-3</v>
      </c>
      <c r="QI147" s="169">
        <v>0</v>
      </c>
      <c r="QJ147">
        <f t="shared" si="898"/>
        <v>0</v>
      </c>
      <c r="QK147" s="9">
        <v>0.16181582799999999</v>
      </c>
      <c r="QL147">
        <f t="shared" si="899"/>
        <v>0</v>
      </c>
      <c r="QN147" s="169">
        <v>0</v>
      </c>
      <c r="QO147">
        <f t="shared" si="900"/>
        <v>0</v>
      </c>
      <c r="QP147" s="9">
        <v>0.16181582799999999</v>
      </c>
      <c r="QQ147">
        <f t="shared" si="901"/>
        <v>0</v>
      </c>
      <c r="QS147" s="169">
        <v>0</v>
      </c>
      <c r="QT147">
        <f t="shared" si="902"/>
        <v>0</v>
      </c>
      <c r="QU147" s="9">
        <v>0.16181582799999999</v>
      </c>
      <c r="QV147">
        <f t="shared" si="903"/>
        <v>0</v>
      </c>
      <c r="QX147" s="169">
        <v>0</v>
      </c>
      <c r="QY147">
        <f t="shared" si="904"/>
        <v>0</v>
      </c>
      <c r="QZ147" s="9">
        <v>0.16181582799999999</v>
      </c>
      <c r="RA147">
        <f t="shared" si="905"/>
        <v>0</v>
      </c>
      <c r="RC147" s="169">
        <v>990.69994700211987</v>
      </c>
      <c r="RD147">
        <f t="shared" si="906"/>
        <v>1.1024559017639294E-3</v>
      </c>
      <c r="RE147" s="9">
        <v>0.16181582799999999</v>
      </c>
      <c r="RF147">
        <f t="shared" si="907"/>
        <v>1.783948145774169E-4</v>
      </c>
      <c r="RJ147" s="9">
        <v>0.16181582799999999</v>
      </c>
      <c r="RM147" s="169">
        <v>0</v>
      </c>
      <c r="RN147">
        <f t="shared" si="908"/>
        <v>0</v>
      </c>
      <c r="RO147" s="9">
        <v>0.16181582799999999</v>
      </c>
      <c r="RP147">
        <f t="shared" si="909"/>
        <v>0</v>
      </c>
      <c r="RR147" s="169">
        <v>1196.259089549156</v>
      </c>
      <c r="RS147">
        <f t="shared" si="910"/>
        <v>2.6801442966383707E-4</v>
      </c>
      <c r="RT147" s="9">
        <v>0.16181582799999999</v>
      </c>
      <c r="RU147">
        <f t="shared" si="911"/>
        <v>4.3368976852001553E-5</v>
      </c>
      <c r="RW147" s="169">
        <v>0</v>
      </c>
      <c r="RX147">
        <f t="shared" si="912"/>
        <v>0</v>
      </c>
      <c r="RY147" s="9">
        <v>0.16181582799999999</v>
      </c>
      <c r="RZ147">
        <f t="shared" si="913"/>
        <v>0</v>
      </c>
      <c r="SB147" s="169">
        <v>427.87981639862414</v>
      </c>
      <c r="SC147">
        <f t="shared" si="914"/>
        <v>1.9661615692107465E-4</v>
      </c>
      <c r="SD147" s="9">
        <v>0.16181582799999999</v>
      </c>
      <c r="SE147">
        <f t="shared" si="915"/>
        <v>3.1815606230361625E-5</v>
      </c>
      <c r="SG147" s="169">
        <v>0</v>
      </c>
      <c r="SH147">
        <f t="shared" si="916"/>
        <v>0</v>
      </c>
      <c r="SI147" s="9">
        <v>0.16181582799999999</v>
      </c>
      <c r="SJ147">
        <f t="shared" si="917"/>
        <v>0</v>
      </c>
      <c r="SL147" s="169">
        <v>0</v>
      </c>
      <c r="SM147">
        <f t="shared" si="918"/>
        <v>0</v>
      </c>
      <c r="SN147" s="9">
        <v>0.16181582799999999</v>
      </c>
      <c r="SO147">
        <f t="shared" si="919"/>
        <v>0</v>
      </c>
      <c r="SQ147" s="169">
        <v>0</v>
      </c>
      <c r="SR147">
        <f t="shared" si="920"/>
        <v>0</v>
      </c>
      <c r="SS147" s="9">
        <v>0.16181582799999999</v>
      </c>
      <c r="ST147">
        <f t="shared" si="921"/>
        <v>0</v>
      </c>
      <c r="SV147" s="169">
        <v>0</v>
      </c>
      <c r="SW147">
        <f t="shared" si="922"/>
        <v>0</v>
      </c>
      <c r="SX147" s="9">
        <v>0.16181582799999999</v>
      </c>
      <c r="SY147">
        <f t="shared" si="923"/>
        <v>0</v>
      </c>
      <c r="TC147" s="9">
        <v>0.16181582799999999</v>
      </c>
      <c r="TF147" s="169">
        <v>0</v>
      </c>
      <c r="TG147">
        <f t="shared" si="924"/>
        <v>0</v>
      </c>
      <c r="TH147" s="9">
        <v>0.16181582799999999</v>
      </c>
      <c r="TI147">
        <f t="shared" si="925"/>
        <v>0</v>
      </c>
      <c r="TM147" s="9">
        <v>0.16181582799999999</v>
      </c>
      <c r="TP147" s="169">
        <v>0</v>
      </c>
      <c r="TQ147">
        <f t="shared" si="926"/>
        <v>0</v>
      </c>
      <c r="TR147" s="9">
        <v>0.16181582799999999</v>
      </c>
      <c r="TS147">
        <f t="shared" si="927"/>
        <v>0</v>
      </c>
      <c r="TU147" s="169">
        <v>0</v>
      </c>
      <c r="TV147">
        <f t="shared" si="928"/>
        <v>0</v>
      </c>
      <c r="TW147" s="9">
        <v>0.16181582799999999</v>
      </c>
      <c r="TX147">
        <f t="shared" si="929"/>
        <v>0</v>
      </c>
      <c r="TZ147" s="169">
        <v>0</v>
      </c>
      <c r="UA147">
        <f t="shared" si="930"/>
        <v>0</v>
      </c>
      <c r="UB147" s="9">
        <v>0.16181582799999999</v>
      </c>
      <c r="UC147">
        <f t="shared" si="931"/>
        <v>0</v>
      </c>
      <c r="UE147" s="169">
        <v>0</v>
      </c>
      <c r="UF147">
        <f t="shared" si="932"/>
        <v>0</v>
      </c>
      <c r="UG147" s="9">
        <v>0.16181582799999999</v>
      </c>
      <c r="UH147">
        <f t="shared" si="933"/>
        <v>0</v>
      </c>
      <c r="UL147" s="9">
        <v>0.16181582799999999</v>
      </c>
      <c r="UO147" s="169">
        <v>0</v>
      </c>
      <c r="UP147">
        <f t="shared" si="934"/>
        <v>0</v>
      </c>
      <c r="UQ147" s="9">
        <v>0.16181582799999999</v>
      </c>
      <c r="UR147">
        <f t="shared" si="935"/>
        <v>0</v>
      </c>
      <c r="UT147" s="169">
        <v>0</v>
      </c>
      <c r="UU147">
        <f t="shared" si="936"/>
        <v>0</v>
      </c>
      <c r="UV147" s="9">
        <v>0.16181582799999999</v>
      </c>
      <c r="UW147">
        <f t="shared" si="937"/>
        <v>0</v>
      </c>
      <c r="UY147" s="169">
        <v>0</v>
      </c>
      <c r="UZ147">
        <f t="shared" si="938"/>
        <v>0</v>
      </c>
      <c r="VA147" s="9">
        <v>0.16181582799999999</v>
      </c>
      <c r="VB147">
        <f t="shared" si="939"/>
        <v>0</v>
      </c>
      <c r="VD147" s="169">
        <v>11.075971731448764</v>
      </c>
      <c r="VE147">
        <f t="shared" si="940"/>
        <v>8.8339222614840999E-4</v>
      </c>
      <c r="VF147" s="9">
        <v>0.16181582799999999</v>
      </c>
      <c r="VG147">
        <f t="shared" si="941"/>
        <v>1.4294684452296821E-4</v>
      </c>
      <c r="VI147" s="169">
        <v>23.990994478115798</v>
      </c>
      <c r="VJ147">
        <f t="shared" si="942"/>
        <v>1.8618598019569128E-4</v>
      </c>
      <c r="VK147" s="9">
        <v>0.16181582799999999</v>
      </c>
      <c r="VL147">
        <f t="shared" si="943"/>
        <v>3.0127838547357383E-5</v>
      </c>
      <c r="VN147" s="169">
        <v>181.79050564745521</v>
      </c>
      <c r="VO147">
        <f t="shared" si="944"/>
        <v>1.0494048769710861E-3</v>
      </c>
      <c r="VP147" s="9">
        <v>0.16181582799999999</v>
      </c>
      <c r="VQ147">
        <f t="shared" si="945"/>
        <v>1.6981031907431442E-4</v>
      </c>
      <c r="VS147" s="169">
        <v>0</v>
      </c>
      <c r="VT147">
        <f t="shared" si="946"/>
        <v>0</v>
      </c>
      <c r="VU147" s="9">
        <v>0.16181582799999999</v>
      </c>
      <c r="VV147">
        <f t="shared" si="947"/>
        <v>0</v>
      </c>
      <c r="VX147" s="169">
        <v>0</v>
      </c>
      <c r="VY147">
        <f t="shared" si="948"/>
        <v>0</v>
      </c>
      <c r="VZ147" s="9">
        <v>0.16181582799999999</v>
      </c>
      <c r="WA147">
        <f t="shared" si="949"/>
        <v>0</v>
      </c>
      <c r="WC147" s="169">
        <v>0</v>
      </c>
      <c r="WD147">
        <f t="shared" si="950"/>
        <v>0</v>
      </c>
      <c r="WE147" s="9">
        <v>0.16181582799999999</v>
      </c>
      <c r="WF147">
        <f t="shared" si="951"/>
        <v>0</v>
      </c>
      <c r="WH147" s="169">
        <v>0</v>
      </c>
      <c r="WI147">
        <f t="shared" si="952"/>
        <v>0</v>
      </c>
      <c r="WJ147" s="9">
        <v>0.16181582799999999</v>
      </c>
      <c r="WK147">
        <f t="shared" si="953"/>
        <v>0</v>
      </c>
      <c r="WM147" s="169">
        <v>0</v>
      </c>
      <c r="WN147">
        <f t="shared" si="954"/>
        <v>0</v>
      </c>
      <c r="WO147" s="9">
        <v>0.16181582799999999</v>
      </c>
      <c r="WP147">
        <f t="shared" si="955"/>
        <v>0</v>
      </c>
      <c r="WR147" s="169" t="s">
        <v>1</v>
      </c>
      <c r="WT147" s="169">
        <v>0</v>
      </c>
      <c r="WU147">
        <f t="shared" si="956"/>
        <v>0</v>
      </c>
      <c r="WV147" s="9">
        <v>0.16181582799999999</v>
      </c>
      <c r="WW147">
        <f t="shared" si="957"/>
        <v>0</v>
      </c>
      <c r="WY147" s="169">
        <v>0</v>
      </c>
      <c r="WZ147">
        <f t="shared" si="958"/>
        <v>0</v>
      </c>
      <c r="XA147" s="9">
        <v>0.16181582799999999</v>
      </c>
      <c r="XB147">
        <f t="shared" si="959"/>
        <v>0</v>
      </c>
      <c r="XD147" s="169">
        <v>0</v>
      </c>
      <c r="XE147">
        <f t="shared" si="960"/>
        <v>0</v>
      </c>
      <c r="XF147" s="9">
        <v>0.16181582799999999</v>
      </c>
      <c r="XG147">
        <f t="shared" si="961"/>
        <v>0</v>
      </c>
      <c r="XI147" s="169">
        <v>0</v>
      </c>
      <c r="XJ147">
        <f t="shared" si="962"/>
        <v>0</v>
      </c>
      <c r="XK147" s="9">
        <v>0.16181582799999999</v>
      </c>
      <c r="XL147">
        <f t="shared" si="963"/>
        <v>0</v>
      </c>
      <c r="XN147" s="169">
        <v>0</v>
      </c>
      <c r="XO147">
        <f t="shared" si="964"/>
        <v>0</v>
      </c>
      <c r="XP147" s="9">
        <v>0.16181582799999999</v>
      </c>
      <c r="XQ147">
        <f t="shared" si="965"/>
        <v>0</v>
      </c>
      <c r="XS147" s="169">
        <v>196.47435934250308</v>
      </c>
      <c r="XT147">
        <f t="shared" si="966"/>
        <v>2.7074368367292523E-4</v>
      </c>
      <c r="XU147" s="9">
        <v>0.16181582799999999</v>
      </c>
      <c r="XV147">
        <f t="shared" si="967"/>
        <v>4.3810613349304474E-5</v>
      </c>
      <c r="XX147" s="169" t="s">
        <v>1</v>
      </c>
      <c r="XZ147" s="169">
        <v>0</v>
      </c>
      <c r="YA147">
        <f t="shared" si="968"/>
        <v>0</v>
      </c>
      <c r="YB147" s="9">
        <v>0.16181582799999999</v>
      </c>
      <c r="YC147">
        <f t="shared" si="969"/>
        <v>0</v>
      </c>
      <c r="YE147" s="169">
        <v>0</v>
      </c>
      <c r="YF147">
        <f t="shared" si="970"/>
        <v>0</v>
      </c>
      <c r="YG147" s="9">
        <v>0.16181582799999999</v>
      </c>
      <c r="YH147">
        <f t="shared" si="971"/>
        <v>0</v>
      </c>
      <c r="YJ147" s="169">
        <v>0</v>
      </c>
      <c r="YK147">
        <f t="shared" si="972"/>
        <v>0</v>
      </c>
      <c r="YL147" s="9">
        <v>0.16181582799999999</v>
      </c>
      <c r="YM147">
        <f t="shared" si="973"/>
        <v>0</v>
      </c>
      <c r="YO147" s="169">
        <v>0</v>
      </c>
      <c r="YP147">
        <f t="shared" si="974"/>
        <v>0</v>
      </c>
      <c r="YQ147" s="9">
        <v>0.16181582799999999</v>
      </c>
      <c r="YR147">
        <f t="shared" si="975"/>
        <v>0</v>
      </c>
      <c r="YW147" s="169">
        <v>0</v>
      </c>
      <c r="YX147">
        <f t="shared" si="976"/>
        <v>0</v>
      </c>
      <c r="YY147" s="9">
        <v>0.16181582799999999</v>
      </c>
      <c r="YZ147">
        <f t="shared" si="977"/>
        <v>0</v>
      </c>
      <c r="ZB147" s="169">
        <v>0</v>
      </c>
      <c r="ZC147">
        <f t="shared" si="978"/>
        <v>0</v>
      </c>
      <c r="ZD147" s="9">
        <v>0.16181582799999999</v>
      </c>
      <c r="ZE147">
        <f t="shared" si="979"/>
        <v>0</v>
      </c>
      <c r="ZG147" s="169">
        <v>0</v>
      </c>
      <c r="ZH147">
        <f t="shared" si="980"/>
        <v>0</v>
      </c>
      <c r="ZI147" s="9">
        <v>0.16181582799999999</v>
      </c>
      <c r="ZJ147">
        <f t="shared" si="981"/>
        <v>0</v>
      </c>
      <c r="ZL147" s="169">
        <v>0</v>
      </c>
      <c r="ZM147">
        <f t="shared" si="982"/>
        <v>0</v>
      </c>
      <c r="ZN147" s="9">
        <v>0.16181582799999999</v>
      </c>
      <c r="ZO147">
        <f t="shared" si="983"/>
        <v>0</v>
      </c>
      <c r="ZQ147" s="169">
        <v>2394.5080692368447</v>
      </c>
      <c r="ZR147">
        <f t="shared" si="984"/>
        <v>1.366050782595188E-3</v>
      </c>
      <c r="ZS147" s="9">
        <v>0.16181582799999999</v>
      </c>
      <c r="ZT147">
        <f t="shared" si="985"/>
        <v>2.2104863847568834E-4</v>
      </c>
      <c r="ZV147" s="169">
        <v>8.1949711914170287</v>
      </c>
      <c r="ZW147">
        <f t="shared" si="986"/>
        <v>1.5452879754519966E-4</v>
      </c>
      <c r="ZX147" s="9">
        <v>0.16181582799999999</v>
      </c>
      <c r="ZY147">
        <f t="shared" si="987"/>
        <v>2.500520532462085E-5</v>
      </c>
      <c r="AAA147" s="169">
        <v>0</v>
      </c>
      <c r="AAB147">
        <f t="shared" si="988"/>
        <v>0</v>
      </c>
      <c r="AAC147" s="9">
        <v>0.16181582799999999</v>
      </c>
      <c r="AAD147">
        <f t="shared" si="989"/>
        <v>0</v>
      </c>
      <c r="AAF147" s="169">
        <v>515.19472271395477</v>
      </c>
      <c r="AAG147">
        <f t="shared" si="990"/>
        <v>5.3550537040258396E-4</v>
      </c>
      <c r="AAH147" s="9">
        <v>0.16181582799999999</v>
      </c>
      <c r="AAI147">
        <f t="shared" si="991"/>
        <v>8.6653244910140818E-5</v>
      </c>
      <c r="AAK147" s="169">
        <v>53.931958683715393</v>
      </c>
      <c r="AAL147">
        <f t="shared" si="992"/>
        <v>1.3439311907230351E-3</v>
      </c>
      <c r="AAM147" s="9">
        <v>0.16181582799999999</v>
      </c>
      <c r="AAN147">
        <f t="shared" si="993"/>
        <v>2.1746933840187383E-4</v>
      </c>
      <c r="AAP147" s="169">
        <v>0</v>
      </c>
      <c r="AAQ147">
        <f t="shared" si="994"/>
        <v>0</v>
      </c>
      <c r="AAR147" s="9">
        <v>0.16181582799999999</v>
      </c>
      <c r="AAS147">
        <f t="shared" si="995"/>
        <v>0</v>
      </c>
      <c r="AAU147" s="169">
        <v>0</v>
      </c>
      <c r="AAV147">
        <f t="shared" si="996"/>
        <v>0</v>
      </c>
      <c r="AAW147" s="9">
        <v>0.16181582799999999</v>
      </c>
      <c r="AAX147">
        <f t="shared" si="997"/>
        <v>0</v>
      </c>
      <c r="AAZ147" s="169">
        <v>0</v>
      </c>
      <c r="ABA147">
        <f t="shared" si="998"/>
        <v>0</v>
      </c>
      <c r="ABB147" s="9">
        <v>0.16181582799999999</v>
      </c>
      <c r="ABC147">
        <f t="shared" si="999"/>
        <v>0</v>
      </c>
      <c r="ABE147" s="169">
        <v>0</v>
      </c>
      <c r="ABF147">
        <f t="shared" si="1000"/>
        <v>0</v>
      </c>
      <c r="ABG147" s="9">
        <v>0.16181582799999999</v>
      </c>
      <c r="ABH147">
        <f t="shared" si="1001"/>
        <v>0</v>
      </c>
      <c r="ABJ147" s="169">
        <v>0</v>
      </c>
      <c r="ABK147">
        <f t="shared" si="1002"/>
        <v>0</v>
      </c>
      <c r="ABL147" s="9">
        <v>0.16181582799999999</v>
      </c>
      <c r="ABM147">
        <f t="shared" si="1003"/>
        <v>0</v>
      </c>
      <c r="ABO147" s="169">
        <v>0</v>
      </c>
      <c r="ABP147">
        <f t="shared" si="1004"/>
        <v>0</v>
      </c>
      <c r="ABQ147" s="9">
        <v>0.16181582799999999</v>
      </c>
      <c r="ABR147">
        <f t="shared" si="1005"/>
        <v>0</v>
      </c>
      <c r="ABV147" s="169">
        <v>10.317319755898511</v>
      </c>
      <c r="ABW147">
        <f t="shared" si="1006"/>
        <v>8.5264991412597297E-5</v>
      </c>
      <c r="ABX147" s="9">
        <v>0.16181582799999999</v>
      </c>
      <c r="ABY147">
        <f t="shared" si="1007"/>
        <v>1.3797225184842321E-5</v>
      </c>
      <c r="ACA147" s="169">
        <v>0</v>
      </c>
      <c r="ACB147">
        <f t="shared" si="1008"/>
        <v>0</v>
      </c>
      <c r="ACC147" s="9">
        <v>0.16181582799999999</v>
      </c>
      <c r="ACD147">
        <f t="shared" si="1009"/>
        <v>0</v>
      </c>
      <c r="ACF147" s="169">
        <v>14.073766010167402</v>
      </c>
      <c r="ACG147">
        <f t="shared" si="1010"/>
        <v>8.7248868673002876E-5</v>
      </c>
      <c r="ACH147" s="9">
        <v>0.16181582799999999</v>
      </c>
      <c r="ACI147">
        <f t="shared" si="1011"/>
        <v>1.4118247926385221E-5</v>
      </c>
      <c r="ACK147" s="169">
        <v>51.090615258094743</v>
      </c>
      <c r="ACL147">
        <f t="shared" si="1012"/>
        <v>1.3578901065274351E-3</v>
      </c>
      <c r="ACM147" s="9">
        <v>0.16181582799999999</v>
      </c>
      <c r="ACN147">
        <f t="shared" si="1013"/>
        <v>2.1972811192074511E-4</v>
      </c>
      <c r="ACP147" s="169">
        <v>1464.322900355872</v>
      </c>
      <c r="ACQ147">
        <f t="shared" si="1014"/>
        <v>3.3629893238434167E-3</v>
      </c>
      <c r="ACR147" s="9">
        <v>0.16181582799999999</v>
      </c>
      <c r="ACS147">
        <f t="shared" si="1015"/>
        <v>5.4418490199288259E-4</v>
      </c>
      <c r="ACU147" s="169">
        <v>357.12717328987287</v>
      </c>
      <c r="ACV147">
        <f t="shared" si="1016"/>
        <v>4.315981370420711E-4</v>
      </c>
      <c r="ACW147" s="9">
        <v>0.16181582799999999</v>
      </c>
      <c r="ACX147">
        <f t="shared" si="1017"/>
        <v>6.9839409908720201E-5</v>
      </c>
      <c r="ACZ147" s="169">
        <v>399.05192855564013</v>
      </c>
      <c r="ADA147">
        <f t="shared" si="1018"/>
        <v>4.3440086450376988E-4</v>
      </c>
      <c r="ADB147" s="9">
        <v>0.16181582799999999</v>
      </c>
      <c r="ADC147">
        <f t="shared" si="1019"/>
        <v>7.0292935573593326E-5</v>
      </c>
      <c r="ADE147" s="169">
        <v>0</v>
      </c>
      <c r="ADF147">
        <f t="shared" si="1020"/>
        <v>0</v>
      </c>
      <c r="ADG147" s="9">
        <v>0.16181582799999999</v>
      </c>
      <c r="ADH147">
        <f t="shared" si="1021"/>
        <v>0</v>
      </c>
      <c r="ADJ147" s="169">
        <v>0</v>
      </c>
      <c r="ADK147">
        <f t="shared" si="1022"/>
        <v>0</v>
      </c>
      <c r="ADL147" s="9">
        <v>0.16181582799999999</v>
      </c>
      <c r="ADM147">
        <f t="shared" si="1023"/>
        <v>0</v>
      </c>
      <c r="ADO147" s="169">
        <v>0</v>
      </c>
      <c r="ADP147">
        <f t="shared" si="1024"/>
        <v>0</v>
      </c>
      <c r="ADQ147" s="9">
        <v>0.16181582799999999</v>
      </c>
      <c r="ADR147">
        <f t="shared" si="1025"/>
        <v>0</v>
      </c>
      <c r="ADT147" s="169">
        <v>0</v>
      </c>
      <c r="ADU147">
        <f t="shared" si="1026"/>
        <v>0</v>
      </c>
      <c r="ADV147" s="9">
        <v>0.16181582799999999</v>
      </c>
      <c r="ADW147">
        <f t="shared" si="1027"/>
        <v>0</v>
      </c>
      <c r="ADY147" s="169">
        <v>0</v>
      </c>
      <c r="ADZ147">
        <f t="shared" si="1028"/>
        <v>0</v>
      </c>
      <c r="AEA147" s="9">
        <v>0.16181582799999999</v>
      </c>
      <c r="AEB147">
        <f t="shared" si="1029"/>
        <v>0</v>
      </c>
      <c r="AED147" s="169">
        <v>0</v>
      </c>
      <c r="AEE147">
        <f t="shared" si="1030"/>
        <v>0</v>
      </c>
      <c r="AEF147" s="9">
        <v>0.16181582799999999</v>
      </c>
      <c r="AEG147">
        <f t="shared" si="1031"/>
        <v>0</v>
      </c>
      <c r="AEI147" s="169">
        <v>0</v>
      </c>
      <c r="AEJ147">
        <f t="shared" si="1032"/>
        <v>0</v>
      </c>
      <c r="AEK147" s="9">
        <v>0.16181582799999999</v>
      </c>
      <c r="AEL147">
        <f t="shared" si="1033"/>
        <v>0</v>
      </c>
      <c r="AEN147" s="169">
        <v>0</v>
      </c>
      <c r="AEO147">
        <f t="shared" si="1034"/>
        <v>0</v>
      </c>
      <c r="AEP147" s="9">
        <v>0.16181582799999999</v>
      </c>
      <c r="AEQ147">
        <f t="shared" si="1035"/>
        <v>0</v>
      </c>
      <c r="AES147" s="169">
        <v>0</v>
      </c>
      <c r="AET147">
        <f t="shared" si="1036"/>
        <v>0</v>
      </c>
      <c r="AEU147" s="9">
        <v>0.16181582799999999</v>
      </c>
      <c r="AEV147">
        <f t="shared" si="1037"/>
        <v>0</v>
      </c>
      <c r="AEX147" s="169">
        <v>0</v>
      </c>
      <c r="AEY147">
        <f t="shared" si="1038"/>
        <v>0</v>
      </c>
      <c r="AEZ147" s="9">
        <v>0.16181582799999999</v>
      </c>
      <c r="AFA147">
        <f t="shared" si="1039"/>
        <v>0</v>
      </c>
      <c r="AFC147" s="169">
        <v>0</v>
      </c>
      <c r="AFD147">
        <f t="shared" si="1040"/>
        <v>0</v>
      </c>
      <c r="AFE147" s="9">
        <v>0.16181582799999999</v>
      </c>
      <c r="AFF147">
        <f t="shared" si="1041"/>
        <v>0</v>
      </c>
      <c r="AFK147" s="169">
        <v>0</v>
      </c>
      <c r="AFL147">
        <f t="shared" si="1042"/>
        <v>0</v>
      </c>
      <c r="AFM147" s="9">
        <v>0.16181582799999999</v>
      </c>
      <c r="AFN147">
        <f t="shared" si="1043"/>
        <v>0</v>
      </c>
      <c r="AFP147" s="169">
        <v>121.48560281296663</v>
      </c>
      <c r="AFQ147">
        <f t="shared" si="1044"/>
        <v>9.2962766726072934E-4</v>
      </c>
      <c r="AFR147" s="9">
        <v>0.16181582799999999</v>
      </c>
      <c r="AFS147">
        <f t="shared" si="1045"/>
        <v>1.5042847070950342E-4</v>
      </c>
      <c r="AFU147" s="169">
        <v>0</v>
      </c>
      <c r="AFV147">
        <f t="shared" si="1046"/>
        <v>0</v>
      </c>
      <c r="AFW147" s="9">
        <v>0.16181582799999999</v>
      </c>
      <c r="AFX147">
        <f t="shared" si="1047"/>
        <v>0</v>
      </c>
      <c r="AFZ147" s="169">
        <v>0</v>
      </c>
      <c r="AGA147">
        <f t="shared" si="1048"/>
        <v>0</v>
      </c>
      <c r="AGB147" s="9">
        <v>0.16181582799999999</v>
      </c>
      <c r="AGC147">
        <f t="shared" si="1049"/>
        <v>0</v>
      </c>
      <c r="AGE147" s="169">
        <v>0</v>
      </c>
      <c r="AGF147">
        <f t="shared" si="1050"/>
        <v>0</v>
      </c>
      <c r="AGG147" s="9">
        <v>0.16181582799999999</v>
      </c>
      <c r="AGH147">
        <f t="shared" si="1051"/>
        <v>0</v>
      </c>
      <c r="AGL147" s="169">
        <v>19197.59012785336</v>
      </c>
      <c r="AGM147">
        <f t="shared" si="1052"/>
        <v>2.782038978899466E-3</v>
      </c>
      <c r="AGN147" s="9">
        <v>0.16181582799999999</v>
      </c>
      <c r="AGO147">
        <f t="shared" si="1053"/>
        <v>4.5017794089889158E-4</v>
      </c>
      <c r="AGQ147" s="169">
        <v>9.8608657813305829</v>
      </c>
      <c r="AGR147">
        <f t="shared" si="1054"/>
        <v>2.9009798865394534E-5</v>
      </c>
      <c r="AGS147" s="9">
        <v>0.16181582799999999</v>
      </c>
      <c r="AGT147">
        <f t="shared" si="1055"/>
        <v>4.6942446235172767E-6</v>
      </c>
      <c r="AGV147" s="169">
        <v>0</v>
      </c>
      <c r="AGW147">
        <f t="shared" si="1056"/>
        <v>0</v>
      </c>
      <c r="AGX147" s="9">
        <v>0.16181582799999999</v>
      </c>
      <c r="AGY147">
        <f t="shared" si="1057"/>
        <v>0</v>
      </c>
      <c r="AHA147" s="169">
        <v>0</v>
      </c>
      <c r="AHB147">
        <f t="shared" si="1058"/>
        <v>0</v>
      </c>
      <c r="AHC147" s="9">
        <v>0.16181582799999999</v>
      </c>
      <c r="AHD147">
        <f t="shared" si="1059"/>
        <v>0</v>
      </c>
      <c r="AHF147" s="169">
        <v>0</v>
      </c>
      <c r="AHG147">
        <f t="shared" si="1060"/>
        <v>0</v>
      </c>
      <c r="AHH147" s="9">
        <v>0.16181582799999999</v>
      </c>
      <c r="AHI147">
        <f t="shared" si="1061"/>
        <v>0</v>
      </c>
      <c r="AHK147" s="169">
        <v>0</v>
      </c>
      <c r="AHL147">
        <f t="shared" si="1062"/>
        <v>0</v>
      </c>
      <c r="AHM147" s="9">
        <v>0.16181582799999999</v>
      </c>
      <c r="AHN147">
        <f t="shared" si="1063"/>
        <v>0</v>
      </c>
      <c r="AHP147" s="169">
        <v>0</v>
      </c>
      <c r="AHQ147">
        <f t="shared" si="1064"/>
        <v>0</v>
      </c>
      <c r="AHR147" s="9">
        <v>0.16181582799999999</v>
      </c>
      <c r="AHS147">
        <f t="shared" si="1065"/>
        <v>0</v>
      </c>
      <c r="AHU147" s="169">
        <v>0</v>
      </c>
      <c r="AHV147">
        <f t="shared" si="1066"/>
        <v>0</v>
      </c>
      <c r="AHW147" s="9">
        <v>0.16181582799999999</v>
      </c>
      <c r="AHX147">
        <f t="shared" si="1067"/>
        <v>0</v>
      </c>
      <c r="AHZ147" s="169">
        <v>47431.873885173933</v>
      </c>
      <c r="AIA147">
        <f t="shared" si="1068"/>
        <v>3.6317877126823425E-2</v>
      </c>
      <c r="AIB147" s="9">
        <v>0.16181582799999999</v>
      </c>
      <c r="AIC147">
        <f t="shared" si="1069"/>
        <v>5.8768073584791938E-3</v>
      </c>
      <c r="AIE147" s="169">
        <v>2040.2691099063129</v>
      </c>
      <c r="AIF147">
        <f t="shared" si="1070"/>
        <v>1.1574044600179787E-3</v>
      </c>
      <c r="AIG147" s="9">
        <v>0.16181582799999999</v>
      </c>
      <c r="AIH147">
        <f t="shared" si="1071"/>
        <v>1.872863610287021E-4</v>
      </c>
      <c r="AIJ147" s="169">
        <v>0</v>
      </c>
      <c r="AIK147">
        <f t="shared" si="1072"/>
        <v>0</v>
      </c>
      <c r="AIL147" s="9">
        <v>0.16181582799999999</v>
      </c>
      <c r="AIM147">
        <f t="shared" si="1073"/>
        <v>0</v>
      </c>
      <c r="AIO147" s="169">
        <v>0</v>
      </c>
      <c r="AIP147">
        <f t="shared" si="1074"/>
        <v>0</v>
      </c>
      <c r="AIQ147" s="9">
        <v>0.16181582799999999</v>
      </c>
      <c r="AIR147">
        <f t="shared" si="1075"/>
        <v>0</v>
      </c>
      <c r="AIT147" s="169">
        <v>0</v>
      </c>
      <c r="AIU147">
        <f t="shared" si="1076"/>
        <v>0</v>
      </c>
      <c r="AIV147" s="9">
        <v>0.16181582799999999</v>
      </c>
      <c r="AIW147">
        <f t="shared" si="1077"/>
        <v>0</v>
      </c>
      <c r="AIY147" s="169">
        <v>2139.5997652770857</v>
      </c>
      <c r="AIZ147">
        <f t="shared" si="1078"/>
        <v>1.8488448738766259E-3</v>
      </c>
      <c r="AJA147" s="9">
        <v>0.16181582799999999</v>
      </c>
      <c r="AJB147">
        <f t="shared" si="1079"/>
        <v>2.9917236410990179E-4</v>
      </c>
      <c r="AJD147" s="169">
        <v>0</v>
      </c>
      <c r="AJE147">
        <f t="shared" si="1080"/>
        <v>0</v>
      </c>
      <c r="AJF147" s="9">
        <v>0.16181582799999999</v>
      </c>
      <c r="AJG147">
        <f t="shared" si="1081"/>
        <v>0</v>
      </c>
      <c r="AJI147" s="169">
        <v>0</v>
      </c>
      <c r="AJJ147">
        <f t="shared" si="1082"/>
        <v>0</v>
      </c>
      <c r="AJK147" s="9">
        <v>0.16181582799999999</v>
      </c>
      <c r="AJL147">
        <f t="shared" si="1083"/>
        <v>0</v>
      </c>
      <c r="AJN147" s="169">
        <v>0</v>
      </c>
      <c r="AJO147">
        <f t="shared" si="1084"/>
        <v>0</v>
      </c>
      <c r="AJP147" s="9">
        <v>0.16181582799999999</v>
      </c>
      <c r="AJQ147">
        <f t="shared" si="1085"/>
        <v>0</v>
      </c>
      <c r="AJS147" s="169">
        <v>0</v>
      </c>
      <c r="AJT147">
        <f t="shared" si="1086"/>
        <v>0</v>
      </c>
      <c r="AJU147" s="9">
        <v>0.16181582799999999</v>
      </c>
      <c r="AJV147">
        <f t="shared" si="1087"/>
        <v>0</v>
      </c>
      <c r="AJX147" s="169">
        <v>0</v>
      </c>
      <c r="AJY147">
        <f t="shared" si="1088"/>
        <v>0</v>
      </c>
      <c r="AJZ147" s="9">
        <v>0.16181582799999999</v>
      </c>
      <c r="AKA147">
        <f t="shared" si="1089"/>
        <v>0</v>
      </c>
      <c r="AKC147" s="169">
        <v>3981.7414495285361</v>
      </c>
      <c r="AKD147">
        <f t="shared" si="1090"/>
        <v>2.8220347394540945E-3</v>
      </c>
      <c r="AKE147" s="9">
        <v>0.16181582799999999</v>
      </c>
      <c r="AKF147">
        <f t="shared" si="1091"/>
        <v>4.5664988800952854E-4</v>
      </c>
      <c r="AKH147" s="169">
        <v>0</v>
      </c>
      <c r="AKI147">
        <f t="shared" si="1092"/>
        <v>0</v>
      </c>
      <c r="AKJ147" s="9">
        <v>0.16181582799999999</v>
      </c>
      <c r="AKK147">
        <f t="shared" si="1093"/>
        <v>0</v>
      </c>
      <c r="AKM147" s="169">
        <v>0</v>
      </c>
      <c r="AKN147">
        <f t="shared" si="1094"/>
        <v>0</v>
      </c>
      <c r="AKO147" s="9">
        <v>0.16181582799999999</v>
      </c>
      <c r="AKP147">
        <f t="shared" si="1095"/>
        <v>0</v>
      </c>
      <c r="AKU147" s="169">
        <v>0</v>
      </c>
      <c r="AKV147">
        <f t="shared" si="1096"/>
        <v>0</v>
      </c>
      <c r="AKW147" s="9">
        <v>0.16181582799999999</v>
      </c>
      <c r="AKX147">
        <f t="shared" si="1097"/>
        <v>0</v>
      </c>
      <c r="AKZ147" s="169">
        <v>0</v>
      </c>
      <c r="ALA147">
        <f t="shared" si="1098"/>
        <v>0</v>
      </c>
      <c r="ALB147" s="9">
        <v>0.16181582799999999</v>
      </c>
      <c r="ALC147">
        <f t="shared" si="1099"/>
        <v>0</v>
      </c>
      <c r="ALE147" s="169">
        <v>17693.782583157015</v>
      </c>
      <c r="ALF147">
        <f t="shared" si="1100"/>
        <v>2.5437677689660329E-3</v>
      </c>
      <c r="ALG147" s="9">
        <v>0.16181582799999999</v>
      </c>
      <c r="ALH147">
        <f t="shared" si="1101"/>
        <v>4.116218877749513E-4</v>
      </c>
      <c r="ALJ147" s="169">
        <v>26907.257858675432</v>
      </c>
      <c r="ALK147">
        <f t="shared" si="1102"/>
        <v>6.2847922958007894E-4</v>
      </c>
      <c r="ALL147" s="9">
        <v>0.16181582799999999</v>
      </c>
      <c r="ALM147">
        <f t="shared" si="1103"/>
        <v>1.0169788691530257E-4</v>
      </c>
      <c r="ALO147" s="169">
        <v>11.260399614046118</v>
      </c>
      <c r="ALP147">
        <f t="shared" si="1104"/>
        <v>1.4093821485488783E-4</v>
      </c>
      <c r="ALQ147" s="9">
        <v>0.16181582799999999</v>
      </c>
      <c r="ALR147">
        <f t="shared" si="1105"/>
        <v>2.2806033933585574E-5</v>
      </c>
      <c r="ALT147" s="169">
        <v>0</v>
      </c>
      <c r="ALU147">
        <f t="shared" si="1106"/>
        <v>0</v>
      </c>
      <c r="ALV147" s="9">
        <v>0.16181582799999999</v>
      </c>
      <c r="ALW147">
        <f t="shared" si="1107"/>
        <v>0</v>
      </c>
      <c r="ALY147" s="169">
        <v>0</v>
      </c>
      <c r="ALZ147">
        <f t="shared" si="1108"/>
        <v>0</v>
      </c>
      <c r="AMA147" s="9">
        <v>0.16181582799999999</v>
      </c>
      <c r="AMB147">
        <f t="shared" si="1109"/>
        <v>0</v>
      </c>
      <c r="AMD147" s="169">
        <v>69.519687678687617</v>
      </c>
      <c r="AME147">
        <f t="shared" si="1110"/>
        <v>6.9010390993158116E-5</v>
      </c>
      <c r="AMF147" s="9">
        <v>0.16181582799999999</v>
      </c>
      <c r="AMG147">
        <f t="shared" si="1111"/>
        <v>1.1166973559161622E-5</v>
      </c>
      <c r="AMK147" s="169">
        <v>0</v>
      </c>
      <c r="AML147">
        <f t="shared" si="1112"/>
        <v>0</v>
      </c>
      <c r="AMM147" s="9">
        <v>0.16181582799999999</v>
      </c>
      <c r="AMN147">
        <f t="shared" si="1113"/>
        <v>0</v>
      </c>
      <c r="AMP147" s="169">
        <v>0</v>
      </c>
      <c r="AMQ147">
        <f t="shared" si="1114"/>
        <v>0</v>
      </c>
      <c r="AMR147" s="9">
        <v>0.16181582799999999</v>
      </c>
      <c r="AMS147">
        <f t="shared" si="1115"/>
        <v>0</v>
      </c>
      <c r="AMU147" s="169">
        <v>0</v>
      </c>
      <c r="AMV147">
        <f t="shared" si="1116"/>
        <v>0</v>
      </c>
      <c r="AMW147" s="9">
        <v>0.16181582799999999</v>
      </c>
      <c r="AMX147">
        <f t="shared" si="1117"/>
        <v>0</v>
      </c>
      <c r="AMZ147" s="169">
        <v>0</v>
      </c>
      <c r="ANA147">
        <f t="shared" si="1118"/>
        <v>0</v>
      </c>
      <c r="ANB147" s="9">
        <v>0.16181582799999999</v>
      </c>
      <c r="ANC147">
        <f t="shared" si="1119"/>
        <v>0</v>
      </c>
      <c r="ANE147" s="169">
        <v>0</v>
      </c>
      <c r="ANF147">
        <f t="shared" si="1120"/>
        <v>0</v>
      </c>
      <c r="ANG147" s="9">
        <v>0.16181582799999999</v>
      </c>
      <c r="ANH147">
        <f t="shared" si="1121"/>
        <v>0</v>
      </c>
    </row>
    <row r="148" spans="2:1021 1025:1048">
      <c r="B148" s="1" t="s">
        <v>147</v>
      </c>
      <c r="C148" s="2" t="s">
        <v>1</v>
      </c>
      <c r="E148" s="9">
        <v>0.320837551</v>
      </c>
      <c r="I148" s="1" t="s">
        <v>147</v>
      </c>
      <c r="J148" s="2">
        <v>0</v>
      </c>
      <c r="K148">
        <f t="shared" si="748"/>
        <v>0</v>
      </c>
      <c r="L148" s="9">
        <v>0.320837551</v>
      </c>
      <c r="M148">
        <f t="shared" si="749"/>
        <v>0</v>
      </c>
      <c r="S148" s="9">
        <v>0.320837551</v>
      </c>
      <c r="W148" s="1" t="s">
        <v>147</v>
      </c>
      <c r="X148" s="2">
        <v>0</v>
      </c>
      <c r="Y148">
        <f t="shared" si="750"/>
        <v>0</v>
      </c>
      <c r="Z148" s="9">
        <v>0.320837551</v>
      </c>
      <c r="AA148">
        <f t="shared" si="751"/>
        <v>0</v>
      </c>
      <c r="AD148" s="1" t="s">
        <v>147</v>
      </c>
      <c r="AE148" s="2">
        <v>0</v>
      </c>
      <c r="AF148">
        <f t="shared" si="752"/>
        <v>0</v>
      </c>
      <c r="AG148" s="9">
        <v>0.320837551</v>
      </c>
      <c r="AH148">
        <f t="shared" si="753"/>
        <v>0</v>
      </c>
      <c r="AK148" s="1" t="s">
        <v>147</v>
      </c>
      <c r="AL148" s="2">
        <v>0</v>
      </c>
      <c r="AM148">
        <f t="shared" si="754"/>
        <v>0</v>
      </c>
      <c r="AN148" s="9">
        <v>0.320837551</v>
      </c>
      <c r="AO148">
        <f t="shared" si="755"/>
        <v>0</v>
      </c>
      <c r="AR148" s="1" t="s">
        <v>147</v>
      </c>
      <c r="AS148" s="2">
        <v>0</v>
      </c>
      <c r="AT148">
        <f t="shared" si="756"/>
        <v>0</v>
      </c>
      <c r="AU148" s="9">
        <v>0.320837551</v>
      </c>
      <c r="AV148">
        <f t="shared" si="757"/>
        <v>0</v>
      </c>
      <c r="AZ148" s="2">
        <v>0</v>
      </c>
      <c r="BA148">
        <f t="shared" si="758"/>
        <v>0</v>
      </c>
      <c r="BB148" s="9">
        <v>0.320837551</v>
      </c>
      <c r="BC148">
        <f t="shared" si="759"/>
        <v>0</v>
      </c>
      <c r="BG148" s="2">
        <v>0</v>
      </c>
      <c r="BH148">
        <f t="shared" si="760"/>
        <v>0</v>
      </c>
      <c r="BI148" s="9">
        <v>0.320837551</v>
      </c>
      <c r="BJ148">
        <f t="shared" si="761"/>
        <v>0</v>
      </c>
      <c r="BN148" s="2">
        <v>0</v>
      </c>
      <c r="BO148">
        <f t="shared" si="762"/>
        <v>0</v>
      </c>
      <c r="BP148" s="9">
        <v>0.320837551</v>
      </c>
      <c r="BQ148">
        <f t="shared" si="763"/>
        <v>0</v>
      </c>
      <c r="BS148" s="2">
        <v>1261.339223583585</v>
      </c>
      <c r="BT148">
        <f t="shared" si="764"/>
        <v>2.2840384540714131E-4</v>
      </c>
      <c r="BU148" s="9">
        <v>0.320837551</v>
      </c>
      <c r="BV148">
        <f t="shared" si="765"/>
        <v>7.3280530399409821E-5</v>
      </c>
      <c r="BX148" s="2">
        <v>0</v>
      </c>
      <c r="BY148">
        <f t="shared" si="766"/>
        <v>0</v>
      </c>
      <c r="BZ148" s="9">
        <v>0.320837551</v>
      </c>
      <c r="CA148">
        <f t="shared" si="767"/>
        <v>0</v>
      </c>
      <c r="CC148" s="2">
        <v>0</v>
      </c>
      <c r="CD148">
        <f t="shared" si="768"/>
        <v>0</v>
      </c>
      <c r="CE148" s="9">
        <v>0.320837551</v>
      </c>
      <c r="CF148">
        <f t="shared" si="769"/>
        <v>0</v>
      </c>
      <c r="CH148" s="2">
        <v>0</v>
      </c>
      <c r="CI148">
        <f t="shared" si="770"/>
        <v>0</v>
      </c>
      <c r="CJ148" s="9">
        <v>0.320837551</v>
      </c>
      <c r="CK148">
        <f t="shared" si="771"/>
        <v>0</v>
      </c>
      <c r="CM148" s="2">
        <v>710.35960784574092</v>
      </c>
      <c r="CN148">
        <f t="shared" si="772"/>
        <v>2.2522284437552619E-3</v>
      </c>
      <c r="CO148" s="9">
        <v>0.320837551</v>
      </c>
      <c r="CP148">
        <f t="shared" si="773"/>
        <v>7.2259945818697944E-4</v>
      </c>
      <c r="CR148" s="2">
        <v>0</v>
      </c>
      <c r="CS148">
        <f t="shared" si="774"/>
        <v>0</v>
      </c>
      <c r="CT148" s="9">
        <v>0.320837551</v>
      </c>
      <c r="CU148">
        <f t="shared" si="775"/>
        <v>0</v>
      </c>
      <c r="CW148" s="2">
        <v>0</v>
      </c>
      <c r="CX148">
        <f t="shared" si="776"/>
        <v>0</v>
      </c>
      <c r="CY148" s="9">
        <v>0.320837551</v>
      </c>
      <c r="CZ148">
        <f t="shared" si="777"/>
        <v>0</v>
      </c>
      <c r="DB148" s="2">
        <v>0</v>
      </c>
      <c r="DC148">
        <f t="shared" si="778"/>
        <v>0</v>
      </c>
      <c r="DD148" s="9">
        <v>0.320837551</v>
      </c>
      <c r="DE148">
        <f t="shared" si="779"/>
        <v>0</v>
      </c>
      <c r="DG148" s="2">
        <v>8.0004071682196969</v>
      </c>
      <c r="DH148">
        <f t="shared" si="780"/>
        <v>5.4585053520644984E-6</v>
      </c>
      <c r="DI148" s="9">
        <v>0.320837551</v>
      </c>
      <c r="DJ148">
        <f t="shared" si="781"/>
        <v>1.7512934892767664E-6</v>
      </c>
      <c r="DL148" s="2">
        <v>0</v>
      </c>
      <c r="DM148">
        <f t="shared" si="782"/>
        <v>0</v>
      </c>
      <c r="DN148" s="9">
        <v>0.320837551</v>
      </c>
      <c r="DO148">
        <f t="shared" si="783"/>
        <v>0</v>
      </c>
      <c r="DQ148" s="2">
        <v>0</v>
      </c>
      <c r="DR148">
        <f t="shared" si="784"/>
        <v>0</v>
      </c>
      <c r="DS148" s="9">
        <v>0.320837551</v>
      </c>
      <c r="DT148">
        <f t="shared" si="785"/>
        <v>0</v>
      </c>
      <c r="DV148" s="2">
        <v>0</v>
      </c>
      <c r="DW148">
        <f t="shared" si="786"/>
        <v>0</v>
      </c>
      <c r="DX148" s="9">
        <v>0.320837551</v>
      </c>
      <c r="DY148">
        <f t="shared" si="787"/>
        <v>0</v>
      </c>
      <c r="EA148" s="2">
        <v>0</v>
      </c>
      <c r="EB148">
        <f t="shared" si="788"/>
        <v>0</v>
      </c>
      <c r="EC148" s="9">
        <v>0.320837551</v>
      </c>
      <c r="ED148">
        <f t="shared" si="789"/>
        <v>0</v>
      </c>
      <c r="EF148" s="2">
        <v>1.6765199595290654</v>
      </c>
      <c r="EG148">
        <f t="shared" si="790"/>
        <v>1.1497424576894776E-5</v>
      </c>
      <c r="EH148" s="9">
        <v>0.320837551</v>
      </c>
      <c r="EI148">
        <f t="shared" si="791"/>
        <v>3.688805544058131E-6</v>
      </c>
      <c r="EK148" s="2">
        <v>0</v>
      </c>
      <c r="EL148">
        <f t="shared" si="792"/>
        <v>0</v>
      </c>
      <c r="EM148" s="9">
        <v>0.320837551</v>
      </c>
      <c r="EN148">
        <f t="shared" si="793"/>
        <v>0</v>
      </c>
      <c r="ER148" s="9">
        <v>0.320837551</v>
      </c>
      <c r="EU148" s="2">
        <v>0</v>
      </c>
      <c r="EV148">
        <f t="shared" si="794"/>
        <v>0</v>
      </c>
      <c r="EW148" s="9">
        <v>0.320837551</v>
      </c>
      <c r="EX148">
        <f t="shared" si="795"/>
        <v>0</v>
      </c>
      <c r="EZ148" s="2">
        <v>0</v>
      </c>
      <c r="FA148">
        <f t="shared" si="796"/>
        <v>0</v>
      </c>
      <c r="FB148" s="9">
        <v>0.320837551</v>
      </c>
      <c r="FC148">
        <f t="shared" si="797"/>
        <v>0</v>
      </c>
      <c r="FE148" s="2">
        <v>0</v>
      </c>
      <c r="FF148">
        <f t="shared" si="798"/>
        <v>0</v>
      </c>
      <c r="FG148" s="9">
        <v>0.320837551</v>
      </c>
      <c r="FH148">
        <f t="shared" si="799"/>
        <v>0</v>
      </c>
      <c r="FJ148" s="2">
        <v>0</v>
      </c>
      <c r="FK148">
        <f t="shared" si="800"/>
        <v>0</v>
      </c>
      <c r="FL148" s="9">
        <v>0.320837551</v>
      </c>
      <c r="FM148">
        <f t="shared" si="801"/>
        <v>0</v>
      </c>
      <c r="FO148" s="2">
        <v>0</v>
      </c>
      <c r="FP148">
        <f t="shared" si="802"/>
        <v>0</v>
      </c>
      <c r="FQ148" s="9">
        <v>0.320837551</v>
      </c>
      <c r="FR148">
        <f t="shared" si="803"/>
        <v>0</v>
      </c>
      <c r="FT148" s="2">
        <v>0</v>
      </c>
      <c r="FU148">
        <f t="shared" si="804"/>
        <v>0</v>
      </c>
      <c r="FV148" s="9">
        <v>0.320837551</v>
      </c>
      <c r="FW148">
        <f t="shared" si="805"/>
        <v>0</v>
      </c>
      <c r="FY148" s="11">
        <v>0</v>
      </c>
      <c r="FZ148">
        <f t="shared" si="806"/>
        <v>0</v>
      </c>
      <c r="GA148" s="9">
        <v>0.320837551</v>
      </c>
      <c r="GB148">
        <f t="shared" si="807"/>
        <v>0</v>
      </c>
      <c r="GD148" s="15">
        <v>966.2179587680522</v>
      </c>
      <c r="GE148">
        <f t="shared" si="808"/>
        <v>1.3415333888264815E-4</v>
      </c>
      <c r="GF148" s="9">
        <v>0.320837551</v>
      </c>
      <c r="GG148">
        <f t="shared" si="809"/>
        <v>4.3041428705581909E-5</v>
      </c>
      <c r="GI148" s="19">
        <v>0</v>
      </c>
      <c r="GJ148">
        <f t="shared" si="810"/>
        <v>0</v>
      </c>
      <c r="GK148" s="9">
        <v>0.320837551</v>
      </c>
      <c r="GL148">
        <f t="shared" si="811"/>
        <v>0</v>
      </c>
      <c r="GN148" s="23">
        <v>0</v>
      </c>
      <c r="GO148">
        <f t="shared" si="812"/>
        <v>0</v>
      </c>
      <c r="GP148" s="9">
        <v>0.320837551</v>
      </c>
      <c r="GQ148">
        <f t="shared" si="813"/>
        <v>0</v>
      </c>
      <c r="GS148" s="27">
        <v>0</v>
      </c>
      <c r="GT148">
        <f t="shared" si="814"/>
        <v>0</v>
      </c>
      <c r="GU148" s="9">
        <v>0.320837551</v>
      </c>
      <c r="GV148">
        <f t="shared" si="815"/>
        <v>0</v>
      </c>
      <c r="GX148" s="31">
        <v>0</v>
      </c>
      <c r="GY148">
        <f t="shared" si="816"/>
        <v>0</v>
      </c>
      <c r="GZ148" s="9">
        <v>0.320837551</v>
      </c>
      <c r="HA148">
        <f t="shared" si="817"/>
        <v>0</v>
      </c>
      <c r="HE148" s="9">
        <v>0.320837551</v>
      </c>
      <c r="HH148" s="36">
        <v>8.5663982289527709</v>
      </c>
      <c r="HI148">
        <f t="shared" si="818"/>
        <v>2.6736824093086922E-5</v>
      </c>
      <c r="HJ148" s="9">
        <v>0.320837551</v>
      </c>
      <c r="HK148">
        <f t="shared" si="819"/>
        <v>8.5781771635438042E-6</v>
      </c>
      <c r="HO148" s="9">
        <v>0.320837551</v>
      </c>
      <c r="HR148" s="40">
        <v>0</v>
      </c>
      <c r="HS148">
        <f t="shared" si="820"/>
        <v>0</v>
      </c>
      <c r="HT148" s="9">
        <v>0.320837551</v>
      </c>
      <c r="HU148">
        <f t="shared" si="821"/>
        <v>0</v>
      </c>
      <c r="HW148" s="44">
        <v>0</v>
      </c>
      <c r="HX148">
        <f t="shared" si="822"/>
        <v>0</v>
      </c>
      <c r="HY148" s="9">
        <v>0.320837551</v>
      </c>
      <c r="HZ148">
        <f t="shared" si="823"/>
        <v>0</v>
      </c>
      <c r="ID148" s="9">
        <v>0.320837551</v>
      </c>
      <c r="IG148" s="49">
        <v>0</v>
      </c>
      <c r="IH148">
        <f t="shared" si="824"/>
        <v>0</v>
      </c>
      <c r="II148" s="9">
        <v>0.320837551</v>
      </c>
      <c r="IJ148">
        <f t="shared" si="825"/>
        <v>0</v>
      </c>
      <c r="IL148" s="53">
        <v>0</v>
      </c>
      <c r="IM148">
        <f t="shared" si="826"/>
        <v>0</v>
      </c>
      <c r="IN148" s="9">
        <v>0.320837551</v>
      </c>
      <c r="IO148">
        <f t="shared" si="827"/>
        <v>0</v>
      </c>
      <c r="IQ148" s="57">
        <v>0</v>
      </c>
      <c r="IR148">
        <f t="shared" si="828"/>
        <v>0</v>
      </c>
      <c r="IS148" s="9">
        <v>0.320837551</v>
      </c>
      <c r="IT148">
        <f t="shared" si="829"/>
        <v>0</v>
      </c>
      <c r="IV148" s="61">
        <v>0</v>
      </c>
      <c r="IW148">
        <f t="shared" si="830"/>
        <v>0</v>
      </c>
      <c r="IX148" s="9">
        <v>0.320837551</v>
      </c>
      <c r="IY148">
        <f t="shared" si="831"/>
        <v>0</v>
      </c>
      <c r="JA148" s="65">
        <v>0</v>
      </c>
      <c r="JB148">
        <f t="shared" si="832"/>
        <v>0</v>
      </c>
      <c r="JC148" s="9">
        <v>0.320837551</v>
      </c>
      <c r="JD148">
        <f t="shared" si="833"/>
        <v>0</v>
      </c>
      <c r="JF148" s="69">
        <v>56.165397963247429</v>
      </c>
      <c r="JG148">
        <f t="shared" si="834"/>
        <v>3.6411219206918135E-4</v>
      </c>
      <c r="JH148" s="9">
        <v>0.320837551</v>
      </c>
      <c r="JI148">
        <f t="shared" si="835"/>
        <v>1.1682086399271777E-4</v>
      </c>
      <c r="JK148" s="73">
        <v>0</v>
      </c>
      <c r="JL148">
        <f t="shared" si="836"/>
        <v>0</v>
      </c>
      <c r="JM148" s="9">
        <v>0.320837551</v>
      </c>
      <c r="JN148">
        <f t="shared" si="837"/>
        <v>0</v>
      </c>
      <c r="JP148" s="77">
        <v>25.454894433781192</v>
      </c>
      <c r="JQ148">
        <f t="shared" si="838"/>
        <v>5.2623853007730173E-5</v>
      </c>
      <c r="JR148" s="9">
        <v>0.320837551</v>
      </c>
      <c r="JS148">
        <f t="shared" si="839"/>
        <v>1.6883708123184131E-5</v>
      </c>
      <c r="JU148" s="81">
        <v>0</v>
      </c>
      <c r="JV148">
        <f t="shared" si="840"/>
        <v>0</v>
      </c>
      <c r="JW148" s="9">
        <v>0.320837551</v>
      </c>
      <c r="JX148">
        <f t="shared" si="841"/>
        <v>0</v>
      </c>
      <c r="JZ148" s="85">
        <v>0</v>
      </c>
      <c r="KA148">
        <f t="shared" si="842"/>
        <v>0</v>
      </c>
      <c r="KB148" s="9">
        <v>0.320837551</v>
      </c>
      <c r="KC148">
        <f t="shared" si="843"/>
        <v>0</v>
      </c>
      <c r="KE148" s="89">
        <v>0</v>
      </c>
      <c r="KF148">
        <f t="shared" si="844"/>
        <v>0</v>
      </c>
      <c r="KG148" s="9">
        <v>0.320837551</v>
      </c>
      <c r="KH148">
        <f t="shared" si="845"/>
        <v>0</v>
      </c>
      <c r="KJ148" s="93">
        <v>9.9069890353268857</v>
      </c>
      <c r="KK148">
        <f t="shared" si="846"/>
        <v>2.5167574097532742E-5</v>
      </c>
      <c r="KL148" s="9">
        <v>0.320837551</v>
      </c>
      <c r="KM148">
        <f t="shared" si="847"/>
        <v>8.0747028380634405E-6</v>
      </c>
      <c r="KO148" s="97">
        <v>587.05174957932434</v>
      </c>
      <c r="KP148">
        <f t="shared" si="848"/>
        <v>2.3989299736808041E-3</v>
      </c>
      <c r="KQ148" s="9">
        <v>0.320837551</v>
      </c>
      <c r="KR148">
        <f t="shared" si="849"/>
        <v>7.6966681777624365E-4</v>
      </c>
      <c r="KT148" s="101">
        <v>0</v>
      </c>
      <c r="KU148">
        <f t="shared" si="850"/>
        <v>0</v>
      </c>
      <c r="KV148" s="9">
        <v>0.320837551</v>
      </c>
      <c r="KW148">
        <f t="shared" si="851"/>
        <v>0</v>
      </c>
      <c r="KY148" s="105">
        <v>0</v>
      </c>
      <c r="KZ148">
        <f t="shared" si="852"/>
        <v>0</v>
      </c>
      <c r="LA148" s="9">
        <v>0.320837551</v>
      </c>
      <c r="LB148">
        <f t="shared" si="853"/>
        <v>0</v>
      </c>
      <c r="LF148" s="9">
        <v>0.320837551</v>
      </c>
      <c r="LI148" s="110">
        <v>0</v>
      </c>
      <c r="LJ148">
        <f t="shared" si="854"/>
        <v>0</v>
      </c>
      <c r="LK148" s="9">
        <v>0.320837551</v>
      </c>
      <c r="LL148">
        <f t="shared" si="855"/>
        <v>0</v>
      </c>
      <c r="LN148" s="114">
        <v>0</v>
      </c>
      <c r="LO148">
        <f t="shared" si="856"/>
        <v>0</v>
      </c>
      <c r="LP148" s="9">
        <v>0.320837551</v>
      </c>
      <c r="LQ148">
        <f t="shared" si="857"/>
        <v>0</v>
      </c>
      <c r="LS148" s="118">
        <v>0</v>
      </c>
      <c r="LT148">
        <f t="shared" si="858"/>
        <v>0</v>
      </c>
      <c r="LU148" s="9">
        <v>0.320837551</v>
      </c>
      <c r="LV148">
        <f t="shared" si="859"/>
        <v>0</v>
      </c>
      <c r="LX148" s="122">
        <v>0</v>
      </c>
      <c r="LY148">
        <f t="shared" si="860"/>
        <v>0</v>
      </c>
      <c r="LZ148" s="9">
        <v>0.320837551</v>
      </c>
      <c r="MA148">
        <f t="shared" si="861"/>
        <v>0</v>
      </c>
      <c r="MC148" s="126">
        <v>3.4332359564238328</v>
      </c>
      <c r="MD148">
        <f t="shared" si="862"/>
        <v>1.5215142109427301E-5</v>
      </c>
      <c r="ME148" s="9">
        <v>0.320837551</v>
      </c>
      <c r="MF148">
        <f t="shared" si="863"/>
        <v>4.8815889325056296E-6</v>
      </c>
      <c r="MH148" s="130">
        <v>35.313830274893235</v>
      </c>
      <c r="MI148">
        <f t="shared" si="864"/>
        <v>5.2826723914930576E-6</v>
      </c>
      <c r="MJ148" s="9">
        <v>0.320837551</v>
      </c>
      <c r="MK148">
        <f t="shared" si="865"/>
        <v>1.6948796728219458E-6</v>
      </c>
      <c r="MM148" s="134">
        <v>0</v>
      </c>
      <c r="MN148">
        <f t="shared" si="866"/>
        <v>0</v>
      </c>
      <c r="MO148" s="9">
        <v>0.320837551</v>
      </c>
      <c r="MP148">
        <f t="shared" si="867"/>
        <v>0</v>
      </c>
      <c r="MR148" s="138">
        <v>0</v>
      </c>
      <c r="MS148">
        <f t="shared" si="868"/>
        <v>0</v>
      </c>
      <c r="MT148" s="9">
        <v>0.320837551</v>
      </c>
      <c r="MU148">
        <f t="shared" si="869"/>
        <v>0</v>
      </c>
      <c r="MW148" s="142">
        <v>0</v>
      </c>
      <c r="MX148">
        <f t="shared" si="870"/>
        <v>0</v>
      </c>
      <c r="MY148" s="9">
        <v>0.320837551</v>
      </c>
      <c r="MZ148">
        <f t="shared" si="871"/>
        <v>0</v>
      </c>
      <c r="NB148" s="146">
        <v>0</v>
      </c>
      <c r="NC148">
        <f t="shared" si="872"/>
        <v>0</v>
      </c>
      <c r="ND148" s="9">
        <v>0.320837551</v>
      </c>
      <c r="NE148">
        <f t="shared" si="873"/>
        <v>0</v>
      </c>
      <c r="NG148" s="150">
        <v>91.352901578652606</v>
      </c>
      <c r="NH148">
        <f t="shared" si="874"/>
        <v>8.4915768351427455E-6</v>
      </c>
      <c r="NI148" s="9">
        <v>0.320837551</v>
      </c>
      <c r="NJ148">
        <f t="shared" si="875"/>
        <v>2.724416715915529E-6</v>
      </c>
      <c r="NL148" s="154" t="s">
        <v>1</v>
      </c>
      <c r="NN148" s="9">
        <v>0.320837551</v>
      </c>
      <c r="NS148" s="9">
        <v>0.320837551</v>
      </c>
      <c r="NV148" s="158">
        <v>2.8401887410149911</v>
      </c>
      <c r="NW148">
        <f t="shared" si="876"/>
        <v>2.5072420413729162E-6</v>
      </c>
      <c r="NX148" s="9">
        <v>0.320837551</v>
      </c>
      <c r="NY148">
        <f t="shared" si="877"/>
        <v>8.0441739631832713E-7</v>
      </c>
      <c r="OC148" s="9">
        <v>0.320837551</v>
      </c>
      <c r="OH148" s="9">
        <v>0.320837551</v>
      </c>
      <c r="OK148" s="162">
        <v>0</v>
      </c>
      <c r="OL148">
        <f t="shared" si="878"/>
        <v>0</v>
      </c>
      <c r="OM148" s="9">
        <v>0.320837551</v>
      </c>
      <c r="ON148">
        <f t="shared" si="879"/>
        <v>0</v>
      </c>
      <c r="OP148" s="166">
        <v>0</v>
      </c>
      <c r="OQ148">
        <f t="shared" si="880"/>
        <v>0</v>
      </c>
      <c r="OR148" s="9">
        <v>0.320837551</v>
      </c>
      <c r="OS148">
        <f t="shared" si="881"/>
        <v>0</v>
      </c>
      <c r="OU148" s="169">
        <v>0</v>
      </c>
      <c r="OV148">
        <f t="shared" si="882"/>
        <v>0</v>
      </c>
      <c r="OW148" s="9">
        <v>0.320837551</v>
      </c>
      <c r="OX148">
        <f t="shared" si="883"/>
        <v>0</v>
      </c>
      <c r="OZ148" s="169">
        <v>0</v>
      </c>
      <c r="PA148">
        <f t="shared" si="884"/>
        <v>0</v>
      </c>
      <c r="PB148" s="9">
        <v>0.320837551</v>
      </c>
      <c r="PC148">
        <f t="shared" si="885"/>
        <v>0</v>
      </c>
      <c r="PE148" s="169">
        <v>0</v>
      </c>
      <c r="PF148">
        <f t="shared" si="886"/>
        <v>0</v>
      </c>
      <c r="PG148" s="9">
        <v>0.320837551</v>
      </c>
      <c r="PH148">
        <f t="shared" si="887"/>
        <v>0</v>
      </c>
      <c r="PJ148" s="169">
        <v>0</v>
      </c>
      <c r="PK148">
        <f t="shared" si="888"/>
        <v>0</v>
      </c>
      <c r="PL148" s="9">
        <v>0.320837551</v>
      </c>
      <c r="PM148">
        <f t="shared" si="889"/>
        <v>0</v>
      </c>
      <c r="PO148" s="169">
        <v>0</v>
      </c>
      <c r="PP148">
        <f t="shared" si="890"/>
        <v>0</v>
      </c>
      <c r="PQ148" s="9">
        <v>0.320837551</v>
      </c>
      <c r="PR148">
        <f t="shared" si="891"/>
        <v>0</v>
      </c>
      <c r="PT148" s="169">
        <v>0</v>
      </c>
      <c r="PU148">
        <f t="shared" si="892"/>
        <v>0</v>
      </c>
      <c r="PV148" s="9">
        <v>0.320837551</v>
      </c>
      <c r="PW148">
        <f t="shared" si="893"/>
        <v>0</v>
      </c>
      <c r="PY148" s="169">
        <v>6.7487171965079451</v>
      </c>
      <c r="PZ148">
        <f t="shared" si="894"/>
        <v>1.8335118824666496E-5</v>
      </c>
      <c r="QA148" s="9">
        <v>0.320837551</v>
      </c>
      <c r="QB148">
        <f t="shared" si="895"/>
        <v>5.8825946209999967E-6</v>
      </c>
      <c r="QD148" s="169">
        <v>0</v>
      </c>
      <c r="QE148">
        <f t="shared" si="896"/>
        <v>0</v>
      </c>
      <c r="QF148" s="9">
        <v>0.320837551</v>
      </c>
      <c r="QG148">
        <f t="shared" si="897"/>
        <v>0</v>
      </c>
      <c r="QI148" s="169">
        <v>0</v>
      </c>
      <c r="QJ148">
        <f t="shared" si="898"/>
        <v>0</v>
      </c>
      <c r="QK148" s="9">
        <v>0.320837551</v>
      </c>
      <c r="QL148">
        <f t="shared" si="899"/>
        <v>0</v>
      </c>
      <c r="QN148" s="169">
        <v>0</v>
      </c>
      <c r="QO148">
        <f t="shared" si="900"/>
        <v>0</v>
      </c>
      <c r="QP148" s="9">
        <v>0.320837551</v>
      </c>
      <c r="QQ148">
        <f t="shared" si="901"/>
        <v>0</v>
      </c>
      <c r="QS148" s="169">
        <v>0</v>
      </c>
      <c r="QT148">
        <f t="shared" si="902"/>
        <v>0</v>
      </c>
      <c r="QU148" s="9">
        <v>0.320837551</v>
      </c>
      <c r="QV148">
        <f t="shared" si="903"/>
        <v>0</v>
      </c>
      <c r="QX148" s="169">
        <v>0</v>
      </c>
      <c r="QY148">
        <f t="shared" si="904"/>
        <v>0</v>
      </c>
      <c r="QZ148" s="9">
        <v>0.320837551</v>
      </c>
      <c r="RA148">
        <f t="shared" si="905"/>
        <v>0</v>
      </c>
      <c r="RC148" s="169">
        <v>47.176187952481904</v>
      </c>
      <c r="RD148">
        <f t="shared" si="906"/>
        <v>5.2497900083996643E-5</v>
      </c>
      <c r="RE148" s="9">
        <v>0.320837551</v>
      </c>
      <c r="RF148">
        <f t="shared" si="907"/>
        <v>1.6843297695592178E-5</v>
      </c>
      <c r="RJ148" s="9">
        <v>0.320837551</v>
      </c>
      <c r="RM148" s="169">
        <v>0</v>
      </c>
      <c r="RN148">
        <f t="shared" si="908"/>
        <v>0</v>
      </c>
      <c r="RO148" s="9">
        <v>0.320837551</v>
      </c>
      <c r="RP148">
        <f t="shared" si="909"/>
        <v>0</v>
      </c>
      <c r="RR148" s="169">
        <v>10.402252952601357</v>
      </c>
      <c r="RS148">
        <f t="shared" si="910"/>
        <v>2.3305602579464093E-6</v>
      </c>
      <c r="RT148" s="9">
        <v>0.320837551</v>
      </c>
      <c r="RU148">
        <f t="shared" si="911"/>
        <v>7.477312456174542E-7</v>
      </c>
      <c r="RW148" s="169">
        <v>0</v>
      </c>
      <c r="RX148">
        <f t="shared" si="912"/>
        <v>0</v>
      </c>
      <c r="RY148" s="9">
        <v>0.320837551</v>
      </c>
      <c r="RZ148">
        <f t="shared" si="913"/>
        <v>0</v>
      </c>
      <c r="SB148" s="169">
        <v>27.31147764246537</v>
      </c>
      <c r="SC148">
        <f t="shared" si="914"/>
        <v>1.2549967463047316E-5</v>
      </c>
      <c r="SD148" s="9">
        <v>0.320837551</v>
      </c>
      <c r="SE148">
        <f t="shared" si="915"/>
        <v>4.0265008259737841E-6</v>
      </c>
      <c r="SG148" s="169">
        <v>5236.9937594481398</v>
      </c>
      <c r="SH148">
        <f t="shared" si="916"/>
        <v>1.761528323387029E-3</v>
      </c>
      <c r="SI148" s="9">
        <v>0.320837551</v>
      </c>
      <c r="SJ148">
        <f t="shared" si="917"/>
        <v>5.6516443329263045E-4</v>
      </c>
      <c r="SL148" s="169">
        <v>0</v>
      </c>
      <c r="SM148">
        <f t="shared" si="918"/>
        <v>0</v>
      </c>
      <c r="SN148" s="9">
        <v>0.320837551</v>
      </c>
      <c r="SO148">
        <f t="shared" si="919"/>
        <v>0</v>
      </c>
      <c r="SQ148" s="169">
        <v>0</v>
      </c>
      <c r="SR148">
        <f t="shared" si="920"/>
        <v>0</v>
      </c>
      <c r="SS148" s="9">
        <v>0.320837551</v>
      </c>
      <c r="ST148">
        <f t="shared" si="921"/>
        <v>0</v>
      </c>
      <c r="SV148" s="169">
        <v>0</v>
      </c>
      <c r="SW148">
        <f t="shared" si="922"/>
        <v>0</v>
      </c>
      <c r="SX148" s="9">
        <v>0.320837551</v>
      </c>
      <c r="SY148">
        <f t="shared" si="923"/>
        <v>0</v>
      </c>
      <c r="TC148" s="9">
        <v>0.320837551</v>
      </c>
      <c r="TF148" s="169">
        <v>0</v>
      </c>
      <c r="TG148">
        <f t="shared" si="924"/>
        <v>0</v>
      </c>
      <c r="TH148" s="9">
        <v>0.320837551</v>
      </c>
      <c r="TI148">
        <f t="shared" si="925"/>
        <v>0</v>
      </c>
      <c r="TM148" s="9">
        <v>0.320837551</v>
      </c>
      <c r="TP148" s="169">
        <v>0</v>
      </c>
      <c r="TQ148">
        <f t="shared" si="926"/>
        <v>0</v>
      </c>
      <c r="TR148" s="9">
        <v>0.320837551</v>
      </c>
      <c r="TS148">
        <f t="shared" si="927"/>
        <v>0</v>
      </c>
      <c r="TU148" s="169">
        <v>0</v>
      </c>
      <c r="TV148">
        <f t="shared" si="928"/>
        <v>0</v>
      </c>
      <c r="TW148" s="9">
        <v>0.320837551</v>
      </c>
      <c r="TX148">
        <f t="shared" si="929"/>
        <v>0</v>
      </c>
      <c r="TZ148" s="169">
        <v>0</v>
      </c>
      <c r="UA148">
        <f t="shared" si="930"/>
        <v>0</v>
      </c>
      <c r="UB148" s="9">
        <v>0.320837551</v>
      </c>
      <c r="UC148">
        <f t="shared" si="931"/>
        <v>0</v>
      </c>
      <c r="UE148" s="169">
        <v>0</v>
      </c>
      <c r="UF148">
        <f t="shared" si="932"/>
        <v>0</v>
      </c>
      <c r="UG148" s="9">
        <v>0.320837551</v>
      </c>
      <c r="UH148">
        <f t="shared" si="933"/>
        <v>0</v>
      </c>
      <c r="UL148" s="9">
        <v>0.320837551</v>
      </c>
      <c r="UO148" s="169">
        <v>0</v>
      </c>
      <c r="UP148">
        <f t="shared" si="934"/>
        <v>0</v>
      </c>
      <c r="UQ148" s="9">
        <v>0.320837551</v>
      </c>
      <c r="UR148">
        <f t="shared" si="935"/>
        <v>0</v>
      </c>
      <c r="UT148" s="169">
        <v>0</v>
      </c>
      <c r="UU148">
        <f t="shared" si="936"/>
        <v>0</v>
      </c>
      <c r="UV148" s="9">
        <v>0.320837551</v>
      </c>
      <c r="UW148">
        <f t="shared" si="937"/>
        <v>0</v>
      </c>
      <c r="UY148" s="169">
        <v>0</v>
      </c>
      <c r="UZ148">
        <f t="shared" si="938"/>
        <v>0</v>
      </c>
      <c r="VA148" s="9">
        <v>0.320837551</v>
      </c>
      <c r="VB148">
        <f t="shared" si="939"/>
        <v>0</v>
      </c>
      <c r="VD148" s="169">
        <v>0</v>
      </c>
      <c r="VE148">
        <f t="shared" si="940"/>
        <v>0</v>
      </c>
      <c r="VF148" s="9">
        <v>0.320837551</v>
      </c>
      <c r="VG148">
        <f t="shared" si="941"/>
        <v>0</v>
      </c>
      <c r="VI148" s="169">
        <v>0</v>
      </c>
      <c r="VJ148">
        <f t="shared" si="942"/>
        <v>0</v>
      </c>
      <c r="VK148" s="9">
        <v>0.320837551</v>
      </c>
      <c r="VL148">
        <f t="shared" si="943"/>
        <v>0</v>
      </c>
      <c r="VN148" s="169">
        <v>1.1959901687332579</v>
      </c>
      <c r="VO148">
        <f t="shared" si="944"/>
        <v>6.903979453757146E-6</v>
      </c>
      <c r="VP148" s="9">
        <v>0.320837551</v>
      </c>
      <c r="VQ148">
        <f t="shared" si="945"/>
        <v>2.2150558600977605E-6</v>
      </c>
      <c r="VS148" s="169">
        <v>0</v>
      </c>
      <c r="VT148">
        <f t="shared" si="946"/>
        <v>0</v>
      </c>
      <c r="VU148" s="9">
        <v>0.320837551</v>
      </c>
      <c r="VV148">
        <f t="shared" si="947"/>
        <v>0</v>
      </c>
      <c r="VX148" s="169">
        <v>0</v>
      </c>
      <c r="VY148">
        <f t="shared" si="948"/>
        <v>0</v>
      </c>
      <c r="VZ148" s="9">
        <v>0.320837551</v>
      </c>
      <c r="WA148">
        <f t="shared" si="949"/>
        <v>0</v>
      </c>
      <c r="WC148" s="169">
        <v>0</v>
      </c>
      <c r="WD148">
        <f t="shared" si="950"/>
        <v>0</v>
      </c>
      <c r="WE148" s="9">
        <v>0.320837551</v>
      </c>
      <c r="WF148">
        <f t="shared" si="951"/>
        <v>0</v>
      </c>
      <c r="WH148" s="169">
        <v>0</v>
      </c>
      <c r="WI148">
        <f t="shared" si="952"/>
        <v>0</v>
      </c>
      <c r="WJ148" s="9">
        <v>0.320837551</v>
      </c>
      <c r="WK148">
        <f t="shared" si="953"/>
        <v>0</v>
      </c>
      <c r="WM148" s="169">
        <v>0</v>
      </c>
      <c r="WN148">
        <f t="shared" si="954"/>
        <v>0</v>
      </c>
      <c r="WO148" s="9">
        <v>0.320837551</v>
      </c>
      <c r="WP148">
        <f t="shared" si="955"/>
        <v>0</v>
      </c>
      <c r="WR148" s="169" t="s">
        <v>1</v>
      </c>
      <c r="WT148" s="169">
        <v>0</v>
      </c>
      <c r="WU148">
        <f t="shared" si="956"/>
        <v>0</v>
      </c>
      <c r="WV148" s="9">
        <v>0.320837551</v>
      </c>
      <c r="WW148">
        <f t="shared" si="957"/>
        <v>0</v>
      </c>
      <c r="WY148" s="169">
        <v>0</v>
      </c>
      <c r="WZ148">
        <f t="shared" si="958"/>
        <v>0</v>
      </c>
      <c r="XA148" s="9">
        <v>0.320837551</v>
      </c>
      <c r="XB148">
        <f t="shared" si="959"/>
        <v>0</v>
      </c>
      <c r="XD148" s="169">
        <v>0</v>
      </c>
      <c r="XE148">
        <f t="shared" si="960"/>
        <v>0</v>
      </c>
      <c r="XF148" s="9">
        <v>0.320837551</v>
      </c>
      <c r="XG148">
        <f t="shared" si="961"/>
        <v>0</v>
      </c>
      <c r="XI148" s="169">
        <v>0</v>
      </c>
      <c r="XJ148">
        <f t="shared" si="962"/>
        <v>0</v>
      </c>
      <c r="XK148" s="9">
        <v>0.320837551</v>
      </c>
      <c r="XL148">
        <f t="shared" si="963"/>
        <v>0</v>
      </c>
      <c r="XN148" s="169">
        <v>0</v>
      </c>
      <c r="XO148">
        <f t="shared" si="964"/>
        <v>0</v>
      </c>
      <c r="XP148" s="9">
        <v>0.320837551</v>
      </c>
      <c r="XQ148">
        <f t="shared" si="965"/>
        <v>0</v>
      </c>
      <c r="XS148" s="169">
        <v>1.4884421162310839</v>
      </c>
      <c r="XT148">
        <f t="shared" si="966"/>
        <v>2.0510885126736762E-6</v>
      </c>
      <c r="XU148" s="9">
        <v>0.320837551</v>
      </c>
      <c r="XV148">
        <f t="shared" si="967"/>
        <v>6.5806621529045474E-7</v>
      </c>
      <c r="XX148" s="169" t="s">
        <v>1</v>
      </c>
      <c r="XZ148" s="169">
        <v>0</v>
      </c>
      <c r="YA148">
        <f t="shared" si="968"/>
        <v>0</v>
      </c>
      <c r="YB148" s="9">
        <v>0.320837551</v>
      </c>
      <c r="YC148">
        <f t="shared" si="969"/>
        <v>0</v>
      </c>
      <c r="YE148" s="169">
        <v>0</v>
      </c>
      <c r="YF148">
        <f t="shared" si="970"/>
        <v>0</v>
      </c>
      <c r="YG148" s="9">
        <v>0.320837551</v>
      </c>
      <c r="YH148">
        <f t="shared" si="971"/>
        <v>0</v>
      </c>
      <c r="YJ148" s="169">
        <v>0</v>
      </c>
      <c r="YK148">
        <f t="shared" si="972"/>
        <v>0</v>
      </c>
      <c r="YL148" s="9">
        <v>0.320837551</v>
      </c>
      <c r="YM148">
        <f t="shared" si="973"/>
        <v>0</v>
      </c>
      <c r="YO148" s="169">
        <v>0</v>
      </c>
      <c r="YP148">
        <f t="shared" si="974"/>
        <v>0</v>
      </c>
      <c r="YQ148" s="9">
        <v>0.320837551</v>
      </c>
      <c r="YR148">
        <f t="shared" si="975"/>
        <v>0</v>
      </c>
      <c r="YW148" s="169">
        <v>0</v>
      </c>
      <c r="YX148">
        <f t="shared" si="976"/>
        <v>0</v>
      </c>
      <c r="YY148" s="9">
        <v>0.320837551</v>
      </c>
      <c r="YZ148">
        <f t="shared" si="977"/>
        <v>0</v>
      </c>
      <c r="ZB148" s="169">
        <v>0</v>
      </c>
      <c r="ZC148">
        <f t="shared" si="978"/>
        <v>0</v>
      </c>
      <c r="ZD148" s="9">
        <v>0.320837551</v>
      </c>
      <c r="ZE148">
        <f t="shared" si="979"/>
        <v>0</v>
      </c>
      <c r="ZG148" s="169">
        <v>0</v>
      </c>
      <c r="ZH148">
        <f t="shared" si="980"/>
        <v>0</v>
      </c>
      <c r="ZI148" s="9">
        <v>0.320837551</v>
      </c>
      <c r="ZJ148">
        <f t="shared" si="981"/>
        <v>0</v>
      </c>
      <c r="ZL148" s="169">
        <v>0</v>
      </c>
      <c r="ZM148">
        <f t="shared" si="982"/>
        <v>0</v>
      </c>
      <c r="ZN148" s="9">
        <v>0.320837551</v>
      </c>
      <c r="ZO148">
        <f t="shared" si="983"/>
        <v>0</v>
      </c>
      <c r="ZQ148" s="169">
        <v>451.47288429172949</v>
      </c>
      <c r="ZR148">
        <f t="shared" si="984"/>
        <v>2.575622503973369E-4</v>
      </c>
      <c r="ZS148" s="9">
        <v>0.320837551</v>
      </c>
      <c r="ZT148">
        <f t="shared" si="985"/>
        <v>8.2635641647530353E-5</v>
      </c>
      <c r="ZV148" s="169">
        <v>0</v>
      </c>
      <c r="ZW148">
        <f t="shared" si="986"/>
        <v>0</v>
      </c>
      <c r="ZX148" s="9">
        <v>0.320837551</v>
      </c>
      <c r="ZY148">
        <f t="shared" si="987"/>
        <v>0</v>
      </c>
      <c r="AAA148" s="169">
        <v>0</v>
      </c>
      <c r="AAB148">
        <f t="shared" si="988"/>
        <v>0</v>
      </c>
      <c r="AAC148" s="9">
        <v>0.320837551</v>
      </c>
      <c r="AAD148">
        <f t="shared" si="989"/>
        <v>0</v>
      </c>
      <c r="AAF148" s="169">
        <v>311.74202966767967</v>
      </c>
      <c r="AAG148">
        <f t="shared" si="990"/>
        <v>3.2403191202704131E-4</v>
      </c>
      <c r="AAH148" s="9">
        <v>0.320837551</v>
      </c>
      <c r="AAI148">
        <f t="shared" si="991"/>
        <v>1.0396160510060337E-4</v>
      </c>
      <c r="AAK148" s="169">
        <v>0</v>
      </c>
      <c r="AAL148">
        <f t="shared" si="992"/>
        <v>0</v>
      </c>
      <c r="AAM148" s="9">
        <v>0.320837551</v>
      </c>
      <c r="AAN148">
        <f t="shared" si="993"/>
        <v>0</v>
      </c>
      <c r="AAP148" s="169">
        <v>0</v>
      </c>
      <c r="AAQ148">
        <f t="shared" si="994"/>
        <v>0</v>
      </c>
      <c r="AAR148" s="9">
        <v>0.320837551</v>
      </c>
      <c r="AAS148">
        <f t="shared" si="995"/>
        <v>0</v>
      </c>
      <c r="AAU148" s="169">
        <v>0</v>
      </c>
      <c r="AAV148">
        <f t="shared" si="996"/>
        <v>0</v>
      </c>
      <c r="AAW148" s="9">
        <v>0.320837551</v>
      </c>
      <c r="AAX148">
        <f t="shared" si="997"/>
        <v>0</v>
      </c>
      <c r="AAZ148" s="169">
        <v>0</v>
      </c>
      <c r="ABA148">
        <f t="shared" si="998"/>
        <v>0</v>
      </c>
      <c r="ABB148" s="9">
        <v>0.320837551</v>
      </c>
      <c r="ABC148">
        <f t="shared" si="999"/>
        <v>0</v>
      </c>
      <c r="ABE148" s="169">
        <v>23.270896937702421</v>
      </c>
      <c r="ABF148">
        <f t="shared" si="1000"/>
        <v>4.7937345888923174E-5</v>
      </c>
      <c r="ABG148" s="9">
        <v>0.320837551</v>
      </c>
      <c r="ABH148">
        <f t="shared" si="1001"/>
        <v>1.5380100656442029E-5</v>
      </c>
      <c r="ABJ148" s="169">
        <v>0</v>
      </c>
      <c r="ABK148">
        <f t="shared" si="1002"/>
        <v>0</v>
      </c>
      <c r="ABL148" s="9">
        <v>0.320837551</v>
      </c>
      <c r="ABM148">
        <f t="shared" si="1003"/>
        <v>0</v>
      </c>
      <c r="ABO148" s="169">
        <v>0</v>
      </c>
      <c r="ABP148">
        <f t="shared" si="1004"/>
        <v>0</v>
      </c>
      <c r="ABQ148" s="9">
        <v>0.320837551</v>
      </c>
      <c r="ABR148">
        <f t="shared" si="1005"/>
        <v>0</v>
      </c>
      <c r="ABV148" s="169">
        <v>0</v>
      </c>
      <c r="ABW148">
        <f t="shared" si="1006"/>
        <v>0</v>
      </c>
      <c r="ABX148" s="9">
        <v>0.320837551</v>
      </c>
      <c r="ABY148">
        <f t="shared" si="1007"/>
        <v>0</v>
      </c>
      <c r="ACA148" s="169">
        <v>0</v>
      </c>
      <c r="ACB148">
        <f t="shared" si="1008"/>
        <v>0</v>
      </c>
      <c r="ACC148" s="9">
        <v>0.320837551</v>
      </c>
      <c r="ACD148">
        <f t="shared" si="1009"/>
        <v>0</v>
      </c>
      <c r="ACF148" s="169">
        <v>0</v>
      </c>
      <c r="ACG148">
        <f t="shared" si="1010"/>
        <v>0</v>
      </c>
      <c r="ACH148" s="9">
        <v>0.320837551</v>
      </c>
      <c r="ACI148">
        <f t="shared" si="1011"/>
        <v>0</v>
      </c>
      <c r="ACK148" s="169">
        <v>0.71958613039570063</v>
      </c>
      <c r="ACL148">
        <f t="shared" si="1012"/>
        <v>1.9125212767992045E-5</v>
      </c>
      <c r="ACM148" s="9">
        <v>0.320837551</v>
      </c>
      <c r="ACN148">
        <f t="shared" si="1013"/>
        <v>6.1360864268364985E-6</v>
      </c>
      <c r="ACP148" s="169">
        <v>0</v>
      </c>
      <c r="ACQ148">
        <f t="shared" si="1014"/>
        <v>0</v>
      </c>
      <c r="ACR148" s="9">
        <v>0.320837551</v>
      </c>
      <c r="ACS148">
        <f t="shared" si="1015"/>
        <v>0</v>
      </c>
      <c r="ACU148" s="169">
        <v>4.2691717336401451</v>
      </c>
      <c r="ACV148">
        <f t="shared" si="1016"/>
        <v>5.1594129619931826E-6</v>
      </c>
      <c r="ACW148" s="9">
        <v>0.320837551</v>
      </c>
      <c r="ACX148">
        <f t="shared" si="1017"/>
        <v>1.6553334193235489E-6</v>
      </c>
      <c r="ACZ148" s="169">
        <v>31.021704693371319</v>
      </c>
      <c r="ADA148">
        <f t="shared" si="1018"/>
        <v>3.3769678512660562E-5</v>
      </c>
      <c r="ADB148" s="9">
        <v>0.320837551</v>
      </c>
      <c r="ADC148">
        <f t="shared" si="1019"/>
        <v>1.0834580952059337E-5</v>
      </c>
      <c r="ADE148" s="169">
        <v>0</v>
      </c>
      <c r="ADF148">
        <f t="shared" si="1020"/>
        <v>0</v>
      </c>
      <c r="ADG148" s="9">
        <v>0.320837551</v>
      </c>
      <c r="ADH148">
        <f t="shared" si="1021"/>
        <v>0</v>
      </c>
      <c r="ADJ148" s="169">
        <v>0</v>
      </c>
      <c r="ADK148">
        <f t="shared" si="1022"/>
        <v>0</v>
      </c>
      <c r="ADL148" s="9">
        <v>0.320837551</v>
      </c>
      <c r="ADM148">
        <f t="shared" si="1023"/>
        <v>0</v>
      </c>
      <c r="ADO148" s="169">
        <v>0</v>
      </c>
      <c r="ADP148">
        <f t="shared" si="1024"/>
        <v>0</v>
      </c>
      <c r="ADQ148" s="9">
        <v>0.320837551</v>
      </c>
      <c r="ADR148">
        <f t="shared" si="1025"/>
        <v>0</v>
      </c>
      <c r="ADT148" s="169">
        <v>0</v>
      </c>
      <c r="ADU148">
        <f t="shared" si="1026"/>
        <v>0</v>
      </c>
      <c r="ADV148" s="9">
        <v>0.320837551</v>
      </c>
      <c r="ADW148">
        <f t="shared" si="1027"/>
        <v>0</v>
      </c>
      <c r="ADY148" s="169">
        <v>0</v>
      </c>
      <c r="ADZ148">
        <f t="shared" si="1028"/>
        <v>0</v>
      </c>
      <c r="AEA148" s="9">
        <v>0.320837551</v>
      </c>
      <c r="AEB148">
        <f t="shared" si="1029"/>
        <v>0</v>
      </c>
      <c r="AED148" s="169">
        <v>0</v>
      </c>
      <c r="AEE148">
        <f t="shared" si="1030"/>
        <v>0</v>
      </c>
      <c r="AEF148" s="9">
        <v>0.320837551</v>
      </c>
      <c r="AEG148">
        <f t="shared" si="1031"/>
        <v>0</v>
      </c>
      <c r="AEI148" s="169">
        <v>0</v>
      </c>
      <c r="AEJ148">
        <f t="shared" si="1032"/>
        <v>0</v>
      </c>
      <c r="AEK148" s="9">
        <v>0.320837551</v>
      </c>
      <c r="AEL148">
        <f t="shared" si="1033"/>
        <v>0</v>
      </c>
      <c r="AEN148" s="169">
        <v>0</v>
      </c>
      <c r="AEO148">
        <f t="shared" si="1034"/>
        <v>0</v>
      </c>
      <c r="AEP148" s="9">
        <v>0.320837551</v>
      </c>
      <c r="AEQ148">
        <f t="shared" si="1035"/>
        <v>0</v>
      </c>
      <c r="AES148" s="169">
        <v>0</v>
      </c>
      <c r="AET148">
        <f t="shared" si="1036"/>
        <v>0</v>
      </c>
      <c r="AEU148" s="9">
        <v>0.320837551</v>
      </c>
      <c r="AEV148">
        <f t="shared" si="1037"/>
        <v>0</v>
      </c>
      <c r="AEX148" s="169">
        <v>0</v>
      </c>
      <c r="AEY148">
        <f t="shared" si="1038"/>
        <v>0</v>
      </c>
      <c r="AEZ148" s="9">
        <v>0.320837551</v>
      </c>
      <c r="AFA148">
        <f t="shared" si="1039"/>
        <v>0</v>
      </c>
      <c r="AFC148" s="169">
        <v>0</v>
      </c>
      <c r="AFD148">
        <f t="shared" si="1040"/>
        <v>0</v>
      </c>
      <c r="AFE148" s="9">
        <v>0.320837551</v>
      </c>
      <c r="AFF148">
        <f t="shared" si="1041"/>
        <v>0</v>
      </c>
      <c r="AFK148" s="169">
        <v>0</v>
      </c>
      <c r="AFL148">
        <f t="shared" si="1042"/>
        <v>0</v>
      </c>
      <c r="AFM148" s="9">
        <v>0.320837551</v>
      </c>
      <c r="AFN148">
        <f t="shared" si="1043"/>
        <v>0</v>
      </c>
      <c r="AFP148" s="169">
        <v>6.924049901257165</v>
      </c>
      <c r="AFQ148">
        <f t="shared" si="1044"/>
        <v>5.2983960310197008E-5</v>
      </c>
      <c r="AFR148" s="9">
        <v>0.320837551</v>
      </c>
      <c r="AFS148">
        <f t="shared" si="1045"/>
        <v>1.6999244068204809E-5</v>
      </c>
      <c r="AFU148" s="169">
        <v>0</v>
      </c>
      <c r="AFV148">
        <f t="shared" si="1046"/>
        <v>0</v>
      </c>
      <c r="AFW148" s="9">
        <v>0.320837551</v>
      </c>
      <c r="AFX148">
        <f t="shared" si="1047"/>
        <v>0</v>
      </c>
      <c r="AFZ148" s="169">
        <v>0</v>
      </c>
      <c r="AGA148">
        <f t="shared" si="1048"/>
        <v>0</v>
      </c>
      <c r="AGB148" s="9">
        <v>0.320837551</v>
      </c>
      <c r="AGC148">
        <f t="shared" si="1049"/>
        <v>0</v>
      </c>
      <c r="AGE148" s="169">
        <v>0</v>
      </c>
      <c r="AGF148">
        <f t="shared" si="1050"/>
        <v>0</v>
      </c>
      <c r="AGG148" s="9">
        <v>0.320837551</v>
      </c>
      <c r="AGH148">
        <f t="shared" si="1051"/>
        <v>0</v>
      </c>
      <c r="AGL148" s="169">
        <v>57.181560134549052</v>
      </c>
      <c r="AGM148">
        <f t="shared" si="1052"/>
        <v>8.2865259706629347E-6</v>
      </c>
      <c r="AGN148" s="9">
        <v>0.320837551</v>
      </c>
      <c r="AGO148">
        <f t="shared" si="1053"/>
        <v>2.6586286987253939E-6</v>
      </c>
      <c r="AGQ148" s="169">
        <v>0</v>
      </c>
      <c r="AGR148">
        <f t="shared" si="1054"/>
        <v>0</v>
      </c>
      <c r="AGS148" s="9">
        <v>0.320837551</v>
      </c>
      <c r="AGT148">
        <f t="shared" si="1055"/>
        <v>0</v>
      </c>
      <c r="AGV148" s="169">
        <v>0</v>
      </c>
      <c r="AGW148">
        <f t="shared" si="1056"/>
        <v>0</v>
      </c>
      <c r="AGX148" s="9">
        <v>0.320837551</v>
      </c>
      <c r="AGY148">
        <f t="shared" si="1057"/>
        <v>0</v>
      </c>
      <c r="AHA148" s="169">
        <v>0</v>
      </c>
      <c r="AHB148">
        <f t="shared" si="1058"/>
        <v>0</v>
      </c>
      <c r="AHC148" s="9">
        <v>0.320837551</v>
      </c>
      <c r="AHD148">
        <f t="shared" si="1059"/>
        <v>0</v>
      </c>
      <c r="AHF148" s="169">
        <v>0</v>
      </c>
      <c r="AHG148">
        <f t="shared" si="1060"/>
        <v>0</v>
      </c>
      <c r="AHH148" s="9">
        <v>0.320837551</v>
      </c>
      <c r="AHI148">
        <f t="shared" si="1061"/>
        <v>0</v>
      </c>
      <c r="AHK148" s="169">
        <v>77.008478040956675</v>
      </c>
      <c r="AHL148">
        <f t="shared" si="1062"/>
        <v>1.0220822173418525E-4</v>
      </c>
      <c r="AHM148" s="9">
        <v>0.320837551</v>
      </c>
      <c r="AHN148">
        <f t="shared" si="1063"/>
        <v>3.2792235553260966E-5</v>
      </c>
      <c r="AHP148" s="169">
        <v>0</v>
      </c>
      <c r="AHQ148">
        <f t="shared" si="1064"/>
        <v>0</v>
      </c>
      <c r="AHR148" s="9">
        <v>0.320837551</v>
      </c>
      <c r="AHS148">
        <f t="shared" si="1065"/>
        <v>0</v>
      </c>
      <c r="AHU148" s="169">
        <v>0</v>
      </c>
      <c r="AHV148">
        <f t="shared" si="1066"/>
        <v>0</v>
      </c>
      <c r="AHW148" s="9">
        <v>0.320837551</v>
      </c>
      <c r="AHX148">
        <f t="shared" si="1067"/>
        <v>0</v>
      </c>
      <c r="AHZ148" s="169">
        <v>18.179633183493628</v>
      </c>
      <c r="AIA148">
        <f t="shared" si="1068"/>
        <v>1.3919873496189666E-5</v>
      </c>
      <c r="AIB148" s="9">
        <v>0.320837551</v>
      </c>
      <c r="AIC148">
        <f t="shared" si="1069"/>
        <v>4.4660181227473003E-6</v>
      </c>
      <c r="AIE148" s="169">
        <v>19.078424020026027</v>
      </c>
      <c r="AIF148">
        <f t="shared" si="1070"/>
        <v>1.0822813982566357E-5</v>
      </c>
      <c r="AIG148" s="9">
        <v>0.320837551</v>
      </c>
      <c r="AIH148">
        <f t="shared" si="1071"/>
        <v>3.4723651330951464E-6</v>
      </c>
      <c r="AIJ148" s="169">
        <v>0</v>
      </c>
      <c r="AIK148">
        <f t="shared" si="1072"/>
        <v>0</v>
      </c>
      <c r="AIL148" s="9">
        <v>0.320837551</v>
      </c>
      <c r="AIM148">
        <f t="shared" si="1073"/>
        <v>0</v>
      </c>
      <c r="AIO148" s="169">
        <v>0</v>
      </c>
      <c r="AIP148">
        <f t="shared" si="1074"/>
        <v>0</v>
      </c>
      <c r="AIQ148" s="9">
        <v>0.320837551</v>
      </c>
      <c r="AIR148">
        <f t="shared" si="1075"/>
        <v>0</v>
      </c>
      <c r="AIT148" s="169">
        <v>0</v>
      </c>
      <c r="AIU148">
        <f t="shared" si="1076"/>
        <v>0</v>
      </c>
      <c r="AIV148" s="9">
        <v>0.320837551</v>
      </c>
      <c r="AIW148">
        <f t="shared" si="1077"/>
        <v>0</v>
      </c>
      <c r="AIY148" s="169">
        <v>0</v>
      </c>
      <c r="AIZ148">
        <f t="shared" si="1078"/>
        <v>0</v>
      </c>
      <c r="AJA148" s="9">
        <v>0.320837551</v>
      </c>
      <c r="AJB148">
        <f t="shared" si="1079"/>
        <v>0</v>
      </c>
      <c r="AJD148" s="169">
        <v>0</v>
      </c>
      <c r="AJE148">
        <f t="shared" si="1080"/>
        <v>0</v>
      </c>
      <c r="AJF148" s="9">
        <v>0.320837551</v>
      </c>
      <c r="AJG148">
        <f t="shared" si="1081"/>
        <v>0</v>
      </c>
      <c r="AJI148" s="169">
        <v>0</v>
      </c>
      <c r="AJJ148">
        <f t="shared" si="1082"/>
        <v>0</v>
      </c>
      <c r="AJK148" s="9">
        <v>0.320837551</v>
      </c>
      <c r="AJL148">
        <f t="shared" si="1083"/>
        <v>0</v>
      </c>
      <c r="AJN148" s="169">
        <v>0</v>
      </c>
      <c r="AJO148">
        <f t="shared" si="1084"/>
        <v>0</v>
      </c>
      <c r="AJP148" s="9">
        <v>0.320837551</v>
      </c>
      <c r="AJQ148">
        <f t="shared" si="1085"/>
        <v>0</v>
      </c>
      <c r="AJS148" s="169">
        <v>0</v>
      </c>
      <c r="AJT148">
        <f t="shared" si="1086"/>
        <v>0</v>
      </c>
      <c r="AJU148" s="9">
        <v>0.320837551</v>
      </c>
      <c r="AJV148">
        <f t="shared" si="1087"/>
        <v>0</v>
      </c>
      <c r="AJX148" s="169">
        <v>0</v>
      </c>
      <c r="AJY148">
        <f t="shared" si="1088"/>
        <v>0</v>
      </c>
      <c r="AJZ148" s="9">
        <v>0.320837551</v>
      </c>
      <c r="AKA148">
        <f t="shared" si="1089"/>
        <v>0</v>
      </c>
      <c r="AKC148" s="169">
        <v>29.129228387096777</v>
      </c>
      <c r="AKD148">
        <f t="shared" si="1090"/>
        <v>2.0645161290322582E-5</v>
      </c>
      <c r="AKE148" s="9">
        <v>0.320837551</v>
      </c>
      <c r="AKF148">
        <f t="shared" si="1091"/>
        <v>6.6237429883870977E-6</v>
      </c>
      <c r="AKH148" s="169">
        <v>0</v>
      </c>
      <c r="AKI148">
        <f t="shared" si="1092"/>
        <v>0</v>
      </c>
      <c r="AKJ148" s="9">
        <v>0.320837551</v>
      </c>
      <c r="AKK148">
        <f t="shared" si="1093"/>
        <v>0</v>
      </c>
      <c r="AKM148" s="169">
        <v>0</v>
      </c>
      <c r="AKN148">
        <f t="shared" si="1094"/>
        <v>0</v>
      </c>
      <c r="AKO148" s="9">
        <v>0.320837551</v>
      </c>
      <c r="AKP148">
        <f t="shared" si="1095"/>
        <v>0</v>
      </c>
      <c r="AKU148" s="169">
        <v>0</v>
      </c>
      <c r="AKV148">
        <f t="shared" si="1096"/>
        <v>0</v>
      </c>
      <c r="AKW148" s="9">
        <v>0.320837551</v>
      </c>
      <c r="AKX148">
        <f t="shared" si="1097"/>
        <v>0</v>
      </c>
      <c r="AKZ148" s="169">
        <v>0</v>
      </c>
      <c r="ALA148">
        <f t="shared" si="1098"/>
        <v>0</v>
      </c>
      <c r="ALB148" s="9">
        <v>0.320837551</v>
      </c>
      <c r="ALC148">
        <f t="shared" si="1099"/>
        <v>0</v>
      </c>
      <c r="ALE148" s="169">
        <v>2680.9090723800932</v>
      </c>
      <c r="ALF148">
        <f t="shared" si="1100"/>
        <v>3.8542409220857041E-4</v>
      </c>
      <c r="ALG148" s="9">
        <v>0.320837551</v>
      </c>
      <c r="ALH148">
        <f t="shared" si="1101"/>
        <v>1.2365852184059592E-4</v>
      </c>
      <c r="ALJ148" s="169">
        <v>1644.0596892875724</v>
      </c>
      <c r="ALK148">
        <f t="shared" si="1102"/>
        <v>3.8400693683989609E-5</v>
      </c>
      <c r="ALL148" s="9">
        <v>0.320837551</v>
      </c>
      <c r="ALM148">
        <f t="shared" si="1103"/>
        <v>1.2320384518272394E-5</v>
      </c>
      <c r="ALO148" s="169">
        <v>0</v>
      </c>
      <c r="ALP148">
        <f t="shared" si="1104"/>
        <v>0</v>
      </c>
      <c r="ALQ148" s="9">
        <v>0.320837551</v>
      </c>
      <c r="ALR148">
        <f t="shared" si="1105"/>
        <v>0</v>
      </c>
      <c r="ALT148" s="169">
        <v>0</v>
      </c>
      <c r="ALU148">
        <f t="shared" si="1106"/>
        <v>0</v>
      </c>
      <c r="ALV148" s="9">
        <v>0.320837551</v>
      </c>
      <c r="ALW148">
        <f t="shared" si="1107"/>
        <v>0</v>
      </c>
      <c r="ALY148" s="169">
        <v>0</v>
      </c>
      <c r="ALZ148">
        <f t="shared" si="1108"/>
        <v>0</v>
      </c>
      <c r="AMA148" s="9">
        <v>0.320837551</v>
      </c>
      <c r="AMB148">
        <f t="shared" si="1109"/>
        <v>0</v>
      </c>
      <c r="AMD148" s="169">
        <v>0.99313839540982318</v>
      </c>
      <c r="AME148">
        <f t="shared" si="1110"/>
        <v>9.8586272847368736E-7</v>
      </c>
      <c r="AMF148" s="9">
        <v>0.320837551</v>
      </c>
      <c r="AMG148">
        <f t="shared" si="1111"/>
        <v>3.1630178342567583E-7</v>
      </c>
      <c r="AMK148" s="169">
        <v>0</v>
      </c>
      <c r="AML148">
        <f t="shared" si="1112"/>
        <v>0</v>
      </c>
      <c r="AMM148" s="9">
        <v>0.320837551</v>
      </c>
      <c r="AMN148">
        <f t="shared" si="1113"/>
        <v>0</v>
      </c>
      <c r="AMP148" s="169">
        <v>0</v>
      </c>
      <c r="AMQ148">
        <f t="shared" si="1114"/>
        <v>0</v>
      </c>
      <c r="AMR148" s="9">
        <v>0.320837551</v>
      </c>
      <c r="AMS148">
        <f t="shared" si="1115"/>
        <v>0</v>
      </c>
      <c r="AMU148" s="169">
        <v>0</v>
      </c>
      <c r="AMV148">
        <f t="shared" si="1116"/>
        <v>0</v>
      </c>
      <c r="AMW148" s="9">
        <v>0.320837551</v>
      </c>
      <c r="AMX148">
        <f t="shared" si="1117"/>
        <v>0</v>
      </c>
      <c r="AMZ148" s="169">
        <v>0</v>
      </c>
      <c r="ANA148">
        <f t="shared" si="1118"/>
        <v>0</v>
      </c>
      <c r="ANB148" s="9">
        <v>0.320837551</v>
      </c>
      <c r="ANC148">
        <f t="shared" si="1119"/>
        <v>0</v>
      </c>
      <c r="ANE148" s="169">
        <v>0</v>
      </c>
      <c r="ANF148">
        <f t="shared" si="1120"/>
        <v>0</v>
      </c>
      <c r="ANG148" s="9">
        <v>0.320837551</v>
      </c>
      <c r="ANH148">
        <f t="shared" si="1121"/>
        <v>0</v>
      </c>
    </row>
    <row r="149" spans="2:1021 1025:1048">
      <c r="B149" s="1" t="s">
        <v>148</v>
      </c>
      <c r="C149" s="2" t="s">
        <v>1</v>
      </c>
      <c r="E149" s="9">
        <v>0.430075243</v>
      </c>
      <c r="I149" s="1" t="s">
        <v>148</v>
      </c>
      <c r="J149" s="2">
        <v>0</v>
      </c>
      <c r="K149">
        <f t="shared" si="748"/>
        <v>0</v>
      </c>
      <c r="L149" s="9">
        <v>0.430075243</v>
      </c>
      <c r="M149">
        <f t="shared" si="749"/>
        <v>0</v>
      </c>
      <c r="S149" s="9">
        <v>0.430075243</v>
      </c>
      <c r="W149" s="1" t="s">
        <v>148</v>
      </c>
      <c r="X149" s="2">
        <v>0</v>
      </c>
      <c r="Y149">
        <f t="shared" si="750"/>
        <v>0</v>
      </c>
      <c r="Z149" s="9">
        <v>0.430075243</v>
      </c>
      <c r="AA149">
        <f t="shared" si="751"/>
        <v>0</v>
      </c>
      <c r="AD149" s="1" t="s">
        <v>148</v>
      </c>
      <c r="AE149" s="2">
        <v>0</v>
      </c>
      <c r="AF149">
        <f t="shared" si="752"/>
        <v>0</v>
      </c>
      <c r="AG149" s="9">
        <v>0.430075243</v>
      </c>
      <c r="AH149">
        <f t="shared" si="753"/>
        <v>0</v>
      </c>
      <c r="AK149" s="1" t="s">
        <v>148</v>
      </c>
      <c r="AL149" s="2">
        <v>0</v>
      </c>
      <c r="AM149">
        <f t="shared" si="754"/>
        <v>0</v>
      </c>
      <c r="AN149" s="9">
        <v>0.430075243</v>
      </c>
      <c r="AO149">
        <f t="shared" si="755"/>
        <v>0</v>
      </c>
      <c r="AR149" s="1" t="s">
        <v>148</v>
      </c>
      <c r="AS149" s="2">
        <v>0</v>
      </c>
      <c r="AT149">
        <f t="shared" si="756"/>
        <v>0</v>
      </c>
      <c r="AU149" s="9">
        <v>0.430075243</v>
      </c>
      <c r="AV149">
        <f t="shared" si="757"/>
        <v>0</v>
      </c>
      <c r="AZ149" s="2">
        <v>0</v>
      </c>
      <c r="BA149">
        <f t="shared" si="758"/>
        <v>0</v>
      </c>
      <c r="BB149" s="9">
        <v>0.430075243</v>
      </c>
      <c r="BC149">
        <f t="shared" si="759"/>
        <v>0</v>
      </c>
      <c r="BG149" s="2">
        <v>0</v>
      </c>
      <c r="BH149">
        <f t="shared" si="760"/>
        <v>0</v>
      </c>
      <c r="BI149" s="9">
        <v>0.430075243</v>
      </c>
      <c r="BJ149">
        <f t="shared" si="761"/>
        <v>0</v>
      </c>
      <c r="BN149" s="2">
        <v>0</v>
      </c>
      <c r="BO149">
        <f t="shared" si="762"/>
        <v>0</v>
      </c>
      <c r="BP149" s="9">
        <v>0.430075243</v>
      </c>
      <c r="BQ149">
        <f t="shared" si="763"/>
        <v>0</v>
      </c>
      <c r="BS149" s="2">
        <v>22178.548014678036</v>
      </c>
      <c r="BT149">
        <f t="shared" si="764"/>
        <v>4.0161009484089008E-3</v>
      </c>
      <c r="BU149" s="9">
        <v>0.430075243</v>
      </c>
      <c r="BV149">
        <f t="shared" si="765"/>
        <v>1.7272255912994885E-3</v>
      </c>
      <c r="BX149" s="2">
        <v>2871.2788679064606</v>
      </c>
      <c r="BY149">
        <f t="shared" si="766"/>
        <v>2.1914512454465291E-3</v>
      </c>
      <c r="BZ149" s="9">
        <v>0.430075243</v>
      </c>
      <c r="CA149">
        <f t="shared" si="767"/>
        <v>9.4248892690806864E-4</v>
      </c>
      <c r="CC149" s="2">
        <v>0</v>
      </c>
      <c r="CD149">
        <f t="shared" si="768"/>
        <v>0</v>
      </c>
      <c r="CE149" s="9">
        <v>0.430075243</v>
      </c>
      <c r="CF149">
        <f t="shared" si="769"/>
        <v>0</v>
      </c>
      <c r="CH149" s="2">
        <v>0</v>
      </c>
      <c r="CI149">
        <f t="shared" si="770"/>
        <v>0</v>
      </c>
      <c r="CJ149" s="9">
        <v>0.430075243</v>
      </c>
      <c r="CK149">
        <f t="shared" si="771"/>
        <v>0</v>
      </c>
      <c r="CM149" s="2">
        <v>57250.732308251252</v>
      </c>
      <c r="CN149">
        <f t="shared" si="772"/>
        <v>0.18151613113461587</v>
      </c>
      <c r="CO149" s="9">
        <v>0.430075243</v>
      </c>
      <c r="CP149">
        <f t="shared" si="773"/>
        <v>7.8065594206139788E-2</v>
      </c>
      <c r="CR149" s="2">
        <v>22308.316781148951</v>
      </c>
      <c r="CS149">
        <f t="shared" si="774"/>
        <v>2.0554124984358844E-2</v>
      </c>
      <c r="CT149" s="9">
        <v>0.430075243</v>
      </c>
      <c r="CU149">
        <f t="shared" si="775"/>
        <v>8.8398202973005019E-3</v>
      </c>
      <c r="CW149" s="2">
        <v>0</v>
      </c>
      <c r="CX149">
        <f t="shared" si="776"/>
        <v>0</v>
      </c>
      <c r="CY149" s="9">
        <v>0.430075243</v>
      </c>
      <c r="CZ149">
        <f t="shared" si="777"/>
        <v>0</v>
      </c>
      <c r="DB149" s="2">
        <v>0</v>
      </c>
      <c r="DC149">
        <f t="shared" si="778"/>
        <v>0</v>
      </c>
      <c r="DD149" s="9">
        <v>0.430075243</v>
      </c>
      <c r="DE149">
        <f t="shared" si="779"/>
        <v>0</v>
      </c>
      <c r="DG149" s="2">
        <v>8235.6034266740207</v>
      </c>
      <c r="DH149">
        <f t="shared" si="780"/>
        <v>5.6189746892575153E-3</v>
      </c>
      <c r="DI149" s="9">
        <v>0.430075243</v>
      </c>
      <c r="DJ149">
        <f t="shared" si="781"/>
        <v>2.4165819048932754E-3</v>
      </c>
      <c r="DL149" s="2">
        <v>17.757864939006595</v>
      </c>
      <c r="DM149">
        <f t="shared" si="782"/>
        <v>3.7938481293410374E-4</v>
      </c>
      <c r="DN149" s="9">
        <v>0.430075243</v>
      </c>
      <c r="DO149">
        <f t="shared" si="783"/>
        <v>1.631640156131442E-4</v>
      </c>
      <c r="DQ149" s="2">
        <v>0</v>
      </c>
      <c r="DR149">
        <f t="shared" si="784"/>
        <v>0</v>
      </c>
      <c r="DS149" s="9">
        <v>0.430075243</v>
      </c>
      <c r="DT149">
        <f t="shared" si="785"/>
        <v>0</v>
      </c>
      <c r="DV149" s="2">
        <v>0</v>
      </c>
      <c r="DW149">
        <f t="shared" si="786"/>
        <v>0</v>
      </c>
      <c r="DX149" s="9">
        <v>0.430075243</v>
      </c>
      <c r="DY149">
        <f t="shared" si="787"/>
        <v>0</v>
      </c>
      <c r="EA149" s="2">
        <v>0</v>
      </c>
      <c r="EB149">
        <f t="shared" si="788"/>
        <v>0</v>
      </c>
      <c r="EC149" s="9">
        <v>0.430075243</v>
      </c>
      <c r="ED149">
        <f t="shared" si="789"/>
        <v>0</v>
      </c>
      <c r="EF149" s="2">
        <v>41.912998988226633</v>
      </c>
      <c r="EG149">
        <f t="shared" si="790"/>
        <v>2.8743561442236938E-4</v>
      </c>
      <c r="EH149" s="9">
        <v>0.430075243</v>
      </c>
      <c r="EI149">
        <f t="shared" si="791"/>
        <v>1.236189417195548E-4</v>
      </c>
      <c r="EK149" s="2">
        <v>0</v>
      </c>
      <c r="EL149">
        <f t="shared" si="792"/>
        <v>0</v>
      </c>
      <c r="EM149" s="9">
        <v>0.430075243</v>
      </c>
      <c r="EN149">
        <f t="shared" si="793"/>
        <v>0</v>
      </c>
      <c r="ER149" s="9">
        <v>0.430075243</v>
      </c>
      <c r="EU149" s="2">
        <v>173.05514374165546</v>
      </c>
      <c r="EV149">
        <f t="shared" si="794"/>
        <v>2.5152413388688139E-4</v>
      </c>
      <c r="EW149" s="9">
        <v>0.430075243</v>
      </c>
      <c r="EX149">
        <f t="shared" si="795"/>
        <v>1.0817430300176505E-4</v>
      </c>
      <c r="EZ149" s="2">
        <v>765.13635467462313</v>
      </c>
      <c r="FA149">
        <f t="shared" si="796"/>
        <v>5.1655472456986632E-3</v>
      </c>
      <c r="FB149" s="9">
        <v>0.430075243</v>
      </c>
      <c r="FC149">
        <f t="shared" si="797"/>
        <v>2.2215739869218334E-3</v>
      </c>
      <c r="FE149" s="2">
        <v>0</v>
      </c>
      <c r="FF149">
        <f t="shared" si="798"/>
        <v>0</v>
      </c>
      <c r="FG149" s="9">
        <v>0.430075243</v>
      </c>
      <c r="FH149">
        <f t="shared" si="799"/>
        <v>0</v>
      </c>
      <c r="FJ149" s="2">
        <v>0</v>
      </c>
      <c r="FK149">
        <f t="shared" si="800"/>
        <v>0</v>
      </c>
      <c r="FL149" s="9">
        <v>0.430075243</v>
      </c>
      <c r="FM149">
        <f t="shared" si="801"/>
        <v>0</v>
      </c>
      <c r="FO149" s="2">
        <v>0</v>
      </c>
      <c r="FP149">
        <f t="shared" si="802"/>
        <v>0</v>
      </c>
      <c r="FQ149" s="9">
        <v>0.430075243</v>
      </c>
      <c r="FR149">
        <f t="shared" si="803"/>
        <v>0</v>
      </c>
      <c r="FT149" s="2">
        <v>198.19446617532012</v>
      </c>
      <c r="FU149">
        <f t="shared" si="804"/>
        <v>5.9016483441072726E-4</v>
      </c>
      <c r="FV149" s="9">
        <v>0.430075243</v>
      </c>
      <c r="FW149">
        <f t="shared" si="805"/>
        <v>2.5381528456924827E-4</v>
      </c>
      <c r="FY149" s="11">
        <v>0</v>
      </c>
      <c r="FZ149">
        <f t="shared" si="806"/>
        <v>0</v>
      </c>
      <c r="GA149" s="9">
        <v>0.430075243</v>
      </c>
      <c r="GB149">
        <f t="shared" si="807"/>
        <v>0</v>
      </c>
      <c r="GD149" s="15">
        <v>155159.47064385522</v>
      </c>
      <c r="GE149">
        <f t="shared" si="808"/>
        <v>2.1542925027679231E-2</v>
      </c>
      <c r="GF149" s="9">
        <v>0.430075243</v>
      </c>
      <c r="GG149">
        <f t="shared" si="809"/>
        <v>9.2650787162099277E-3</v>
      </c>
      <c r="GI149" s="19">
        <v>0</v>
      </c>
      <c r="GJ149">
        <f t="shared" si="810"/>
        <v>0</v>
      </c>
      <c r="GK149" s="9">
        <v>0.430075243</v>
      </c>
      <c r="GL149">
        <f t="shared" si="811"/>
        <v>0</v>
      </c>
      <c r="GN149" s="23">
        <v>135.06656792561509</v>
      </c>
      <c r="GO149">
        <f t="shared" si="812"/>
        <v>3.7850736443676464E-3</v>
      </c>
      <c r="GP149" s="9">
        <v>0.430075243</v>
      </c>
      <c r="GQ149">
        <f t="shared" si="813"/>
        <v>1.6278664673743111E-3</v>
      </c>
      <c r="GS149" s="27">
        <v>0</v>
      </c>
      <c r="GT149">
        <f t="shared" si="814"/>
        <v>0</v>
      </c>
      <c r="GU149" s="9">
        <v>0.430075243</v>
      </c>
      <c r="GV149">
        <f t="shared" si="815"/>
        <v>0</v>
      </c>
      <c r="GX149" s="31">
        <v>0</v>
      </c>
      <c r="GY149">
        <f t="shared" si="816"/>
        <v>0</v>
      </c>
      <c r="GZ149" s="9">
        <v>0.430075243</v>
      </c>
      <c r="HA149">
        <f t="shared" si="817"/>
        <v>0</v>
      </c>
      <c r="HE149" s="9">
        <v>0.430075243</v>
      </c>
      <c r="HH149" s="36">
        <v>286.1177008470226</v>
      </c>
      <c r="HI149">
        <f t="shared" si="818"/>
        <v>8.930099247091034E-4</v>
      </c>
      <c r="HJ149" s="9">
        <v>0.430075243</v>
      </c>
      <c r="HK149">
        <f t="shared" si="819"/>
        <v>3.8406146037067934E-4</v>
      </c>
      <c r="HO149" s="9">
        <v>0.430075243</v>
      </c>
      <c r="HR149" s="40">
        <v>0</v>
      </c>
      <c r="HS149">
        <f t="shared" si="820"/>
        <v>0</v>
      </c>
      <c r="HT149" s="9">
        <v>0.430075243</v>
      </c>
      <c r="HU149">
        <f t="shared" si="821"/>
        <v>0</v>
      </c>
      <c r="HW149" s="44">
        <v>0</v>
      </c>
      <c r="HX149">
        <f t="shared" si="822"/>
        <v>0</v>
      </c>
      <c r="HY149" s="9">
        <v>0.430075243</v>
      </c>
      <c r="HZ149">
        <f t="shared" si="823"/>
        <v>0</v>
      </c>
      <c r="ID149" s="9">
        <v>0.430075243</v>
      </c>
      <c r="IG149" s="49">
        <v>0</v>
      </c>
      <c r="IH149">
        <f t="shared" si="824"/>
        <v>0</v>
      </c>
      <c r="II149" s="9">
        <v>0.430075243</v>
      </c>
      <c r="IJ149">
        <f t="shared" si="825"/>
        <v>0</v>
      </c>
      <c r="IL149" s="53">
        <v>0</v>
      </c>
      <c r="IM149">
        <f t="shared" si="826"/>
        <v>0</v>
      </c>
      <c r="IN149" s="9">
        <v>0.430075243</v>
      </c>
      <c r="IO149">
        <f t="shared" si="827"/>
        <v>0</v>
      </c>
      <c r="IQ149" s="57">
        <v>0</v>
      </c>
      <c r="IR149">
        <f t="shared" si="828"/>
        <v>0</v>
      </c>
      <c r="IS149" s="9">
        <v>0.430075243</v>
      </c>
      <c r="IT149">
        <f t="shared" si="829"/>
        <v>0</v>
      </c>
      <c r="IV149" s="61">
        <v>0</v>
      </c>
      <c r="IW149">
        <f t="shared" si="830"/>
        <v>0</v>
      </c>
      <c r="IX149" s="9">
        <v>0.430075243</v>
      </c>
      <c r="IY149">
        <f t="shared" si="831"/>
        <v>0</v>
      </c>
      <c r="JA149" s="65">
        <v>0</v>
      </c>
      <c r="JB149">
        <f t="shared" si="832"/>
        <v>0</v>
      </c>
      <c r="JC149" s="9">
        <v>0.430075243</v>
      </c>
      <c r="JD149">
        <f t="shared" si="833"/>
        <v>0</v>
      </c>
      <c r="JF149" s="69">
        <v>458.09902713773687</v>
      </c>
      <c r="JG149">
        <f t="shared" si="834"/>
        <v>2.9697900665642605E-3</v>
      </c>
      <c r="JH149" s="9">
        <v>0.430075243</v>
      </c>
      <c r="JI149">
        <f t="shared" si="835"/>
        <v>1.2772331845366106E-3</v>
      </c>
      <c r="JK149" s="73">
        <v>93.946429805764836</v>
      </c>
      <c r="JL149">
        <f t="shared" si="836"/>
        <v>2.0736849381350659E-4</v>
      </c>
      <c r="JM149" s="9">
        <v>0.430075243</v>
      </c>
      <c r="JN149">
        <f t="shared" si="837"/>
        <v>8.9184055367387845E-5</v>
      </c>
      <c r="JP149" s="77">
        <v>13562.36129032258</v>
      </c>
      <c r="JQ149">
        <f t="shared" si="838"/>
        <v>2.8037975519258448E-2</v>
      </c>
      <c r="JR149" s="9">
        <v>0.430075243</v>
      </c>
      <c r="JS149">
        <f t="shared" si="839"/>
        <v>1.2058439134673127E-2</v>
      </c>
      <c r="JU149" s="81">
        <v>0</v>
      </c>
      <c r="JV149">
        <f t="shared" si="840"/>
        <v>0</v>
      </c>
      <c r="JW149" s="9">
        <v>0.430075243</v>
      </c>
      <c r="JX149">
        <f t="shared" si="841"/>
        <v>0</v>
      </c>
      <c r="JZ149" s="85">
        <v>0</v>
      </c>
      <c r="KA149">
        <f t="shared" si="842"/>
        <v>0</v>
      </c>
      <c r="KB149" s="9">
        <v>0.430075243</v>
      </c>
      <c r="KC149">
        <f t="shared" si="843"/>
        <v>0</v>
      </c>
      <c r="KE149" s="89">
        <v>248.23984495962924</v>
      </c>
      <c r="KF149">
        <f t="shared" si="844"/>
        <v>5.7152951690168658E-4</v>
      </c>
      <c r="KG149" s="9">
        <v>0.430075243</v>
      </c>
      <c r="KH149">
        <f t="shared" si="845"/>
        <v>2.4580069586316544E-4</v>
      </c>
      <c r="KJ149" s="93">
        <v>72.651252925730489</v>
      </c>
      <c r="KK149">
        <f t="shared" si="846"/>
        <v>1.8456221004857341E-4</v>
      </c>
      <c r="KL149" s="9">
        <v>0.430075243</v>
      </c>
      <c r="KM149">
        <f t="shared" si="847"/>
        <v>7.9375637335257247E-5</v>
      </c>
      <c r="KO149" s="97">
        <v>853.12556413685979</v>
      </c>
      <c r="KP149">
        <f t="shared" si="848"/>
        <v>3.486214781895845E-3</v>
      </c>
      <c r="KQ149" s="9">
        <v>0.430075243</v>
      </c>
      <c r="KR149">
        <f t="shared" si="849"/>
        <v>1.4993346694740475E-3</v>
      </c>
      <c r="KT149" s="101">
        <v>0</v>
      </c>
      <c r="KU149">
        <f t="shared" si="850"/>
        <v>0</v>
      </c>
      <c r="KV149" s="9">
        <v>0.430075243</v>
      </c>
      <c r="KW149">
        <f t="shared" si="851"/>
        <v>0</v>
      </c>
      <c r="KY149" s="105">
        <v>0</v>
      </c>
      <c r="KZ149">
        <f t="shared" si="852"/>
        <v>0</v>
      </c>
      <c r="LA149" s="9">
        <v>0.430075243</v>
      </c>
      <c r="LB149">
        <f t="shared" si="853"/>
        <v>0</v>
      </c>
      <c r="LF149" s="9">
        <v>0.430075243</v>
      </c>
      <c r="LI149" s="110">
        <v>0</v>
      </c>
      <c r="LJ149">
        <f t="shared" si="854"/>
        <v>0</v>
      </c>
      <c r="LK149" s="9">
        <v>0.430075243</v>
      </c>
      <c r="LL149">
        <f t="shared" si="855"/>
        <v>0</v>
      </c>
      <c r="LN149" s="114">
        <v>0</v>
      </c>
      <c r="LO149">
        <f t="shared" si="856"/>
        <v>0</v>
      </c>
      <c r="LP149" s="9">
        <v>0.430075243</v>
      </c>
      <c r="LQ149">
        <f t="shared" si="857"/>
        <v>0</v>
      </c>
      <c r="LS149" s="118">
        <v>0</v>
      </c>
      <c r="LT149">
        <f t="shared" si="858"/>
        <v>0</v>
      </c>
      <c r="LU149" s="9">
        <v>0.430075243</v>
      </c>
      <c r="LV149">
        <f t="shared" si="859"/>
        <v>0</v>
      </c>
      <c r="LX149" s="122">
        <v>579.11134372334652</v>
      </c>
      <c r="LY149">
        <f t="shared" si="860"/>
        <v>3.1247576955881214E-2</v>
      </c>
      <c r="LZ149" s="9">
        <v>0.430075243</v>
      </c>
      <c r="MA149">
        <f t="shared" si="861"/>
        <v>1.3438809252461813E-2</v>
      </c>
      <c r="MC149" s="126">
        <v>681.49733735013081</v>
      </c>
      <c r="MD149">
        <f t="shared" si="862"/>
        <v>3.0202057087213192E-3</v>
      </c>
      <c r="ME149" s="9">
        <v>0.430075243</v>
      </c>
      <c r="MF149">
        <f t="shared" si="863"/>
        <v>1.2989157040883086E-3</v>
      </c>
      <c r="MH149" s="130">
        <v>21051.453093972523</v>
      </c>
      <c r="MI149">
        <f t="shared" si="864"/>
        <v>3.1491324842041926E-3</v>
      </c>
      <c r="MJ149" s="9">
        <v>0.430075243</v>
      </c>
      <c r="MK149">
        <f t="shared" si="865"/>
        <v>1.3543639183833118E-3</v>
      </c>
      <c r="MM149" s="134">
        <v>0</v>
      </c>
      <c r="MN149">
        <f t="shared" si="866"/>
        <v>0</v>
      </c>
      <c r="MO149" s="9">
        <v>0.430075243</v>
      </c>
      <c r="MP149">
        <f t="shared" si="867"/>
        <v>0</v>
      </c>
      <c r="MR149" s="138">
        <v>0</v>
      </c>
      <c r="MS149">
        <f t="shared" si="868"/>
        <v>0</v>
      </c>
      <c r="MT149" s="9">
        <v>0.430075243</v>
      </c>
      <c r="MU149">
        <f t="shared" si="869"/>
        <v>0</v>
      </c>
      <c r="MW149" s="142">
        <v>0</v>
      </c>
      <c r="MX149">
        <f t="shared" si="870"/>
        <v>0</v>
      </c>
      <c r="MY149" s="9">
        <v>0.430075243</v>
      </c>
      <c r="MZ149">
        <f t="shared" si="871"/>
        <v>0</v>
      </c>
      <c r="NB149" s="146">
        <v>1654.8998268612418</v>
      </c>
      <c r="NC149">
        <f t="shared" si="872"/>
        <v>9.8936433341578044E-3</v>
      </c>
      <c r="ND149" s="9">
        <v>0.430075243</v>
      </c>
      <c r="NE149">
        <f t="shared" si="873"/>
        <v>4.255011061093248E-3</v>
      </c>
      <c r="NG149" s="150">
        <v>46253.31469089364</v>
      </c>
      <c r="NH149">
        <f t="shared" si="874"/>
        <v>4.2994099671765798E-3</v>
      </c>
      <c r="NI149" s="9">
        <v>0.430075243</v>
      </c>
      <c r="NJ149">
        <f t="shared" si="875"/>
        <v>1.8490697863900896E-3</v>
      </c>
      <c r="NL149" s="154" t="s">
        <v>1</v>
      </c>
      <c r="NN149" s="9">
        <v>0.430075243</v>
      </c>
      <c r="NS149" s="9">
        <v>0.430075243</v>
      </c>
      <c r="NV149" s="158">
        <v>24536.983266116145</v>
      </c>
      <c r="NW149">
        <f t="shared" si="876"/>
        <v>2.166058724367903E-2</v>
      </c>
      <c r="NX149" s="9">
        <v>0.430075243</v>
      </c>
      <c r="NY149">
        <f t="shared" si="877"/>
        <v>9.3156823223479596E-3</v>
      </c>
      <c r="OC149" s="9">
        <v>0.430075243</v>
      </c>
      <c r="OH149" s="9">
        <v>0.430075243</v>
      </c>
      <c r="OK149" s="162">
        <v>0</v>
      </c>
      <c r="OL149">
        <f t="shared" si="878"/>
        <v>0</v>
      </c>
      <c r="OM149" s="9">
        <v>0.430075243</v>
      </c>
      <c r="ON149">
        <f t="shared" si="879"/>
        <v>0</v>
      </c>
      <c r="OP149" s="166">
        <v>20.2291358123524</v>
      </c>
      <c r="OQ149">
        <f t="shared" si="880"/>
        <v>3.4023135732297961E-4</v>
      </c>
      <c r="OR149" s="9">
        <v>0.430075243</v>
      </c>
      <c r="OS149">
        <f t="shared" si="881"/>
        <v>1.4632508367690028E-4</v>
      </c>
      <c r="OU149" s="169">
        <v>0</v>
      </c>
      <c r="OV149">
        <f t="shared" si="882"/>
        <v>0</v>
      </c>
      <c r="OW149" s="9">
        <v>0.430075243</v>
      </c>
      <c r="OX149">
        <f t="shared" si="883"/>
        <v>0</v>
      </c>
      <c r="OZ149" s="169">
        <v>0</v>
      </c>
      <c r="PA149">
        <f t="shared" si="884"/>
        <v>0</v>
      </c>
      <c r="PB149" s="9">
        <v>0.430075243</v>
      </c>
      <c r="PC149">
        <f t="shared" si="885"/>
        <v>0</v>
      </c>
      <c r="PE149" s="169">
        <v>0</v>
      </c>
      <c r="PF149">
        <f t="shared" si="886"/>
        <v>0</v>
      </c>
      <c r="PG149" s="9">
        <v>0.430075243</v>
      </c>
      <c r="PH149">
        <f t="shared" si="887"/>
        <v>0</v>
      </c>
      <c r="PJ149" s="169">
        <v>0</v>
      </c>
      <c r="PK149">
        <f t="shared" si="888"/>
        <v>0</v>
      </c>
      <c r="PL149" s="9">
        <v>0.430075243</v>
      </c>
      <c r="PM149">
        <f t="shared" si="889"/>
        <v>0</v>
      </c>
      <c r="PO149" s="169">
        <v>0</v>
      </c>
      <c r="PP149">
        <f t="shared" si="890"/>
        <v>0</v>
      </c>
      <c r="PQ149" s="9">
        <v>0.430075243</v>
      </c>
      <c r="PR149">
        <f t="shared" si="891"/>
        <v>0</v>
      </c>
      <c r="PT149" s="169">
        <v>0</v>
      </c>
      <c r="PU149">
        <f t="shared" si="892"/>
        <v>0</v>
      </c>
      <c r="PV149" s="9">
        <v>0.430075243</v>
      </c>
      <c r="PW149">
        <f t="shared" si="893"/>
        <v>0</v>
      </c>
      <c r="PY149" s="169">
        <v>92.553835837823243</v>
      </c>
      <c r="PZ149">
        <f t="shared" si="894"/>
        <v>2.514530581668548E-4</v>
      </c>
      <c r="QA149" s="9">
        <v>0.430075243</v>
      </c>
      <c r="QB149">
        <f t="shared" si="895"/>
        <v>1.0814373509420321E-4</v>
      </c>
      <c r="QD149" s="169">
        <v>28.417602792016581</v>
      </c>
      <c r="QE149">
        <f t="shared" si="896"/>
        <v>7.6344203293707063E-4</v>
      </c>
      <c r="QF149" s="9">
        <v>0.430075243</v>
      </c>
      <c r="QG149">
        <f t="shared" si="897"/>
        <v>3.2833751783182467E-4</v>
      </c>
      <c r="QI149" s="169">
        <v>1150951.7572737164</v>
      </c>
      <c r="QJ149">
        <f t="shared" si="898"/>
        <v>0.21172722894535853</v>
      </c>
      <c r="QK149" s="9">
        <v>0.430075243</v>
      </c>
      <c r="QL149">
        <f t="shared" si="899"/>
        <v>9.1058639438391709E-2</v>
      </c>
      <c r="QN149" s="169">
        <v>0</v>
      </c>
      <c r="QO149">
        <f t="shared" si="900"/>
        <v>0</v>
      </c>
      <c r="QP149" s="9">
        <v>0.430075243</v>
      </c>
      <c r="QQ149">
        <f t="shared" si="901"/>
        <v>0</v>
      </c>
      <c r="QS149" s="169">
        <v>18719.823262507627</v>
      </c>
      <c r="QT149">
        <f t="shared" si="902"/>
        <v>8.7940786271842129E-3</v>
      </c>
      <c r="QU149" s="9">
        <v>0.430075243</v>
      </c>
      <c r="QV149">
        <f t="shared" si="903"/>
        <v>3.7821155025473565E-3</v>
      </c>
      <c r="QX149" s="169">
        <v>588.44430806996013</v>
      </c>
      <c r="QY149">
        <f t="shared" si="904"/>
        <v>7.0573795642835226E-3</v>
      </c>
      <c r="QZ149" s="9">
        <v>0.430075243</v>
      </c>
      <c r="RA149">
        <f t="shared" si="905"/>
        <v>3.0352042310524702E-3</v>
      </c>
      <c r="RC149" s="169">
        <v>8597.5366276016575</v>
      </c>
      <c r="RD149">
        <f t="shared" si="906"/>
        <v>9.5673821568405884E-3</v>
      </c>
      <c r="RE149" s="9">
        <v>0.430075243</v>
      </c>
      <c r="RF149">
        <f t="shared" si="907"/>
        <v>4.1146942059770803E-3</v>
      </c>
      <c r="RJ149" s="9">
        <v>0.430075243</v>
      </c>
      <c r="RM149" s="169">
        <v>3460.6289024821799</v>
      </c>
      <c r="RN149">
        <f t="shared" si="908"/>
        <v>1.176886911682928E-3</v>
      </c>
      <c r="RO149" s="9">
        <v>0.430075243</v>
      </c>
      <c r="RP149">
        <f t="shared" si="909"/>
        <v>5.0614992452555475E-4</v>
      </c>
      <c r="RR149" s="169">
        <v>64161.09621164517</v>
      </c>
      <c r="RS149">
        <f t="shared" si="910"/>
        <v>1.4374895671013454E-2</v>
      </c>
      <c r="RT149" s="9">
        <v>0.430075243</v>
      </c>
      <c r="RU149">
        <f t="shared" si="911"/>
        <v>6.1822867488107594E-3</v>
      </c>
      <c r="RW149" s="169">
        <v>0</v>
      </c>
      <c r="RX149">
        <f t="shared" si="912"/>
        <v>0</v>
      </c>
      <c r="RY149" s="9">
        <v>0.430075243</v>
      </c>
      <c r="RZ149">
        <f t="shared" si="913"/>
        <v>0</v>
      </c>
      <c r="SB149" s="169">
        <v>9439.6559022032161</v>
      </c>
      <c r="SC149">
        <f t="shared" si="914"/>
        <v>4.3376406061169468E-3</v>
      </c>
      <c r="SD149" s="9">
        <v>0.430075243</v>
      </c>
      <c r="SE149">
        <f t="shared" si="915"/>
        <v>1.8655118377224132E-3</v>
      </c>
      <c r="SG149" s="169">
        <v>26776.120046498228</v>
      </c>
      <c r="SH149">
        <f t="shared" si="916"/>
        <v>9.0064827301394694E-3</v>
      </c>
      <c r="SI149" s="9">
        <v>0.430075243</v>
      </c>
      <c r="SJ149">
        <f t="shared" si="917"/>
        <v>3.8734652487400355E-3</v>
      </c>
      <c r="SL149" s="169">
        <v>0</v>
      </c>
      <c r="SM149">
        <f t="shared" si="918"/>
        <v>0</v>
      </c>
      <c r="SN149" s="9">
        <v>0.430075243</v>
      </c>
      <c r="SO149">
        <f t="shared" si="919"/>
        <v>0</v>
      </c>
      <c r="SQ149" s="169">
        <v>0</v>
      </c>
      <c r="SR149">
        <f t="shared" si="920"/>
        <v>0</v>
      </c>
      <c r="SS149" s="9">
        <v>0.430075243</v>
      </c>
      <c r="ST149">
        <f t="shared" si="921"/>
        <v>0</v>
      </c>
      <c r="SV149" s="169">
        <v>0</v>
      </c>
      <c r="SW149">
        <f t="shared" si="922"/>
        <v>0</v>
      </c>
      <c r="SX149" s="9">
        <v>0.430075243</v>
      </c>
      <c r="SY149">
        <f t="shared" si="923"/>
        <v>0</v>
      </c>
      <c r="TC149" s="9">
        <v>0.430075243</v>
      </c>
      <c r="TF149" s="169">
        <v>5377.8292596674592</v>
      </c>
      <c r="TG149">
        <f t="shared" si="924"/>
        <v>1.0055456837885593E-2</v>
      </c>
      <c r="TH149" s="9">
        <v>0.430075243</v>
      </c>
      <c r="TI149">
        <f t="shared" si="925"/>
        <v>4.3246030430296577E-3</v>
      </c>
      <c r="TM149" s="9">
        <v>0.430075243</v>
      </c>
      <c r="TP149" s="169">
        <v>122877.97305213826</v>
      </c>
      <c r="TQ149">
        <f t="shared" si="926"/>
        <v>5.8582308142940832E-2</v>
      </c>
      <c r="TR149" s="9">
        <v>0.430075243</v>
      </c>
      <c r="TS149">
        <f t="shared" si="927"/>
        <v>2.5194800410076157E-2</v>
      </c>
      <c r="TU149" s="169">
        <v>0</v>
      </c>
      <c r="TV149">
        <f t="shared" si="928"/>
        <v>0</v>
      </c>
      <c r="TW149" s="9">
        <v>0.430075243</v>
      </c>
      <c r="TX149">
        <f t="shared" si="929"/>
        <v>0</v>
      </c>
      <c r="TZ149" s="169">
        <v>0</v>
      </c>
      <c r="UA149">
        <f t="shared" si="930"/>
        <v>0</v>
      </c>
      <c r="UB149" s="9">
        <v>0.430075243</v>
      </c>
      <c r="UC149">
        <f t="shared" si="931"/>
        <v>0</v>
      </c>
      <c r="UE149" s="169">
        <v>387.05212729905418</v>
      </c>
      <c r="UF149">
        <f t="shared" si="932"/>
        <v>1.1553036137897038E-3</v>
      </c>
      <c r="UG149" s="9">
        <v>0.430075243</v>
      </c>
      <c r="UH149">
        <f t="shared" si="933"/>
        <v>4.96867482439385E-4</v>
      </c>
      <c r="UL149" s="9">
        <v>0.430075243</v>
      </c>
      <c r="UO149" s="169">
        <v>0</v>
      </c>
      <c r="UP149">
        <f t="shared" si="934"/>
        <v>0</v>
      </c>
      <c r="UQ149" s="9">
        <v>0.430075243</v>
      </c>
      <c r="UR149">
        <f t="shared" si="935"/>
        <v>0</v>
      </c>
      <c r="UT149" s="169">
        <v>0</v>
      </c>
      <c r="UU149">
        <f t="shared" si="936"/>
        <v>0</v>
      </c>
      <c r="UV149" s="9">
        <v>0.430075243</v>
      </c>
      <c r="UW149">
        <f t="shared" si="937"/>
        <v>0</v>
      </c>
      <c r="UY149" s="169">
        <v>0</v>
      </c>
      <c r="UZ149">
        <f t="shared" si="938"/>
        <v>0</v>
      </c>
      <c r="VA149" s="9">
        <v>0.430075243</v>
      </c>
      <c r="VB149">
        <f t="shared" si="939"/>
        <v>0</v>
      </c>
      <c r="VD149" s="169">
        <v>0</v>
      </c>
      <c r="VE149">
        <f t="shared" si="940"/>
        <v>0</v>
      </c>
      <c r="VF149" s="9">
        <v>0.430075243</v>
      </c>
      <c r="VG149">
        <f t="shared" si="941"/>
        <v>0</v>
      </c>
      <c r="VI149" s="169">
        <v>19.571600758462889</v>
      </c>
      <c r="VJ149">
        <f t="shared" si="942"/>
        <v>1.5188856279122184E-4</v>
      </c>
      <c r="VK149" s="9">
        <v>0.430075243</v>
      </c>
      <c r="VL149">
        <f t="shared" si="943"/>
        <v>6.532351055135549E-5</v>
      </c>
      <c r="VN149" s="169">
        <v>88.503272486261082</v>
      </c>
      <c r="VO149">
        <f t="shared" si="944"/>
        <v>5.1089447957802878E-4</v>
      </c>
      <c r="VP149" s="9">
        <v>0.430075243</v>
      </c>
      <c r="VQ149">
        <f t="shared" si="945"/>
        <v>2.1972306745187927E-4</v>
      </c>
      <c r="VS149" s="169">
        <v>0</v>
      </c>
      <c r="VT149">
        <f t="shared" si="946"/>
        <v>0</v>
      </c>
      <c r="VU149" s="9">
        <v>0.430075243</v>
      </c>
      <c r="VV149">
        <f t="shared" si="947"/>
        <v>0</v>
      </c>
      <c r="VX149" s="169">
        <v>0</v>
      </c>
      <c r="VY149">
        <f t="shared" si="948"/>
        <v>0</v>
      </c>
      <c r="VZ149" s="9">
        <v>0.430075243</v>
      </c>
      <c r="WA149">
        <f t="shared" si="949"/>
        <v>0</v>
      </c>
      <c r="WC149" s="169">
        <v>2727.5308362161518</v>
      </c>
      <c r="WD149">
        <f t="shared" si="950"/>
        <v>7.222951210783729E-2</v>
      </c>
      <c r="WE149" s="9">
        <v>0.430075243</v>
      </c>
      <c r="WF149">
        <f t="shared" si="951"/>
        <v>3.1064124971549565E-2</v>
      </c>
      <c r="WH149" s="169">
        <v>0</v>
      </c>
      <c r="WI149">
        <f t="shared" si="952"/>
        <v>0</v>
      </c>
      <c r="WJ149" s="9">
        <v>0.430075243</v>
      </c>
      <c r="WK149">
        <f t="shared" si="953"/>
        <v>0</v>
      </c>
      <c r="WM149" s="169">
        <v>16477.391575368343</v>
      </c>
      <c r="WN149">
        <f t="shared" si="954"/>
        <v>6.9890442009822445E-3</v>
      </c>
      <c r="WO149" s="9">
        <v>0.430075243</v>
      </c>
      <c r="WP149">
        <f t="shared" si="955"/>
        <v>3.0058148830751797E-3</v>
      </c>
      <c r="WR149" s="169" t="s">
        <v>1</v>
      </c>
      <c r="WT149" s="169">
        <v>0</v>
      </c>
      <c r="WU149">
        <f t="shared" si="956"/>
        <v>0</v>
      </c>
      <c r="WV149" s="9">
        <v>0.430075243</v>
      </c>
      <c r="WW149">
        <f t="shared" si="957"/>
        <v>0</v>
      </c>
      <c r="WY149" s="169">
        <v>0</v>
      </c>
      <c r="WZ149">
        <f t="shared" si="958"/>
        <v>0</v>
      </c>
      <c r="XA149" s="9">
        <v>0.430075243</v>
      </c>
      <c r="XB149">
        <f t="shared" si="959"/>
        <v>0</v>
      </c>
      <c r="XD149" s="169">
        <v>0</v>
      </c>
      <c r="XE149">
        <f t="shared" si="960"/>
        <v>0</v>
      </c>
      <c r="XF149" s="9">
        <v>0.430075243</v>
      </c>
      <c r="XG149">
        <f t="shared" si="961"/>
        <v>0</v>
      </c>
      <c r="XI149" s="169">
        <v>0</v>
      </c>
      <c r="XJ149">
        <f t="shared" si="962"/>
        <v>0</v>
      </c>
      <c r="XK149" s="9">
        <v>0.430075243</v>
      </c>
      <c r="XL149">
        <f t="shared" si="963"/>
        <v>0</v>
      </c>
      <c r="XN149" s="169">
        <v>0</v>
      </c>
      <c r="XO149">
        <f t="shared" si="964"/>
        <v>0</v>
      </c>
      <c r="XP149" s="9">
        <v>0.430075243</v>
      </c>
      <c r="XQ149">
        <f t="shared" si="965"/>
        <v>0</v>
      </c>
      <c r="XS149" s="169">
        <v>86.329642741402864</v>
      </c>
      <c r="XT149">
        <f t="shared" si="966"/>
        <v>1.1896313373507321E-4</v>
      </c>
      <c r="XU149" s="9">
        <v>0.430075243</v>
      </c>
      <c r="XV149">
        <f t="shared" si="967"/>
        <v>5.1163098649153107E-5</v>
      </c>
      <c r="XX149" s="169" t="s">
        <v>1</v>
      </c>
      <c r="XZ149" s="169">
        <v>0</v>
      </c>
      <c r="YA149">
        <f t="shared" si="968"/>
        <v>0</v>
      </c>
      <c r="YB149" s="9">
        <v>0.430075243</v>
      </c>
      <c r="YC149">
        <f t="shared" si="969"/>
        <v>0</v>
      </c>
      <c r="YE149" s="169">
        <v>0</v>
      </c>
      <c r="YF149">
        <f t="shared" si="970"/>
        <v>0</v>
      </c>
      <c r="YG149" s="9">
        <v>0.430075243</v>
      </c>
      <c r="YH149">
        <f t="shared" si="971"/>
        <v>0</v>
      </c>
      <c r="YJ149" s="169">
        <v>0</v>
      </c>
      <c r="YK149">
        <f t="shared" si="972"/>
        <v>0</v>
      </c>
      <c r="YL149" s="9">
        <v>0.430075243</v>
      </c>
      <c r="YM149">
        <f t="shared" si="973"/>
        <v>0</v>
      </c>
      <c r="YO149" s="169">
        <v>0</v>
      </c>
      <c r="YP149">
        <f t="shared" si="974"/>
        <v>0</v>
      </c>
      <c r="YQ149" s="9">
        <v>0.430075243</v>
      </c>
      <c r="YR149">
        <f t="shared" si="975"/>
        <v>0</v>
      </c>
      <c r="YW149" s="169">
        <v>9227.0015156618392</v>
      </c>
      <c r="YX149">
        <f t="shared" si="976"/>
        <v>2.0503536544291007E-2</v>
      </c>
      <c r="YY149" s="9">
        <v>0.430075243</v>
      </c>
      <c r="YZ149">
        <f t="shared" si="977"/>
        <v>8.8180634616453358E-3</v>
      </c>
      <c r="ZB149" s="169">
        <v>3601.6987889114484</v>
      </c>
      <c r="ZC149">
        <f t="shared" si="978"/>
        <v>4.0607686892287595E-2</v>
      </c>
      <c r="ZD149" s="9">
        <v>0.430075243</v>
      </c>
      <c r="ZE149">
        <f t="shared" si="979"/>
        <v>1.7464360807868503E-2</v>
      </c>
      <c r="ZG149" s="169">
        <v>0</v>
      </c>
      <c r="ZH149">
        <f t="shared" si="980"/>
        <v>0</v>
      </c>
      <c r="ZI149" s="9">
        <v>0.430075243</v>
      </c>
      <c r="ZJ149">
        <f t="shared" si="981"/>
        <v>0</v>
      </c>
      <c r="ZL149" s="169">
        <v>21323.770234449392</v>
      </c>
      <c r="ZM149">
        <f t="shared" si="982"/>
        <v>2.2544200530149008E-2</v>
      </c>
      <c r="ZN149" s="9">
        <v>0.430075243</v>
      </c>
      <c r="ZO149">
        <f t="shared" si="983"/>
        <v>9.6957025212445636E-3</v>
      </c>
      <c r="ZQ149" s="169">
        <v>11112.639664129687</v>
      </c>
      <c r="ZR149">
        <f t="shared" si="984"/>
        <v>6.3396863451459793E-3</v>
      </c>
      <c r="ZS149" s="9">
        <v>0.430075243</v>
      </c>
      <c r="ZT149">
        <f t="shared" si="985"/>
        <v>2.7265421454324389E-3</v>
      </c>
      <c r="ZV149" s="169">
        <v>0</v>
      </c>
      <c r="ZW149">
        <f t="shared" si="986"/>
        <v>0</v>
      </c>
      <c r="ZX149" s="9">
        <v>0.430075243</v>
      </c>
      <c r="ZY149">
        <f t="shared" si="987"/>
        <v>0</v>
      </c>
      <c r="AAA149" s="169">
        <v>0</v>
      </c>
      <c r="AAB149">
        <f t="shared" si="988"/>
        <v>0</v>
      </c>
      <c r="AAC149" s="9">
        <v>0.430075243</v>
      </c>
      <c r="AAD149">
        <f t="shared" si="989"/>
        <v>0</v>
      </c>
      <c r="AAF149" s="169">
        <v>2418.4618512113675</v>
      </c>
      <c r="AAG149">
        <f t="shared" si="990"/>
        <v>2.5138054648834677E-3</v>
      </c>
      <c r="AAH149" s="9">
        <v>0.430075243</v>
      </c>
      <c r="AAI149">
        <f t="shared" si="991"/>
        <v>1.0811254961644854E-3</v>
      </c>
      <c r="AAK149" s="169">
        <v>27.736435894482202</v>
      </c>
      <c r="AAL149">
        <f t="shared" si="992"/>
        <v>6.9116461237184656E-4</v>
      </c>
      <c r="AAM149" s="9">
        <v>0.430075243</v>
      </c>
      <c r="AAN149">
        <f t="shared" si="993"/>
        <v>2.9725278861882272E-4</v>
      </c>
      <c r="AAP149" s="169">
        <v>0</v>
      </c>
      <c r="AAQ149">
        <f t="shared" si="994"/>
        <v>0</v>
      </c>
      <c r="AAR149" s="9">
        <v>0.430075243</v>
      </c>
      <c r="AAS149">
        <f t="shared" si="995"/>
        <v>0</v>
      </c>
      <c r="AAU149" s="169">
        <v>0</v>
      </c>
      <c r="AAV149">
        <f t="shared" si="996"/>
        <v>0</v>
      </c>
      <c r="AAW149" s="9">
        <v>0.430075243</v>
      </c>
      <c r="AAX149">
        <f t="shared" si="997"/>
        <v>0</v>
      </c>
      <c r="AAZ149" s="169">
        <v>0</v>
      </c>
      <c r="ABA149">
        <f t="shared" si="998"/>
        <v>0</v>
      </c>
      <c r="ABB149" s="9">
        <v>0.430075243</v>
      </c>
      <c r="ABC149">
        <f t="shared" si="999"/>
        <v>0</v>
      </c>
      <c r="ABE149" s="169">
        <v>21284.144111646077</v>
      </c>
      <c r="ABF149">
        <f t="shared" si="1000"/>
        <v>4.3844694983656361E-2</v>
      </c>
      <c r="ABG149" s="9">
        <v>0.430075243</v>
      </c>
      <c r="ABH149">
        <f t="shared" si="1001"/>
        <v>1.885651784935689E-2</v>
      </c>
      <c r="ABJ149" s="169">
        <v>94992.89559967535</v>
      </c>
      <c r="ABK149">
        <f t="shared" si="1002"/>
        <v>0.11499320351406211</v>
      </c>
      <c r="ABL149" s="9">
        <v>0.430075243</v>
      </c>
      <c r="ABM149">
        <f t="shared" si="1003"/>
        <v>4.9455729944658716E-2</v>
      </c>
      <c r="ABO149" s="169">
        <v>0</v>
      </c>
      <c r="ABP149">
        <f t="shared" si="1004"/>
        <v>0</v>
      </c>
      <c r="ABQ149" s="9">
        <v>0.430075243</v>
      </c>
      <c r="ABR149">
        <f t="shared" si="1005"/>
        <v>0</v>
      </c>
      <c r="ABV149" s="169">
        <v>75.169043935832008</v>
      </c>
      <c r="ABW149">
        <f t="shared" si="1006"/>
        <v>6.2121636600606601E-4</v>
      </c>
      <c r="ABX149" s="9">
        <v>0.430075243</v>
      </c>
      <c r="ABY149">
        <f t="shared" si="1007"/>
        <v>2.6716977956563578E-4</v>
      </c>
      <c r="ACA149" s="169">
        <v>0</v>
      </c>
      <c r="ACB149">
        <f t="shared" si="1008"/>
        <v>0</v>
      </c>
      <c r="ACC149" s="9">
        <v>0.430075243</v>
      </c>
      <c r="ACD149">
        <f t="shared" si="1009"/>
        <v>0</v>
      </c>
      <c r="ACF149" s="169">
        <v>15.012017077511896</v>
      </c>
      <c r="ACG149">
        <f t="shared" si="1010"/>
        <v>9.3065459917869743E-5</v>
      </c>
      <c r="ACH149" s="9">
        <v>0.430075243</v>
      </c>
      <c r="ACI149">
        <f t="shared" si="1011"/>
        <v>4.0025150289084587E-5</v>
      </c>
      <c r="ACK149" s="169">
        <v>19.428825520683915</v>
      </c>
      <c r="ACL149">
        <f t="shared" si="1012"/>
        <v>5.1638074473578507E-4</v>
      </c>
      <c r="ACM149" s="9">
        <v>0.430075243</v>
      </c>
      <c r="ACN149">
        <f t="shared" si="1013"/>
        <v>2.2208257427276372E-4</v>
      </c>
      <c r="ACP149" s="169">
        <v>1534.0525622775801</v>
      </c>
      <c r="ACQ149">
        <f t="shared" si="1014"/>
        <v>3.5231316725978651E-3</v>
      </c>
      <c r="ACR149" s="9">
        <v>0.430075243</v>
      </c>
      <c r="ACS149">
        <f t="shared" si="1015"/>
        <v>1.5152117102135232E-3</v>
      </c>
      <c r="ACU149" s="169">
        <v>64.037576004602187</v>
      </c>
      <c r="ACV149">
        <f t="shared" si="1016"/>
        <v>7.7391194429897751E-5</v>
      </c>
      <c r="ACW149" s="9">
        <v>0.430075243</v>
      </c>
      <c r="ACX149">
        <f t="shared" si="1017"/>
        <v>3.328403675049852E-5</v>
      </c>
      <c r="ACZ149" s="169">
        <v>1209.8464830414814</v>
      </c>
      <c r="ADA149">
        <f t="shared" si="1018"/>
        <v>1.3170174619937618E-3</v>
      </c>
      <c r="ADB149" s="9">
        <v>0.430075243</v>
      </c>
      <c r="ADC149">
        <f t="shared" si="1019"/>
        <v>5.6641660500221036E-4</v>
      </c>
      <c r="ADE149" s="169">
        <v>0</v>
      </c>
      <c r="ADF149">
        <f t="shared" si="1020"/>
        <v>0</v>
      </c>
      <c r="ADG149" s="9">
        <v>0.430075243</v>
      </c>
      <c r="ADH149">
        <f t="shared" si="1021"/>
        <v>0</v>
      </c>
      <c r="ADJ149" s="169">
        <v>250648.59260397067</v>
      </c>
      <c r="ADK149">
        <f t="shared" si="1022"/>
        <v>0.19200491532583236</v>
      </c>
      <c r="ADL149" s="9">
        <v>0.430075243</v>
      </c>
      <c r="ADM149">
        <f t="shared" si="1023"/>
        <v>8.2576560615951769E-2</v>
      </c>
      <c r="ADO149" s="169">
        <v>0</v>
      </c>
      <c r="ADP149">
        <f t="shared" si="1024"/>
        <v>0</v>
      </c>
      <c r="ADQ149" s="9">
        <v>0.430075243</v>
      </c>
      <c r="ADR149">
        <f t="shared" si="1025"/>
        <v>0</v>
      </c>
      <c r="ADT149" s="169">
        <v>0</v>
      </c>
      <c r="ADU149">
        <f t="shared" si="1026"/>
        <v>0</v>
      </c>
      <c r="ADV149" s="9">
        <v>0.430075243</v>
      </c>
      <c r="ADW149">
        <f t="shared" si="1027"/>
        <v>0</v>
      </c>
      <c r="ADY149" s="169">
        <v>0</v>
      </c>
      <c r="ADZ149">
        <f t="shared" si="1028"/>
        <v>0</v>
      </c>
      <c r="AEA149" s="9">
        <v>0.430075243</v>
      </c>
      <c r="AEB149">
        <f t="shared" si="1029"/>
        <v>0</v>
      </c>
      <c r="AED149" s="169">
        <v>0</v>
      </c>
      <c r="AEE149">
        <f t="shared" si="1030"/>
        <v>0</v>
      </c>
      <c r="AEF149" s="9">
        <v>0.430075243</v>
      </c>
      <c r="AEG149">
        <f t="shared" si="1031"/>
        <v>0</v>
      </c>
      <c r="AEI149" s="169">
        <v>0</v>
      </c>
      <c r="AEJ149">
        <f t="shared" si="1032"/>
        <v>0</v>
      </c>
      <c r="AEK149" s="9">
        <v>0.430075243</v>
      </c>
      <c r="AEL149">
        <f t="shared" si="1033"/>
        <v>0</v>
      </c>
      <c r="AEN149" s="169">
        <v>0</v>
      </c>
      <c r="AEO149">
        <f t="shared" si="1034"/>
        <v>0</v>
      </c>
      <c r="AEP149" s="9">
        <v>0.430075243</v>
      </c>
      <c r="AEQ149">
        <f t="shared" si="1035"/>
        <v>0</v>
      </c>
      <c r="AES149" s="169">
        <v>1005872.6336758562</v>
      </c>
      <c r="AET149">
        <f t="shared" si="1036"/>
        <v>0.13800060827777252</v>
      </c>
      <c r="AEU149" s="9">
        <v>0.430075243</v>
      </c>
      <c r="AEV149">
        <f t="shared" si="1037"/>
        <v>5.9350645139210831E-2</v>
      </c>
      <c r="AEX149" s="169">
        <v>0</v>
      </c>
      <c r="AEY149">
        <f t="shared" si="1038"/>
        <v>0</v>
      </c>
      <c r="AEZ149" s="9">
        <v>0.430075243</v>
      </c>
      <c r="AFA149">
        <f t="shared" si="1039"/>
        <v>0</v>
      </c>
      <c r="AFC149" s="169">
        <v>150.2510106988899</v>
      </c>
      <c r="AFD149">
        <f t="shared" si="1040"/>
        <v>1.4071608853945634E-3</v>
      </c>
      <c r="AFE149" s="9">
        <v>0.430075243</v>
      </c>
      <c r="AFF149">
        <f t="shared" si="1041"/>
        <v>6.05185059726162E-4</v>
      </c>
      <c r="AFK149" s="169">
        <v>22931.613717078817</v>
      </c>
      <c r="AFL149">
        <f t="shared" si="1042"/>
        <v>1.1658966790846763E-2</v>
      </c>
      <c r="AFM149" s="9">
        <v>0.430075243</v>
      </c>
      <c r="AFN149">
        <f t="shared" si="1043"/>
        <v>5.0142329757023518E-3</v>
      </c>
      <c r="AFP149" s="169">
        <v>42.803217571407934</v>
      </c>
      <c r="AFQ149">
        <f t="shared" si="1044"/>
        <v>3.2753720919030882E-4</v>
      </c>
      <c r="AFR149" s="9">
        <v>0.430075243</v>
      </c>
      <c r="AFS149">
        <f t="shared" si="1045"/>
        <v>1.4086564483406391E-4</v>
      </c>
      <c r="AFU149" s="169">
        <v>0</v>
      </c>
      <c r="AFV149">
        <f t="shared" si="1046"/>
        <v>0</v>
      </c>
      <c r="AFW149" s="9">
        <v>0.430075243</v>
      </c>
      <c r="AFX149">
        <f t="shared" si="1047"/>
        <v>0</v>
      </c>
      <c r="AFZ149" s="169">
        <v>0</v>
      </c>
      <c r="AGA149">
        <f t="shared" si="1048"/>
        <v>0</v>
      </c>
      <c r="AGB149" s="9">
        <v>0.430075243</v>
      </c>
      <c r="AGC149">
        <f t="shared" si="1049"/>
        <v>0</v>
      </c>
      <c r="AGE149" s="169">
        <v>0</v>
      </c>
      <c r="AGF149">
        <f t="shared" si="1050"/>
        <v>0</v>
      </c>
      <c r="AGG149" s="9">
        <v>0.430075243</v>
      </c>
      <c r="AGH149">
        <f t="shared" si="1051"/>
        <v>0</v>
      </c>
      <c r="AGL149" s="169">
        <v>54576.351480310659</v>
      </c>
      <c r="AGM149">
        <f t="shared" si="1052"/>
        <v>7.9089894165440006E-3</v>
      </c>
      <c r="AGN149" s="9">
        <v>0.430075243</v>
      </c>
      <c r="AGO149">
        <f t="shared" si="1053"/>
        <v>3.4014605452045892E-3</v>
      </c>
      <c r="AGQ149" s="169">
        <v>132.57386217122229</v>
      </c>
      <c r="AGR149">
        <f t="shared" si="1054"/>
        <v>3.9002062919030433E-4</v>
      </c>
      <c r="AGS149" s="9">
        <v>0.430075243</v>
      </c>
      <c r="AGT149">
        <f t="shared" si="1055"/>
        <v>1.6773821687403304E-4</v>
      </c>
      <c r="AGV149" s="169">
        <v>0</v>
      </c>
      <c r="AGW149">
        <f t="shared" si="1056"/>
        <v>0</v>
      </c>
      <c r="AGX149" s="9">
        <v>0.430075243</v>
      </c>
      <c r="AGY149">
        <f t="shared" si="1057"/>
        <v>0</v>
      </c>
      <c r="AHA149" s="169">
        <v>0</v>
      </c>
      <c r="AHB149">
        <f t="shared" si="1058"/>
        <v>0</v>
      </c>
      <c r="AHC149" s="9">
        <v>0.430075243</v>
      </c>
      <c r="AHD149">
        <f t="shared" si="1059"/>
        <v>0</v>
      </c>
      <c r="AHF149" s="169">
        <v>0</v>
      </c>
      <c r="AHG149">
        <f t="shared" si="1060"/>
        <v>0</v>
      </c>
      <c r="AHH149" s="9">
        <v>0.430075243</v>
      </c>
      <c r="AHI149">
        <f t="shared" si="1061"/>
        <v>0</v>
      </c>
      <c r="AHK149" s="169">
        <v>349.50001572434184</v>
      </c>
      <c r="AHL149">
        <f t="shared" si="1062"/>
        <v>4.6386808325514847E-4</v>
      </c>
      <c r="AHM149" s="9">
        <v>0.430075243</v>
      </c>
      <c r="AHN149">
        <f t="shared" si="1063"/>
        <v>1.994981786259022E-4</v>
      </c>
      <c r="AHP149" s="169">
        <v>0</v>
      </c>
      <c r="AHQ149">
        <f t="shared" si="1064"/>
        <v>0</v>
      </c>
      <c r="AHR149" s="9">
        <v>0.430075243</v>
      </c>
      <c r="AHS149">
        <f t="shared" si="1065"/>
        <v>0</v>
      </c>
      <c r="AHU149" s="169">
        <v>0</v>
      </c>
      <c r="AHV149">
        <f t="shared" si="1066"/>
        <v>0</v>
      </c>
      <c r="AHW149" s="9">
        <v>0.430075243</v>
      </c>
      <c r="AHX149">
        <f t="shared" si="1067"/>
        <v>0</v>
      </c>
      <c r="AHZ149" s="169">
        <v>4492.7933474140591</v>
      </c>
      <c r="AIA149">
        <f t="shared" si="1068"/>
        <v>3.4400647366916734E-3</v>
      </c>
      <c r="AIB149" s="9">
        <v>0.430075243</v>
      </c>
      <c r="AIC149">
        <f t="shared" si="1069"/>
        <v>1.4794866775684026E-3</v>
      </c>
      <c r="AIE149" s="169">
        <v>2427.448891489194</v>
      </c>
      <c r="AIF149">
        <f t="shared" si="1070"/>
        <v>1.3770439202524137E-3</v>
      </c>
      <c r="AIG149" s="9">
        <v>0.430075243</v>
      </c>
      <c r="AIH149">
        <f t="shared" si="1071"/>
        <v>5.9223249862422941E-4</v>
      </c>
      <c r="AIJ149" s="169">
        <v>0</v>
      </c>
      <c r="AIK149">
        <f t="shared" si="1072"/>
        <v>0</v>
      </c>
      <c r="AIL149" s="9">
        <v>0.430075243</v>
      </c>
      <c r="AIM149">
        <f t="shared" si="1073"/>
        <v>0</v>
      </c>
      <c r="AIO149" s="169">
        <v>0</v>
      </c>
      <c r="AIP149">
        <f t="shared" si="1074"/>
        <v>0</v>
      </c>
      <c r="AIQ149" s="9">
        <v>0.430075243</v>
      </c>
      <c r="AIR149">
        <f t="shared" si="1075"/>
        <v>0</v>
      </c>
      <c r="AIT149" s="169">
        <v>1710.6630054315026</v>
      </c>
      <c r="AIU149">
        <f t="shared" si="1076"/>
        <v>2.5950512975256488E-3</v>
      </c>
      <c r="AIV149" s="9">
        <v>0.430075243</v>
      </c>
      <c r="AIW149">
        <f t="shared" si="1077"/>
        <v>1.1160673173808086E-3</v>
      </c>
      <c r="AIY149" s="169">
        <v>7763.6905768625675</v>
      </c>
      <c r="AIZ149">
        <f t="shared" si="1078"/>
        <v>6.7086656852094707E-3</v>
      </c>
      <c r="AJA149" s="9">
        <v>0.430075243</v>
      </c>
      <c r="AJB149">
        <f t="shared" si="1079"/>
        <v>2.8852310247722245E-3</v>
      </c>
      <c r="AJD149" s="169">
        <v>0</v>
      </c>
      <c r="AJE149">
        <f t="shared" si="1080"/>
        <v>0</v>
      </c>
      <c r="AJF149" s="9">
        <v>0.430075243</v>
      </c>
      <c r="AJG149">
        <f t="shared" si="1081"/>
        <v>0</v>
      </c>
      <c r="AJI149" s="169">
        <v>0</v>
      </c>
      <c r="AJJ149">
        <f t="shared" si="1082"/>
        <v>0</v>
      </c>
      <c r="AJK149" s="9">
        <v>0.430075243</v>
      </c>
      <c r="AJL149">
        <f t="shared" si="1083"/>
        <v>0</v>
      </c>
      <c r="AJN149" s="169">
        <v>0</v>
      </c>
      <c r="AJO149">
        <f t="shared" si="1084"/>
        <v>0</v>
      </c>
      <c r="AJP149" s="9">
        <v>0.430075243</v>
      </c>
      <c r="AJQ149">
        <f t="shared" si="1085"/>
        <v>0</v>
      </c>
      <c r="AJS149" s="169">
        <v>0</v>
      </c>
      <c r="AJT149">
        <f t="shared" si="1086"/>
        <v>0</v>
      </c>
      <c r="AJU149" s="9">
        <v>0.430075243</v>
      </c>
      <c r="AJV149">
        <f t="shared" si="1087"/>
        <v>0</v>
      </c>
      <c r="AJX149" s="169">
        <v>0</v>
      </c>
      <c r="AJY149">
        <f t="shared" si="1088"/>
        <v>0</v>
      </c>
      <c r="AJZ149" s="9">
        <v>0.430075243</v>
      </c>
      <c r="AKA149">
        <f t="shared" si="1089"/>
        <v>0</v>
      </c>
      <c r="AKC149" s="169">
        <v>1274.9639194044667</v>
      </c>
      <c r="AKD149">
        <f t="shared" si="1090"/>
        <v>9.0362282878411922E-4</v>
      </c>
      <c r="AKE149" s="9">
        <v>0.430075243</v>
      </c>
      <c r="AKF149">
        <f t="shared" si="1091"/>
        <v>3.8862580766967748E-4</v>
      </c>
      <c r="AKH149" s="169">
        <v>0</v>
      </c>
      <c r="AKI149">
        <f t="shared" si="1092"/>
        <v>0</v>
      </c>
      <c r="AKJ149" s="9">
        <v>0.430075243</v>
      </c>
      <c r="AKK149">
        <f t="shared" si="1093"/>
        <v>0</v>
      </c>
      <c r="AKM149" s="169">
        <v>0</v>
      </c>
      <c r="AKN149">
        <f t="shared" si="1094"/>
        <v>0</v>
      </c>
      <c r="AKO149" s="9">
        <v>0.430075243</v>
      </c>
      <c r="AKP149">
        <f t="shared" si="1095"/>
        <v>0</v>
      </c>
      <c r="AKU149" s="169">
        <v>0</v>
      </c>
      <c r="AKV149">
        <f t="shared" si="1096"/>
        <v>0</v>
      </c>
      <c r="AKW149" s="9">
        <v>0.430075243</v>
      </c>
      <c r="AKX149">
        <f t="shared" si="1097"/>
        <v>0</v>
      </c>
      <c r="AKZ149" s="169">
        <v>453004.6058536896</v>
      </c>
      <c r="ALA149">
        <f t="shared" si="1098"/>
        <v>0.13755490171868687</v>
      </c>
      <c r="ALB149" s="9">
        <v>0.430075243</v>
      </c>
      <c r="ALC149">
        <f t="shared" si="1099"/>
        <v>5.9158957782505371E-2</v>
      </c>
      <c r="ALE149" s="169">
        <v>451711.86124059674</v>
      </c>
      <c r="ALF149">
        <f t="shared" si="1100"/>
        <v>6.4940894807721083E-2</v>
      </c>
      <c r="ALG149" s="9">
        <v>0.430075243</v>
      </c>
      <c r="ALH149">
        <f t="shared" si="1101"/>
        <v>2.7929471115068084E-2</v>
      </c>
      <c r="ALJ149" s="169">
        <v>288010.72045314516</v>
      </c>
      <c r="ALK149">
        <f t="shared" si="1102"/>
        <v>6.7271349853599205E-3</v>
      </c>
      <c r="ALL149" s="9">
        <v>0.430075243</v>
      </c>
      <c r="ALM149">
        <f t="shared" si="1103"/>
        <v>2.8931742135224693E-3</v>
      </c>
      <c r="ALO149" s="169">
        <v>2.5985537570875659</v>
      </c>
      <c r="ALP149">
        <f t="shared" si="1104"/>
        <v>3.2524203428051038E-5</v>
      </c>
      <c r="ALQ149" s="9">
        <v>0.430075243</v>
      </c>
      <c r="ALR149">
        <f t="shared" si="1105"/>
        <v>1.3987854692700483E-5</v>
      </c>
      <c r="ALT149" s="169">
        <v>0</v>
      </c>
      <c r="ALU149">
        <f t="shared" si="1106"/>
        <v>0</v>
      </c>
      <c r="ALV149" s="9">
        <v>0.430075243</v>
      </c>
      <c r="ALW149">
        <f t="shared" si="1107"/>
        <v>0</v>
      </c>
      <c r="ALY149" s="169">
        <v>0</v>
      </c>
      <c r="ALZ149">
        <f t="shared" si="1108"/>
        <v>0</v>
      </c>
      <c r="AMA149" s="9">
        <v>0.430075243</v>
      </c>
      <c r="AMB149">
        <f t="shared" si="1109"/>
        <v>0</v>
      </c>
      <c r="AMD149" s="169">
        <v>9.9313839540982318</v>
      </c>
      <c r="AME149">
        <f t="shared" si="1110"/>
        <v>9.858627284736874E-6</v>
      </c>
      <c r="AMF149" s="9">
        <v>0.430075243</v>
      </c>
      <c r="AMG149">
        <f t="shared" si="1111"/>
        <v>4.2399515251296412E-6</v>
      </c>
      <c r="AMK149" s="169">
        <v>0</v>
      </c>
      <c r="AML149">
        <f t="shared" si="1112"/>
        <v>0</v>
      </c>
      <c r="AMM149" s="9">
        <v>0.430075243</v>
      </c>
      <c r="AMN149">
        <f t="shared" si="1113"/>
        <v>0</v>
      </c>
      <c r="AMP149" s="169">
        <v>0</v>
      </c>
      <c r="AMQ149">
        <f t="shared" si="1114"/>
        <v>0</v>
      </c>
      <c r="AMR149" s="9">
        <v>0.430075243</v>
      </c>
      <c r="AMS149">
        <f t="shared" si="1115"/>
        <v>0</v>
      </c>
      <c r="AMU149" s="169">
        <v>0</v>
      </c>
      <c r="AMV149">
        <f t="shared" si="1116"/>
        <v>0</v>
      </c>
      <c r="AMW149" s="9">
        <v>0.430075243</v>
      </c>
      <c r="AMX149">
        <f t="shared" si="1117"/>
        <v>0</v>
      </c>
      <c r="AMZ149" s="169">
        <v>0</v>
      </c>
      <c r="ANA149">
        <f t="shared" si="1118"/>
        <v>0</v>
      </c>
      <c r="ANB149" s="9">
        <v>0.430075243</v>
      </c>
      <c r="ANC149">
        <f t="shared" si="1119"/>
        <v>0</v>
      </c>
      <c r="ANE149" s="169">
        <v>0</v>
      </c>
      <c r="ANF149">
        <f t="shared" si="1120"/>
        <v>0</v>
      </c>
      <c r="ANG149" s="9">
        <v>0.430075243</v>
      </c>
      <c r="ANH149">
        <f t="shared" si="1121"/>
        <v>0</v>
      </c>
    </row>
    <row r="150" spans="2:1021 1025:1048">
      <c r="B150" s="1" t="s">
        <v>149</v>
      </c>
      <c r="C150" s="2" t="s">
        <v>1</v>
      </c>
      <c r="E150" s="170">
        <v>0.54393411999999997</v>
      </c>
      <c r="I150" s="1" t="s">
        <v>149</v>
      </c>
      <c r="J150" s="2">
        <v>0</v>
      </c>
      <c r="K150">
        <f t="shared" si="748"/>
        <v>0</v>
      </c>
      <c r="L150" s="170">
        <v>0.54393411999999997</v>
      </c>
      <c r="M150">
        <f t="shared" si="749"/>
        <v>0</v>
      </c>
      <c r="S150" s="170">
        <v>0.54393411999999997</v>
      </c>
      <c r="W150" s="1" t="s">
        <v>149</v>
      </c>
      <c r="X150" s="2">
        <v>0</v>
      </c>
      <c r="Y150">
        <f t="shared" si="750"/>
        <v>0</v>
      </c>
      <c r="Z150" s="170">
        <v>0.54393411999999997</v>
      </c>
      <c r="AA150">
        <f t="shared" si="751"/>
        <v>0</v>
      </c>
      <c r="AD150" s="1" t="s">
        <v>149</v>
      </c>
      <c r="AE150" s="2">
        <v>0</v>
      </c>
      <c r="AF150">
        <f t="shared" si="752"/>
        <v>0</v>
      </c>
      <c r="AG150" s="170">
        <v>0.54393411999999997</v>
      </c>
      <c r="AH150">
        <f t="shared" si="753"/>
        <v>0</v>
      </c>
      <c r="AK150" s="1" t="s">
        <v>149</v>
      </c>
      <c r="AL150" s="2">
        <v>0</v>
      </c>
      <c r="AM150">
        <f t="shared" si="754"/>
        <v>0</v>
      </c>
      <c r="AN150" s="170">
        <v>0.54393411999999997</v>
      </c>
      <c r="AO150">
        <f t="shared" si="755"/>
        <v>0</v>
      </c>
      <c r="AR150" s="1" t="s">
        <v>149</v>
      </c>
      <c r="AS150" s="2">
        <v>0</v>
      </c>
      <c r="AT150">
        <f t="shared" si="756"/>
        <v>0</v>
      </c>
      <c r="AU150" s="170">
        <v>0.54393411999999997</v>
      </c>
      <c r="AV150">
        <f t="shared" si="757"/>
        <v>0</v>
      </c>
      <c r="AZ150" s="2">
        <v>0</v>
      </c>
      <c r="BA150">
        <f t="shared" si="758"/>
        <v>0</v>
      </c>
      <c r="BB150" s="170">
        <v>0.54393411999999997</v>
      </c>
      <c r="BC150">
        <f t="shared" si="759"/>
        <v>0</v>
      </c>
      <c r="BG150" s="2">
        <v>0</v>
      </c>
      <c r="BH150">
        <f t="shared" si="760"/>
        <v>0</v>
      </c>
      <c r="BI150" s="170">
        <v>0.54393411999999997</v>
      </c>
      <c r="BJ150">
        <f t="shared" si="761"/>
        <v>0</v>
      </c>
      <c r="BN150" s="2">
        <v>0</v>
      </c>
      <c r="BO150">
        <f t="shared" si="762"/>
        <v>0</v>
      </c>
      <c r="BP150" s="170">
        <v>0.54393411999999997</v>
      </c>
      <c r="BQ150">
        <f t="shared" si="763"/>
        <v>0</v>
      </c>
      <c r="BS150" s="2">
        <v>24.404160557659512</v>
      </c>
      <c r="BT150">
        <f t="shared" si="764"/>
        <v>4.4191158183969266E-6</v>
      </c>
      <c r="BU150" s="170">
        <v>0.54393411999999997</v>
      </c>
      <c r="BV150">
        <f t="shared" si="765"/>
        <v>2.4037078738578119E-6</v>
      </c>
      <c r="BX150" s="2">
        <v>0</v>
      </c>
      <c r="BY150">
        <f t="shared" si="766"/>
        <v>0</v>
      </c>
      <c r="BZ150" s="170">
        <v>0.54393411999999997</v>
      </c>
      <c r="CA150">
        <f t="shared" si="767"/>
        <v>0</v>
      </c>
      <c r="CC150" s="2">
        <v>0</v>
      </c>
      <c r="CD150">
        <f t="shared" si="768"/>
        <v>0</v>
      </c>
      <c r="CE150" s="170">
        <v>0.54393411999999997</v>
      </c>
      <c r="CF150">
        <f t="shared" si="769"/>
        <v>0</v>
      </c>
      <c r="CH150" s="2">
        <v>0</v>
      </c>
      <c r="CI150">
        <f t="shared" si="770"/>
        <v>0</v>
      </c>
      <c r="CJ150" s="170">
        <v>0.54393411999999997</v>
      </c>
      <c r="CK150">
        <f t="shared" si="771"/>
        <v>0</v>
      </c>
      <c r="CM150" s="2">
        <v>0</v>
      </c>
      <c r="CN150">
        <f t="shared" si="772"/>
        <v>0</v>
      </c>
      <c r="CO150" s="170">
        <v>0.54393411999999997</v>
      </c>
      <c r="CP150">
        <f t="shared" si="773"/>
        <v>0</v>
      </c>
      <c r="CR150" s="2">
        <v>0</v>
      </c>
      <c r="CS150">
        <f t="shared" si="774"/>
        <v>0</v>
      </c>
      <c r="CT150" s="170">
        <v>0.54393411999999997</v>
      </c>
      <c r="CU150">
        <f t="shared" si="775"/>
        <v>0</v>
      </c>
      <c r="CW150" s="2">
        <v>0</v>
      </c>
      <c r="CX150">
        <f t="shared" si="776"/>
        <v>0</v>
      </c>
      <c r="CY150" s="170">
        <v>0.54393411999999997</v>
      </c>
      <c r="CZ150">
        <f t="shared" si="777"/>
        <v>0</v>
      </c>
      <c r="DB150" s="2">
        <v>0</v>
      </c>
      <c r="DC150">
        <f t="shared" si="778"/>
        <v>0</v>
      </c>
      <c r="DD150" s="170">
        <v>0.54393411999999997</v>
      </c>
      <c r="DE150">
        <f t="shared" si="779"/>
        <v>0</v>
      </c>
      <c r="DG150" s="2">
        <v>0</v>
      </c>
      <c r="DH150">
        <f t="shared" si="780"/>
        <v>0</v>
      </c>
      <c r="DI150" s="170">
        <v>0.54393411999999997</v>
      </c>
      <c r="DJ150">
        <f t="shared" si="781"/>
        <v>0</v>
      </c>
      <c r="DL150" s="2">
        <v>0</v>
      </c>
      <c r="DM150">
        <f t="shared" si="782"/>
        <v>0</v>
      </c>
      <c r="DN150" s="170">
        <v>0.54393411999999997</v>
      </c>
      <c r="DO150">
        <f t="shared" si="783"/>
        <v>0</v>
      </c>
      <c r="DQ150" s="2">
        <v>0</v>
      </c>
      <c r="DR150">
        <f t="shared" si="784"/>
        <v>0</v>
      </c>
      <c r="DS150" s="170">
        <v>0.54393411999999997</v>
      </c>
      <c r="DT150">
        <f t="shared" si="785"/>
        <v>0</v>
      </c>
      <c r="DV150" s="2">
        <v>0</v>
      </c>
      <c r="DW150">
        <f t="shared" si="786"/>
        <v>0</v>
      </c>
      <c r="DX150" s="170">
        <v>0.54393411999999997</v>
      </c>
      <c r="DY150">
        <f t="shared" si="787"/>
        <v>0</v>
      </c>
      <c r="EA150" s="2">
        <v>0</v>
      </c>
      <c r="EB150">
        <f t="shared" si="788"/>
        <v>0</v>
      </c>
      <c r="EC150" s="170">
        <v>0.54393411999999997</v>
      </c>
      <c r="ED150">
        <f t="shared" si="789"/>
        <v>0</v>
      </c>
      <c r="EF150" s="2">
        <v>0</v>
      </c>
      <c r="EG150">
        <f t="shared" si="790"/>
        <v>0</v>
      </c>
      <c r="EH150" s="170">
        <v>0.54393411999999997</v>
      </c>
      <c r="EI150">
        <f t="shared" si="791"/>
        <v>0</v>
      </c>
      <c r="EK150" s="2">
        <v>0</v>
      </c>
      <c r="EL150">
        <f t="shared" si="792"/>
        <v>0</v>
      </c>
      <c r="EM150" s="170">
        <v>0.54393411999999997</v>
      </c>
      <c r="EN150">
        <f t="shared" si="793"/>
        <v>0</v>
      </c>
      <c r="ER150" s="170">
        <v>0.54393411999999997</v>
      </c>
      <c r="EU150" s="2">
        <v>0</v>
      </c>
      <c r="EV150">
        <f t="shared" si="794"/>
        <v>0</v>
      </c>
      <c r="EW150" s="170">
        <v>0.54393411999999997</v>
      </c>
      <c r="EX150">
        <f t="shared" si="795"/>
        <v>0</v>
      </c>
      <c r="EZ150" s="2">
        <v>0</v>
      </c>
      <c r="FA150">
        <f t="shared" si="796"/>
        <v>0</v>
      </c>
      <c r="FB150" s="170">
        <v>0.54393411999999997</v>
      </c>
      <c r="FC150">
        <f t="shared" si="797"/>
        <v>0</v>
      </c>
      <c r="FE150" s="2">
        <v>0</v>
      </c>
      <c r="FF150">
        <f t="shared" si="798"/>
        <v>0</v>
      </c>
      <c r="FG150" s="170">
        <v>0.54393411999999997</v>
      </c>
      <c r="FH150">
        <f t="shared" si="799"/>
        <v>0</v>
      </c>
      <c r="FJ150" s="2">
        <v>0</v>
      </c>
      <c r="FK150">
        <f t="shared" si="800"/>
        <v>0</v>
      </c>
      <c r="FL150" s="170">
        <v>0.54393411999999997</v>
      </c>
      <c r="FM150">
        <f t="shared" si="801"/>
        <v>0</v>
      </c>
      <c r="FO150" s="2">
        <v>0</v>
      </c>
      <c r="FP150">
        <f t="shared" si="802"/>
        <v>0</v>
      </c>
      <c r="FQ150" s="170">
        <v>0.54393411999999997</v>
      </c>
      <c r="FR150">
        <f t="shared" si="803"/>
        <v>0</v>
      </c>
      <c r="FT150" s="2">
        <v>0</v>
      </c>
      <c r="FU150">
        <f t="shared" si="804"/>
        <v>0</v>
      </c>
      <c r="FV150" s="170">
        <v>0.54393411999999997</v>
      </c>
      <c r="FW150">
        <f t="shared" si="805"/>
        <v>0</v>
      </c>
      <c r="FY150" s="11">
        <v>0</v>
      </c>
      <c r="FZ150">
        <f t="shared" si="806"/>
        <v>0</v>
      </c>
      <c r="GA150" s="170">
        <v>0.54393411999999997</v>
      </c>
      <c r="GB150">
        <f t="shared" si="807"/>
        <v>0</v>
      </c>
      <c r="GD150" s="15">
        <v>0</v>
      </c>
      <c r="GE150">
        <f t="shared" si="808"/>
        <v>0</v>
      </c>
      <c r="GF150" s="170">
        <v>0.54393411999999997</v>
      </c>
      <c r="GG150">
        <f t="shared" si="809"/>
        <v>0</v>
      </c>
      <c r="GI150" s="19">
        <v>0</v>
      </c>
      <c r="GJ150">
        <f t="shared" si="810"/>
        <v>0</v>
      </c>
      <c r="GK150" s="170">
        <v>0.54393411999999997</v>
      </c>
      <c r="GL150">
        <f t="shared" si="811"/>
        <v>0</v>
      </c>
      <c r="GN150" s="23">
        <v>0</v>
      </c>
      <c r="GO150">
        <f t="shared" si="812"/>
        <v>0</v>
      </c>
      <c r="GP150" s="170">
        <v>0.54393411999999997</v>
      </c>
      <c r="GQ150">
        <f t="shared" si="813"/>
        <v>0</v>
      </c>
      <c r="GS150" s="27">
        <v>0</v>
      </c>
      <c r="GT150">
        <f t="shared" si="814"/>
        <v>0</v>
      </c>
      <c r="GU150" s="170">
        <v>0.54393411999999997</v>
      </c>
      <c r="GV150">
        <f t="shared" si="815"/>
        <v>0</v>
      </c>
      <c r="GX150" s="31">
        <v>0</v>
      </c>
      <c r="GY150">
        <f t="shared" si="816"/>
        <v>0</v>
      </c>
      <c r="GZ150" s="170">
        <v>0.54393411999999997</v>
      </c>
      <c r="HA150">
        <f t="shared" si="817"/>
        <v>0</v>
      </c>
      <c r="HE150" s="170">
        <v>0.54393411999999997</v>
      </c>
      <c r="HH150" s="36">
        <v>5.1398389373716631</v>
      </c>
      <c r="HI150">
        <f t="shared" si="818"/>
        <v>1.6042094455852157E-5</v>
      </c>
      <c r="HJ150" s="170">
        <v>0.54393411999999997</v>
      </c>
      <c r="HK150">
        <f t="shared" si="819"/>
        <v>8.7258425308008217E-6</v>
      </c>
      <c r="HO150" s="170">
        <v>0.54393411999999997</v>
      </c>
      <c r="HR150" s="40">
        <v>0</v>
      </c>
      <c r="HS150">
        <f t="shared" si="820"/>
        <v>0</v>
      </c>
      <c r="HT150" s="170">
        <v>0.54393411999999997</v>
      </c>
      <c r="HU150">
        <f t="shared" si="821"/>
        <v>0</v>
      </c>
      <c r="HW150" s="44">
        <v>0</v>
      </c>
      <c r="HX150">
        <f t="shared" si="822"/>
        <v>0</v>
      </c>
      <c r="HY150" s="170">
        <v>0.54393411999999997</v>
      </c>
      <c r="HZ150">
        <f t="shared" si="823"/>
        <v>0</v>
      </c>
      <c r="ID150" s="170">
        <v>0.54393411999999997</v>
      </c>
      <c r="IG150" s="49">
        <v>0</v>
      </c>
      <c r="IH150">
        <f t="shared" si="824"/>
        <v>0</v>
      </c>
      <c r="II150" s="170">
        <v>0.54393411999999997</v>
      </c>
      <c r="IJ150">
        <f t="shared" si="825"/>
        <v>0</v>
      </c>
      <c r="IL150" s="53">
        <v>0</v>
      </c>
      <c r="IM150">
        <f t="shared" si="826"/>
        <v>0</v>
      </c>
      <c r="IN150" s="170">
        <v>0.54393411999999997</v>
      </c>
      <c r="IO150">
        <f t="shared" si="827"/>
        <v>0</v>
      </c>
      <c r="IQ150" s="57">
        <v>0</v>
      </c>
      <c r="IR150">
        <f t="shared" si="828"/>
        <v>0</v>
      </c>
      <c r="IS150" s="170">
        <v>0.54393411999999997</v>
      </c>
      <c r="IT150">
        <f t="shared" si="829"/>
        <v>0</v>
      </c>
      <c r="IV150" s="61">
        <v>0</v>
      </c>
      <c r="IW150">
        <f t="shared" si="830"/>
        <v>0</v>
      </c>
      <c r="IX150" s="170">
        <v>0.54393411999999997</v>
      </c>
      <c r="IY150">
        <f t="shared" si="831"/>
        <v>0</v>
      </c>
      <c r="JA150" s="65">
        <v>0</v>
      </c>
      <c r="JB150">
        <f t="shared" si="832"/>
        <v>0</v>
      </c>
      <c r="JC150" s="170">
        <v>0.54393411999999997</v>
      </c>
      <c r="JD150">
        <f t="shared" si="833"/>
        <v>0</v>
      </c>
      <c r="JF150" s="69">
        <v>0</v>
      </c>
      <c r="JG150">
        <f t="shared" si="834"/>
        <v>0</v>
      </c>
      <c r="JH150" s="170">
        <v>0.54393411999999997</v>
      </c>
      <c r="JI150">
        <f t="shared" si="835"/>
        <v>0</v>
      </c>
      <c r="JK150" s="73">
        <v>1.0101766645781165</v>
      </c>
      <c r="JL150">
        <f t="shared" si="836"/>
        <v>2.2297687506828663E-6</v>
      </c>
      <c r="JM150" s="170">
        <v>0.54393411999999997</v>
      </c>
      <c r="JN150">
        <f t="shared" si="837"/>
        <v>1.2128473032061841E-6</v>
      </c>
      <c r="JP150" s="77">
        <v>0</v>
      </c>
      <c r="JQ150">
        <f t="shared" si="838"/>
        <v>0</v>
      </c>
      <c r="JR150" s="170">
        <v>0.54393411999999997</v>
      </c>
      <c r="JS150">
        <f t="shared" si="839"/>
        <v>0</v>
      </c>
      <c r="JU150" s="81">
        <v>0</v>
      </c>
      <c r="JV150">
        <f t="shared" si="840"/>
        <v>0</v>
      </c>
      <c r="JW150" s="170">
        <v>0.54393411999999997</v>
      </c>
      <c r="JX150">
        <f t="shared" si="841"/>
        <v>0</v>
      </c>
      <c r="JZ150" s="85">
        <v>0</v>
      </c>
      <c r="KA150">
        <f t="shared" si="842"/>
        <v>0</v>
      </c>
      <c r="KB150" s="170">
        <v>0.54393411999999997</v>
      </c>
      <c r="KC150">
        <f t="shared" si="843"/>
        <v>0</v>
      </c>
      <c r="KE150" s="89">
        <v>0</v>
      </c>
      <c r="KF150">
        <f t="shared" si="844"/>
        <v>0</v>
      </c>
      <c r="KG150" s="170">
        <v>0.54393411999999997</v>
      </c>
      <c r="KH150">
        <f t="shared" si="845"/>
        <v>0</v>
      </c>
      <c r="KJ150" s="93">
        <v>3.3023296784422951</v>
      </c>
      <c r="KK150">
        <f t="shared" si="846"/>
        <v>8.3891913658442462E-6</v>
      </c>
      <c r="KL150" s="170">
        <v>0.54393411999999997</v>
      </c>
      <c r="KM150">
        <f t="shared" si="847"/>
        <v>4.5631674230920876E-6</v>
      </c>
      <c r="KO150" s="97">
        <v>0</v>
      </c>
      <c r="KP150">
        <f t="shared" si="848"/>
        <v>0</v>
      </c>
      <c r="KQ150" s="170">
        <v>0.54393411999999997</v>
      </c>
      <c r="KR150">
        <f t="shared" si="849"/>
        <v>0</v>
      </c>
      <c r="KT150" s="101">
        <v>0</v>
      </c>
      <c r="KU150">
        <f t="shared" si="850"/>
        <v>0</v>
      </c>
      <c r="KV150" s="170">
        <v>0.54393411999999997</v>
      </c>
      <c r="KW150">
        <f t="shared" si="851"/>
        <v>0</v>
      </c>
      <c r="KY150" s="105">
        <v>0</v>
      </c>
      <c r="KZ150">
        <f t="shared" si="852"/>
        <v>0</v>
      </c>
      <c r="LA150" s="170">
        <v>0.54393411999999997</v>
      </c>
      <c r="LB150">
        <f t="shared" si="853"/>
        <v>0</v>
      </c>
      <c r="LF150" s="170">
        <v>0.54393411999999997</v>
      </c>
      <c r="LI150" s="110">
        <v>0</v>
      </c>
      <c r="LJ150">
        <f t="shared" si="854"/>
        <v>0</v>
      </c>
      <c r="LK150" s="170">
        <v>0.54393411999999997</v>
      </c>
      <c r="LL150">
        <f t="shared" si="855"/>
        <v>0</v>
      </c>
      <c r="LN150" s="114">
        <v>0</v>
      </c>
      <c r="LO150">
        <f t="shared" si="856"/>
        <v>0</v>
      </c>
      <c r="LP150" s="170">
        <v>0.54393411999999997</v>
      </c>
      <c r="LQ150">
        <f t="shared" si="857"/>
        <v>0</v>
      </c>
      <c r="LS150" s="118">
        <v>0</v>
      </c>
      <c r="LT150">
        <f t="shared" si="858"/>
        <v>0</v>
      </c>
      <c r="LU150" s="170">
        <v>0.54393411999999997</v>
      </c>
      <c r="LV150">
        <f t="shared" si="859"/>
        <v>0</v>
      </c>
      <c r="LX150" s="122">
        <v>67.539040086841908</v>
      </c>
      <c r="LY150">
        <f t="shared" si="860"/>
        <v>3.6442583546561218E-3</v>
      </c>
      <c r="LZ150" s="170">
        <v>0.54393411999999997</v>
      </c>
      <c r="MA150">
        <f t="shared" si="861"/>
        <v>1.9822364611925252E-3</v>
      </c>
      <c r="MC150" s="126">
        <v>0</v>
      </c>
      <c r="MD150">
        <f t="shared" si="862"/>
        <v>0</v>
      </c>
      <c r="ME150" s="170">
        <v>0.54393411999999997</v>
      </c>
      <c r="MF150">
        <f t="shared" si="863"/>
        <v>0</v>
      </c>
      <c r="MH150" s="130">
        <v>0</v>
      </c>
      <c r="MI150">
        <f t="shared" si="864"/>
        <v>0</v>
      </c>
      <c r="MJ150" s="170">
        <v>0.54393411999999997</v>
      </c>
      <c r="MK150">
        <f t="shared" si="865"/>
        <v>0</v>
      </c>
      <c r="MM150" s="134">
        <v>0</v>
      </c>
      <c r="MN150">
        <f t="shared" si="866"/>
        <v>0</v>
      </c>
      <c r="MO150" s="170">
        <v>0.54393411999999997</v>
      </c>
      <c r="MP150">
        <f t="shared" si="867"/>
        <v>0</v>
      </c>
      <c r="MR150" s="138">
        <v>0</v>
      </c>
      <c r="MS150">
        <f t="shared" si="868"/>
        <v>0</v>
      </c>
      <c r="MT150" s="170">
        <v>0.54393411999999997</v>
      </c>
      <c r="MU150">
        <f t="shared" si="869"/>
        <v>0</v>
      </c>
      <c r="MW150" s="142">
        <v>0</v>
      </c>
      <c r="MX150">
        <f t="shared" si="870"/>
        <v>0</v>
      </c>
      <c r="MY150" s="170">
        <v>0.54393411999999997</v>
      </c>
      <c r="MZ150">
        <f t="shared" si="871"/>
        <v>0</v>
      </c>
      <c r="NB150" s="146">
        <v>0</v>
      </c>
      <c r="NC150">
        <f t="shared" si="872"/>
        <v>0</v>
      </c>
      <c r="ND150" s="170">
        <v>0.54393411999999997</v>
      </c>
      <c r="NE150">
        <f t="shared" si="873"/>
        <v>0</v>
      </c>
      <c r="NG150" s="150">
        <v>1.473433896429881</v>
      </c>
      <c r="NH150">
        <f t="shared" si="874"/>
        <v>1.3696091669585077E-7</v>
      </c>
      <c r="NI150" s="170">
        <v>0.54393411999999997</v>
      </c>
      <c r="NJ150">
        <f t="shared" si="875"/>
        <v>7.4497715697350891E-8</v>
      </c>
      <c r="NL150" s="154" t="s">
        <v>1</v>
      </c>
      <c r="NN150" s="170">
        <v>0.54393411999999997</v>
      </c>
      <c r="NS150" s="170">
        <v>0.54393411999999997</v>
      </c>
      <c r="NV150" s="158">
        <v>7.1004718525374786</v>
      </c>
      <c r="NW150">
        <f t="shared" si="876"/>
        <v>6.2681051034322906E-6</v>
      </c>
      <c r="NX150" s="170">
        <v>0.54393411999999997</v>
      </c>
      <c r="NY150">
        <f t="shared" si="877"/>
        <v>3.4094362335029516E-6</v>
      </c>
      <c r="OC150" s="170">
        <v>0.54393411999999997</v>
      </c>
      <c r="OH150" s="170">
        <v>0.54393411999999997</v>
      </c>
      <c r="OK150" s="162">
        <v>1420.7924879840145</v>
      </c>
      <c r="OL150">
        <f t="shared" si="878"/>
        <v>1.8010476859102443E-2</v>
      </c>
      <c r="OM150" s="170">
        <v>0.54393411999999997</v>
      </c>
      <c r="ON150">
        <f t="shared" si="879"/>
        <v>9.796512881136251E-3</v>
      </c>
      <c r="OP150" s="166">
        <v>0</v>
      </c>
      <c r="OQ150">
        <f t="shared" si="880"/>
        <v>0</v>
      </c>
      <c r="OR150" s="170">
        <v>0.54393411999999997</v>
      </c>
      <c r="OS150">
        <f t="shared" si="881"/>
        <v>0</v>
      </c>
      <c r="OU150" s="169">
        <v>0</v>
      </c>
      <c r="OV150">
        <f t="shared" si="882"/>
        <v>0</v>
      </c>
      <c r="OW150" s="170">
        <v>0.54393411999999997</v>
      </c>
      <c r="OX150">
        <f t="shared" si="883"/>
        <v>0</v>
      </c>
      <c r="OZ150" s="169">
        <v>0</v>
      </c>
      <c r="PA150">
        <f t="shared" si="884"/>
        <v>0</v>
      </c>
      <c r="PB150" s="170">
        <v>0.54393411999999997</v>
      </c>
      <c r="PC150">
        <f t="shared" si="885"/>
        <v>0</v>
      </c>
      <c r="PE150" s="169">
        <v>0</v>
      </c>
      <c r="PF150">
        <f t="shared" si="886"/>
        <v>0</v>
      </c>
      <c r="PG150" s="170">
        <v>0.54393411999999997</v>
      </c>
      <c r="PH150">
        <f t="shared" si="887"/>
        <v>0</v>
      </c>
      <c r="PJ150" s="169">
        <v>0</v>
      </c>
      <c r="PK150">
        <f t="shared" si="888"/>
        <v>0</v>
      </c>
      <c r="PL150" s="170">
        <v>0.54393411999999997</v>
      </c>
      <c r="PM150">
        <f t="shared" si="889"/>
        <v>0</v>
      </c>
      <c r="PO150" s="169">
        <v>0</v>
      </c>
      <c r="PP150">
        <f t="shared" si="890"/>
        <v>0</v>
      </c>
      <c r="PQ150" s="170">
        <v>0.54393411999999997</v>
      </c>
      <c r="PR150">
        <f t="shared" si="891"/>
        <v>0</v>
      </c>
      <c r="PT150" s="169">
        <v>0</v>
      </c>
      <c r="PU150">
        <f t="shared" si="892"/>
        <v>0</v>
      </c>
      <c r="PV150" s="170">
        <v>0.54393411999999997</v>
      </c>
      <c r="PW150">
        <f t="shared" si="893"/>
        <v>0</v>
      </c>
      <c r="PY150" s="169">
        <v>0</v>
      </c>
      <c r="PZ150">
        <f t="shared" si="894"/>
        <v>0</v>
      </c>
      <c r="QA150" s="170">
        <v>0.54393411999999997</v>
      </c>
      <c r="QB150">
        <f t="shared" si="895"/>
        <v>0</v>
      </c>
      <c r="QD150" s="169">
        <v>0</v>
      </c>
      <c r="QE150">
        <f t="shared" si="896"/>
        <v>0</v>
      </c>
      <c r="QF150" s="170">
        <v>0.54393411999999997</v>
      </c>
      <c r="QG150">
        <f t="shared" si="897"/>
        <v>0</v>
      </c>
      <c r="QI150" s="169">
        <v>0</v>
      </c>
      <c r="QJ150">
        <f t="shared" si="898"/>
        <v>0</v>
      </c>
      <c r="QK150" s="170">
        <v>0.54393411999999997</v>
      </c>
      <c r="QL150">
        <f t="shared" si="899"/>
        <v>0</v>
      </c>
      <c r="QN150" s="169">
        <v>0</v>
      </c>
      <c r="QO150">
        <f t="shared" si="900"/>
        <v>0</v>
      </c>
      <c r="QP150" s="170">
        <v>0.54393411999999997</v>
      </c>
      <c r="QQ150">
        <f t="shared" si="901"/>
        <v>0</v>
      </c>
      <c r="QS150" s="169">
        <v>0</v>
      </c>
      <c r="QT150">
        <f t="shared" si="902"/>
        <v>0</v>
      </c>
      <c r="QU150" s="170">
        <v>0.54393411999999997</v>
      </c>
      <c r="QV150">
        <f t="shared" si="903"/>
        <v>0</v>
      </c>
      <c r="QX150" s="169">
        <v>0</v>
      </c>
      <c r="QY150">
        <f t="shared" si="904"/>
        <v>0</v>
      </c>
      <c r="QZ150" s="170">
        <v>0.54393411999999997</v>
      </c>
      <c r="RA150">
        <f t="shared" si="905"/>
        <v>0</v>
      </c>
      <c r="RC150" s="169">
        <v>0</v>
      </c>
      <c r="RD150">
        <f t="shared" si="906"/>
        <v>0</v>
      </c>
      <c r="RE150" s="170">
        <v>0.54393411999999997</v>
      </c>
      <c r="RF150">
        <f t="shared" si="907"/>
        <v>0</v>
      </c>
      <c r="RJ150" s="170">
        <v>0.54393411999999997</v>
      </c>
      <c r="RM150" s="169">
        <v>0</v>
      </c>
      <c r="RN150">
        <f t="shared" si="908"/>
        <v>0</v>
      </c>
      <c r="RO150" s="170">
        <v>0.54393411999999997</v>
      </c>
      <c r="RP150">
        <f t="shared" si="909"/>
        <v>0</v>
      </c>
      <c r="RR150" s="169">
        <v>0</v>
      </c>
      <c r="RS150">
        <f t="shared" si="910"/>
        <v>0</v>
      </c>
      <c r="RT150" s="170">
        <v>0.54393411999999997</v>
      </c>
      <c r="RU150">
        <f t="shared" si="911"/>
        <v>0</v>
      </c>
      <c r="RW150" s="169">
        <v>0</v>
      </c>
      <c r="RX150">
        <f t="shared" si="912"/>
        <v>0</v>
      </c>
      <c r="RY150" s="170">
        <v>0.54393411999999997</v>
      </c>
      <c r="RZ150">
        <f t="shared" si="913"/>
        <v>0</v>
      </c>
      <c r="SB150" s="169">
        <v>25.288405224504974</v>
      </c>
      <c r="SC150">
        <f t="shared" si="914"/>
        <v>1.1620340243562332E-5</v>
      </c>
      <c r="SD150" s="170">
        <v>0.54393411999999997</v>
      </c>
      <c r="SE150">
        <f t="shared" si="915"/>
        <v>6.3206995444826626E-6</v>
      </c>
      <c r="SG150" s="169">
        <v>0</v>
      </c>
      <c r="SH150">
        <f t="shared" si="916"/>
        <v>0</v>
      </c>
      <c r="SI150" s="170">
        <v>0.54393411999999997</v>
      </c>
      <c r="SJ150">
        <f t="shared" si="917"/>
        <v>0</v>
      </c>
      <c r="SL150" s="169">
        <v>0</v>
      </c>
      <c r="SM150">
        <f t="shared" si="918"/>
        <v>0</v>
      </c>
      <c r="SN150" s="170">
        <v>0.54393411999999997</v>
      </c>
      <c r="SO150">
        <f t="shared" si="919"/>
        <v>0</v>
      </c>
      <c r="SQ150" s="169">
        <v>0</v>
      </c>
      <c r="SR150">
        <f t="shared" si="920"/>
        <v>0</v>
      </c>
      <c r="SS150" s="170">
        <v>0.54393411999999997</v>
      </c>
      <c r="ST150">
        <f t="shared" si="921"/>
        <v>0</v>
      </c>
      <c r="SV150" s="169">
        <v>0</v>
      </c>
      <c r="SW150">
        <f t="shared" si="922"/>
        <v>0</v>
      </c>
      <c r="SX150" s="170">
        <v>0.54393411999999997</v>
      </c>
      <c r="SY150">
        <f t="shared" si="923"/>
        <v>0</v>
      </c>
      <c r="TC150" s="170">
        <v>0.54393411999999997</v>
      </c>
      <c r="TF150" s="169">
        <v>0</v>
      </c>
      <c r="TG150">
        <f t="shared" si="924"/>
        <v>0</v>
      </c>
      <c r="TH150" s="170">
        <v>0.54393411999999997</v>
      </c>
      <c r="TI150">
        <f t="shared" si="925"/>
        <v>0</v>
      </c>
      <c r="TM150" s="170">
        <v>0.54393411999999997</v>
      </c>
      <c r="TP150" s="169">
        <v>0</v>
      </c>
      <c r="TQ150">
        <f t="shared" si="926"/>
        <v>0</v>
      </c>
      <c r="TR150" s="170">
        <v>0.54393411999999997</v>
      </c>
      <c r="TS150">
        <f t="shared" si="927"/>
        <v>0</v>
      </c>
      <c r="TU150" s="169">
        <v>0</v>
      </c>
      <c r="TV150">
        <f t="shared" si="928"/>
        <v>0</v>
      </c>
      <c r="TW150" s="170">
        <v>0.54393411999999997</v>
      </c>
      <c r="TX150">
        <f t="shared" si="929"/>
        <v>0</v>
      </c>
      <c r="TZ150" s="169">
        <v>0</v>
      </c>
      <c r="UA150">
        <f t="shared" si="930"/>
        <v>0</v>
      </c>
      <c r="UB150" s="170">
        <v>0.54393411999999997</v>
      </c>
      <c r="UC150">
        <f t="shared" si="931"/>
        <v>0</v>
      </c>
      <c r="UE150" s="169">
        <v>0</v>
      </c>
      <c r="UF150">
        <f t="shared" si="932"/>
        <v>0</v>
      </c>
      <c r="UG150" s="170">
        <v>0.54393411999999997</v>
      </c>
      <c r="UH150">
        <f t="shared" si="933"/>
        <v>0</v>
      </c>
      <c r="UL150" s="170">
        <v>0.54393411999999997</v>
      </c>
      <c r="UO150" s="169">
        <v>0</v>
      </c>
      <c r="UP150">
        <f t="shared" si="934"/>
        <v>0</v>
      </c>
      <c r="UQ150" s="170">
        <v>0.54393411999999997</v>
      </c>
      <c r="UR150">
        <f t="shared" si="935"/>
        <v>0</v>
      </c>
      <c r="UT150" s="169">
        <v>0</v>
      </c>
      <c r="UU150">
        <f t="shared" si="936"/>
        <v>0</v>
      </c>
      <c r="UV150" s="170">
        <v>0.54393411999999997</v>
      </c>
      <c r="UW150">
        <f t="shared" si="937"/>
        <v>0</v>
      </c>
      <c r="UY150" s="169">
        <v>0</v>
      </c>
      <c r="UZ150">
        <f t="shared" si="938"/>
        <v>0</v>
      </c>
      <c r="VA150" s="170">
        <v>0.54393411999999997</v>
      </c>
      <c r="VB150">
        <f t="shared" si="939"/>
        <v>0</v>
      </c>
      <c r="VD150" s="169">
        <v>0</v>
      </c>
      <c r="VE150">
        <f t="shared" si="940"/>
        <v>0</v>
      </c>
      <c r="VF150" s="170">
        <v>0.54393411999999997</v>
      </c>
      <c r="VG150">
        <f t="shared" si="941"/>
        <v>0</v>
      </c>
      <c r="VI150" s="169">
        <v>0</v>
      </c>
      <c r="VJ150">
        <f t="shared" si="942"/>
        <v>0</v>
      </c>
      <c r="VK150" s="170">
        <v>0.54393411999999997</v>
      </c>
      <c r="VL150">
        <f t="shared" si="943"/>
        <v>0</v>
      </c>
      <c r="VN150" s="169">
        <v>0</v>
      </c>
      <c r="VO150">
        <f t="shared" si="944"/>
        <v>0</v>
      </c>
      <c r="VP150" s="170">
        <v>0.54393411999999997</v>
      </c>
      <c r="VQ150">
        <f t="shared" si="945"/>
        <v>0</v>
      </c>
      <c r="VS150" s="169">
        <v>0</v>
      </c>
      <c r="VT150">
        <f t="shared" si="946"/>
        <v>0</v>
      </c>
      <c r="VU150" s="170">
        <v>0.54393411999999997</v>
      </c>
      <c r="VV150">
        <f t="shared" si="947"/>
        <v>0</v>
      </c>
      <c r="VX150" s="169">
        <v>0</v>
      </c>
      <c r="VY150">
        <f t="shared" si="948"/>
        <v>0</v>
      </c>
      <c r="VZ150" s="170">
        <v>0.54393411999999997</v>
      </c>
      <c r="WA150">
        <f t="shared" si="949"/>
        <v>0</v>
      </c>
      <c r="WC150" s="169">
        <v>0</v>
      </c>
      <c r="WD150">
        <f t="shared" si="950"/>
        <v>0</v>
      </c>
      <c r="WE150" s="170">
        <v>0.54393411999999997</v>
      </c>
      <c r="WF150">
        <f t="shared" si="951"/>
        <v>0</v>
      </c>
      <c r="WH150" s="169">
        <v>0</v>
      </c>
      <c r="WI150">
        <f t="shared" si="952"/>
        <v>0</v>
      </c>
      <c r="WJ150" s="170">
        <v>0.54393411999999997</v>
      </c>
      <c r="WK150">
        <f t="shared" si="953"/>
        <v>0</v>
      </c>
      <c r="WM150" s="169">
        <v>0</v>
      </c>
      <c r="WN150">
        <f t="shared" si="954"/>
        <v>0</v>
      </c>
      <c r="WO150" s="170">
        <v>0.54393411999999997</v>
      </c>
      <c r="WP150">
        <f t="shared" si="955"/>
        <v>0</v>
      </c>
      <c r="WR150" s="169" t="s">
        <v>1</v>
      </c>
      <c r="WT150" s="169">
        <v>0</v>
      </c>
      <c r="WU150">
        <f t="shared" si="956"/>
        <v>0</v>
      </c>
      <c r="WV150" s="170">
        <v>0.54393411999999997</v>
      </c>
      <c r="WW150">
        <f t="shared" si="957"/>
        <v>0</v>
      </c>
      <c r="WY150" s="169">
        <v>0</v>
      </c>
      <c r="WZ150">
        <f t="shared" si="958"/>
        <v>0</v>
      </c>
      <c r="XA150" s="170">
        <v>0.54393411999999997</v>
      </c>
      <c r="XB150">
        <f t="shared" si="959"/>
        <v>0</v>
      </c>
      <c r="XD150" s="169">
        <v>0</v>
      </c>
      <c r="XE150">
        <f t="shared" si="960"/>
        <v>0</v>
      </c>
      <c r="XF150" s="170">
        <v>0.54393411999999997</v>
      </c>
      <c r="XG150">
        <f t="shared" si="961"/>
        <v>0</v>
      </c>
      <c r="XI150" s="169">
        <v>0</v>
      </c>
      <c r="XJ150">
        <f t="shared" si="962"/>
        <v>0</v>
      </c>
      <c r="XK150" s="170">
        <v>0.54393411999999997</v>
      </c>
      <c r="XL150">
        <f t="shared" si="963"/>
        <v>0</v>
      </c>
      <c r="XN150" s="169">
        <v>0</v>
      </c>
      <c r="XO150">
        <f t="shared" si="964"/>
        <v>0</v>
      </c>
      <c r="XP150" s="170">
        <v>0.54393411999999997</v>
      </c>
      <c r="XQ150">
        <f t="shared" si="965"/>
        <v>0</v>
      </c>
      <c r="XS150" s="169">
        <v>101.21406390371371</v>
      </c>
      <c r="XT150">
        <f t="shared" si="966"/>
        <v>1.3947401886180998E-4</v>
      </c>
      <c r="XU150" s="170">
        <v>0.54393411999999997</v>
      </c>
      <c r="XV150">
        <f t="shared" si="967"/>
        <v>7.5864677712462013E-5</v>
      </c>
      <c r="XX150" s="169" t="s">
        <v>1</v>
      </c>
      <c r="XZ150" s="169">
        <v>0</v>
      </c>
      <c r="YA150">
        <f t="shared" si="968"/>
        <v>0</v>
      </c>
      <c r="YB150" s="170">
        <v>0.54393411999999997</v>
      </c>
      <c r="YC150">
        <f t="shared" si="969"/>
        <v>0</v>
      </c>
      <c r="YE150" s="169">
        <v>0</v>
      </c>
      <c r="YF150">
        <f t="shared" si="970"/>
        <v>0</v>
      </c>
      <c r="YG150" s="170">
        <v>0.54393411999999997</v>
      </c>
      <c r="YH150">
        <f t="shared" si="971"/>
        <v>0</v>
      </c>
      <c r="YJ150" s="169">
        <v>0</v>
      </c>
      <c r="YK150">
        <f t="shared" si="972"/>
        <v>0</v>
      </c>
      <c r="YL150" s="170">
        <v>0.54393411999999997</v>
      </c>
      <c r="YM150">
        <f t="shared" si="973"/>
        <v>0</v>
      </c>
      <c r="YO150" s="169">
        <v>0</v>
      </c>
      <c r="YP150">
        <f t="shared" si="974"/>
        <v>0</v>
      </c>
      <c r="YQ150" s="170">
        <v>0.54393411999999997</v>
      </c>
      <c r="YR150">
        <f t="shared" si="975"/>
        <v>0</v>
      </c>
      <c r="YW150" s="169">
        <v>0</v>
      </c>
      <c r="YX150">
        <f t="shared" si="976"/>
        <v>0</v>
      </c>
      <c r="YY150" s="170">
        <v>0.54393411999999997</v>
      </c>
      <c r="YZ150">
        <f t="shared" si="977"/>
        <v>0</v>
      </c>
      <c r="ZB150" s="169">
        <v>0</v>
      </c>
      <c r="ZC150">
        <f t="shared" si="978"/>
        <v>0</v>
      </c>
      <c r="ZD150" s="170">
        <v>0.54393411999999997</v>
      </c>
      <c r="ZE150">
        <f t="shared" si="979"/>
        <v>0</v>
      </c>
      <c r="ZG150" s="169">
        <v>0</v>
      </c>
      <c r="ZH150">
        <f t="shared" si="980"/>
        <v>0</v>
      </c>
      <c r="ZI150" s="170">
        <v>0.54393411999999997</v>
      </c>
      <c r="ZJ150">
        <f t="shared" si="981"/>
        <v>0</v>
      </c>
      <c r="ZL150" s="169">
        <v>0</v>
      </c>
      <c r="ZM150">
        <f t="shared" si="982"/>
        <v>0</v>
      </c>
      <c r="ZN150" s="170">
        <v>0.54393411999999997</v>
      </c>
      <c r="ZO150">
        <f t="shared" si="983"/>
        <v>0</v>
      </c>
      <c r="ZQ150" s="169">
        <v>0</v>
      </c>
      <c r="ZR150">
        <f t="shared" si="984"/>
        <v>0</v>
      </c>
      <c r="ZS150" s="170">
        <v>0.54393411999999997</v>
      </c>
      <c r="ZT150">
        <f t="shared" si="985"/>
        <v>0</v>
      </c>
      <c r="ZV150" s="169">
        <v>0</v>
      </c>
      <c r="ZW150">
        <f t="shared" si="986"/>
        <v>0</v>
      </c>
      <c r="ZX150" s="170">
        <v>0.54393411999999997</v>
      </c>
      <c r="ZY150">
        <f t="shared" si="987"/>
        <v>0</v>
      </c>
      <c r="AAA150" s="169">
        <v>0</v>
      </c>
      <c r="AAB150">
        <f t="shared" si="988"/>
        <v>0</v>
      </c>
      <c r="AAC150" s="170">
        <v>0.54393411999999997</v>
      </c>
      <c r="AAD150">
        <f t="shared" si="989"/>
        <v>0</v>
      </c>
      <c r="AAF150" s="169">
        <v>6.5629900982669405</v>
      </c>
      <c r="AAG150">
        <f t="shared" si="990"/>
        <v>6.8217244637271852E-6</v>
      </c>
      <c r="AAH150" s="170">
        <v>0.54393411999999997</v>
      </c>
      <c r="AAI150">
        <f t="shared" si="991"/>
        <v>3.7105686930599182E-6</v>
      </c>
      <c r="AAK150" s="169">
        <v>0</v>
      </c>
      <c r="AAL150">
        <f t="shared" si="992"/>
        <v>0</v>
      </c>
      <c r="AAM150" s="170">
        <v>0.54393411999999997</v>
      </c>
      <c r="AAN150">
        <f t="shared" si="993"/>
        <v>0</v>
      </c>
      <c r="AAP150" s="169">
        <v>0</v>
      </c>
      <c r="AAQ150">
        <f t="shared" si="994"/>
        <v>0</v>
      </c>
      <c r="AAR150" s="170">
        <v>0.54393411999999997</v>
      </c>
      <c r="AAS150">
        <f t="shared" si="995"/>
        <v>0</v>
      </c>
      <c r="AAU150" s="169">
        <v>0</v>
      </c>
      <c r="AAV150">
        <f t="shared" si="996"/>
        <v>0</v>
      </c>
      <c r="AAW150" s="170">
        <v>0.54393411999999997</v>
      </c>
      <c r="AAX150">
        <f t="shared" si="997"/>
        <v>0</v>
      </c>
      <c r="AAZ150" s="169">
        <v>1614.3194594594595</v>
      </c>
      <c r="ABA150">
        <f t="shared" si="998"/>
        <v>2.945945945945946E-2</v>
      </c>
      <c r="ABB150" s="170">
        <v>0.54393411999999997</v>
      </c>
      <c r="ABC150">
        <f t="shared" si="999"/>
        <v>1.6024005156756758E-2</v>
      </c>
      <c r="ABE150" s="169">
        <v>1.4544310586064013</v>
      </c>
      <c r="ABF150">
        <f t="shared" si="1000"/>
        <v>2.9960841180576984E-6</v>
      </c>
      <c r="ABG150" s="170">
        <v>0.54393411999999997</v>
      </c>
      <c r="ABH150">
        <f t="shared" si="1001"/>
        <v>1.6296723782016902E-6</v>
      </c>
      <c r="ABJ150" s="169">
        <v>0</v>
      </c>
      <c r="ABK150">
        <f t="shared" si="1002"/>
        <v>0</v>
      </c>
      <c r="ABL150" s="170">
        <v>0.54393411999999997</v>
      </c>
      <c r="ABM150">
        <f t="shared" si="1003"/>
        <v>0</v>
      </c>
      <c r="ABO150" s="169">
        <v>0</v>
      </c>
      <c r="ABP150">
        <f t="shared" si="1004"/>
        <v>0</v>
      </c>
      <c r="ABQ150" s="170">
        <v>0.54393411999999997</v>
      </c>
      <c r="ABR150">
        <f t="shared" si="1005"/>
        <v>0</v>
      </c>
      <c r="ABV150" s="169">
        <v>0</v>
      </c>
      <c r="ABW150">
        <f t="shared" si="1006"/>
        <v>0</v>
      </c>
      <c r="ABX150" s="170">
        <v>0.54393411999999997</v>
      </c>
      <c r="ABY150">
        <f t="shared" si="1007"/>
        <v>0</v>
      </c>
      <c r="ACA150" s="169">
        <v>0</v>
      </c>
      <c r="ACB150">
        <f t="shared" si="1008"/>
        <v>0</v>
      </c>
      <c r="ACC150" s="170">
        <v>0.54393411999999997</v>
      </c>
      <c r="ACD150">
        <f t="shared" si="1009"/>
        <v>0</v>
      </c>
      <c r="ACF150" s="169">
        <v>0</v>
      </c>
      <c r="ACG150">
        <f t="shared" si="1010"/>
        <v>0</v>
      </c>
      <c r="ACH150" s="170">
        <v>0.54393411999999997</v>
      </c>
      <c r="ACI150">
        <f t="shared" si="1011"/>
        <v>0</v>
      </c>
      <c r="ACK150" s="169">
        <v>0</v>
      </c>
      <c r="ACL150">
        <f t="shared" si="1012"/>
        <v>0</v>
      </c>
      <c r="ACM150" s="170">
        <v>0.54393411999999997</v>
      </c>
      <c r="ACN150">
        <f t="shared" si="1013"/>
        <v>0</v>
      </c>
      <c r="ACP150" s="169">
        <v>1676.6109822064059</v>
      </c>
      <c r="ACQ150">
        <f t="shared" si="1014"/>
        <v>3.8505338078291818E-3</v>
      </c>
      <c r="ACR150" s="170">
        <v>0.54393411999999997</v>
      </c>
      <c r="ACS150">
        <f t="shared" si="1015"/>
        <v>2.0944367182918148E-3</v>
      </c>
      <c r="ACU150" s="169">
        <v>0</v>
      </c>
      <c r="ACV150">
        <f t="shared" si="1016"/>
        <v>0</v>
      </c>
      <c r="ACW150" s="170">
        <v>0.54393411999999997</v>
      </c>
      <c r="ACX150">
        <f t="shared" si="1017"/>
        <v>0</v>
      </c>
      <c r="ACZ150" s="169">
        <v>0</v>
      </c>
      <c r="ADA150">
        <f t="shared" si="1018"/>
        <v>0</v>
      </c>
      <c r="ADB150" s="170">
        <v>0.54393411999999997</v>
      </c>
      <c r="ADC150">
        <f t="shared" si="1019"/>
        <v>0</v>
      </c>
      <c r="ADE150" s="169">
        <v>0</v>
      </c>
      <c r="ADF150">
        <f t="shared" si="1020"/>
        <v>0</v>
      </c>
      <c r="ADG150" s="170">
        <v>0.54393411999999997</v>
      </c>
      <c r="ADH150">
        <f t="shared" si="1021"/>
        <v>0</v>
      </c>
      <c r="ADJ150" s="169">
        <v>0</v>
      </c>
      <c r="ADK150">
        <f t="shared" si="1022"/>
        <v>0</v>
      </c>
      <c r="ADL150" s="170">
        <v>0.54393411999999997</v>
      </c>
      <c r="ADM150">
        <f t="shared" si="1023"/>
        <v>0</v>
      </c>
      <c r="ADO150" s="169">
        <v>0</v>
      </c>
      <c r="ADP150">
        <f t="shared" si="1024"/>
        <v>0</v>
      </c>
      <c r="ADQ150" s="170">
        <v>0.54393411999999997</v>
      </c>
      <c r="ADR150">
        <f t="shared" si="1025"/>
        <v>0</v>
      </c>
      <c r="ADT150" s="169">
        <v>0</v>
      </c>
      <c r="ADU150">
        <f t="shared" si="1026"/>
        <v>0</v>
      </c>
      <c r="ADV150" s="170">
        <v>0.54393411999999997</v>
      </c>
      <c r="ADW150">
        <f t="shared" si="1027"/>
        <v>0</v>
      </c>
      <c r="ADY150" s="169">
        <v>0</v>
      </c>
      <c r="ADZ150">
        <f t="shared" si="1028"/>
        <v>0</v>
      </c>
      <c r="AEA150" s="170">
        <v>0.54393411999999997</v>
      </c>
      <c r="AEB150">
        <f t="shared" si="1029"/>
        <v>0</v>
      </c>
      <c r="AED150" s="169">
        <v>0</v>
      </c>
      <c r="AEE150">
        <f t="shared" si="1030"/>
        <v>0</v>
      </c>
      <c r="AEF150" s="170">
        <v>0.54393411999999997</v>
      </c>
      <c r="AEG150">
        <f t="shared" si="1031"/>
        <v>0</v>
      </c>
      <c r="AEI150" s="169">
        <v>0</v>
      </c>
      <c r="AEJ150">
        <f t="shared" si="1032"/>
        <v>0</v>
      </c>
      <c r="AEK150" s="170">
        <v>0.54393411999999997</v>
      </c>
      <c r="AEL150">
        <f t="shared" si="1033"/>
        <v>0</v>
      </c>
      <c r="AEN150" s="169">
        <v>0</v>
      </c>
      <c r="AEO150">
        <f t="shared" si="1034"/>
        <v>0</v>
      </c>
      <c r="AEP150" s="170">
        <v>0.54393411999999997</v>
      </c>
      <c r="AEQ150">
        <f t="shared" si="1035"/>
        <v>0</v>
      </c>
      <c r="AES150" s="169">
        <v>0</v>
      </c>
      <c r="AET150">
        <f t="shared" si="1036"/>
        <v>0</v>
      </c>
      <c r="AEU150" s="170">
        <v>0.54393411999999997</v>
      </c>
      <c r="AEV150">
        <f t="shared" si="1037"/>
        <v>0</v>
      </c>
      <c r="AEX150" s="169">
        <v>0</v>
      </c>
      <c r="AEY150">
        <f t="shared" si="1038"/>
        <v>0</v>
      </c>
      <c r="AEZ150" s="170">
        <v>0.54393411999999997</v>
      </c>
      <c r="AFA150">
        <f t="shared" si="1039"/>
        <v>0</v>
      </c>
      <c r="AFC150" s="169">
        <v>0</v>
      </c>
      <c r="AFD150">
        <f t="shared" si="1040"/>
        <v>0</v>
      </c>
      <c r="AFE150" s="170">
        <v>0.54393411999999997</v>
      </c>
      <c r="AFF150">
        <f t="shared" si="1041"/>
        <v>0</v>
      </c>
      <c r="AFK150" s="169">
        <v>0</v>
      </c>
      <c r="AFL150">
        <f t="shared" si="1042"/>
        <v>0</v>
      </c>
      <c r="AFM150" s="170">
        <v>0.54393411999999997</v>
      </c>
      <c r="AFN150">
        <f t="shared" si="1043"/>
        <v>0</v>
      </c>
      <c r="AFP150" s="169">
        <v>0</v>
      </c>
      <c r="AFQ150">
        <f t="shared" si="1044"/>
        <v>0</v>
      </c>
      <c r="AFR150" s="170">
        <v>0.54393411999999997</v>
      </c>
      <c r="AFS150">
        <f t="shared" si="1045"/>
        <v>0</v>
      </c>
      <c r="AFU150" s="169">
        <v>0</v>
      </c>
      <c r="AFV150">
        <f t="shared" si="1046"/>
        <v>0</v>
      </c>
      <c r="AFW150" s="170">
        <v>0.54393411999999997</v>
      </c>
      <c r="AFX150">
        <f t="shared" si="1047"/>
        <v>0</v>
      </c>
      <c r="AFZ150" s="169">
        <v>0</v>
      </c>
      <c r="AGA150">
        <f t="shared" si="1048"/>
        <v>0</v>
      </c>
      <c r="AGB150" s="170">
        <v>0.54393411999999997</v>
      </c>
      <c r="AGC150">
        <f t="shared" si="1049"/>
        <v>0</v>
      </c>
      <c r="AGE150" s="169">
        <v>0</v>
      </c>
      <c r="AGF150">
        <f t="shared" si="1050"/>
        <v>0</v>
      </c>
      <c r="AGG150" s="170">
        <v>0.54393411999999997</v>
      </c>
      <c r="AGH150">
        <f t="shared" si="1051"/>
        <v>0</v>
      </c>
      <c r="AGL150" s="169">
        <v>0</v>
      </c>
      <c r="AGM150">
        <f t="shared" si="1052"/>
        <v>0</v>
      </c>
      <c r="AGN150" s="170">
        <v>0.54393411999999997</v>
      </c>
      <c r="AGO150">
        <f t="shared" si="1053"/>
        <v>0</v>
      </c>
      <c r="AGQ150" s="169">
        <v>0</v>
      </c>
      <c r="AGR150">
        <f t="shared" si="1054"/>
        <v>0</v>
      </c>
      <c r="AGS150" s="170">
        <v>0.54393411999999997</v>
      </c>
      <c r="AGT150">
        <f t="shared" si="1055"/>
        <v>0</v>
      </c>
      <c r="AGV150" s="169">
        <v>0</v>
      </c>
      <c r="AGW150">
        <f t="shared" si="1056"/>
        <v>0</v>
      </c>
      <c r="AGX150" s="170">
        <v>0.54393411999999997</v>
      </c>
      <c r="AGY150">
        <f t="shared" si="1057"/>
        <v>0</v>
      </c>
      <c r="AHA150" s="169">
        <v>0</v>
      </c>
      <c r="AHB150">
        <f t="shared" si="1058"/>
        <v>0</v>
      </c>
      <c r="AHC150" s="170">
        <v>0.54393411999999997</v>
      </c>
      <c r="AHD150">
        <f t="shared" si="1059"/>
        <v>0</v>
      </c>
      <c r="AHF150" s="169">
        <v>0</v>
      </c>
      <c r="AHG150">
        <f t="shared" si="1060"/>
        <v>0</v>
      </c>
      <c r="AHH150" s="170">
        <v>0.54393411999999997</v>
      </c>
      <c r="AHI150">
        <f t="shared" si="1061"/>
        <v>0</v>
      </c>
      <c r="AHK150" s="169">
        <v>0</v>
      </c>
      <c r="AHL150">
        <f t="shared" si="1062"/>
        <v>0</v>
      </c>
      <c r="AHM150" s="170">
        <v>0.54393411999999997</v>
      </c>
      <c r="AHN150">
        <f t="shared" si="1063"/>
        <v>0</v>
      </c>
      <c r="AHP150" s="169">
        <v>0</v>
      </c>
      <c r="AHQ150">
        <f t="shared" si="1064"/>
        <v>0</v>
      </c>
      <c r="AHR150" s="170">
        <v>0.54393411999999997</v>
      </c>
      <c r="AHS150">
        <f t="shared" si="1065"/>
        <v>0</v>
      </c>
      <c r="AHU150" s="169">
        <v>0</v>
      </c>
      <c r="AHV150">
        <f t="shared" si="1066"/>
        <v>0</v>
      </c>
      <c r="AHW150" s="170">
        <v>0.54393411999999997</v>
      </c>
      <c r="AHX150">
        <f t="shared" si="1067"/>
        <v>0</v>
      </c>
      <c r="AHZ150" s="169">
        <v>0</v>
      </c>
      <c r="AIA150">
        <f t="shared" si="1068"/>
        <v>0</v>
      </c>
      <c r="AIB150" s="170">
        <v>0.54393411999999997</v>
      </c>
      <c r="AIC150">
        <f t="shared" si="1069"/>
        <v>0</v>
      </c>
      <c r="AIE150" s="169">
        <v>2.2445204729442385</v>
      </c>
      <c r="AIF150">
        <f t="shared" si="1070"/>
        <v>1.2732722332431009E-6</v>
      </c>
      <c r="AIG150" s="170">
        <v>0.54393411999999997</v>
      </c>
      <c r="AIH150">
        <f t="shared" si="1071"/>
        <v>6.9257621170952079E-7</v>
      </c>
      <c r="AIJ150" s="169">
        <v>0</v>
      </c>
      <c r="AIK150">
        <f t="shared" si="1072"/>
        <v>0</v>
      </c>
      <c r="AIL150" s="170">
        <v>0.54393411999999997</v>
      </c>
      <c r="AIM150">
        <f t="shared" si="1073"/>
        <v>0</v>
      </c>
      <c r="AIO150" s="169">
        <v>0</v>
      </c>
      <c r="AIP150">
        <f t="shared" si="1074"/>
        <v>0</v>
      </c>
      <c r="AIQ150" s="170">
        <v>0.54393411999999997</v>
      </c>
      <c r="AIR150">
        <f t="shared" si="1075"/>
        <v>0</v>
      </c>
      <c r="AIT150" s="169">
        <v>0</v>
      </c>
      <c r="AIU150">
        <f t="shared" si="1076"/>
        <v>0</v>
      </c>
      <c r="AIV150" s="170">
        <v>0.54393411999999997</v>
      </c>
      <c r="AIW150">
        <f t="shared" si="1077"/>
        <v>0</v>
      </c>
      <c r="AIY150" s="169">
        <v>0</v>
      </c>
      <c r="AIZ150">
        <f t="shared" si="1078"/>
        <v>0</v>
      </c>
      <c r="AJA150" s="170">
        <v>0.54393411999999997</v>
      </c>
      <c r="AJB150">
        <f t="shared" si="1079"/>
        <v>0</v>
      </c>
      <c r="AJD150" s="169">
        <v>0</v>
      </c>
      <c r="AJE150">
        <f t="shared" si="1080"/>
        <v>0</v>
      </c>
      <c r="AJF150" s="170">
        <v>0.54393411999999997</v>
      </c>
      <c r="AJG150">
        <f t="shared" si="1081"/>
        <v>0</v>
      </c>
      <c r="AJI150" s="169">
        <v>0</v>
      </c>
      <c r="AJJ150">
        <f t="shared" si="1082"/>
        <v>0</v>
      </c>
      <c r="AJK150" s="170">
        <v>0.54393411999999997</v>
      </c>
      <c r="AJL150">
        <f t="shared" si="1083"/>
        <v>0</v>
      </c>
      <c r="AJN150" s="169">
        <v>0</v>
      </c>
      <c r="AJO150">
        <f t="shared" si="1084"/>
        <v>0</v>
      </c>
      <c r="AJP150" s="170">
        <v>0.54393411999999997</v>
      </c>
      <c r="AJQ150">
        <f t="shared" si="1085"/>
        <v>0</v>
      </c>
      <c r="AJS150" s="169">
        <v>0</v>
      </c>
      <c r="AJT150">
        <f t="shared" si="1086"/>
        <v>0</v>
      </c>
      <c r="AJU150" s="170">
        <v>0.54393411999999997</v>
      </c>
      <c r="AJV150">
        <f t="shared" si="1087"/>
        <v>0</v>
      </c>
      <c r="AJX150" s="169">
        <v>0</v>
      </c>
      <c r="AJY150">
        <f t="shared" si="1088"/>
        <v>0</v>
      </c>
      <c r="AJZ150" s="170">
        <v>0.54393411999999997</v>
      </c>
      <c r="AKA150">
        <f t="shared" si="1089"/>
        <v>0</v>
      </c>
      <c r="AKC150" s="169">
        <v>2.2407098759305213</v>
      </c>
      <c r="AKD150">
        <f t="shared" si="1090"/>
        <v>1.588089330024814E-6</v>
      </c>
      <c r="AKE150" s="170">
        <v>0.54393411999999997</v>
      </c>
      <c r="AKF150">
        <f t="shared" si="1091"/>
        <v>8.6381597220843672E-7</v>
      </c>
      <c r="AKH150" s="169">
        <v>0</v>
      </c>
      <c r="AKI150">
        <f t="shared" si="1092"/>
        <v>0</v>
      </c>
      <c r="AKJ150" s="170">
        <v>0.54393411999999997</v>
      </c>
      <c r="AKK150">
        <f t="shared" si="1093"/>
        <v>0</v>
      </c>
      <c r="AKM150" s="169">
        <v>0</v>
      </c>
      <c r="AKN150">
        <f t="shared" si="1094"/>
        <v>0</v>
      </c>
      <c r="AKO150" s="170">
        <v>0.54393411999999997</v>
      </c>
      <c r="AKP150">
        <f t="shared" si="1095"/>
        <v>0</v>
      </c>
      <c r="AKU150" s="169">
        <v>0</v>
      </c>
      <c r="AKV150">
        <f t="shared" si="1096"/>
        <v>0</v>
      </c>
      <c r="AKW150" s="170">
        <v>0.54393411999999997</v>
      </c>
      <c r="AKX150">
        <f t="shared" si="1097"/>
        <v>0</v>
      </c>
      <c r="AKZ150" s="169">
        <v>0</v>
      </c>
      <c r="ALA150">
        <f t="shared" si="1098"/>
        <v>0</v>
      </c>
      <c r="ALB150" s="170">
        <v>0.54393411999999997</v>
      </c>
      <c r="ALC150">
        <f t="shared" si="1099"/>
        <v>0</v>
      </c>
      <c r="ALE150" s="169">
        <v>3.9736794551088335</v>
      </c>
      <c r="ALF150">
        <f t="shared" si="1100"/>
        <v>5.7128076908384943E-7</v>
      </c>
      <c r="ALG150" s="170">
        <v>0.54393411999999997</v>
      </c>
      <c r="ALH150">
        <f t="shared" si="1101"/>
        <v>3.1073910240454681E-7</v>
      </c>
      <c r="ALJ150" s="169">
        <v>2781.3039856368705</v>
      </c>
      <c r="ALK150">
        <f t="shared" si="1102"/>
        <v>6.496357954058392E-5</v>
      </c>
      <c r="ALL150" s="170">
        <v>0.54393411999999997</v>
      </c>
      <c r="ALM150">
        <f t="shared" si="1103"/>
        <v>3.5335907469457515E-5</v>
      </c>
      <c r="ALO150" s="169">
        <v>0</v>
      </c>
      <c r="ALP150">
        <f t="shared" si="1104"/>
        <v>0</v>
      </c>
      <c r="ALQ150" s="170">
        <v>0.54393411999999997</v>
      </c>
      <c r="ALR150">
        <f t="shared" si="1105"/>
        <v>0</v>
      </c>
      <c r="ALT150" s="169">
        <v>0</v>
      </c>
      <c r="ALU150">
        <f t="shared" si="1106"/>
        <v>0</v>
      </c>
      <c r="ALV150" s="170">
        <v>0.54393411999999997</v>
      </c>
      <c r="ALW150">
        <f t="shared" si="1107"/>
        <v>0</v>
      </c>
      <c r="ALY150" s="169">
        <v>0</v>
      </c>
      <c r="ALZ150">
        <f t="shared" si="1108"/>
        <v>0</v>
      </c>
      <c r="AMA150" s="170">
        <v>0.54393411999999997</v>
      </c>
      <c r="AMB150">
        <f t="shared" si="1109"/>
        <v>0</v>
      </c>
      <c r="AMD150" s="169">
        <v>0</v>
      </c>
      <c r="AME150">
        <f t="shared" si="1110"/>
        <v>0</v>
      </c>
      <c r="AMF150" s="170">
        <v>0.54393411999999997</v>
      </c>
      <c r="AMG150">
        <f t="shared" si="1111"/>
        <v>0</v>
      </c>
      <c r="AMK150" s="169">
        <v>0</v>
      </c>
      <c r="AML150">
        <f t="shared" si="1112"/>
        <v>0</v>
      </c>
      <c r="AMM150" s="170">
        <v>0.54393411999999997</v>
      </c>
      <c r="AMN150">
        <f t="shared" si="1113"/>
        <v>0</v>
      </c>
      <c r="AMP150" s="169">
        <v>0</v>
      </c>
      <c r="AMQ150">
        <f t="shared" si="1114"/>
        <v>0</v>
      </c>
      <c r="AMR150" s="170">
        <v>0.54393411999999997</v>
      </c>
      <c r="AMS150">
        <f t="shared" si="1115"/>
        <v>0</v>
      </c>
      <c r="AMU150" s="169">
        <v>0</v>
      </c>
      <c r="AMV150">
        <f t="shared" si="1116"/>
        <v>0</v>
      </c>
      <c r="AMW150" s="170">
        <v>0.54393411999999997</v>
      </c>
      <c r="AMX150">
        <f t="shared" si="1117"/>
        <v>0</v>
      </c>
      <c r="AMZ150" s="169">
        <v>0</v>
      </c>
      <c r="ANA150">
        <f t="shared" si="1118"/>
        <v>0</v>
      </c>
      <c r="ANB150" s="170">
        <v>0.54393411999999997</v>
      </c>
      <c r="ANC150">
        <f t="shared" si="1119"/>
        <v>0</v>
      </c>
      <c r="ANE150" s="169">
        <v>0</v>
      </c>
      <c r="ANF150">
        <f t="shared" si="1120"/>
        <v>0</v>
      </c>
      <c r="ANG150" s="170">
        <v>0.54393411999999997</v>
      </c>
      <c r="ANH150">
        <f t="shared" si="1121"/>
        <v>0</v>
      </c>
    </row>
    <row r="151" spans="2:1021 1025:1048">
      <c r="B151" s="1" t="s">
        <v>150</v>
      </c>
      <c r="C151" s="2" t="s">
        <v>1</v>
      </c>
      <c r="E151" s="9">
        <v>0.33910511100000001</v>
      </c>
      <c r="I151" s="1" t="s">
        <v>150</v>
      </c>
      <c r="J151" s="2">
        <v>0</v>
      </c>
      <c r="K151">
        <f t="shared" si="748"/>
        <v>0</v>
      </c>
      <c r="L151" s="9">
        <v>0.33910511100000001</v>
      </c>
      <c r="M151">
        <f t="shared" si="749"/>
        <v>0</v>
      </c>
      <c r="S151" s="9">
        <v>0.33910511100000001</v>
      </c>
      <c r="W151" s="1" t="s">
        <v>150</v>
      </c>
      <c r="X151" s="2">
        <v>0</v>
      </c>
      <c r="Y151">
        <f t="shared" si="750"/>
        <v>0</v>
      </c>
      <c r="Z151" s="9">
        <v>0.33910511100000001</v>
      </c>
      <c r="AA151">
        <f t="shared" si="751"/>
        <v>0</v>
      </c>
      <c r="AD151" s="1" t="s">
        <v>150</v>
      </c>
      <c r="AE151" s="2">
        <v>0</v>
      </c>
      <c r="AF151">
        <f t="shared" si="752"/>
        <v>0</v>
      </c>
      <c r="AG151" s="9">
        <v>0.33910511100000001</v>
      </c>
      <c r="AH151">
        <f t="shared" si="753"/>
        <v>0</v>
      </c>
      <c r="AK151" s="1" t="s">
        <v>150</v>
      </c>
      <c r="AL151" s="2">
        <v>0</v>
      </c>
      <c r="AM151">
        <f t="shared" si="754"/>
        <v>0</v>
      </c>
      <c r="AN151" s="9">
        <v>0.33910511100000001</v>
      </c>
      <c r="AO151">
        <f t="shared" si="755"/>
        <v>0</v>
      </c>
      <c r="AR151" s="1" t="s">
        <v>150</v>
      </c>
      <c r="AS151" s="2">
        <v>0</v>
      </c>
      <c r="AT151">
        <f t="shared" si="756"/>
        <v>0</v>
      </c>
      <c r="AU151" s="9">
        <v>0.33910511100000001</v>
      </c>
      <c r="AV151">
        <f t="shared" si="757"/>
        <v>0</v>
      </c>
      <c r="AZ151" s="2">
        <v>0</v>
      </c>
      <c r="BA151">
        <f t="shared" si="758"/>
        <v>0</v>
      </c>
      <c r="BB151" s="9">
        <v>0.33910511100000001</v>
      </c>
      <c r="BC151">
        <f t="shared" si="759"/>
        <v>0</v>
      </c>
      <c r="BG151" s="2">
        <v>0</v>
      </c>
      <c r="BH151">
        <f t="shared" si="760"/>
        <v>0</v>
      </c>
      <c r="BI151" s="9">
        <v>0.33910511100000001</v>
      </c>
      <c r="BJ151">
        <f t="shared" si="761"/>
        <v>0</v>
      </c>
      <c r="BN151" s="2">
        <v>0</v>
      </c>
      <c r="BO151">
        <f t="shared" si="762"/>
        <v>0</v>
      </c>
      <c r="BP151" s="9">
        <v>0.33910511100000001</v>
      </c>
      <c r="BQ151">
        <f t="shared" si="763"/>
        <v>0</v>
      </c>
      <c r="BS151" s="2">
        <v>210.22320393059749</v>
      </c>
      <c r="BT151">
        <f t="shared" si="764"/>
        <v>3.8067307567856885E-5</v>
      </c>
      <c r="BU151" s="9">
        <v>0.33910511100000001</v>
      </c>
      <c r="BV151">
        <f t="shared" si="765"/>
        <v>1.2908818558269249E-5</v>
      </c>
      <c r="BX151" s="2">
        <v>0</v>
      </c>
      <c r="BY151">
        <f t="shared" si="766"/>
        <v>0</v>
      </c>
      <c r="BZ151" s="9">
        <v>0.33910511100000001</v>
      </c>
      <c r="CA151">
        <f t="shared" si="767"/>
        <v>0</v>
      </c>
      <c r="CC151" s="2">
        <v>0</v>
      </c>
      <c r="CD151">
        <f t="shared" si="768"/>
        <v>0</v>
      </c>
      <c r="CE151" s="9">
        <v>0.33910511100000001</v>
      </c>
      <c r="CF151">
        <f t="shared" si="769"/>
        <v>0</v>
      </c>
      <c r="CH151" s="2">
        <v>13.337503327122704</v>
      </c>
      <c r="CI151">
        <f t="shared" si="770"/>
        <v>3.9925472451424009E-4</v>
      </c>
      <c r="CJ151" s="9">
        <v>0.33910511100000001</v>
      </c>
      <c r="CK151">
        <f t="shared" si="771"/>
        <v>1.353893176736758E-4</v>
      </c>
      <c r="CM151" s="2">
        <v>0</v>
      </c>
      <c r="CN151">
        <f t="shared" si="772"/>
        <v>0</v>
      </c>
      <c r="CO151" s="9">
        <v>0.33910511100000001</v>
      </c>
      <c r="CP151">
        <f t="shared" si="773"/>
        <v>0</v>
      </c>
      <c r="CR151" s="2">
        <v>0</v>
      </c>
      <c r="CS151">
        <f t="shared" si="774"/>
        <v>0</v>
      </c>
      <c r="CT151" s="9">
        <v>0.33910511100000001</v>
      </c>
      <c r="CU151">
        <f t="shared" si="775"/>
        <v>0</v>
      </c>
      <c r="CW151" s="2">
        <v>0</v>
      </c>
      <c r="CX151">
        <f t="shared" si="776"/>
        <v>0</v>
      </c>
      <c r="CY151" s="9">
        <v>0.33910511100000001</v>
      </c>
      <c r="CZ151">
        <f t="shared" si="777"/>
        <v>0</v>
      </c>
      <c r="DB151" s="2">
        <v>0</v>
      </c>
      <c r="DC151">
        <f t="shared" si="778"/>
        <v>0</v>
      </c>
      <c r="DD151" s="9">
        <v>0.33910511100000001</v>
      </c>
      <c r="DE151">
        <f t="shared" si="779"/>
        <v>0</v>
      </c>
      <c r="DG151" s="2">
        <v>145.34073022265781</v>
      </c>
      <c r="DH151">
        <f t="shared" si="780"/>
        <v>9.9162847229171717E-5</v>
      </c>
      <c r="DI151" s="9">
        <v>0.33910511100000001</v>
      </c>
      <c r="DJ151">
        <f t="shared" si="781"/>
        <v>3.3626628316724319E-5</v>
      </c>
      <c r="DL151" s="2">
        <v>53.273594817019791</v>
      </c>
      <c r="DM151">
        <f t="shared" si="782"/>
        <v>1.1381544388023115E-3</v>
      </c>
      <c r="DN151" s="9">
        <v>0.33910511100000001</v>
      </c>
      <c r="DO151">
        <f t="shared" si="783"/>
        <v>3.8595398730520056E-4</v>
      </c>
      <c r="DQ151" s="2">
        <v>0</v>
      </c>
      <c r="DR151">
        <f t="shared" si="784"/>
        <v>0</v>
      </c>
      <c r="DS151" s="9">
        <v>0.33910511100000001</v>
      </c>
      <c r="DT151">
        <f t="shared" si="785"/>
        <v>0</v>
      </c>
      <c r="DV151" s="2">
        <v>0</v>
      </c>
      <c r="DW151">
        <f t="shared" si="786"/>
        <v>0</v>
      </c>
      <c r="DX151" s="9">
        <v>0.33910511100000001</v>
      </c>
      <c r="DY151">
        <f t="shared" si="787"/>
        <v>0</v>
      </c>
      <c r="EA151" s="2">
        <v>0</v>
      </c>
      <c r="EB151">
        <f t="shared" si="788"/>
        <v>0</v>
      </c>
      <c r="EC151" s="9">
        <v>0.33910511100000001</v>
      </c>
      <c r="ED151">
        <f t="shared" si="789"/>
        <v>0</v>
      </c>
      <c r="EF151" s="2">
        <v>147.53375643855776</v>
      </c>
      <c r="EG151">
        <f t="shared" si="790"/>
        <v>1.0117733627667401E-3</v>
      </c>
      <c r="EH151" s="9">
        <v>0.33910511100000001</v>
      </c>
      <c r="EI151">
        <f t="shared" si="791"/>
        <v>3.4309751848785871E-4</v>
      </c>
      <c r="EK151" s="2">
        <v>0</v>
      </c>
      <c r="EL151">
        <f t="shared" si="792"/>
        <v>0</v>
      </c>
      <c r="EM151" s="9">
        <v>0.33910511100000001</v>
      </c>
      <c r="EN151">
        <f t="shared" si="793"/>
        <v>0</v>
      </c>
      <c r="ER151" s="9">
        <v>0.33910511100000001</v>
      </c>
      <c r="EU151" s="2">
        <v>561.42308260374273</v>
      </c>
      <c r="EV151">
        <f t="shared" si="794"/>
        <v>8.1599108551674317E-4</v>
      </c>
      <c r="EW151" s="9">
        <v>0.33910511100000001</v>
      </c>
      <c r="EX151">
        <f t="shared" si="795"/>
        <v>2.7670674762916571E-4</v>
      </c>
      <c r="EZ151" s="2">
        <v>0</v>
      </c>
      <c r="FA151">
        <f t="shared" si="796"/>
        <v>0</v>
      </c>
      <c r="FB151" s="9">
        <v>0.33910511100000001</v>
      </c>
      <c r="FC151">
        <f t="shared" si="797"/>
        <v>0</v>
      </c>
      <c r="FE151" s="2">
        <v>0</v>
      </c>
      <c r="FF151">
        <f t="shared" si="798"/>
        <v>0</v>
      </c>
      <c r="FG151" s="9">
        <v>0.33910511100000001</v>
      </c>
      <c r="FH151">
        <f t="shared" si="799"/>
        <v>0</v>
      </c>
      <c r="FJ151" s="2">
        <v>0</v>
      </c>
      <c r="FK151">
        <f t="shared" si="800"/>
        <v>0</v>
      </c>
      <c r="FL151" s="9">
        <v>0.33910511100000001</v>
      </c>
      <c r="FM151">
        <f t="shared" si="801"/>
        <v>0</v>
      </c>
      <c r="FO151" s="2">
        <v>0</v>
      </c>
      <c r="FP151">
        <f t="shared" si="802"/>
        <v>0</v>
      </c>
      <c r="FQ151" s="9">
        <v>0.33910511100000001</v>
      </c>
      <c r="FR151">
        <f t="shared" si="803"/>
        <v>0</v>
      </c>
      <c r="FT151" s="2">
        <v>0</v>
      </c>
      <c r="FU151">
        <f t="shared" si="804"/>
        <v>0</v>
      </c>
      <c r="FV151" s="9">
        <v>0.33910511100000001</v>
      </c>
      <c r="FW151">
        <f t="shared" si="805"/>
        <v>0</v>
      </c>
      <c r="FY151" s="11">
        <v>0</v>
      </c>
      <c r="FZ151">
        <f t="shared" si="806"/>
        <v>0</v>
      </c>
      <c r="GA151" s="9">
        <v>0.33910511100000001</v>
      </c>
      <c r="GB151">
        <f t="shared" si="807"/>
        <v>0</v>
      </c>
      <c r="GD151" s="15">
        <v>3212.9657424094266</v>
      </c>
      <c r="GE151">
        <f t="shared" si="808"/>
        <v>4.4610025941699873E-4</v>
      </c>
      <c r="GF151" s="9">
        <v>0.33910511100000001</v>
      </c>
      <c r="GG151">
        <f t="shared" si="809"/>
        <v>1.5127487798673016E-4</v>
      </c>
      <c r="GI151" s="19">
        <v>0</v>
      </c>
      <c r="GJ151">
        <f t="shared" si="810"/>
        <v>0</v>
      </c>
      <c r="GK151" s="9">
        <v>0.33910511100000001</v>
      </c>
      <c r="GL151">
        <f t="shared" si="811"/>
        <v>0</v>
      </c>
      <c r="GN151" s="23">
        <v>164.42886530074878</v>
      </c>
      <c r="GO151">
        <f t="shared" si="812"/>
        <v>4.6079157409693082E-3</v>
      </c>
      <c r="GP151" s="9">
        <v>0.33910511100000001</v>
      </c>
      <c r="GQ151">
        <f t="shared" si="813"/>
        <v>1.5625677788200446E-3</v>
      </c>
      <c r="GS151" s="27">
        <v>0</v>
      </c>
      <c r="GT151">
        <f t="shared" si="814"/>
        <v>0</v>
      </c>
      <c r="GU151" s="9">
        <v>0.33910511100000001</v>
      </c>
      <c r="GV151">
        <f t="shared" si="815"/>
        <v>0</v>
      </c>
      <c r="GX151" s="31">
        <v>0</v>
      </c>
      <c r="GY151">
        <f t="shared" si="816"/>
        <v>0</v>
      </c>
      <c r="GZ151" s="9">
        <v>0.33910511100000001</v>
      </c>
      <c r="HA151">
        <f t="shared" si="817"/>
        <v>0</v>
      </c>
      <c r="HE151" s="9">
        <v>0.33910511100000001</v>
      </c>
      <c r="HH151" s="36">
        <v>904.61165297741275</v>
      </c>
      <c r="HI151">
        <f t="shared" si="818"/>
        <v>2.8234086242299797E-3</v>
      </c>
      <c r="HJ151" s="9">
        <v>0.33910511100000001</v>
      </c>
      <c r="HK151">
        <f t="shared" si="819"/>
        <v>9.5743229491786457E-4</v>
      </c>
      <c r="HO151" s="9">
        <v>0.33910511100000001</v>
      </c>
      <c r="HR151" s="40">
        <v>1660.7731587561373</v>
      </c>
      <c r="HS151">
        <f t="shared" si="820"/>
        <v>1.5057283142389523E-2</v>
      </c>
      <c r="HT151" s="9">
        <v>0.33910511100000001</v>
      </c>
      <c r="HU151">
        <f t="shared" si="821"/>
        <v>5.1060016713584287E-3</v>
      </c>
      <c r="HW151" s="44">
        <v>0</v>
      </c>
      <c r="HX151">
        <f t="shared" si="822"/>
        <v>0</v>
      </c>
      <c r="HY151" s="9">
        <v>0.33910511100000001</v>
      </c>
      <c r="HZ151">
        <f t="shared" si="823"/>
        <v>0</v>
      </c>
      <c r="ID151" s="9">
        <v>0.33910511100000001</v>
      </c>
      <c r="IG151" s="49">
        <v>0</v>
      </c>
      <c r="IH151">
        <f t="shared" si="824"/>
        <v>0</v>
      </c>
      <c r="II151" s="9">
        <v>0.33910511100000001</v>
      </c>
      <c r="IJ151">
        <f t="shared" si="825"/>
        <v>0</v>
      </c>
      <c r="IL151" s="53">
        <v>16946.89780443296</v>
      </c>
      <c r="IM151">
        <f t="shared" si="826"/>
        <v>3.4641993381928818E-2</v>
      </c>
      <c r="IN151" s="9">
        <v>0.33910511100000001</v>
      </c>
      <c r="IO151">
        <f t="shared" si="827"/>
        <v>1.1747277011040237E-2</v>
      </c>
      <c r="IQ151" s="57">
        <v>0</v>
      </c>
      <c r="IR151">
        <f t="shared" si="828"/>
        <v>0</v>
      </c>
      <c r="IS151" s="9">
        <v>0.33910511100000001</v>
      </c>
      <c r="IT151">
        <f t="shared" si="829"/>
        <v>0</v>
      </c>
      <c r="IV151" s="61">
        <v>0</v>
      </c>
      <c r="IW151">
        <f t="shared" si="830"/>
        <v>0</v>
      </c>
      <c r="IX151" s="9">
        <v>0.33910511100000001</v>
      </c>
      <c r="IY151">
        <f t="shared" si="831"/>
        <v>0</v>
      </c>
      <c r="JA151" s="65">
        <v>0</v>
      </c>
      <c r="JB151">
        <f t="shared" si="832"/>
        <v>0</v>
      </c>
      <c r="JC151" s="9">
        <v>0.33910511100000001</v>
      </c>
      <c r="JD151">
        <f t="shared" si="833"/>
        <v>0</v>
      </c>
      <c r="JF151" s="69">
        <v>17.551686863514821</v>
      </c>
      <c r="JG151">
        <f t="shared" si="834"/>
        <v>1.1378506002161917E-4</v>
      </c>
      <c r="JH151" s="9">
        <v>0.33910511100000001</v>
      </c>
      <c r="JI151">
        <f t="shared" si="835"/>
        <v>3.8585095408772832E-5</v>
      </c>
      <c r="JK151" s="73">
        <v>10.101766645781165</v>
      </c>
      <c r="JL151">
        <f t="shared" si="836"/>
        <v>2.2297687506828665E-5</v>
      </c>
      <c r="JM151" s="9">
        <v>0.33910511100000001</v>
      </c>
      <c r="JN151">
        <f t="shared" si="837"/>
        <v>7.5612597970464484E-6</v>
      </c>
      <c r="JP151" s="77">
        <v>56.268714011516316</v>
      </c>
      <c r="JQ151">
        <f t="shared" si="838"/>
        <v>1.1632641191182458E-4</v>
      </c>
      <c r="JR151" s="9">
        <v>0.33910511100000001</v>
      </c>
      <c r="JS151">
        <f t="shared" si="839"/>
        <v>3.9446880823591001E-5</v>
      </c>
      <c r="JU151" s="81">
        <v>0</v>
      </c>
      <c r="JV151">
        <f t="shared" si="840"/>
        <v>0</v>
      </c>
      <c r="JW151" s="9">
        <v>0.33910511100000001</v>
      </c>
      <c r="JX151">
        <f t="shared" si="841"/>
        <v>0</v>
      </c>
      <c r="JZ151" s="85">
        <v>0</v>
      </c>
      <c r="KA151">
        <f t="shared" si="842"/>
        <v>0</v>
      </c>
      <c r="KB151" s="9">
        <v>0.33910511100000001</v>
      </c>
      <c r="KC151">
        <f t="shared" si="843"/>
        <v>0</v>
      </c>
      <c r="KE151" s="89">
        <v>1042.6073488304428</v>
      </c>
      <c r="KF151">
        <f t="shared" si="844"/>
        <v>2.4004239709870833E-3</v>
      </c>
      <c r="KG151" s="9">
        <v>0.33910511100000001</v>
      </c>
      <c r="KH151">
        <f t="shared" si="845"/>
        <v>8.1399603712863566E-4</v>
      </c>
      <c r="KJ151" s="93">
        <v>1320.931871376918</v>
      </c>
      <c r="KK151">
        <f t="shared" si="846"/>
        <v>3.3556765463376988E-3</v>
      </c>
      <c r="KL151" s="9">
        <v>0.33910511100000001</v>
      </c>
      <c r="KM151">
        <f t="shared" si="847"/>
        <v>1.137927067725942E-3</v>
      </c>
      <c r="KO151" s="97">
        <v>0</v>
      </c>
      <c r="KP151">
        <f t="shared" si="848"/>
        <v>0</v>
      </c>
      <c r="KQ151" s="9">
        <v>0.33910511100000001</v>
      </c>
      <c r="KR151">
        <f t="shared" si="849"/>
        <v>0</v>
      </c>
      <c r="KT151" s="101">
        <v>433.74222031948199</v>
      </c>
      <c r="KU151">
        <f t="shared" si="850"/>
        <v>1.0756428437642148E-2</v>
      </c>
      <c r="KV151" s="9">
        <v>0.33910511100000001</v>
      </c>
      <c r="KW151">
        <f t="shared" si="851"/>
        <v>3.6475598593101975E-3</v>
      </c>
      <c r="KY151" s="105">
        <v>0</v>
      </c>
      <c r="KZ151">
        <f t="shared" si="852"/>
        <v>0</v>
      </c>
      <c r="LA151" s="9">
        <v>0.33910511100000001</v>
      </c>
      <c r="LB151">
        <f t="shared" si="853"/>
        <v>0</v>
      </c>
      <c r="LF151" s="9">
        <v>0.33910511100000001</v>
      </c>
      <c r="LI151" s="110">
        <v>0</v>
      </c>
      <c r="LJ151">
        <f t="shared" si="854"/>
        <v>0</v>
      </c>
      <c r="LK151" s="9">
        <v>0.33910511100000001</v>
      </c>
      <c r="LL151">
        <f t="shared" si="855"/>
        <v>0</v>
      </c>
      <c r="LN151" s="114">
        <v>0</v>
      </c>
      <c r="LO151">
        <f t="shared" si="856"/>
        <v>0</v>
      </c>
      <c r="LP151" s="9">
        <v>0.33910511100000001</v>
      </c>
      <c r="LQ151">
        <f t="shared" si="857"/>
        <v>0</v>
      </c>
      <c r="LS151" s="118">
        <v>0</v>
      </c>
      <c r="LT151">
        <f t="shared" si="858"/>
        <v>0</v>
      </c>
      <c r="LU151" s="9">
        <v>0.33910511100000001</v>
      </c>
      <c r="LV151">
        <f t="shared" si="859"/>
        <v>0</v>
      </c>
      <c r="LX151" s="122">
        <v>0</v>
      </c>
      <c r="LY151">
        <f t="shared" si="860"/>
        <v>0</v>
      </c>
      <c r="LZ151" s="9">
        <v>0.33910511100000001</v>
      </c>
      <c r="MA151">
        <f t="shared" si="861"/>
        <v>0</v>
      </c>
      <c r="MC151" s="126">
        <v>24.032651694966834</v>
      </c>
      <c r="MD151">
        <f t="shared" si="862"/>
        <v>1.0650599476599112E-4</v>
      </c>
      <c r="ME151" s="9">
        <v>0.33910511100000001</v>
      </c>
      <c r="MF151">
        <f t="shared" si="863"/>
        <v>3.6116727177286842E-5</v>
      </c>
      <c r="MH151" s="130">
        <v>413.51356096084658</v>
      </c>
      <c r="MI151">
        <f t="shared" si="864"/>
        <v>6.1858389616515486E-5</v>
      </c>
      <c r="MJ151" s="9">
        <v>0.33910511100000001</v>
      </c>
      <c r="MK151">
        <f t="shared" si="865"/>
        <v>2.0976496077189734E-5</v>
      </c>
      <c r="MM151" s="134">
        <v>0</v>
      </c>
      <c r="MN151">
        <f t="shared" si="866"/>
        <v>0</v>
      </c>
      <c r="MO151" s="9">
        <v>0.33910511100000001</v>
      </c>
      <c r="MP151">
        <f t="shared" si="867"/>
        <v>0</v>
      </c>
      <c r="MR151" s="138">
        <v>0</v>
      </c>
      <c r="MS151">
        <f t="shared" si="868"/>
        <v>0</v>
      </c>
      <c r="MT151" s="9">
        <v>0.33910511100000001</v>
      </c>
      <c r="MU151">
        <f t="shared" si="869"/>
        <v>0</v>
      </c>
      <c r="MW151" s="142">
        <v>0</v>
      </c>
      <c r="MX151">
        <f t="shared" si="870"/>
        <v>0</v>
      </c>
      <c r="MY151" s="9">
        <v>0.33910511100000001</v>
      </c>
      <c r="MZ151">
        <f t="shared" si="871"/>
        <v>0</v>
      </c>
      <c r="NB151" s="146">
        <v>0</v>
      </c>
      <c r="NC151">
        <f t="shared" si="872"/>
        <v>0</v>
      </c>
      <c r="ND151" s="9">
        <v>0.33910511100000001</v>
      </c>
      <c r="NE151">
        <f t="shared" si="873"/>
        <v>0</v>
      </c>
      <c r="NG151" s="150">
        <v>419.92866048251602</v>
      </c>
      <c r="NH151">
        <f t="shared" si="874"/>
        <v>3.9033861258317462E-5</v>
      </c>
      <c r="NI151" s="9">
        <v>0.33910511100000001</v>
      </c>
      <c r="NJ151">
        <f t="shared" si="875"/>
        <v>1.3236581854760343E-5</v>
      </c>
      <c r="NL151" s="154" t="s">
        <v>1</v>
      </c>
      <c r="NN151" s="9">
        <v>0.33910511100000001</v>
      </c>
      <c r="NS151" s="9">
        <v>0.33910511100000001</v>
      </c>
      <c r="NV151" s="158">
        <v>68.164529784359786</v>
      </c>
      <c r="NW151">
        <f t="shared" si="876"/>
        <v>6.0173808992949983E-5</v>
      </c>
      <c r="NX151" s="9">
        <v>0.33910511100000001</v>
      </c>
      <c r="NY151">
        <f t="shared" si="877"/>
        <v>2.0405246177847102E-5</v>
      </c>
      <c r="OC151" s="9">
        <v>0.33910511100000001</v>
      </c>
      <c r="OH151" s="9">
        <v>0.33910511100000001</v>
      </c>
      <c r="OK151" s="162">
        <v>0</v>
      </c>
      <c r="OL151">
        <f t="shared" si="878"/>
        <v>0</v>
      </c>
      <c r="OM151" s="9">
        <v>0.33910511100000001</v>
      </c>
      <c r="ON151">
        <f t="shared" si="879"/>
        <v>0</v>
      </c>
      <c r="OP151" s="166">
        <v>234.41998559020132</v>
      </c>
      <c r="OQ151">
        <f t="shared" si="880"/>
        <v>3.942681023095705E-3</v>
      </c>
      <c r="OR151" s="9">
        <v>0.33910511100000001</v>
      </c>
      <c r="OS151">
        <f t="shared" si="881"/>
        <v>1.3369832859744626E-3</v>
      </c>
      <c r="OU151" s="169">
        <v>0</v>
      </c>
      <c r="OV151">
        <f t="shared" si="882"/>
        <v>0</v>
      </c>
      <c r="OW151" s="9">
        <v>0.33910511100000001</v>
      </c>
      <c r="OX151">
        <f t="shared" si="883"/>
        <v>0</v>
      </c>
      <c r="OZ151" s="169">
        <v>0</v>
      </c>
      <c r="PA151">
        <f t="shared" si="884"/>
        <v>0</v>
      </c>
      <c r="PB151" s="9">
        <v>0.33910511100000001</v>
      </c>
      <c r="PC151">
        <f t="shared" si="885"/>
        <v>0</v>
      </c>
      <c r="PE151" s="169">
        <v>0</v>
      </c>
      <c r="PF151">
        <f t="shared" si="886"/>
        <v>0</v>
      </c>
      <c r="PG151" s="9">
        <v>0.33910511100000001</v>
      </c>
      <c r="PH151">
        <f t="shared" si="887"/>
        <v>0</v>
      </c>
      <c r="PJ151" s="169">
        <v>0</v>
      </c>
      <c r="PK151">
        <f t="shared" si="888"/>
        <v>0</v>
      </c>
      <c r="PL151" s="9">
        <v>0.33910511100000001</v>
      </c>
      <c r="PM151">
        <f t="shared" si="889"/>
        <v>0</v>
      </c>
      <c r="PO151" s="169">
        <v>246.25936517014586</v>
      </c>
      <c r="PP151">
        <f t="shared" si="890"/>
        <v>1.0115813554475266E-2</v>
      </c>
      <c r="PQ151" s="9">
        <v>0.33910511100000001</v>
      </c>
      <c r="PR151">
        <f t="shared" si="891"/>
        <v>3.4303240782456398E-3</v>
      </c>
      <c r="PT151" s="169">
        <v>0</v>
      </c>
      <c r="PU151">
        <f t="shared" si="892"/>
        <v>0</v>
      </c>
      <c r="PV151" s="9">
        <v>0.33910511100000001</v>
      </c>
      <c r="PW151">
        <f t="shared" si="893"/>
        <v>0</v>
      </c>
      <c r="PY151" s="169">
        <v>16.389741762947867</v>
      </c>
      <c r="PZ151">
        <f t="shared" si="894"/>
        <v>4.4528145717047205E-5</v>
      </c>
      <c r="QA151" s="9">
        <v>0.33910511100000001</v>
      </c>
      <c r="QB151">
        <f t="shared" si="895"/>
        <v>1.5099721796003467E-5</v>
      </c>
      <c r="QD151" s="169">
        <v>0</v>
      </c>
      <c r="QE151">
        <f t="shared" si="896"/>
        <v>0</v>
      </c>
      <c r="QF151" s="9">
        <v>0.33910511100000001</v>
      </c>
      <c r="QG151">
        <f t="shared" si="897"/>
        <v>0</v>
      </c>
      <c r="QI151" s="169">
        <v>0</v>
      </c>
      <c r="QJ151">
        <f t="shared" si="898"/>
        <v>0</v>
      </c>
      <c r="QK151" s="9">
        <v>0.33910511100000001</v>
      </c>
      <c r="QL151">
        <f t="shared" si="899"/>
        <v>0</v>
      </c>
      <c r="QN151" s="169">
        <v>0</v>
      </c>
      <c r="QO151">
        <f t="shared" si="900"/>
        <v>0</v>
      </c>
      <c r="QP151" s="9">
        <v>0.33910511100000001</v>
      </c>
      <c r="QQ151">
        <f t="shared" si="901"/>
        <v>0</v>
      </c>
      <c r="QS151" s="169">
        <v>0</v>
      </c>
      <c r="QT151">
        <f t="shared" si="902"/>
        <v>0</v>
      </c>
      <c r="QU151" s="9">
        <v>0.33910511100000001</v>
      </c>
      <c r="QV151">
        <f t="shared" si="903"/>
        <v>0</v>
      </c>
      <c r="QX151" s="169">
        <v>0</v>
      </c>
      <c r="QY151">
        <f t="shared" si="904"/>
        <v>0</v>
      </c>
      <c r="QZ151" s="9">
        <v>0.33910511100000001</v>
      </c>
      <c r="RA151">
        <f t="shared" si="905"/>
        <v>0</v>
      </c>
      <c r="RC151" s="169">
        <v>26.957821687132515</v>
      </c>
      <c r="RD151">
        <f t="shared" si="906"/>
        <v>2.9998800047998082E-5</v>
      </c>
      <c r="RE151" s="9">
        <v>0.33910511100000001</v>
      </c>
      <c r="RF151">
        <f t="shared" si="907"/>
        <v>1.0172746420143196E-5</v>
      </c>
      <c r="RJ151" s="9">
        <v>0.33910511100000001</v>
      </c>
      <c r="RM151" s="169">
        <v>0</v>
      </c>
      <c r="RN151">
        <f t="shared" si="908"/>
        <v>0</v>
      </c>
      <c r="RO151" s="9">
        <v>0.33910511100000001</v>
      </c>
      <c r="RP151">
        <f t="shared" si="909"/>
        <v>0</v>
      </c>
      <c r="RR151" s="169">
        <v>499.3081417248651</v>
      </c>
      <c r="RS151">
        <f t="shared" si="910"/>
        <v>1.1186689238142764E-4</v>
      </c>
      <c r="RT151" s="9">
        <v>0.33910511100000001</v>
      </c>
      <c r="RU151">
        <f t="shared" si="911"/>
        <v>3.7934634958229075E-5</v>
      </c>
      <c r="RW151" s="169">
        <v>0</v>
      </c>
      <c r="RX151">
        <f t="shared" si="912"/>
        <v>0</v>
      </c>
      <c r="RY151" s="9">
        <v>0.33910511100000001</v>
      </c>
      <c r="RZ151">
        <f t="shared" si="913"/>
        <v>0</v>
      </c>
      <c r="SB151" s="169">
        <v>73.842143255554518</v>
      </c>
      <c r="SC151">
        <f t="shared" si="914"/>
        <v>3.3931393511202008E-5</v>
      </c>
      <c r="SD151" s="9">
        <v>0.33910511100000001</v>
      </c>
      <c r="SE151">
        <f t="shared" si="915"/>
        <v>1.1506308963000837E-5</v>
      </c>
      <c r="SG151" s="169">
        <v>0</v>
      </c>
      <c r="SH151">
        <f t="shared" si="916"/>
        <v>0</v>
      </c>
      <c r="SI151" s="9">
        <v>0.33910511100000001</v>
      </c>
      <c r="SJ151">
        <f t="shared" si="917"/>
        <v>0</v>
      </c>
      <c r="SL151" s="169">
        <v>0</v>
      </c>
      <c r="SM151">
        <f t="shared" si="918"/>
        <v>0</v>
      </c>
      <c r="SN151" s="9">
        <v>0.33910511100000001</v>
      </c>
      <c r="SO151">
        <f t="shared" si="919"/>
        <v>0</v>
      </c>
      <c r="SQ151" s="169">
        <v>0</v>
      </c>
      <c r="SR151">
        <f t="shared" si="920"/>
        <v>0</v>
      </c>
      <c r="SS151" s="9">
        <v>0.33910511100000001</v>
      </c>
      <c r="ST151">
        <f t="shared" si="921"/>
        <v>0</v>
      </c>
      <c r="SV151" s="169">
        <v>0</v>
      </c>
      <c r="SW151">
        <f t="shared" si="922"/>
        <v>0</v>
      </c>
      <c r="SX151" s="9">
        <v>0.33910511100000001</v>
      </c>
      <c r="SY151">
        <f t="shared" si="923"/>
        <v>0</v>
      </c>
      <c r="TC151" s="9">
        <v>0.33910511100000001</v>
      </c>
      <c r="TF151" s="169">
        <v>0</v>
      </c>
      <c r="TG151">
        <f t="shared" si="924"/>
        <v>0</v>
      </c>
      <c r="TH151" s="9">
        <v>0.33910511100000001</v>
      </c>
      <c r="TI151">
        <f t="shared" si="925"/>
        <v>0</v>
      </c>
      <c r="TM151" s="9">
        <v>0.33910511100000001</v>
      </c>
      <c r="TP151" s="169">
        <v>0</v>
      </c>
      <c r="TQ151">
        <f t="shared" si="926"/>
        <v>0</v>
      </c>
      <c r="TR151" s="9">
        <v>0.33910511100000001</v>
      </c>
      <c r="TS151">
        <f t="shared" si="927"/>
        <v>0</v>
      </c>
      <c r="TU151" s="169">
        <v>0</v>
      </c>
      <c r="TV151">
        <f t="shared" si="928"/>
        <v>0</v>
      </c>
      <c r="TW151" s="9">
        <v>0.33910511100000001</v>
      </c>
      <c r="TX151">
        <f t="shared" si="929"/>
        <v>0</v>
      </c>
      <c r="TZ151" s="169">
        <v>0</v>
      </c>
      <c r="UA151">
        <f t="shared" si="930"/>
        <v>0</v>
      </c>
      <c r="UB151" s="9">
        <v>0.33910511100000001</v>
      </c>
      <c r="UC151">
        <f t="shared" si="931"/>
        <v>0</v>
      </c>
      <c r="UE151" s="169">
        <v>0</v>
      </c>
      <c r="UF151">
        <f t="shared" si="932"/>
        <v>0</v>
      </c>
      <c r="UG151" s="9">
        <v>0.33910511100000001</v>
      </c>
      <c r="UH151">
        <f t="shared" si="933"/>
        <v>0</v>
      </c>
      <c r="UL151" s="9">
        <v>0.33910511100000001</v>
      </c>
      <c r="UO151" s="169">
        <v>0</v>
      </c>
      <c r="UP151">
        <f t="shared" si="934"/>
        <v>0</v>
      </c>
      <c r="UQ151" s="9">
        <v>0.33910511100000001</v>
      </c>
      <c r="UR151">
        <f t="shared" si="935"/>
        <v>0</v>
      </c>
      <c r="UT151" s="169">
        <v>0</v>
      </c>
      <c r="UU151">
        <f t="shared" si="936"/>
        <v>0</v>
      </c>
      <c r="UV151" s="9">
        <v>0.33910511100000001</v>
      </c>
      <c r="UW151">
        <f t="shared" si="937"/>
        <v>0</v>
      </c>
      <c r="UY151" s="169">
        <v>0</v>
      </c>
      <c r="UZ151">
        <f t="shared" si="938"/>
        <v>0</v>
      </c>
      <c r="VA151" s="9">
        <v>0.33910511100000001</v>
      </c>
      <c r="VB151">
        <f t="shared" si="939"/>
        <v>0</v>
      </c>
      <c r="VD151" s="169">
        <v>0</v>
      </c>
      <c r="VE151">
        <f t="shared" si="940"/>
        <v>0</v>
      </c>
      <c r="VF151" s="9">
        <v>0.33910511100000001</v>
      </c>
      <c r="VG151">
        <f t="shared" si="941"/>
        <v>0</v>
      </c>
      <c r="VI151" s="169">
        <v>0.63134195995041575</v>
      </c>
      <c r="VJ151">
        <f t="shared" si="942"/>
        <v>4.8996310577813489E-6</v>
      </c>
      <c r="VK151" s="9">
        <v>0.33910511100000001</v>
      </c>
      <c r="VL151">
        <f t="shared" si="943"/>
        <v>1.6614899337079918E-6</v>
      </c>
      <c r="VN151" s="169">
        <v>10.763911518599322</v>
      </c>
      <c r="VO151">
        <f t="shared" si="944"/>
        <v>6.2135815083814313E-5</v>
      </c>
      <c r="VP151" s="9">
        <v>0.33910511100000001</v>
      </c>
      <c r="VQ151">
        <f t="shared" si="945"/>
        <v>2.1070572471072327E-5</v>
      </c>
      <c r="VS151" s="169">
        <v>0</v>
      </c>
      <c r="VT151">
        <f t="shared" si="946"/>
        <v>0</v>
      </c>
      <c r="VU151" s="9">
        <v>0.33910511100000001</v>
      </c>
      <c r="VV151">
        <f t="shared" si="947"/>
        <v>0</v>
      </c>
      <c r="VX151" s="169">
        <v>0</v>
      </c>
      <c r="VY151">
        <f t="shared" si="948"/>
        <v>0</v>
      </c>
      <c r="VZ151" s="9">
        <v>0.33910511100000001</v>
      </c>
      <c r="WA151">
        <f t="shared" si="949"/>
        <v>0</v>
      </c>
      <c r="WC151" s="169">
        <v>0</v>
      </c>
      <c r="WD151">
        <f t="shared" si="950"/>
        <v>0</v>
      </c>
      <c r="WE151" s="9">
        <v>0.33910511100000001</v>
      </c>
      <c r="WF151">
        <f t="shared" si="951"/>
        <v>0</v>
      </c>
      <c r="WH151" s="169">
        <v>0</v>
      </c>
      <c r="WI151">
        <f t="shared" si="952"/>
        <v>0</v>
      </c>
      <c r="WJ151" s="9">
        <v>0.33910511100000001</v>
      </c>
      <c r="WK151">
        <f t="shared" si="953"/>
        <v>0</v>
      </c>
      <c r="WM151" s="169">
        <v>0</v>
      </c>
      <c r="WN151">
        <f t="shared" si="954"/>
        <v>0</v>
      </c>
      <c r="WO151" s="9">
        <v>0.33910511100000001</v>
      </c>
      <c r="WP151">
        <f t="shared" si="955"/>
        <v>0</v>
      </c>
      <c r="WR151" s="169" t="s">
        <v>1</v>
      </c>
      <c r="WT151" s="169">
        <v>0</v>
      </c>
      <c r="WU151">
        <f t="shared" si="956"/>
        <v>0</v>
      </c>
      <c r="WV151" s="9">
        <v>0.33910511100000001</v>
      </c>
      <c r="WW151">
        <f t="shared" si="957"/>
        <v>0</v>
      </c>
      <c r="WY151" s="169">
        <v>0</v>
      </c>
      <c r="WZ151">
        <f t="shared" si="958"/>
        <v>0</v>
      </c>
      <c r="XA151" s="9">
        <v>0.33910511100000001</v>
      </c>
      <c r="XB151">
        <f t="shared" si="959"/>
        <v>0</v>
      </c>
      <c r="XD151" s="169">
        <v>0</v>
      </c>
      <c r="XE151">
        <f t="shared" si="960"/>
        <v>0</v>
      </c>
      <c r="XF151" s="9">
        <v>0.33910511100000001</v>
      </c>
      <c r="XG151">
        <f t="shared" si="961"/>
        <v>0</v>
      </c>
      <c r="XI151" s="169">
        <v>0</v>
      </c>
      <c r="XJ151">
        <f t="shared" si="962"/>
        <v>0</v>
      </c>
      <c r="XK151" s="9">
        <v>0.33910511100000001</v>
      </c>
      <c r="XL151">
        <f t="shared" si="963"/>
        <v>0</v>
      </c>
      <c r="XN151" s="169">
        <v>0</v>
      </c>
      <c r="XO151">
        <f t="shared" si="964"/>
        <v>0</v>
      </c>
      <c r="XP151" s="9">
        <v>0.33910511100000001</v>
      </c>
      <c r="XQ151">
        <f t="shared" si="965"/>
        <v>0</v>
      </c>
      <c r="XS151" s="169">
        <v>2388.9495965508895</v>
      </c>
      <c r="XT151">
        <f t="shared" si="966"/>
        <v>3.2919970628412496E-3</v>
      </c>
      <c r="XU151" s="9">
        <v>0.33910511100000001</v>
      </c>
      <c r="XV151">
        <f t="shared" si="967"/>
        <v>1.116333029406456E-3</v>
      </c>
      <c r="XX151" s="169" t="s">
        <v>1</v>
      </c>
      <c r="XZ151" s="169">
        <v>0</v>
      </c>
      <c r="YA151">
        <f t="shared" si="968"/>
        <v>0</v>
      </c>
      <c r="YB151" s="9">
        <v>0.33910511100000001</v>
      </c>
      <c r="YC151">
        <f t="shared" si="969"/>
        <v>0</v>
      </c>
      <c r="YE151" s="169">
        <v>0</v>
      </c>
      <c r="YF151">
        <f t="shared" si="970"/>
        <v>0</v>
      </c>
      <c r="YG151" s="9">
        <v>0.33910511100000001</v>
      </c>
      <c r="YH151">
        <f t="shared" si="971"/>
        <v>0</v>
      </c>
      <c r="YJ151" s="169">
        <v>0</v>
      </c>
      <c r="YK151">
        <f t="shared" si="972"/>
        <v>0</v>
      </c>
      <c r="YL151" s="9">
        <v>0.33910511100000001</v>
      </c>
      <c r="YM151">
        <f t="shared" si="973"/>
        <v>0</v>
      </c>
      <c r="YO151" s="169">
        <v>0</v>
      </c>
      <c r="YP151">
        <f t="shared" si="974"/>
        <v>0</v>
      </c>
      <c r="YQ151" s="9">
        <v>0.33910511100000001</v>
      </c>
      <c r="YR151">
        <f t="shared" si="975"/>
        <v>0</v>
      </c>
      <c r="YW151" s="169">
        <v>0</v>
      </c>
      <c r="YX151">
        <f t="shared" si="976"/>
        <v>0</v>
      </c>
      <c r="YY151" s="9">
        <v>0.33910511100000001</v>
      </c>
      <c r="YZ151">
        <f t="shared" si="977"/>
        <v>0</v>
      </c>
      <c r="ZB151" s="169">
        <v>0</v>
      </c>
      <c r="ZC151">
        <f t="shared" si="978"/>
        <v>0</v>
      </c>
      <c r="ZD151" s="9">
        <v>0.33910511100000001</v>
      </c>
      <c r="ZE151">
        <f t="shared" si="979"/>
        <v>0</v>
      </c>
      <c r="ZG151" s="169">
        <v>0</v>
      </c>
      <c r="ZH151">
        <f t="shared" si="980"/>
        <v>0</v>
      </c>
      <c r="ZI151" s="9">
        <v>0.33910511100000001</v>
      </c>
      <c r="ZJ151">
        <f t="shared" si="981"/>
        <v>0</v>
      </c>
      <c r="ZL151" s="169">
        <v>0</v>
      </c>
      <c r="ZM151">
        <f t="shared" si="982"/>
        <v>0</v>
      </c>
      <c r="ZN151" s="9">
        <v>0.33910511100000001</v>
      </c>
      <c r="ZO151">
        <f t="shared" si="983"/>
        <v>0</v>
      </c>
      <c r="ZQ151" s="169">
        <v>267.2799558888953</v>
      </c>
      <c r="ZR151">
        <f t="shared" si="984"/>
        <v>1.5248142096693781E-4</v>
      </c>
      <c r="ZS151" s="9">
        <v>0.33910511100000001</v>
      </c>
      <c r="ZT151">
        <f t="shared" si="985"/>
        <v>5.1707229182431176E-5</v>
      </c>
      <c r="ZV151" s="169">
        <v>0</v>
      </c>
      <c r="ZW151">
        <f t="shared" si="986"/>
        <v>0</v>
      </c>
      <c r="ZX151" s="9">
        <v>0.33910511100000001</v>
      </c>
      <c r="ZY151">
        <f t="shared" si="987"/>
        <v>0</v>
      </c>
      <c r="AAA151" s="169">
        <v>0</v>
      </c>
      <c r="AAB151">
        <f t="shared" si="988"/>
        <v>0</v>
      </c>
      <c r="AAC151" s="9">
        <v>0.33910511100000001</v>
      </c>
      <c r="AAD151">
        <f t="shared" si="989"/>
        <v>0</v>
      </c>
      <c r="AAF151" s="169">
        <v>39.377940589601643</v>
      </c>
      <c r="AAG151">
        <f t="shared" si="990"/>
        <v>4.0930346782363109E-5</v>
      </c>
      <c r="AAH151" s="9">
        <v>0.33910511100000001</v>
      </c>
      <c r="AAI151">
        <f t="shared" si="991"/>
        <v>1.3879689788901735E-5</v>
      </c>
      <c r="AAK151" s="169">
        <v>540.86049994240295</v>
      </c>
      <c r="AAL151">
        <f t="shared" si="992"/>
        <v>1.3477709941251009E-2</v>
      </c>
      <c r="AAM151" s="9">
        <v>0.33910511100000001</v>
      </c>
      <c r="AAN151">
        <f t="shared" si="993"/>
        <v>4.5703603256537269E-3</v>
      </c>
      <c r="AAP151" s="169">
        <v>0</v>
      </c>
      <c r="AAQ151">
        <f t="shared" si="994"/>
        <v>0</v>
      </c>
      <c r="AAR151" s="9">
        <v>0.33910511100000001</v>
      </c>
      <c r="AAS151">
        <f t="shared" si="995"/>
        <v>0</v>
      </c>
      <c r="AAU151" s="169">
        <v>0</v>
      </c>
      <c r="AAV151">
        <f t="shared" si="996"/>
        <v>0</v>
      </c>
      <c r="AAW151" s="9">
        <v>0.33910511100000001</v>
      </c>
      <c r="AAX151">
        <f t="shared" si="997"/>
        <v>0</v>
      </c>
      <c r="AAZ151" s="169">
        <v>0</v>
      </c>
      <c r="ABA151">
        <f t="shared" si="998"/>
        <v>0</v>
      </c>
      <c r="ABB151" s="9">
        <v>0.33910511100000001</v>
      </c>
      <c r="ABC151">
        <f t="shared" si="999"/>
        <v>0</v>
      </c>
      <c r="ABE151" s="169">
        <v>47.996224934011245</v>
      </c>
      <c r="ABF151">
        <f t="shared" si="1000"/>
        <v>9.8870775895904052E-5</v>
      </c>
      <c r="ABG151" s="9">
        <v>0.33910511100000001</v>
      </c>
      <c r="ABH151">
        <f t="shared" si="1001"/>
        <v>3.3527585434836669E-5</v>
      </c>
      <c r="ABJ151" s="169">
        <v>0</v>
      </c>
      <c r="ABK151">
        <f t="shared" si="1002"/>
        <v>0</v>
      </c>
      <c r="ABL151" s="9">
        <v>0.33910511100000001</v>
      </c>
      <c r="ABM151">
        <f t="shared" si="1003"/>
        <v>0</v>
      </c>
      <c r="ABO151" s="169">
        <v>0</v>
      </c>
      <c r="ABP151">
        <f t="shared" si="1004"/>
        <v>0</v>
      </c>
      <c r="ABQ151" s="9">
        <v>0.33910511100000001</v>
      </c>
      <c r="ABR151">
        <f t="shared" si="1005"/>
        <v>0</v>
      </c>
      <c r="ABV151" s="169">
        <v>0</v>
      </c>
      <c r="ABW151">
        <f t="shared" si="1006"/>
        <v>0</v>
      </c>
      <c r="ABX151" s="9">
        <v>0.33910511100000001</v>
      </c>
      <c r="ABY151">
        <f t="shared" si="1007"/>
        <v>0</v>
      </c>
      <c r="ACA151" s="169">
        <v>0</v>
      </c>
      <c r="ACB151">
        <f t="shared" si="1008"/>
        <v>0</v>
      </c>
      <c r="ACC151" s="9">
        <v>0.33910511100000001</v>
      </c>
      <c r="ACD151">
        <f t="shared" si="1009"/>
        <v>0</v>
      </c>
      <c r="ACF151" s="169">
        <v>40.34479589581322</v>
      </c>
      <c r="ACG151">
        <f t="shared" si="1010"/>
        <v>2.5011342352927491E-4</v>
      </c>
      <c r="ACH151" s="9">
        <v>0.33910511100000001</v>
      </c>
      <c r="ACI151">
        <f t="shared" si="1011"/>
        <v>8.4814740248484788E-5</v>
      </c>
      <c r="ACK151" s="169">
        <v>201.48411651079618</v>
      </c>
      <c r="ACL151">
        <f t="shared" si="1012"/>
        <v>5.3550595750377723E-3</v>
      </c>
      <c r="ACM151" s="9">
        <v>0.33910511100000001</v>
      </c>
      <c r="ACN151">
        <f t="shared" si="1013"/>
        <v>1.8159280716047966E-3</v>
      </c>
      <c r="ACP151" s="169">
        <v>0</v>
      </c>
      <c r="ACQ151">
        <f t="shared" si="1014"/>
        <v>0</v>
      </c>
      <c r="ACR151" s="9">
        <v>0.33910511100000001</v>
      </c>
      <c r="ACS151">
        <f t="shared" si="1015"/>
        <v>0</v>
      </c>
      <c r="ACU151" s="169">
        <v>25.615030401840873</v>
      </c>
      <c r="ACV151">
        <f t="shared" si="1016"/>
        <v>3.09564777719591E-5</v>
      </c>
      <c r="ACW151" s="9">
        <v>0.33910511100000001</v>
      </c>
      <c r="ACX151">
        <f t="shared" si="1017"/>
        <v>1.0497499831029223E-5</v>
      </c>
      <c r="ACZ151" s="169">
        <v>169.20929832747993</v>
      </c>
      <c r="ADA151">
        <f t="shared" si="1018"/>
        <v>1.8419824643269397E-4</v>
      </c>
      <c r="ADB151" s="9">
        <v>0.33910511100000001</v>
      </c>
      <c r="ADC151">
        <f t="shared" si="1019"/>
        <v>6.2462566802564044E-5</v>
      </c>
      <c r="ADE151" s="169">
        <v>0</v>
      </c>
      <c r="ADF151">
        <f t="shared" si="1020"/>
        <v>0</v>
      </c>
      <c r="ADG151" s="9">
        <v>0.33910511100000001</v>
      </c>
      <c r="ADH151">
        <f t="shared" si="1021"/>
        <v>0</v>
      </c>
      <c r="ADJ151" s="169">
        <v>0</v>
      </c>
      <c r="ADK151">
        <f t="shared" si="1022"/>
        <v>0</v>
      </c>
      <c r="ADL151" s="9">
        <v>0.33910511100000001</v>
      </c>
      <c r="ADM151">
        <f t="shared" si="1023"/>
        <v>0</v>
      </c>
      <c r="ADO151" s="169">
        <v>0</v>
      </c>
      <c r="ADP151">
        <f t="shared" si="1024"/>
        <v>0</v>
      </c>
      <c r="ADQ151" s="9">
        <v>0.33910511100000001</v>
      </c>
      <c r="ADR151">
        <f t="shared" si="1025"/>
        <v>0</v>
      </c>
      <c r="ADT151" s="169">
        <v>0</v>
      </c>
      <c r="ADU151">
        <f t="shared" si="1026"/>
        <v>0</v>
      </c>
      <c r="ADV151" s="9">
        <v>0.33910511100000001</v>
      </c>
      <c r="ADW151">
        <f t="shared" si="1027"/>
        <v>0</v>
      </c>
      <c r="ADY151" s="169">
        <v>0</v>
      </c>
      <c r="ADZ151">
        <f t="shared" si="1028"/>
        <v>0</v>
      </c>
      <c r="AEA151" s="9">
        <v>0.33910511100000001</v>
      </c>
      <c r="AEB151">
        <f t="shared" si="1029"/>
        <v>0</v>
      </c>
      <c r="AED151" s="169">
        <v>0</v>
      </c>
      <c r="AEE151">
        <f t="shared" si="1030"/>
        <v>0</v>
      </c>
      <c r="AEF151" s="9">
        <v>0.33910511100000001</v>
      </c>
      <c r="AEG151">
        <f t="shared" si="1031"/>
        <v>0</v>
      </c>
      <c r="AEI151" s="169">
        <v>0</v>
      </c>
      <c r="AEJ151">
        <f t="shared" si="1032"/>
        <v>0</v>
      </c>
      <c r="AEK151" s="9">
        <v>0.33910511100000001</v>
      </c>
      <c r="AEL151">
        <f t="shared" si="1033"/>
        <v>0</v>
      </c>
      <c r="AEN151" s="169">
        <v>0</v>
      </c>
      <c r="AEO151">
        <f t="shared" si="1034"/>
        <v>0</v>
      </c>
      <c r="AEP151" s="9">
        <v>0.33910511100000001</v>
      </c>
      <c r="AEQ151">
        <f t="shared" si="1035"/>
        <v>0</v>
      </c>
      <c r="AES151" s="169">
        <v>0</v>
      </c>
      <c r="AET151">
        <f t="shared" si="1036"/>
        <v>0</v>
      </c>
      <c r="AEU151" s="9">
        <v>0.33910511100000001</v>
      </c>
      <c r="AEV151">
        <f t="shared" si="1037"/>
        <v>0</v>
      </c>
      <c r="AEX151" s="169">
        <v>0</v>
      </c>
      <c r="AEY151">
        <f t="shared" si="1038"/>
        <v>0</v>
      </c>
      <c r="AEZ151" s="9">
        <v>0.33910511100000001</v>
      </c>
      <c r="AFA151">
        <f t="shared" si="1039"/>
        <v>0</v>
      </c>
      <c r="AFC151" s="169">
        <v>0</v>
      </c>
      <c r="AFD151">
        <f t="shared" si="1040"/>
        <v>0</v>
      </c>
      <c r="AFE151" s="9">
        <v>0.33910511100000001</v>
      </c>
      <c r="AFF151">
        <f t="shared" si="1041"/>
        <v>0</v>
      </c>
      <c r="AFK151" s="169">
        <v>0</v>
      </c>
      <c r="AFL151">
        <f t="shared" si="1042"/>
        <v>0</v>
      </c>
      <c r="AFM151" s="9">
        <v>0.33910511100000001</v>
      </c>
      <c r="AFN151">
        <f t="shared" si="1043"/>
        <v>0</v>
      </c>
      <c r="AFP151" s="169">
        <v>6.2945908193246956</v>
      </c>
      <c r="AFQ151">
        <f t="shared" si="1044"/>
        <v>4.8167236645633639E-5</v>
      </c>
      <c r="AFR151" s="9">
        <v>0.33910511100000001</v>
      </c>
      <c r="AFS151">
        <f t="shared" si="1045"/>
        <v>1.6333756129280862E-5</v>
      </c>
      <c r="AFU151" s="169">
        <v>0</v>
      </c>
      <c r="AFV151">
        <f t="shared" si="1046"/>
        <v>0</v>
      </c>
      <c r="AFW151" s="9">
        <v>0.33910511100000001</v>
      </c>
      <c r="AFX151">
        <f t="shared" si="1047"/>
        <v>0</v>
      </c>
      <c r="AFZ151" s="169">
        <v>0</v>
      </c>
      <c r="AGA151">
        <f t="shared" si="1048"/>
        <v>0</v>
      </c>
      <c r="AGB151" s="9">
        <v>0.33910511100000001</v>
      </c>
      <c r="AGC151">
        <f t="shared" si="1049"/>
        <v>0</v>
      </c>
      <c r="AGE151" s="169">
        <v>0</v>
      </c>
      <c r="AGF151">
        <f t="shared" si="1050"/>
        <v>0</v>
      </c>
      <c r="AGG151" s="9">
        <v>0.33910511100000001</v>
      </c>
      <c r="AGH151">
        <f t="shared" si="1051"/>
        <v>0</v>
      </c>
      <c r="AGL151" s="169">
        <v>4849.7479047283778</v>
      </c>
      <c r="AGM151">
        <f t="shared" si="1052"/>
        <v>7.0280632198803134E-4</v>
      </c>
      <c r="AGN151" s="9">
        <v>0.33910511100000001</v>
      </c>
      <c r="AGO151">
        <f t="shared" si="1053"/>
        <v>2.3832521582925313E-4</v>
      </c>
      <c r="AGQ151" s="169">
        <v>0</v>
      </c>
      <c r="AGR151">
        <f t="shared" si="1054"/>
        <v>0</v>
      </c>
      <c r="AGS151" s="9">
        <v>0.33910511100000001</v>
      </c>
      <c r="AGT151">
        <f t="shared" si="1055"/>
        <v>0</v>
      </c>
      <c r="AGV151" s="169">
        <v>0</v>
      </c>
      <c r="AGW151">
        <f t="shared" si="1056"/>
        <v>0</v>
      </c>
      <c r="AGX151" s="9">
        <v>0.33910511100000001</v>
      </c>
      <c r="AGY151">
        <f t="shared" si="1057"/>
        <v>0</v>
      </c>
      <c r="AHA151" s="169">
        <v>7.8731631863882443</v>
      </c>
      <c r="AHB151">
        <f t="shared" si="1058"/>
        <v>7.7339520494972935E-4</v>
      </c>
      <c r="AHC151" s="9">
        <v>0.33910511100000001</v>
      </c>
      <c r="AHD151">
        <f t="shared" si="1059"/>
        <v>2.6226226682134576E-4</v>
      </c>
      <c r="AHF151" s="169">
        <v>0</v>
      </c>
      <c r="AHG151">
        <f t="shared" si="1060"/>
        <v>0</v>
      </c>
      <c r="AHH151" s="9">
        <v>0.33910511100000001</v>
      </c>
      <c r="AHI151">
        <f t="shared" si="1061"/>
        <v>0</v>
      </c>
      <c r="AHK151" s="169">
        <v>0</v>
      </c>
      <c r="AHL151">
        <f t="shared" si="1062"/>
        <v>0</v>
      </c>
      <c r="AHM151" s="9">
        <v>0.33910511100000001</v>
      </c>
      <c r="AHN151">
        <f t="shared" si="1063"/>
        <v>0</v>
      </c>
      <c r="AHP151" s="169">
        <v>0</v>
      </c>
      <c r="AHQ151">
        <f t="shared" si="1064"/>
        <v>0</v>
      </c>
      <c r="AHR151" s="9">
        <v>0.33910511100000001</v>
      </c>
      <c r="AHS151">
        <f t="shared" si="1065"/>
        <v>0</v>
      </c>
      <c r="AHU151" s="169">
        <v>0</v>
      </c>
      <c r="AHV151">
        <f t="shared" si="1066"/>
        <v>0</v>
      </c>
      <c r="AHW151" s="9">
        <v>0.33910511100000001</v>
      </c>
      <c r="AHX151">
        <f t="shared" si="1067"/>
        <v>0</v>
      </c>
      <c r="AHZ151" s="169">
        <v>255.72684011447703</v>
      </c>
      <c r="AIA151">
        <f t="shared" si="1068"/>
        <v>1.9580622051306796E-4</v>
      </c>
      <c r="AIB151" s="9">
        <v>0.33910511100000001</v>
      </c>
      <c r="AIC151">
        <f t="shared" si="1069"/>
        <v>6.6398890141574393E-5</v>
      </c>
      <c r="AIE151" s="169">
        <v>327.6999890498588</v>
      </c>
      <c r="AIF151">
        <f t="shared" si="1070"/>
        <v>1.8589774605349272E-4</v>
      </c>
      <c r="AIG151" s="9">
        <v>0.33910511100000001</v>
      </c>
      <c r="AIH151">
        <f t="shared" si="1071"/>
        <v>6.3038875810119457E-5</v>
      </c>
      <c r="AIJ151" s="169">
        <v>0</v>
      </c>
      <c r="AIK151">
        <f t="shared" si="1072"/>
        <v>0</v>
      </c>
      <c r="AIL151" s="9">
        <v>0.33910511100000001</v>
      </c>
      <c r="AIM151">
        <f t="shared" si="1073"/>
        <v>0</v>
      </c>
      <c r="AIO151" s="169">
        <v>0</v>
      </c>
      <c r="AIP151">
        <f t="shared" si="1074"/>
        <v>0</v>
      </c>
      <c r="AIQ151" s="9">
        <v>0.33910511100000001</v>
      </c>
      <c r="AIR151">
        <f t="shared" si="1075"/>
        <v>0</v>
      </c>
      <c r="AIT151" s="169">
        <v>0</v>
      </c>
      <c r="AIU151">
        <f t="shared" si="1076"/>
        <v>0</v>
      </c>
      <c r="AIV151" s="9">
        <v>0.33910511100000001</v>
      </c>
      <c r="AIW151">
        <f t="shared" si="1077"/>
        <v>0</v>
      </c>
      <c r="AIY151" s="169">
        <v>0</v>
      </c>
      <c r="AIZ151">
        <f t="shared" si="1078"/>
        <v>0</v>
      </c>
      <c r="AJA151" s="9">
        <v>0.33910511100000001</v>
      </c>
      <c r="AJB151">
        <f t="shared" si="1079"/>
        <v>0</v>
      </c>
      <c r="AJD151" s="169">
        <v>0</v>
      </c>
      <c r="AJE151">
        <f t="shared" si="1080"/>
        <v>0</v>
      </c>
      <c r="AJF151" s="9">
        <v>0.33910511100000001</v>
      </c>
      <c r="AJG151">
        <f t="shared" si="1081"/>
        <v>0</v>
      </c>
      <c r="AJI151" s="169">
        <v>0</v>
      </c>
      <c r="AJJ151">
        <f t="shared" si="1082"/>
        <v>0</v>
      </c>
      <c r="AJK151" s="9">
        <v>0.33910511100000001</v>
      </c>
      <c r="AJL151">
        <f t="shared" si="1083"/>
        <v>0</v>
      </c>
      <c r="AJN151" s="169">
        <v>0</v>
      </c>
      <c r="AJO151">
        <f t="shared" si="1084"/>
        <v>0</v>
      </c>
      <c r="AJP151" s="9">
        <v>0.33910511100000001</v>
      </c>
      <c r="AJQ151">
        <f t="shared" si="1085"/>
        <v>0</v>
      </c>
      <c r="AJS151" s="169">
        <v>0</v>
      </c>
      <c r="AJT151">
        <f t="shared" si="1086"/>
        <v>0</v>
      </c>
      <c r="AJU151" s="9">
        <v>0.33910511100000001</v>
      </c>
      <c r="AJV151">
        <f t="shared" si="1087"/>
        <v>0</v>
      </c>
      <c r="AJX151" s="169">
        <v>0</v>
      </c>
      <c r="AJY151">
        <f t="shared" si="1088"/>
        <v>0</v>
      </c>
      <c r="AJZ151" s="9">
        <v>0.33910511100000001</v>
      </c>
      <c r="AKA151">
        <f t="shared" si="1089"/>
        <v>0</v>
      </c>
      <c r="AKC151" s="169">
        <v>15.684969131513649</v>
      </c>
      <c r="AKD151">
        <f t="shared" si="1090"/>
        <v>1.1116625310173699E-5</v>
      </c>
      <c r="AKE151" s="9">
        <v>0.33910511100000001</v>
      </c>
      <c r="AKF151">
        <f t="shared" si="1091"/>
        <v>3.7697044597518619E-6</v>
      </c>
      <c r="AKH151" s="169">
        <v>0</v>
      </c>
      <c r="AKI151">
        <f t="shared" si="1092"/>
        <v>0</v>
      </c>
      <c r="AKJ151" s="9">
        <v>0.33910511100000001</v>
      </c>
      <c r="AKK151">
        <f t="shared" si="1093"/>
        <v>0</v>
      </c>
      <c r="AKM151" s="169">
        <v>0</v>
      </c>
      <c r="AKN151">
        <f t="shared" si="1094"/>
        <v>0</v>
      </c>
      <c r="AKO151" s="9">
        <v>0.33910511100000001</v>
      </c>
      <c r="AKP151">
        <f t="shared" si="1095"/>
        <v>0</v>
      </c>
      <c r="AKU151" s="169">
        <v>0</v>
      </c>
      <c r="AKV151">
        <f t="shared" si="1096"/>
        <v>0</v>
      </c>
      <c r="AKW151" s="9">
        <v>0.33910511100000001</v>
      </c>
      <c r="AKX151">
        <f t="shared" si="1097"/>
        <v>0</v>
      </c>
      <c r="AKZ151" s="169">
        <v>0</v>
      </c>
      <c r="ALA151">
        <f t="shared" si="1098"/>
        <v>0</v>
      </c>
      <c r="ALB151" s="9">
        <v>0.33910511100000001</v>
      </c>
      <c r="ALC151">
        <f t="shared" si="1099"/>
        <v>0</v>
      </c>
      <c r="ALE151" s="169">
        <v>651.68343063784869</v>
      </c>
      <c r="ALF151">
        <f t="shared" si="1100"/>
        <v>9.3690046129751297E-5</v>
      </c>
      <c r="ALG151" s="9">
        <v>0.33910511100000001</v>
      </c>
      <c r="ALH151">
        <f t="shared" si="1101"/>
        <v>3.1770773492424437E-5</v>
      </c>
      <c r="ALJ151" s="169">
        <v>98009.064388724059</v>
      </c>
      <c r="ALK151">
        <f t="shared" si="1102"/>
        <v>2.2892210570996429E-3</v>
      </c>
      <c r="ALL151" s="9">
        <v>0.33910511100000001</v>
      </c>
      <c r="ALM151">
        <f t="shared" si="1103"/>
        <v>7.7628656067131173E-4</v>
      </c>
      <c r="ALO151" s="169">
        <v>64.963843927189146</v>
      </c>
      <c r="ALP151">
        <f t="shared" si="1104"/>
        <v>8.1310508570127599E-4</v>
      </c>
      <c r="ALQ151" s="9">
        <v>0.33910511100000001</v>
      </c>
      <c r="ALR151">
        <f t="shared" si="1105"/>
        <v>2.757280903413957E-4</v>
      </c>
      <c r="ALT151" s="169">
        <v>0</v>
      </c>
      <c r="ALU151">
        <f t="shared" si="1106"/>
        <v>0</v>
      </c>
      <c r="ALV151" s="9">
        <v>0.33910511100000001</v>
      </c>
      <c r="ALW151">
        <f t="shared" si="1107"/>
        <v>0</v>
      </c>
      <c r="ALY151" s="169">
        <v>0</v>
      </c>
      <c r="ALZ151">
        <f t="shared" si="1108"/>
        <v>0</v>
      </c>
      <c r="AMA151" s="9">
        <v>0.33910511100000001</v>
      </c>
      <c r="AMB151">
        <f t="shared" si="1109"/>
        <v>0</v>
      </c>
      <c r="AMD151" s="169">
        <v>935.53636847605344</v>
      </c>
      <c r="AME151">
        <f t="shared" si="1110"/>
        <v>9.2868269022221349E-4</v>
      </c>
      <c r="AMF151" s="9">
        <v>0.33910511100000001</v>
      </c>
      <c r="AMG151">
        <f t="shared" si="1111"/>
        <v>3.1492104675158233E-4</v>
      </c>
      <c r="AMK151" s="169">
        <v>0</v>
      </c>
      <c r="AML151">
        <f t="shared" si="1112"/>
        <v>0</v>
      </c>
      <c r="AMM151" s="9">
        <v>0.33910511100000001</v>
      </c>
      <c r="AMN151">
        <f t="shared" si="1113"/>
        <v>0</v>
      </c>
      <c r="AMP151" s="169">
        <v>0</v>
      </c>
      <c r="AMQ151">
        <f t="shared" si="1114"/>
        <v>0</v>
      </c>
      <c r="AMR151" s="9">
        <v>0.33910511100000001</v>
      </c>
      <c r="AMS151">
        <f t="shared" si="1115"/>
        <v>0</v>
      </c>
      <c r="AMU151" s="169">
        <v>0</v>
      </c>
      <c r="AMV151">
        <f t="shared" si="1116"/>
        <v>0</v>
      </c>
      <c r="AMW151" s="9">
        <v>0.33910511100000001</v>
      </c>
      <c r="AMX151">
        <f t="shared" si="1117"/>
        <v>0</v>
      </c>
      <c r="AMZ151" s="169">
        <v>0</v>
      </c>
      <c r="ANA151">
        <f t="shared" si="1118"/>
        <v>0</v>
      </c>
      <c r="ANB151" s="9">
        <v>0.33910511100000001</v>
      </c>
      <c r="ANC151">
        <f t="shared" si="1119"/>
        <v>0</v>
      </c>
      <c r="ANE151" s="169">
        <v>0</v>
      </c>
      <c r="ANF151">
        <f t="shared" si="1120"/>
        <v>0</v>
      </c>
      <c r="ANG151" s="9">
        <v>0.33910511100000001</v>
      </c>
      <c r="ANH151">
        <f t="shared" si="1121"/>
        <v>0</v>
      </c>
    </row>
    <row r="152" spans="2:1021 1025:1048">
      <c r="B152" s="1" t="s">
        <v>151</v>
      </c>
      <c r="C152" s="2" t="s">
        <v>1</v>
      </c>
      <c r="E152" s="9">
        <v>0.50184070000000003</v>
      </c>
      <c r="I152" s="1" t="s">
        <v>151</v>
      </c>
      <c r="J152" s="2">
        <v>0</v>
      </c>
      <c r="K152">
        <f t="shared" si="748"/>
        <v>0</v>
      </c>
      <c r="L152" s="9">
        <v>0.50184070000000003</v>
      </c>
      <c r="M152">
        <f t="shared" si="749"/>
        <v>0</v>
      </c>
      <c r="S152" s="9">
        <v>0.50184070000000003</v>
      </c>
      <c r="W152" s="1" t="s">
        <v>151</v>
      </c>
      <c r="X152" s="2">
        <v>0</v>
      </c>
      <c r="Y152">
        <f t="shared" si="750"/>
        <v>0</v>
      </c>
      <c r="Z152" s="9">
        <v>0.50184070000000003</v>
      </c>
      <c r="AA152">
        <f t="shared" si="751"/>
        <v>0</v>
      </c>
      <c r="AD152" s="1" t="s">
        <v>151</v>
      </c>
      <c r="AE152" s="2">
        <v>0</v>
      </c>
      <c r="AF152">
        <f t="shared" si="752"/>
        <v>0</v>
      </c>
      <c r="AG152" s="9">
        <v>0.50184070000000003</v>
      </c>
      <c r="AH152">
        <f t="shared" si="753"/>
        <v>0</v>
      </c>
      <c r="AK152" s="1" t="s">
        <v>151</v>
      </c>
      <c r="AL152" s="2">
        <v>0</v>
      </c>
      <c r="AM152">
        <f t="shared" si="754"/>
        <v>0</v>
      </c>
      <c r="AN152" s="9">
        <v>0.50184070000000003</v>
      </c>
      <c r="AO152">
        <f t="shared" si="755"/>
        <v>0</v>
      </c>
      <c r="AR152" s="1" t="s">
        <v>151</v>
      </c>
      <c r="AS152" s="2">
        <v>0</v>
      </c>
      <c r="AT152">
        <f t="shared" si="756"/>
        <v>0</v>
      </c>
      <c r="AU152" s="9">
        <v>0.50184070000000003</v>
      </c>
      <c r="AV152">
        <f t="shared" si="757"/>
        <v>0</v>
      </c>
      <c r="AZ152" s="2">
        <v>0</v>
      </c>
      <c r="BA152">
        <f t="shared" si="758"/>
        <v>0</v>
      </c>
      <c r="BB152" s="9">
        <v>0.50184070000000003</v>
      </c>
      <c r="BC152">
        <f t="shared" si="759"/>
        <v>0</v>
      </c>
      <c r="BG152" s="2">
        <v>0</v>
      </c>
      <c r="BH152">
        <f t="shared" si="760"/>
        <v>0</v>
      </c>
      <c r="BI152" s="9">
        <v>0.50184070000000003</v>
      </c>
      <c r="BJ152">
        <f t="shared" si="761"/>
        <v>0</v>
      </c>
      <c r="BN152" s="2">
        <v>0</v>
      </c>
      <c r="BO152">
        <f t="shared" si="762"/>
        <v>0</v>
      </c>
      <c r="BP152" s="9">
        <v>0.50184070000000003</v>
      </c>
      <c r="BQ152">
        <f t="shared" si="763"/>
        <v>0</v>
      </c>
      <c r="BS152" s="2">
        <v>29956.806560110141</v>
      </c>
      <c r="BT152">
        <f t="shared" si="764"/>
        <v>5.4245913284196052E-3</v>
      </c>
      <c r="BU152" s="9">
        <v>0.50184070000000003</v>
      </c>
      <c r="BV152">
        <f t="shared" si="765"/>
        <v>2.7222807094680248E-3</v>
      </c>
      <c r="BX152" s="2">
        <v>0</v>
      </c>
      <c r="BY152">
        <f t="shared" si="766"/>
        <v>0</v>
      </c>
      <c r="BZ152" s="9">
        <v>0.50184070000000003</v>
      </c>
      <c r="CA152">
        <f t="shared" si="767"/>
        <v>0</v>
      </c>
      <c r="CC152" s="2">
        <v>0</v>
      </c>
      <c r="CD152">
        <f t="shared" si="768"/>
        <v>0</v>
      </c>
      <c r="CE152" s="9">
        <v>0.50184070000000003</v>
      </c>
      <c r="CF152">
        <f t="shared" si="769"/>
        <v>0</v>
      </c>
      <c r="CH152" s="2">
        <v>0</v>
      </c>
      <c r="CI152">
        <f t="shared" si="770"/>
        <v>0</v>
      </c>
      <c r="CJ152" s="9">
        <v>0.50184070000000003</v>
      </c>
      <c r="CK152">
        <f t="shared" si="771"/>
        <v>0</v>
      </c>
      <c r="CM152" s="2">
        <v>0</v>
      </c>
      <c r="CN152">
        <f t="shared" si="772"/>
        <v>0</v>
      </c>
      <c r="CO152" s="9">
        <v>0.50184070000000003</v>
      </c>
      <c r="CP152">
        <f t="shared" si="773"/>
        <v>0</v>
      </c>
      <c r="CR152" s="2">
        <v>0</v>
      </c>
      <c r="CS152">
        <f t="shared" si="774"/>
        <v>0</v>
      </c>
      <c r="CT152" s="9">
        <v>0.50184070000000003</v>
      </c>
      <c r="CU152">
        <f t="shared" si="775"/>
        <v>0</v>
      </c>
      <c r="CW152" s="2">
        <v>0</v>
      </c>
      <c r="CX152">
        <f t="shared" si="776"/>
        <v>0</v>
      </c>
      <c r="CY152" s="9">
        <v>0.50184070000000003</v>
      </c>
      <c r="CZ152">
        <f t="shared" si="777"/>
        <v>0</v>
      </c>
      <c r="DB152" s="2">
        <v>0</v>
      </c>
      <c r="DC152">
        <f t="shared" si="778"/>
        <v>0</v>
      </c>
      <c r="DD152" s="9">
        <v>0.50184070000000003</v>
      </c>
      <c r="DE152">
        <f t="shared" si="779"/>
        <v>0</v>
      </c>
      <c r="DG152" s="2">
        <v>48.002443009318178</v>
      </c>
      <c r="DH152">
        <f t="shared" si="780"/>
        <v>3.2751032112386987E-5</v>
      </c>
      <c r="DI152" s="9">
        <v>0.50184070000000003</v>
      </c>
      <c r="DJ152">
        <f t="shared" si="781"/>
        <v>1.6435800881002766E-5</v>
      </c>
      <c r="DL152" s="2">
        <v>0</v>
      </c>
      <c r="DM152">
        <f t="shared" si="782"/>
        <v>0</v>
      </c>
      <c r="DN152" s="9">
        <v>0.50184070000000003</v>
      </c>
      <c r="DO152">
        <f t="shared" si="783"/>
        <v>0</v>
      </c>
      <c r="DQ152" s="2">
        <v>0</v>
      </c>
      <c r="DR152">
        <f t="shared" si="784"/>
        <v>0</v>
      </c>
      <c r="DS152" s="9">
        <v>0.50184070000000003</v>
      </c>
      <c r="DT152">
        <f t="shared" si="785"/>
        <v>0</v>
      </c>
      <c r="DV152" s="2">
        <v>0</v>
      </c>
      <c r="DW152">
        <f t="shared" si="786"/>
        <v>0</v>
      </c>
      <c r="DX152" s="9">
        <v>0.50184070000000003</v>
      </c>
      <c r="DY152">
        <f t="shared" si="787"/>
        <v>0</v>
      </c>
      <c r="EA152" s="2">
        <v>0</v>
      </c>
      <c r="EB152">
        <f t="shared" si="788"/>
        <v>0</v>
      </c>
      <c r="EC152" s="9">
        <v>0.50184070000000003</v>
      </c>
      <c r="ED152">
        <f t="shared" si="789"/>
        <v>0</v>
      </c>
      <c r="EF152" s="2">
        <v>1.6765199595290654</v>
      </c>
      <c r="EG152">
        <f t="shared" si="790"/>
        <v>1.1497424576894776E-5</v>
      </c>
      <c r="EH152" s="9">
        <v>0.50184070000000003</v>
      </c>
      <c r="EI152">
        <f t="shared" si="791"/>
        <v>5.7698755978660784E-6</v>
      </c>
      <c r="EK152" s="2">
        <v>0</v>
      </c>
      <c r="EL152">
        <f t="shared" si="792"/>
        <v>0</v>
      </c>
      <c r="EM152" s="9">
        <v>0.50184070000000003</v>
      </c>
      <c r="EN152">
        <f t="shared" si="793"/>
        <v>0</v>
      </c>
      <c r="ER152" s="9">
        <v>0.50184070000000003</v>
      </c>
      <c r="EU152" s="2">
        <v>0</v>
      </c>
      <c r="EV152">
        <f t="shared" si="794"/>
        <v>0</v>
      </c>
      <c r="EW152" s="9">
        <v>0.50184070000000003</v>
      </c>
      <c r="EX152">
        <f t="shared" si="795"/>
        <v>0</v>
      </c>
      <c r="EZ152" s="2">
        <v>0</v>
      </c>
      <c r="FA152">
        <f t="shared" si="796"/>
        <v>0</v>
      </c>
      <c r="FB152" s="9">
        <v>0.50184070000000003</v>
      </c>
      <c r="FC152">
        <f t="shared" si="797"/>
        <v>0</v>
      </c>
      <c r="FE152" s="2">
        <v>0</v>
      </c>
      <c r="FF152">
        <f t="shared" si="798"/>
        <v>0</v>
      </c>
      <c r="FG152" s="9">
        <v>0.50184070000000003</v>
      </c>
      <c r="FH152">
        <f t="shared" si="799"/>
        <v>0</v>
      </c>
      <c r="FJ152" s="2">
        <v>0</v>
      </c>
      <c r="FK152">
        <f t="shared" si="800"/>
        <v>0</v>
      </c>
      <c r="FL152" s="9">
        <v>0.50184070000000003</v>
      </c>
      <c r="FM152">
        <f t="shared" si="801"/>
        <v>0</v>
      </c>
      <c r="FO152" s="2">
        <v>0</v>
      </c>
      <c r="FP152">
        <f t="shared" si="802"/>
        <v>0</v>
      </c>
      <c r="FQ152" s="9">
        <v>0.50184070000000003</v>
      </c>
      <c r="FR152">
        <f t="shared" si="803"/>
        <v>0</v>
      </c>
      <c r="FT152" s="2">
        <v>0</v>
      </c>
      <c r="FU152">
        <f t="shared" si="804"/>
        <v>0</v>
      </c>
      <c r="FV152" s="9">
        <v>0.50184070000000003</v>
      </c>
      <c r="FW152">
        <f t="shared" si="805"/>
        <v>0</v>
      </c>
      <c r="FY152" s="11">
        <v>0</v>
      </c>
      <c r="FZ152">
        <f t="shared" si="806"/>
        <v>0</v>
      </c>
      <c r="GA152" s="9">
        <v>0.50184070000000003</v>
      </c>
      <c r="GB152">
        <f t="shared" si="807"/>
        <v>0</v>
      </c>
      <c r="GD152" s="15">
        <v>510.22215264434328</v>
      </c>
      <c r="GE152">
        <f t="shared" si="808"/>
        <v>7.0841164488811035E-5</v>
      </c>
      <c r="GF152" s="9">
        <v>0.50184070000000003</v>
      </c>
      <c r="GG152">
        <f t="shared" si="809"/>
        <v>3.5550979575880077E-5</v>
      </c>
      <c r="GI152" s="19">
        <v>0</v>
      </c>
      <c r="GJ152">
        <f t="shared" si="810"/>
        <v>0</v>
      </c>
      <c r="GK152" s="9">
        <v>0.50184070000000003</v>
      </c>
      <c r="GL152">
        <f t="shared" si="811"/>
        <v>0</v>
      </c>
      <c r="GN152" s="23">
        <v>2.9362297375133712</v>
      </c>
      <c r="GO152">
        <f t="shared" si="812"/>
        <v>8.2284209660166222E-5</v>
      </c>
      <c r="GP152" s="9">
        <v>0.50184070000000003</v>
      </c>
      <c r="GQ152">
        <f t="shared" si="813"/>
        <v>4.1293565374804583E-5</v>
      </c>
      <c r="GS152" s="27">
        <v>0</v>
      </c>
      <c r="GT152">
        <f t="shared" si="814"/>
        <v>0</v>
      </c>
      <c r="GU152" s="9">
        <v>0.50184070000000003</v>
      </c>
      <c r="GV152">
        <f t="shared" si="815"/>
        <v>0</v>
      </c>
      <c r="GX152" s="31">
        <v>0</v>
      </c>
      <c r="GY152">
        <f t="shared" si="816"/>
        <v>0</v>
      </c>
      <c r="GZ152" s="9">
        <v>0.50184070000000003</v>
      </c>
      <c r="HA152">
        <f t="shared" si="817"/>
        <v>0</v>
      </c>
      <c r="HE152" s="9">
        <v>0.50184070000000003</v>
      </c>
      <c r="HH152" s="36">
        <v>6.8531185831622174</v>
      </c>
      <c r="HI152">
        <f t="shared" si="818"/>
        <v>2.1389459274469541E-5</v>
      </c>
      <c r="HJ152" s="9">
        <v>0.50184070000000003</v>
      </c>
      <c r="HK152">
        <f t="shared" si="819"/>
        <v>1.0734101214921287E-5</v>
      </c>
      <c r="HO152" s="9">
        <v>0.50184070000000003</v>
      </c>
      <c r="HR152" s="40">
        <v>0</v>
      </c>
      <c r="HS152">
        <f t="shared" si="820"/>
        <v>0</v>
      </c>
      <c r="HT152" s="9">
        <v>0.50184070000000003</v>
      </c>
      <c r="HU152">
        <f t="shared" si="821"/>
        <v>0</v>
      </c>
      <c r="HW152" s="44">
        <v>0</v>
      </c>
      <c r="HX152">
        <f t="shared" si="822"/>
        <v>0</v>
      </c>
      <c r="HY152" s="9">
        <v>0.50184070000000003</v>
      </c>
      <c r="HZ152">
        <f t="shared" si="823"/>
        <v>0</v>
      </c>
      <c r="ID152" s="9">
        <v>0.50184070000000003</v>
      </c>
      <c r="IG152" s="49">
        <v>0</v>
      </c>
      <c r="IH152">
        <f t="shared" si="824"/>
        <v>0</v>
      </c>
      <c r="II152" s="9">
        <v>0.50184070000000003</v>
      </c>
      <c r="IJ152">
        <f t="shared" si="825"/>
        <v>0</v>
      </c>
      <c r="IL152" s="53">
        <v>0</v>
      </c>
      <c r="IM152">
        <f t="shared" si="826"/>
        <v>0</v>
      </c>
      <c r="IN152" s="9">
        <v>0.50184070000000003</v>
      </c>
      <c r="IO152">
        <f t="shared" si="827"/>
        <v>0</v>
      </c>
      <c r="IQ152" s="57">
        <v>0</v>
      </c>
      <c r="IR152">
        <f t="shared" si="828"/>
        <v>0</v>
      </c>
      <c r="IS152" s="9">
        <v>0.50184070000000003</v>
      </c>
      <c r="IT152">
        <f t="shared" si="829"/>
        <v>0</v>
      </c>
      <c r="IV152" s="61">
        <v>0</v>
      </c>
      <c r="IW152">
        <f t="shared" si="830"/>
        <v>0</v>
      </c>
      <c r="IX152" s="9">
        <v>0.50184070000000003</v>
      </c>
      <c r="IY152">
        <f t="shared" si="831"/>
        <v>0</v>
      </c>
      <c r="JA152" s="65">
        <v>0</v>
      </c>
      <c r="JB152">
        <f t="shared" si="832"/>
        <v>0</v>
      </c>
      <c r="JC152" s="9">
        <v>0.50184070000000003</v>
      </c>
      <c r="JD152">
        <f t="shared" si="833"/>
        <v>0</v>
      </c>
      <c r="JF152" s="69">
        <v>0</v>
      </c>
      <c r="JG152">
        <f t="shared" si="834"/>
        <v>0</v>
      </c>
      <c r="JH152" s="9">
        <v>0.50184070000000003</v>
      </c>
      <c r="JI152">
        <f t="shared" si="835"/>
        <v>0</v>
      </c>
      <c r="JK152" s="73">
        <v>2.020353329156233</v>
      </c>
      <c r="JL152">
        <f t="shared" si="836"/>
        <v>4.4595375013657325E-6</v>
      </c>
      <c r="JM152" s="9">
        <v>0.50184070000000003</v>
      </c>
      <c r="JN152">
        <f t="shared" si="837"/>
        <v>2.2379774213616303E-6</v>
      </c>
      <c r="JP152" s="77">
        <v>12.057581573896353</v>
      </c>
      <c r="JQ152">
        <f t="shared" si="838"/>
        <v>2.4927088266819554E-5</v>
      </c>
      <c r="JR152" s="9">
        <v>0.50184070000000003</v>
      </c>
      <c r="JS152">
        <f t="shared" si="839"/>
        <v>1.2509427424782511E-5</v>
      </c>
      <c r="JU152" s="81">
        <v>0</v>
      </c>
      <c r="JV152">
        <f t="shared" si="840"/>
        <v>0</v>
      </c>
      <c r="JW152" s="9">
        <v>0.50184070000000003</v>
      </c>
      <c r="JX152">
        <f t="shared" si="841"/>
        <v>0</v>
      </c>
      <c r="JZ152" s="85">
        <v>0</v>
      </c>
      <c r="KA152">
        <f t="shared" si="842"/>
        <v>0</v>
      </c>
      <c r="KB152" s="9">
        <v>0.50184070000000003</v>
      </c>
      <c r="KC152">
        <f t="shared" si="843"/>
        <v>0</v>
      </c>
      <c r="KE152" s="89">
        <v>0</v>
      </c>
      <c r="KF152">
        <f t="shared" si="844"/>
        <v>0</v>
      </c>
      <c r="KG152" s="9">
        <v>0.50184070000000003</v>
      </c>
      <c r="KH152">
        <f t="shared" si="845"/>
        <v>0</v>
      </c>
      <c r="KJ152" s="93">
        <v>3.3023296784422951</v>
      </c>
      <c r="KK152">
        <f t="shared" si="846"/>
        <v>8.3891913658442462E-6</v>
      </c>
      <c r="KL152" s="9">
        <v>0.50184070000000003</v>
      </c>
      <c r="KM152">
        <f t="shared" si="847"/>
        <v>4.2100376674692333E-6</v>
      </c>
      <c r="KO152" s="97">
        <v>0</v>
      </c>
      <c r="KP152">
        <f t="shared" si="848"/>
        <v>0</v>
      </c>
      <c r="KQ152" s="9">
        <v>0.50184070000000003</v>
      </c>
      <c r="KR152">
        <f t="shared" si="849"/>
        <v>0</v>
      </c>
      <c r="KT152" s="101">
        <v>0</v>
      </c>
      <c r="KU152">
        <f t="shared" si="850"/>
        <v>0</v>
      </c>
      <c r="KV152" s="9">
        <v>0.50184070000000003</v>
      </c>
      <c r="KW152">
        <f t="shared" si="851"/>
        <v>0</v>
      </c>
      <c r="KY152" s="105">
        <v>0</v>
      </c>
      <c r="KZ152">
        <f t="shared" si="852"/>
        <v>0</v>
      </c>
      <c r="LA152" s="9">
        <v>0.50184070000000003</v>
      </c>
      <c r="LB152">
        <f t="shared" si="853"/>
        <v>0</v>
      </c>
      <c r="LF152" s="9">
        <v>0.50184070000000003</v>
      </c>
      <c r="LI152" s="110">
        <v>0</v>
      </c>
      <c r="LJ152">
        <f t="shared" si="854"/>
        <v>0</v>
      </c>
      <c r="LK152" s="9">
        <v>0.50184070000000003</v>
      </c>
      <c r="LL152">
        <f t="shared" si="855"/>
        <v>0</v>
      </c>
      <c r="LN152" s="114">
        <v>0</v>
      </c>
      <c r="LO152">
        <f t="shared" si="856"/>
        <v>0</v>
      </c>
      <c r="LP152" s="9">
        <v>0.50184070000000003</v>
      </c>
      <c r="LQ152">
        <f t="shared" si="857"/>
        <v>0</v>
      </c>
      <c r="LS152" s="118">
        <v>0</v>
      </c>
      <c r="LT152">
        <f t="shared" si="858"/>
        <v>0</v>
      </c>
      <c r="LU152" s="9">
        <v>0.50184070000000003</v>
      </c>
      <c r="LV152">
        <f t="shared" si="859"/>
        <v>0</v>
      </c>
      <c r="LX152" s="122">
        <v>1015.9596030084516</v>
      </c>
      <c r="LY152">
        <f t="shared" si="860"/>
        <v>5.4818950143444213E-2</v>
      </c>
      <c r="LZ152" s="9">
        <v>0.50184070000000003</v>
      </c>
      <c r="MA152">
        <f t="shared" si="861"/>
        <v>2.7510380313251145E-2</v>
      </c>
      <c r="MC152" s="126">
        <v>6.8664719128476657</v>
      </c>
      <c r="MD152">
        <f t="shared" si="862"/>
        <v>3.0430284218854603E-5</v>
      </c>
      <c r="ME152" s="9">
        <v>0.50184070000000003</v>
      </c>
      <c r="MF152">
        <f t="shared" si="863"/>
        <v>1.5271155133588948E-5</v>
      </c>
      <c r="MH152" s="130">
        <v>137.83785365361553</v>
      </c>
      <c r="MI152">
        <f t="shared" si="864"/>
        <v>2.0619463205505159E-5</v>
      </c>
      <c r="MJ152" s="9">
        <v>0.50184070000000003</v>
      </c>
      <c r="MK152">
        <f t="shared" si="865"/>
        <v>1.0347685848674953E-5</v>
      </c>
      <c r="MM152" s="134">
        <v>0</v>
      </c>
      <c r="MN152">
        <f t="shared" si="866"/>
        <v>0</v>
      </c>
      <c r="MO152" s="9">
        <v>0.50184070000000003</v>
      </c>
      <c r="MP152">
        <f t="shared" si="867"/>
        <v>0</v>
      </c>
      <c r="MR152" s="138">
        <v>0</v>
      </c>
      <c r="MS152">
        <f t="shared" si="868"/>
        <v>0</v>
      </c>
      <c r="MT152" s="9">
        <v>0.50184070000000003</v>
      </c>
      <c r="MU152">
        <f t="shared" si="869"/>
        <v>0</v>
      </c>
      <c r="MW152" s="142">
        <v>0</v>
      </c>
      <c r="MX152">
        <f t="shared" si="870"/>
        <v>0</v>
      </c>
      <c r="MY152" s="9">
        <v>0.50184070000000003</v>
      </c>
      <c r="MZ152">
        <f t="shared" si="871"/>
        <v>0</v>
      </c>
      <c r="NB152" s="146">
        <v>0</v>
      </c>
      <c r="NC152">
        <f t="shared" si="872"/>
        <v>0</v>
      </c>
      <c r="ND152" s="9">
        <v>0.50184070000000003</v>
      </c>
      <c r="NE152">
        <f t="shared" si="873"/>
        <v>0</v>
      </c>
      <c r="NG152" s="150">
        <v>39.782715203606784</v>
      </c>
      <c r="NH152">
        <f t="shared" si="874"/>
        <v>3.6979447507879703E-6</v>
      </c>
      <c r="NI152" s="9">
        <v>0.50184070000000003</v>
      </c>
      <c r="NJ152">
        <f t="shared" si="875"/>
        <v>1.8557791822967607E-6</v>
      </c>
      <c r="NL152" s="154" t="s">
        <v>1</v>
      </c>
      <c r="NN152" s="9">
        <v>0.50184070000000003</v>
      </c>
      <c r="NS152" s="9">
        <v>0.50184070000000003</v>
      </c>
      <c r="NV152" s="158">
        <v>2.8401887410149911</v>
      </c>
      <c r="NW152">
        <f t="shared" si="876"/>
        <v>2.5072420413729162E-6</v>
      </c>
      <c r="NX152" s="9">
        <v>0.50184070000000003</v>
      </c>
      <c r="NY152">
        <f t="shared" si="877"/>
        <v>1.2582361011120134E-6</v>
      </c>
      <c r="OC152" s="9">
        <v>0.50184070000000003</v>
      </c>
      <c r="OH152" s="9">
        <v>0.50184070000000003</v>
      </c>
      <c r="OK152" s="162">
        <v>0</v>
      </c>
      <c r="OL152">
        <f t="shared" si="878"/>
        <v>0</v>
      </c>
      <c r="OM152" s="9">
        <v>0.50184070000000003</v>
      </c>
      <c r="ON152">
        <f t="shared" si="879"/>
        <v>0</v>
      </c>
      <c r="OP152" s="166">
        <v>0</v>
      </c>
      <c r="OQ152">
        <f t="shared" si="880"/>
        <v>0</v>
      </c>
      <c r="OR152" s="9">
        <v>0.50184070000000003</v>
      </c>
      <c r="OS152">
        <f t="shared" si="881"/>
        <v>0</v>
      </c>
      <c r="OU152" s="169">
        <v>0</v>
      </c>
      <c r="OV152">
        <f t="shared" si="882"/>
        <v>0</v>
      </c>
      <c r="OW152" s="9">
        <v>0.50184070000000003</v>
      </c>
      <c r="OX152">
        <f t="shared" si="883"/>
        <v>0</v>
      </c>
      <c r="OZ152" s="169">
        <v>0</v>
      </c>
      <c r="PA152">
        <f t="shared" si="884"/>
        <v>0</v>
      </c>
      <c r="PB152" s="9">
        <v>0.50184070000000003</v>
      </c>
      <c r="PC152">
        <f t="shared" si="885"/>
        <v>0</v>
      </c>
      <c r="PE152" s="169">
        <v>0</v>
      </c>
      <c r="PF152">
        <f t="shared" si="886"/>
        <v>0</v>
      </c>
      <c r="PG152" s="9">
        <v>0.50184070000000003</v>
      </c>
      <c r="PH152">
        <f t="shared" si="887"/>
        <v>0</v>
      </c>
      <c r="PJ152" s="169">
        <v>0</v>
      </c>
      <c r="PK152">
        <f t="shared" si="888"/>
        <v>0</v>
      </c>
      <c r="PL152" s="9">
        <v>0.50184070000000003</v>
      </c>
      <c r="PM152">
        <f t="shared" si="889"/>
        <v>0</v>
      </c>
      <c r="PO152" s="169">
        <v>0</v>
      </c>
      <c r="PP152">
        <f t="shared" si="890"/>
        <v>0</v>
      </c>
      <c r="PQ152" s="9">
        <v>0.50184070000000003</v>
      </c>
      <c r="PR152">
        <f t="shared" si="891"/>
        <v>0</v>
      </c>
      <c r="PT152" s="169">
        <v>0</v>
      </c>
      <c r="PU152">
        <f t="shared" si="892"/>
        <v>0</v>
      </c>
      <c r="PV152" s="9">
        <v>0.50184070000000003</v>
      </c>
      <c r="PW152">
        <f t="shared" si="893"/>
        <v>0</v>
      </c>
      <c r="PY152" s="169">
        <v>1.9282049132879844</v>
      </c>
      <c r="PZ152">
        <f t="shared" si="894"/>
        <v>5.2386053784761417E-6</v>
      </c>
      <c r="QA152" s="9">
        <v>0.50184070000000003</v>
      </c>
      <c r="QB152">
        <f t="shared" si="895"/>
        <v>2.6289453901582322E-6</v>
      </c>
      <c r="QD152" s="169">
        <v>0</v>
      </c>
      <c r="QE152">
        <f t="shared" si="896"/>
        <v>0</v>
      </c>
      <c r="QF152" s="9">
        <v>0.50184070000000003</v>
      </c>
      <c r="QG152">
        <f t="shared" si="897"/>
        <v>0</v>
      </c>
      <c r="QI152" s="169">
        <v>0</v>
      </c>
      <c r="QJ152">
        <f t="shared" si="898"/>
        <v>0</v>
      </c>
      <c r="QK152" s="9">
        <v>0.50184070000000003</v>
      </c>
      <c r="QL152">
        <f t="shared" si="899"/>
        <v>0</v>
      </c>
      <c r="QN152" s="169">
        <v>0</v>
      </c>
      <c r="QO152">
        <f t="shared" si="900"/>
        <v>0</v>
      </c>
      <c r="QP152" s="9">
        <v>0.50184070000000003</v>
      </c>
      <c r="QQ152">
        <f t="shared" si="901"/>
        <v>0</v>
      </c>
      <c r="QS152" s="169">
        <v>0</v>
      </c>
      <c r="QT152">
        <f t="shared" si="902"/>
        <v>0</v>
      </c>
      <c r="QU152" s="9">
        <v>0.50184070000000003</v>
      </c>
      <c r="QV152">
        <f t="shared" si="903"/>
        <v>0</v>
      </c>
      <c r="QX152" s="169">
        <v>0</v>
      </c>
      <c r="QY152">
        <f t="shared" si="904"/>
        <v>0</v>
      </c>
      <c r="QZ152" s="9">
        <v>0.50184070000000003</v>
      </c>
      <c r="RA152">
        <f t="shared" si="905"/>
        <v>0</v>
      </c>
      <c r="RC152" s="169">
        <v>2.2464851405943764</v>
      </c>
      <c r="RD152">
        <f t="shared" si="906"/>
        <v>2.4999000039998403E-6</v>
      </c>
      <c r="RE152" s="9">
        <v>0.50184070000000003</v>
      </c>
      <c r="RF152">
        <f t="shared" si="907"/>
        <v>1.2545515679372828E-6</v>
      </c>
      <c r="RJ152" s="9">
        <v>0.50184070000000003</v>
      </c>
      <c r="RM152" s="169">
        <v>0</v>
      </c>
      <c r="RN152">
        <f t="shared" si="908"/>
        <v>0</v>
      </c>
      <c r="RO152" s="9">
        <v>0.50184070000000003</v>
      </c>
      <c r="RP152">
        <f t="shared" si="909"/>
        <v>0</v>
      </c>
      <c r="RR152" s="169">
        <v>67.564097887983863</v>
      </c>
      <c r="RS152">
        <f t="shared" si="910"/>
        <v>1.5137317090751823E-5</v>
      </c>
      <c r="RT152" s="9">
        <v>0.50184070000000003</v>
      </c>
      <c r="RU152">
        <f t="shared" si="911"/>
        <v>7.5965218049448584E-6</v>
      </c>
      <c r="RW152" s="169">
        <v>0</v>
      </c>
      <c r="RX152">
        <f t="shared" si="912"/>
        <v>0</v>
      </c>
      <c r="RY152" s="9">
        <v>0.50184070000000003</v>
      </c>
      <c r="RZ152">
        <f t="shared" si="913"/>
        <v>0</v>
      </c>
      <c r="SB152" s="169">
        <v>74.853679464534721</v>
      </c>
      <c r="SC152">
        <f t="shared" si="914"/>
        <v>3.4396207120944501E-5</v>
      </c>
      <c r="SD152" s="9">
        <v>0.50184070000000003</v>
      </c>
      <c r="SE152">
        <f t="shared" si="915"/>
        <v>1.7261416658919775E-5</v>
      </c>
      <c r="SG152" s="169">
        <v>0</v>
      </c>
      <c r="SH152">
        <f t="shared" si="916"/>
        <v>0</v>
      </c>
      <c r="SI152" s="9">
        <v>0.50184070000000003</v>
      </c>
      <c r="SJ152">
        <f t="shared" si="917"/>
        <v>0</v>
      </c>
      <c r="SL152" s="169">
        <v>0</v>
      </c>
      <c r="SM152">
        <f t="shared" si="918"/>
        <v>0</v>
      </c>
      <c r="SN152" s="9">
        <v>0.50184070000000003</v>
      </c>
      <c r="SO152">
        <f t="shared" si="919"/>
        <v>0</v>
      </c>
      <c r="SQ152" s="169">
        <v>0</v>
      </c>
      <c r="SR152">
        <f t="shared" si="920"/>
        <v>0</v>
      </c>
      <c r="SS152" s="9">
        <v>0.50184070000000003</v>
      </c>
      <c r="ST152">
        <f t="shared" si="921"/>
        <v>0</v>
      </c>
      <c r="SV152" s="169">
        <v>0</v>
      </c>
      <c r="SW152">
        <f t="shared" si="922"/>
        <v>0</v>
      </c>
      <c r="SX152" s="9">
        <v>0.50184070000000003</v>
      </c>
      <c r="SY152">
        <f t="shared" si="923"/>
        <v>0</v>
      </c>
      <c r="TC152" s="9">
        <v>0.50184070000000003</v>
      </c>
      <c r="TF152" s="169">
        <v>0</v>
      </c>
      <c r="TG152">
        <f t="shared" si="924"/>
        <v>0</v>
      </c>
      <c r="TH152" s="9">
        <v>0.50184070000000003</v>
      </c>
      <c r="TI152">
        <f t="shared" si="925"/>
        <v>0</v>
      </c>
      <c r="TM152" s="9">
        <v>0.50184070000000003</v>
      </c>
      <c r="TP152" s="169">
        <v>0</v>
      </c>
      <c r="TQ152">
        <f t="shared" si="926"/>
        <v>0</v>
      </c>
      <c r="TR152" s="9">
        <v>0.50184070000000003</v>
      </c>
      <c r="TS152">
        <f t="shared" si="927"/>
        <v>0</v>
      </c>
      <c r="TU152" s="169">
        <v>0</v>
      </c>
      <c r="TV152">
        <f t="shared" si="928"/>
        <v>0</v>
      </c>
      <c r="TW152" s="9">
        <v>0.50184070000000003</v>
      </c>
      <c r="TX152">
        <f t="shared" si="929"/>
        <v>0</v>
      </c>
      <c r="TZ152" s="169">
        <v>0</v>
      </c>
      <c r="UA152">
        <f t="shared" si="930"/>
        <v>0</v>
      </c>
      <c r="UB152" s="9">
        <v>0.50184070000000003</v>
      </c>
      <c r="UC152">
        <f t="shared" si="931"/>
        <v>0</v>
      </c>
      <c r="UE152" s="169">
        <v>0</v>
      </c>
      <c r="UF152">
        <f t="shared" si="932"/>
        <v>0</v>
      </c>
      <c r="UG152" s="9">
        <v>0.50184070000000003</v>
      </c>
      <c r="UH152">
        <f t="shared" si="933"/>
        <v>0</v>
      </c>
      <c r="UL152" s="9">
        <v>0.50184070000000003</v>
      </c>
      <c r="UO152" s="169">
        <v>0</v>
      </c>
      <c r="UP152">
        <f t="shared" si="934"/>
        <v>0</v>
      </c>
      <c r="UQ152" s="9">
        <v>0.50184070000000003</v>
      </c>
      <c r="UR152">
        <f t="shared" si="935"/>
        <v>0</v>
      </c>
      <c r="UT152" s="169">
        <v>0</v>
      </c>
      <c r="UU152">
        <f t="shared" si="936"/>
        <v>0</v>
      </c>
      <c r="UV152" s="9">
        <v>0.50184070000000003</v>
      </c>
      <c r="UW152">
        <f t="shared" si="937"/>
        <v>0</v>
      </c>
      <c r="UY152" s="169">
        <v>0</v>
      </c>
      <c r="UZ152">
        <f t="shared" si="938"/>
        <v>0</v>
      </c>
      <c r="VA152" s="9">
        <v>0.50184070000000003</v>
      </c>
      <c r="VB152">
        <f t="shared" si="939"/>
        <v>0</v>
      </c>
      <c r="VD152" s="169">
        <v>0</v>
      </c>
      <c r="VE152">
        <f t="shared" si="940"/>
        <v>0</v>
      </c>
      <c r="VF152" s="9">
        <v>0.50184070000000003</v>
      </c>
      <c r="VG152">
        <f t="shared" si="941"/>
        <v>0</v>
      </c>
      <c r="VI152" s="169">
        <v>0</v>
      </c>
      <c r="VJ152">
        <f t="shared" si="942"/>
        <v>0</v>
      </c>
      <c r="VK152" s="9">
        <v>0.50184070000000003</v>
      </c>
      <c r="VL152">
        <f t="shared" si="943"/>
        <v>0</v>
      </c>
      <c r="VN152" s="169">
        <v>0</v>
      </c>
      <c r="VO152">
        <f t="shared" si="944"/>
        <v>0</v>
      </c>
      <c r="VP152" s="9">
        <v>0.50184070000000003</v>
      </c>
      <c r="VQ152">
        <f t="shared" si="945"/>
        <v>0</v>
      </c>
      <c r="VS152" s="169">
        <v>0</v>
      </c>
      <c r="VT152">
        <f t="shared" si="946"/>
        <v>0</v>
      </c>
      <c r="VU152" s="9">
        <v>0.50184070000000003</v>
      </c>
      <c r="VV152">
        <f t="shared" si="947"/>
        <v>0</v>
      </c>
      <c r="VX152" s="169">
        <v>0</v>
      </c>
      <c r="VY152">
        <f t="shared" si="948"/>
        <v>0</v>
      </c>
      <c r="VZ152" s="9">
        <v>0.50184070000000003</v>
      </c>
      <c r="WA152">
        <f t="shared" si="949"/>
        <v>0</v>
      </c>
      <c r="WC152" s="169">
        <v>0</v>
      </c>
      <c r="WD152">
        <f t="shared" si="950"/>
        <v>0</v>
      </c>
      <c r="WE152" s="9">
        <v>0.50184070000000003</v>
      </c>
      <c r="WF152">
        <f t="shared" si="951"/>
        <v>0</v>
      </c>
      <c r="WH152" s="169">
        <v>0</v>
      </c>
      <c r="WI152">
        <f t="shared" si="952"/>
        <v>0</v>
      </c>
      <c r="WJ152" s="9">
        <v>0.50184070000000003</v>
      </c>
      <c r="WK152">
        <f t="shared" si="953"/>
        <v>0</v>
      </c>
      <c r="WM152" s="169">
        <v>0</v>
      </c>
      <c r="WN152">
        <f t="shared" si="954"/>
        <v>0</v>
      </c>
      <c r="WO152" s="9">
        <v>0.50184070000000003</v>
      </c>
      <c r="WP152">
        <f t="shared" si="955"/>
        <v>0</v>
      </c>
      <c r="WR152" s="169" t="s">
        <v>1</v>
      </c>
      <c r="WT152" s="169">
        <v>0</v>
      </c>
      <c r="WU152">
        <f t="shared" si="956"/>
        <v>0</v>
      </c>
      <c r="WV152" s="9">
        <v>0.50184070000000003</v>
      </c>
      <c r="WW152">
        <f t="shared" si="957"/>
        <v>0</v>
      </c>
      <c r="WY152" s="169">
        <v>0</v>
      </c>
      <c r="WZ152">
        <f t="shared" si="958"/>
        <v>0</v>
      </c>
      <c r="XA152" s="9">
        <v>0.50184070000000003</v>
      </c>
      <c r="XB152">
        <f t="shared" si="959"/>
        <v>0</v>
      </c>
      <c r="XD152" s="169">
        <v>0</v>
      </c>
      <c r="XE152">
        <f t="shared" si="960"/>
        <v>0</v>
      </c>
      <c r="XF152" s="9">
        <v>0.50184070000000003</v>
      </c>
      <c r="XG152">
        <f t="shared" si="961"/>
        <v>0</v>
      </c>
      <c r="XI152" s="169">
        <v>0</v>
      </c>
      <c r="XJ152">
        <f t="shared" si="962"/>
        <v>0</v>
      </c>
      <c r="XK152" s="9">
        <v>0.50184070000000003</v>
      </c>
      <c r="XL152">
        <f t="shared" si="963"/>
        <v>0</v>
      </c>
      <c r="XN152" s="169">
        <v>0</v>
      </c>
      <c r="XO152">
        <f t="shared" si="964"/>
        <v>0</v>
      </c>
      <c r="XP152" s="9">
        <v>0.50184070000000003</v>
      </c>
      <c r="XQ152">
        <f t="shared" si="965"/>
        <v>0</v>
      </c>
      <c r="XS152" s="169">
        <v>1.4884421162310839</v>
      </c>
      <c r="XT152">
        <f t="shared" si="966"/>
        <v>2.0510885126736762E-6</v>
      </c>
      <c r="XU152" s="9">
        <v>0.50184070000000003</v>
      </c>
      <c r="XV152">
        <f t="shared" si="967"/>
        <v>1.0293196949621167E-6</v>
      </c>
      <c r="XX152" s="169" t="s">
        <v>1</v>
      </c>
      <c r="XZ152" s="169">
        <v>0</v>
      </c>
      <c r="YA152">
        <f t="shared" si="968"/>
        <v>0</v>
      </c>
      <c r="YB152" s="9">
        <v>0.50184070000000003</v>
      </c>
      <c r="YC152">
        <f t="shared" si="969"/>
        <v>0</v>
      </c>
      <c r="YE152" s="169">
        <v>0</v>
      </c>
      <c r="YF152">
        <f t="shared" si="970"/>
        <v>0</v>
      </c>
      <c r="YG152" s="9">
        <v>0.50184070000000003</v>
      </c>
      <c r="YH152">
        <f t="shared" si="971"/>
        <v>0</v>
      </c>
      <c r="YJ152" s="169">
        <v>0</v>
      </c>
      <c r="YK152">
        <f t="shared" si="972"/>
        <v>0</v>
      </c>
      <c r="YL152" s="9">
        <v>0.50184070000000003</v>
      </c>
      <c r="YM152">
        <f t="shared" si="973"/>
        <v>0</v>
      </c>
      <c r="YO152" s="169">
        <v>0</v>
      </c>
      <c r="YP152">
        <f t="shared" si="974"/>
        <v>0</v>
      </c>
      <c r="YQ152" s="9">
        <v>0.50184070000000003</v>
      </c>
      <c r="YR152">
        <f t="shared" si="975"/>
        <v>0</v>
      </c>
      <c r="YW152" s="169">
        <v>0</v>
      </c>
      <c r="YX152">
        <f t="shared" si="976"/>
        <v>0</v>
      </c>
      <c r="YY152" s="9">
        <v>0.50184070000000003</v>
      </c>
      <c r="YZ152">
        <f t="shared" si="977"/>
        <v>0</v>
      </c>
      <c r="ZB152" s="169">
        <v>0</v>
      </c>
      <c r="ZC152">
        <f t="shared" si="978"/>
        <v>0</v>
      </c>
      <c r="ZD152" s="9">
        <v>0.50184070000000003</v>
      </c>
      <c r="ZE152">
        <f t="shared" si="979"/>
        <v>0</v>
      </c>
      <c r="ZG152" s="169">
        <v>0</v>
      </c>
      <c r="ZH152">
        <f t="shared" si="980"/>
        <v>0</v>
      </c>
      <c r="ZI152" s="9">
        <v>0.50184070000000003</v>
      </c>
      <c r="ZJ152">
        <f t="shared" si="981"/>
        <v>0</v>
      </c>
      <c r="ZL152" s="169">
        <v>0</v>
      </c>
      <c r="ZM152">
        <f t="shared" si="982"/>
        <v>0</v>
      </c>
      <c r="ZN152" s="9">
        <v>0.50184070000000003</v>
      </c>
      <c r="ZO152">
        <f t="shared" si="983"/>
        <v>0</v>
      </c>
      <c r="ZQ152" s="169">
        <v>129.13525958676965</v>
      </c>
      <c r="ZR152">
        <f t="shared" si="984"/>
        <v>7.3670798894138497E-5</v>
      </c>
      <c r="ZS152" s="9">
        <v>0.50184070000000003</v>
      </c>
      <c r="ZT152">
        <f t="shared" si="985"/>
        <v>3.6971005286593688E-5</v>
      </c>
      <c r="ZV152" s="169">
        <v>0</v>
      </c>
      <c r="ZW152">
        <f t="shared" si="986"/>
        <v>0</v>
      </c>
      <c r="ZX152" s="9">
        <v>0.50184070000000003</v>
      </c>
      <c r="ZY152">
        <f t="shared" si="987"/>
        <v>0</v>
      </c>
      <c r="AAA152" s="169">
        <v>21007.980583372297</v>
      </c>
      <c r="AAB152">
        <f t="shared" si="988"/>
        <v>0.35149799359801054</v>
      </c>
      <c r="AAC152" s="9">
        <v>0.50184070000000003</v>
      </c>
      <c r="AAD152">
        <f t="shared" si="989"/>
        <v>0.17639599915582113</v>
      </c>
      <c r="AAF152" s="169">
        <v>1368.3834354886571</v>
      </c>
      <c r="AAG152">
        <f t="shared" si="990"/>
        <v>1.4223295506871183E-3</v>
      </c>
      <c r="AAH152" s="9">
        <v>0.50184070000000003</v>
      </c>
      <c r="AAI152">
        <f t="shared" si="991"/>
        <v>7.137828573475089E-4</v>
      </c>
      <c r="AAK152" s="169">
        <v>0</v>
      </c>
      <c r="AAL152">
        <f t="shared" si="992"/>
        <v>0</v>
      </c>
      <c r="AAM152" s="9">
        <v>0.50184070000000003</v>
      </c>
      <c r="AAN152">
        <f t="shared" si="993"/>
        <v>0</v>
      </c>
      <c r="AAP152" s="169">
        <v>0</v>
      </c>
      <c r="AAQ152">
        <f t="shared" si="994"/>
        <v>0</v>
      </c>
      <c r="AAR152" s="9">
        <v>0.50184070000000003</v>
      </c>
      <c r="AAS152">
        <f t="shared" si="995"/>
        <v>0</v>
      </c>
      <c r="AAU152" s="169">
        <v>0</v>
      </c>
      <c r="AAV152">
        <f t="shared" si="996"/>
        <v>0</v>
      </c>
      <c r="AAW152" s="9">
        <v>0.50184070000000003</v>
      </c>
      <c r="AAX152">
        <f t="shared" si="997"/>
        <v>0</v>
      </c>
      <c r="AAZ152" s="169">
        <v>0</v>
      </c>
      <c r="ABA152">
        <f t="shared" si="998"/>
        <v>0</v>
      </c>
      <c r="ABB152" s="9">
        <v>0.50184070000000003</v>
      </c>
      <c r="ABC152">
        <f t="shared" si="999"/>
        <v>0</v>
      </c>
      <c r="ABE152" s="169">
        <v>39.269638582372835</v>
      </c>
      <c r="ABF152">
        <f t="shared" si="1000"/>
        <v>8.0894271187557858E-5</v>
      </c>
      <c r="ABG152" s="9">
        <v>0.50184070000000003</v>
      </c>
      <c r="ABH152">
        <f t="shared" si="1001"/>
        <v>4.0596037678753871E-5</v>
      </c>
      <c r="ABJ152" s="169">
        <v>0</v>
      </c>
      <c r="ABK152">
        <f t="shared" si="1002"/>
        <v>0</v>
      </c>
      <c r="ABL152" s="9">
        <v>0.50184070000000003</v>
      </c>
      <c r="ABM152">
        <f t="shared" si="1003"/>
        <v>0</v>
      </c>
      <c r="ABO152" s="169">
        <v>0</v>
      </c>
      <c r="ABP152">
        <f t="shared" si="1004"/>
        <v>0</v>
      </c>
      <c r="ABQ152" s="9">
        <v>0.50184070000000003</v>
      </c>
      <c r="ABR152">
        <f t="shared" si="1005"/>
        <v>0</v>
      </c>
      <c r="ABV152" s="169">
        <v>0</v>
      </c>
      <c r="ABW152">
        <f t="shared" si="1006"/>
        <v>0</v>
      </c>
      <c r="ABX152" s="9">
        <v>0.50184070000000003</v>
      </c>
      <c r="ABY152">
        <f t="shared" si="1007"/>
        <v>0</v>
      </c>
      <c r="ACA152" s="169">
        <v>0</v>
      </c>
      <c r="ACB152">
        <f t="shared" si="1008"/>
        <v>0</v>
      </c>
      <c r="ACC152" s="9">
        <v>0.50184070000000003</v>
      </c>
      <c r="ACD152">
        <f t="shared" si="1009"/>
        <v>0</v>
      </c>
      <c r="ACF152" s="169">
        <v>0</v>
      </c>
      <c r="ACG152">
        <f t="shared" si="1010"/>
        <v>0</v>
      </c>
      <c r="ACH152" s="9">
        <v>0.50184070000000003</v>
      </c>
      <c r="ACI152">
        <f t="shared" si="1011"/>
        <v>0</v>
      </c>
      <c r="ACK152" s="169">
        <v>4.317516782374204</v>
      </c>
      <c r="ACL152">
        <f t="shared" si="1012"/>
        <v>1.1475127660795227E-4</v>
      </c>
      <c r="ACM152" s="9">
        <v>0.50184070000000003</v>
      </c>
      <c r="ACN152">
        <f t="shared" si="1013"/>
        <v>5.7586860978828394E-5</v>
      </c>
      <c r="ACP152" s="169">
        <v>464.86441281138792</v>
      </c>
      <c r="ACQ152">
        <f t="shared" si="1014"/>
        <v>1.0676156583629894E-3</v>
      </c>
      <c r="ACR152" s="9">
        <v>0.50184070000000003</v>
      </c>
      <c r="ACS152">
        <f t="shared" si="1015"/>
        <v>5.3577298932384345E-4</v>
      </c>
      <c r="ACU152" s="169">
        <v>1.0672929334100363</v>
      </c>
      <c r="ACV152">
        <f t="shared" si="1016"/>
        <v>1.2898532404982956E-6</v>
      </c>
      <c r="ACW152" s="9">
        <v>0.50184070000000003</v>
      </c>
      <c r="ACX152">
        <f t="shared" si="1017"/>
        <v>6.4730085310893305E-7</v>
      </c>
      <c r="ACZ152" s="169">
        <v>4.2302324581869977</v>
      </c>
      <c r="ADA152">
        <f t="shared" si="1018"/>
        <v>4.6049561608173488E-6</v>
      </c>
      <c r="ADB152" s="9">
        <v>0.50184070000000003</v>
      </c>
      <c r="ADC152">
        <f t="shared" si="1019"/>
        <v>2.310954423213891E-6</v>
      </c>
      <c r="ADE152" s="169">
        <v>0</v>
      </c>
      <c r="ADF152">
        <f t="shared" si="1020"/>
        <v>0</v>
      </c>
      <c r="ADG152" s="9">
        <v>0.50184070000000003</v>
      </c>
      <c r="ADH152">
        <f t="shared" si="1021"/>
        <v>0</v>
      </c>
      <c r="ADJ152" s="169">
        <v>0</v>
      </c>
      <c r="ADK152">
        <f t="shared" si="1022"/>
        <v>0</v>
      </c>
      <c r="ADL152" s="9">
        <v>0.50184070000000003</v>
      </c>
      <c r="ADM152">
        <f t="shared" si="1023"/>
        <v>0</v>
      </c>
      <c r="ADO152" s="169">
        <v>0</v>
      </c>
      <c r="ADP152">
        <f t="shared" si="1024"/>
        <v>0</v>
      </c>
      <c r="ADQ152" s="9">
        <v>0.50184070000000003</v>
      </c>
      <c r="ADR152">
        <f t="shared" si="1025"/>
        <v>0</v>
      </c>
      <c r="ADT152" s="169">
        <v>0</v>
      </c>
      <c r="ADU152">
        <f t="shared" si="1026"/>
        <v>0</v>
      </c>
      <c r="ADV152" s="9">
        <v>0.50184070000000003</v>
      </c>
      <c r="ADW152">
        <f t="shared" si="1027"/>
        <v>0</v>
      </c>
      <c r="ADY152" s="169">
        <v>0</v>
      </c>
      <c r="ADZ152">
        <f t="shared" si="1028"/>
        <v>0</v>
      </c>
      <c r="AEA152" s="9">
        <v>0.50184070000000003</v>
      </c>
      <c r="AEB152">
        <f t="shared" si="1029"/>
        <v>0</v>
      </c>
      <c r="AED152" s="169">
        <v>88.768748969836821</v>
      </c>
      <c r="AEE152">
        <f t="shared" si="1030"/>
        <v>9.8895665073347617E-3</v>
      </c>
      <c r="AEF152" s="9">
        <v>0.50184070000000003</v>
      </c>
      <c r="AEG152">
        <f t="shared" si="1031"/>
        <v>4.9629869787374322E-3</v>
      </c>
      <c r="AEI152" s="169">
        <v>0</v>
      </c>
      <c r="AEJ152">
        <f t="shared" si="1032"/>
        <v>0</v>
      </c>
      <c r="AEK152" s="9">
        <v>0.50184070000000003</v>
      </c>
      <c r="AEL152">
        <f t="shared" si="1033"/>
        <v>0</v>
      </c>
      <c r="AEN152" s="169">
        <v>0</v>
      </c>
      <c r="AEO152">
        <f t="shared" si="1034"/>
        <v>0</v>
      </c>
      <c r="AEP152" s="9">
        <v>0.50184070000000003</v>
      </c>
      <c r="AEQ152">
        <f t="shared" si="1035"/>
        <v>0</v>
      </c>
      <c r="AES152" s="169">
        <v>0</v>
      </c>
      <c r="AET152">
        <f t="shared" si="1036"/>
        <v>0</v>
      </c>
      <c r="AEU152" s="9">
        <v>0.50184070000000003</v>
      </c>
      <c r="AEV152">
        <f t="shared" si="1037"/>
        <v>0</v>
      </c>
      <c r="AEX152" s="169">
        <v>0</v>
      </c>
      <c r="AEY152">
        <f t="shared" si="1038"/>
        <v>0</v>
      </c>
      <c r="AEZ152" s="9">
        <v>0.50184070000000003</v>
      </c>
      <c r="AFA152">
        <f t="shared" si="1039"/>
        <v>0</v>
      </c>
      <c r="AFC152" s="169">
        <v>0</v>
      </c>
      <c r="AFD152">
        <f t="shared" si="1040"/>
        <v>0</v>
      </c>
      <c r="AFE152" s="9">
        <v>0.50184070000000003</v>
      </c>
      <c r="AFF152">
        <f t="shared" si="1041"/>
        <v>0</v>
      </c>
      <c r="AFK152" s="169">
        <v>0</v>
      </c>
      <c r="AFL152">
        <f t="shared" si="1042"/>
        <v>0</v>
      </c>
      <c r="AFM152" s="9">
        <v>0.50184070000000003</v>
      </c>
      <c r="AFN152">
        <f t="shared" si="1043"/>
        <v>0</v>
      </c>
      <c r="AFP152" s="169">
        <v>1.2589181638649392</v>
      </c>
      <c r="AFQ152">
        <f t="shared" si="1044"/>
        <v>9.6334473291267288E-6</v>
      </c>
      <c r="AFR152" s="9">
        <v>0.50184070000000003</v>
      </c>
      <c r="AFS152">
        <f t="shared" si="1045"/>
        <v>4.8344559510620884E-6</v>
      </c>
      <c r="AFU152" s="169">
        <v>0</v>
      </c>
      <c r="AFV152">
        <f t="shared" si="1046"/>
        <v>0</v>
      </c>
      <c r="AFW152" s="9">
        <v>0.50184070000000003</v>
      </c>
      <c r="AFX152">
        <f t="shared" si="1047"/>
        <v>0</v>
      </c>
      <c r="AFZ152" s="169">
        <v>1811.3489495290992</v>
      </c>
      <c r="AGA152">
        <f t="shared" si="1048"/>
        <v>0.25984061820816229</v>
      </c>
      <c r="AGB152" s="9">
        <v>0.50184070000000003</v>
      </c>
      <c r="AGC152">
        <f t="shared" si="1049"/>
        <v>0.13039859773001691</v>
      </c>
      <c r="AGE152" s="169">
        <v>0</v>
      </c>
      <c r="AGF152">
        <f t="shared" si="1050"/>
        <v>0</v>
      </c>
      <c r="AGG152" s="9">
        <v>0.50184070000000003</v>
      </c>
      <c r="AGH152">
        <f t="shared" si="1051"/>
        <v>0</v>
      </c>
      <c r="AGL152" s="169">
        <v>57.181560134549052</v>
      </c>
      <c r="AGM152">
        <f t="shared" si="1052"/>
        <v>8.2865259706629347E-6</v>
      </c>
      <c r="AGN152" s="9">
        <v>0.50184070000000003</v>
      </c>
      <c r="AGO152">
        <f t="shared" si="1053"/>
        <v>4.1585159936856672E-6</v>
      </c>
      <c r="AGQ152" s="169">
        <v>0</v>
      </c>
      <c r="AGR152">
        <f t="shared" si="1054"/>
        <v>0</v>
      </c>
      <c r="AGS152" s="9">
        <v>0.50184070000000003</v>
      </c>
      <c r="AGT152">
        <f t="shared" si="1055"/>
        <v>0</v>
      </c>
      <c r="AGV152" s="169">
        <v>0</v>
      </c>
      <c r="AGW152">
        <f t="shared" si="1056"/>
        <v>0</v>
      </c>
      <c r="AGX152" s="9">
        <v>0.50184070000000003</v>
      </c>
      <c r="AGY152">
        <f t="shared" si="1057"/>
        <v>0</v>
      </c>
      <c r="AHA152" s="169">
        <v>0</v>
      </c>
      <c r="AHB152">
        <f t="shared" si="1058"/>
        <v>0</v>
      </c>
      <c r="AHC152" s="9">
        <v>0.50184070000000003</v>
      </c>
      <c r="AHD152">
        <f t="shared" si="1059"/>
        <v>0</v>
      </c>
      <c r="AHF152" s="169">
        <v>0</v>
      </c>
      <c r="AHG152">
        <f t="shared" si="1060"/>
        <v>0</v>
      </c>
      <c r="AHH152" s="9">
        <v>0.50184070000000003</v>
      </c>
      <c r="AHI152">
        <f t="shared" si="1061"/>
        <v>0</v>
      </c>
      <c r="AHK152" s="169">
        <v>0</v>
      </c>
      <c r="AHL152">
        <f t="shared" si="1062"/>
        <v>0</v>
      </c>
      <c r="AHM152" s="9">
        <v>0.50184070000000003</v>
      </c>
      <c r="AHN152">
        <f t="shared" si="1063"/>
        <v>0</v>
      </c>
      <c r="AHP152" s="169">
        <v>0</v>
      </c>
      <c r="AHQ152">
        <f t="shared" si="1064"/>
        <v>0</v>
      </c>
      <c r="AHR152" s="9">
        <v>0.50184070000000003</v>
      </c>
      <c r="AHS152">
        <f t="shared" si="1065"/>
        <v>0</v>
      </c>
      <c r="AHU152" s="169">
        <v>0</v>
      </c>
      <c r="AHV152">
        <f t="shared" si="1066"/>
        <v>0</v>
      </c>
      <c r="AHW152" s="9">
        <v>0.50184070000000003</v>
      </c>
      <c r="AHX152">
        <f t="shared" si="1067"/>
        <v>0</v>
      </c>
      <c r="AHZ152" s="169">
        <v>25.451486456891079</v>
      </c>
      <c r="AIA152">
        <f t="shared" si="1068"/>
        <v>1.9487822894665534E-5</v>
      </c>
      <c r="AIB152" s="9">
        <v>0.50184070000000003</v>
      </c>
      <c r="AIC152">
        <f t="shared" si="1069"/>
        <v>9.7797826829349774E-6</v>
      </c>
      <c r="AIE152" s="169">
        <v>200.88458232850934</v>
      </c>
      <c r="AIF152">
        <f t="shared" si="1070"/>
        <v>1.1395786487525752E-4</v>
      </c>
      <c r="AIG152" s="9">
        <v>0.50184070000000003</v>
      </c>
      <c r="AIH152">
        <f t="shared" si="1071"/>
        <v>5.718869467950465E-5</v>
      </c>
      <c r="AIJ152" s="169">
        <v>0</v>
      </c>
      <c r="AIK152">
        <f t="shared" si="1072"/>
        <v>0</v>
      </c>
      <c r="AIL152" s="9">
        <v>0.50184070000000003</v>
      </c>
      <c r="AIM152">
        <f t="shared" si="1073"/>
        <v>0</v>
      </c>
      <c r="AIO152" s="169">
        <v>0</v>
      </c>
      <c r="AIP152">
        <f t="shared" si="1074"/>
        <v>0</v>
      </c>
      <c r="AIQ152" s="9">
        <v>0.50184070000000003</v>
      </c>
      <c r="AIR152">
        <f t="shared" si="1075"/>
        <v>0</v>
      </c>
      <c r="AIT152" s="169">
        <v>0</v>
      </c>
      <c r="AIU152">
        <f t="shared" si="1076"/>
        <v>0</v>
      </c>
      <c r="AIV152" s="9">
        <v>0.50184070000000003</v>
      </c>
      <c r="AIW152">
        <f t="shared" si="1077"/>
        <v>0</v>
      </c>
      <c r="AIY152" s="169">
        <v>0</v>
      </c>
      <c r="AIZ152">
        <f t="shared" si="1078"/>
        <v>0</v>
      </c>
      <c r="AJA152" s="9">
        <v>0.50184070000000003</v>
      </c>
      <c r="AJB152">
        <f t="shared" si="1079"/>
        <v>0</v>
      </c>
      <c r="AJD152" s="169">
        <v>0</v>
      </c>
      <c r="AJE152">
        <f t="shared" si="1080"/>
        <v>0</v>
      </c>
      <c r="AJF152" s="9">
        <v>0.50184070000000003</v>
      </c>
      <c r="AJG152">
        <f t="shared" si="1081"/>
        <v>0</v>
      </c>
      <c r="AJI152" s="169">
        <v>0</v>
      </c>
      <c r="AJJ152">
        <f t="shared" si="1082"/>
        <v>0</v>
      </c>
      <c r="AJK152" s="9">
        <v>0.50184070000000003</v>
      </c>
      <c r="AJL152">
        <f t="shared" si="1083"/>
        <v>0</v>
      </c>
      <c r="AJN152" s="169">
        <v>0</v>
      </c>
      <c r="AJO152">
        <f t="shared" si="1084"/>
        <v>0</v>
      </c>
      <c r="AJP152" s="9">
        <v>0.50184070000000003</v>
      </c>
      <c r="AJQ152">
        <f t="shared" si="1085"/>
        <v>0</v>
      </c>
      <c r="AJS152" s="169">
        <v>0</v>
      </c>
      <c r="AJT152">
        <f t="shared" si="1086"/>
        <v>0</v>
      </c>
      <c r="AJU152" s="9">
        <v>0.50184070000000003</v>
      </c>
      <c r="AJV152">
        <f t="shared" si="1087"/>
        <v>0</v>
      </c>
      <c r="AJX152" s="169">
        <v>0</v>
      </c>
      <c r="AJY152">
        <f t="shared" si="1088"/>
        <v>0</v>
      </c>
      <c r="AJZ152" s="9">
        <v>0.50184070000000003</v>
      </c>
      <c r="AKA152">
        <f t="shared" si="1089"/>
        <v>0</v>
      </c>
      <c r="AKC152" s="169">
        <v>2.2407098759305213</v>
      </c>
      <c r="AKD152">
        <f t="shared" si="1090"/>
        <v>1.588089330024814E-6</v>
      </c>
      <c r="AKE152" s="9">
        <v>0.50184070000000003</v>
      </c>
      <c r="AKF152">
        <f t="shared" si="1091"/>
        <v>7.9696786104218366E-7</v>
      </c>
      <c r="AKH152" s="169">
        <v>0</v>
      </c>
      <c r="AKI152">
        <f t="shared" si="1092"/>
        <v>0</v>
      </c>
      <c r="AKJ152" s="9">
        <v>0.50184070000000003</v>
      </c>
      <c r="AKK152">
        <f t="shared" si="1093"/>
        <v>0</v>
      </c>
      <c r="AKM152" s="169">
        <v>0</v>
      </c>
      <c r="AKN152">
        <f t="shared" si="1094"/>
        <v>0</v>
      </c>
      <c r="AKO152" s="9">
        <v>0.50184070000000003</v>
      </c>
      <c r="AKP152">
        <f t="shared" si="1095"/>
        <v>0</v>
      </c>
      <c r="AKU152" s="169">
        <v>0</v>
      </c>
      <c r="AKV152">
        <f t="shared" si="1096"/>
        <v>0</v>
      </c>
      <c r="AKW152" s="9">
        <v>0.50184070000000003</v>
      </c>
      <c r="AKX152">
        <f t="shared" si="1097"/>
        <v>0</v>
      </c>
      <c r="AKZ152" s="169">
        <v>0</v>
      </c>
      <c r="ALA152">
        <f t="shared" si="1098"/>
        <v>0</v>
      </c>
      <c r="ALB152" s="9">
        <v>0.50184070000000003</v>
      </c>
      <c r="ALC152">
        <f t="shared" si="1099"/>
        <v>0</v>
      </c>
      <c r="ALE152" s="169">
        <v>1400.0597280166789</v>
      </c>
      <c r="ALF152">
        <f t="shared" si="1100"/>
        <v>2.0128125764054295E-4</v>
      </c>
      <c r="ALG152" s="9">
        <v>0.50184070000000003</v>
      </c>
      <c r="ALH152">
        <f t="shared" si="1101"/>
        <v>1.0101112723121043E-4</v>
      </c>
      <c r="ALJ152" s="169">
        <v>2268.3079171749587</v>
      </c>
      <c r="ALK152">
        <f t="shared" si="1102"/>
        <v>5.2981408203098439E-5</v>
      </c>
      <c r="ALL152" s="9">
        <v>0.50184070000000003</v>
      </c>
      <c r="ALM152">
        <f t="shared" si="1103"/>
        <v>2.6588226979628666E-5</v>
      </c>
      <c r="ALO152" s="169">
        <v>0</v>
      </c>
      <c r="ALP152">
        <f t="shared" si="1104"/>
        <v>0</v>
      </c>
      <c r="ALQ152" s="9">
        <v>0.50184070000000003</v>
      </c>
      <c r="ALR152">
        <f t="shared" si="1105"/>
        <v>0</v>
      </c>
      <c r="ALT152" s="169">
        <v>0</v>
      </c>
      <c r="ALU152">
        <f t="shared" si="1106"/>
        <v>0</v>
      </c>
      <c r="ALV152" s="9">
        <v>0.50184070000000003</v>
      </c>
      <c r="ALW152">
        <f t="shared" si="1107"/>
        <v>0</v>
      </c>
      <c r="ALY152" s="169">
        <v>11.892857142857142</v>
      </c>
      <c r="ALZ152">
        <f t="shared" si="1108"/>
        <v>1.461038961038961E-2</v>
      </c>
      <c r="AMA152" s="9">
        <v>0.50184070000000003</v>
      </c>
      <c r="AMB152">
        <f t="shared" si="1109"/>
        <v>7.3320881493506495E-3</v>
      </c>
      <c r="AMD152" s="169">
        <v>1.9862767908196464</v>
      </c>
      <c r="AME152">
        <f t="shared" si="1110"/>
        <v>1.9717254569473747E-6</v>
      </c>
      <c r="AMF152" s="9">
        <v>0.50184070000000003</v>
      </c>
      <c r="AMG152">
        <f t="shared" si="1111"/>
        <v>9.8949208352229046E-7</v>
      </c>
      <c r="AMK152" s="169">
        <v>0</v>
      </c>
      <c r="AML152">
        <f t="shared" si="1112"/>
        <v>0</v>
      </c>
      <c r="AMM152" s="9">
        <v>0.50184070000000003</v>
      </c>
      <c r="AMN152">
        <f t="shared" si="1113"/>
        <v>0</v>
      </c>
      <c r="AMP152" s="169">
        <v>0</v>
      </c>
      <c r="AMQ152">
        <f t="shared" si="1114"/>
        <v>0</v>
      </c>
      <c r="AMR152" s="9">
        <v>0.50184070000000003</v>
      </c>
      <c r="AMS152">
        <f t="shared" si="1115"/>
        <v>0</v>
      </c>
      <c r="AMU152" s="169">
        <v>0</v>
      </c>
      <c r="AMV152">
        <f t="shared" si="1116"/>
        <v>0</v>
      </c>
      <c r="AMW152" s="9">
        <v>0.50184070000000003</v>
      </c>
      <c r="AMX152">
        <f t="shared" si="1117"/>
        <v>0</v>
      </c>
      <c r="AMZ152" s="169">
        <v>0</v>
      </c>
      <c r="ANA152">
        <f t="shared" si="1118"/>
        <v>0</v>
      </c>
      <c r="ANB152" s="9">
        <v>0.50184070000000003</v>
      </c>
      <c r="ANC152">
        <f t="shared" si="1119"/>
        <v>0</v>
      </c>
      <c r="ANE152" s="169">
        <v>0</v>
      </c>
      <c r="ANF152">
        <f t="shared" si="1120"/>
        <v>0</v>
      </c>
      <c r="ANG152" s="9">
        <v>0.50184070000000003</v>
      </c>
      <c r="ANH152">
        <f t="shared" si="1121"/>
        <v>0</v>
      </c>
    </row>
    <row r="153" spans="2:1021 1025:1048">
      <c r="B153" s="1" t="s">
        <v>152</v>
      </c>
      <c r="C153" s="2" t="s">
        <v>1</v>
      </c>
      <c r="E153" s="9">
        <v>0.34476546800000002</v>
      </c>
      <c r="I153" s="1" t="s">
        <v>152</v>
      </c>
      <c r="J153" s="2">
        <v>0</v>
      </c>
      <c r="K153">
        <f t="shared" si="748"/>
        <v>0</v>
      </c>
      <c r="L153" s="9">
        <v>0.34476546800000002</v>
      </c>
      <c r="M153">
        <f t="shared" si="749"/>
        <v>0</v>
      </c>
      <c r="S153" s="9">
        <v>0.34476546800000002</v>
      </c>
      <c r="W153" s="1" t="s">
        <v>152</v>
      </c>
      <c r="X153" s="2">
        <v>0</v>
      </c>
      <c r="Y153">
        <f t="shared" si="750"/>
        <v>0</v>
      </c>
      <c r="Z153" s="9">
        <v>0.34476546800000002</v>
      </c>
      <c r="AA153">
        <f t="shared" si="751"/>
        <v>0</v>
      </c>
      <c r="AD153" s="1" t="s">
        <v>152</v>
      </c>
      <c r="AE153" s="2">
        <v>0</v>
      </c>
      <c r="AF153">
        <f t="shared" si="752"/>
        <v>0</v>
      </c>
      <c r="AG153" s="9">
        <v>0.34476546800000002</v>
      </c>
      <c r="AH153">
        <f t="shared" si="753"/>
        <v>0</v>
      </c>
      <c r="AK153" s="1" t="s">
        <v>152</v>
      </c>
      <c r="AL153" s="2">
        <v>0</v>
      </c>
      <c r="AM153">
        <f t="shared" si="754"/>
        <v>0</v>
      </c>
      <c r="AN153" s="9">
        <v>0.34476546800000002</v>
      </c>
      <c r="AO153">
        <f t="shared" si="755"/>
        <v>0</v>
      </c>
      <c r="AR153" s="1" t="s">
        <v>152</v>
      </c>
      <c r="AS153" s="2">
        <v>0</v>
      </c>
      <c r="AT153">
        <f t="shared" si="756"/>
        <v>0</v>
      </c>
      <c r="AU153" s="9">
        <v>0.34476546800000002</v>
      </c>
      <c r="AV153">
        <f t="shared" si="757"/>
        <v>0</v>
      </c>
      <c r="AZ153" s="2">
        <v>307510.01506455865</v>
      </c>
      <c r="BA153">
        <f t="shared" si="758"/>
        <v>0.21217932817212162</v>
      </c>
      <c r="BB153" s="9">
        <v>0.34476546800000002</v>
      </c>
      <c r="BC153">
        <f t="shared" si="759"/>
        <v>7.3152105377187096E-2</v>
      </c>
      <c r="BG153" s="2">
        <v>0</v>
      </c>
      <c r="BH153">
        <f t="shared" si="760"/>
        <v>0</v>
      </c>
      <c r="BI153" s="9">
        <v>0.34476546800000002</v>
      </c>
      <c r="BJ153">
        <f t="shared" si="761"/>
        <v>0</v>
      </c>
      <c r="BN153" s="2">
        <v>0</v>
      </c>
      <c r="BO153">
        <f t="shared" si="762"/>
        <v>0</v>
      </c>
      <c r="BP153" s="9">
        <v>0.34476546800000002</v>
      </c>
      <c r="BQ153">
        <f t="shared" si="763"/>
        <v>0</v>
      </c>
      <c r="BS153" s="2">
        <v>420.44640786119498</v>
      </c>
      <c r="BT153">
        <f t="shared" si="764"/>
        <v>7.6134615135713769E-5</v>
      </c>
      <c r="BU153" s="9">
        <v>0.34476546800000002</v>
      </c>
      <c r="BV153">
        <f t="shared" si="765"/>
        <v>2.6248586218264242E-5</v>
      </c>
      <c r="BX153" s="2">
        <v>0</v>
      </c>
      <c r="BY153">
        <f t="shared" si="766"/>
        <v>0</v>
      </c>
      <c r="BZ153" s="9">
        <v>0.34476546800000002</v>
      </c>
      <c r="CA153">
        <f t="shared" si="767"/>
        <v>0</v>
      </c>
      <c r="CC153" s="2">
        <v>0</v>
      </c>
      <c r="CD153">
        <f t="shared" si="768"/>
        <v>0</v>
      </c>
      <c r="CE153" s="9">
        <v>0.34476546800000002</v>
      </c>
      <c r="CF153">
        <f t="shared" si="769"/>
        <v>0</v>
      </c>
      <c r="CH153" s="2">
        <v>0</v>
      </c>
      <c r="CI153">
        <f t="shared" si="770"/>
        <v>0</v>
      </c>
      <c r="CJ153" s="9">
        <v>0.34476546800000002</v>
      </c>
      <c r="CK153">
        <f t="shared" si="771"/>
        <v>0</v>
      </c>
      <c r="CM153" s="2">
        <v>0</v>
      </c>
      <c r="CN153">
        <f t="shared" si="772"/>
        <v>0</v>
      </c>
      <c r="CO153" s="9">
        <v>0.34476546800000002</v>
      </c>
      <c r="CP153">
        <f t="shared" si="773"/>
        <v>0</v>
      </c>
      <c r="CR153" s="2">
        <v>0</v>
      </c>
      <c r="CS153">
        <f t="shared" si="774"/>
        <v>0</v>
      </c>
      <c r="CT153" s="9">
        <v>0.34476546800000002</v>
      </c>
      <c r="CU153">
        <f t="shared" si="775"/>
        <v>0</v>
      </c>
      <c r="CW153" s="2">
        <v>0</v>
      </c>
      <c r="CX153">
        <f t="shared" si="776"/>
        <v>0</v>
      </c>
      <c r="CY153" s="9">
        <v>0.34476546800000002</v>
      </c>
      <c r="CZ153">
        <f t="shared" si="777"/>
        <v>0</v>
      </c>
      <c r="DB153" s="2">
        <v>0</v>
      </c>
      <c r="DC153">
        <f t="shared" si="778"/>
        <v>0</v>
      </c>
      <c r="DD153" s="9">
        <v>0.34476546800000002</v>
      </c>
      <c r="DE153">
        <f t="shared" si="779"/>
        <v>0</v>
      </c>
      <c r="DG153" s="2">
        <v>262.68003535654668</v>
      </c>
      <c r="DH153">
        <f t="shared" si="780"/>
        <v>1.7922092572611768E-4</v>
      </c>
      <c r="DI153" s="9">
        <v>0.34476546800000002</v>
      </c>
      <c r="DJ153">
        <f t="shared" si="781"/>
        <v>6.1789186333358208E-5</v>
      </c>
      <c r="DL153" s="2">
        <v>90.155314305725796</v>
      </c>
      <c r="DM153">
        <f t="shared" si="782"/>
        <v>1.9261075118192962E-3</v>
      </c>
      <c r="DN153" s="9">
        <v>0.34476546800000002</v>
      </c>
      <c r="DO153">
        <f t="shared" si="783"/>
        <v>6.640553577306952E-4</v>
      </c>
      <c r="DQ153" s="2">
        <v>0</v>
      </c>
      <c r="DR153">
        <f t="shared" si="784"/>
        <v>0</v>
      </c>
      <c r="DS153" s="9">
        <v>0.34476546800000002</v>
      </c>
      <c r="DT153">
        <f t="shared" si="785"/>
        <v>0</v>
      </c>
      <c r="DV153" s="2">
        <v>0</v>
      </c>
      <c r="DW153">
        <f t="shared" si="786"/>
        <v>0</v>
      </c>
      <c r="DX153" s="9">
        <v>0.34476546800000002</v>
      </c>
      <c r="DY153">
        <f t="shared" si="787"/>
        <v>0</v>
      </c>
      <c r="EA153" s="2">
        <v>0</v>
      </c>
      <c r="EB153">
        <f t="shared" si="788"/>
        <v>0</v>
      </c>
      <c r="EC153" s="9">
        <v>0.34476546800000002</v>
      </c>
      <c r="ED153">
        <f t="shared" si="789"/>
        <v>0</v>
      </c>
      <c r="EF153" s="2">
        <v>5366.5403904525383</v>
      </c>
      <c r="EG153">
        <f t="shared" si="790"/>
        <v>3.6803256070640174E-2</v>
      </c>
      <c r="EH153" s="9">
        <v>0.34476546800000002</v>
      </c>
      <c r="EI153">
        <f t="shared" si="791"/>
        <v>1.2688491803118101E-2</v>
      </c>
      <c r="EK153" s="2">
        <v>0</v>
      </c>
      <c r="EL153">
        <f t="shared" si="792"/>
        <v>0</v>
      </c>
      <c r="EM153" s="9">
        <v>0.34476546800000002</v>
      </c>
      <c r="EN153">
        <f t="shared" si="793"/>
        <v>0</v>
      </c>
      <c r="ER153" s="9">
        <v>0.34476546800000002</v>
      </c>
      <c r="EU153" s="2">
        <v>28998.810191406938</v>
      </c>
      <c r="EV153">
        <f t="shared" si="794"/>
        <v>4.2147840621440086E-2</v>
      </c>
      <c r="EW153" s="9">
        <v>0.34476546800000002</v>
      </c>
      <c r="EX153">
        <f t="shared" si="795"/>
        <v>1.4531119997040202E-2</v>
      </c>
      <c r="EZ153" s="2">
        <v>0</v>
      </c>
      <c r="FA153">
        <f t="shared" si="796"/>
        <v>0</v>
      </c>
      <c r="FB153" s="9">
        <v>0.34476546800000002</v>
      </c>
      <c r="FC153">
        <f t="shared" si="797"/>
        <v>0</v>
      </c>
      <c r="FE153" s="2">
        <v>0</v>
      </c>
      <c r="FF153">
        <f t="shared" si="798"/>
        <v>0</v>
      </c>
      <c r="FG153" s="9">
        <v>0.34476546800000002</v>
      </c>
      <c r="FH153">
        <f t="shared" si="799"/>
        <v>0</v>
      </c>
      <c r="FJ153" s="2">
        <v>0</v>
      </c>
      <c r="FK153">
        <f t="shared" si="800"/>
        <v>0</v>
      </c>
      <c r="FL153" s="9">
        <v>0.34476546800000002</v>
      </c>
      <c r="FM153">
        <f t="shared" si="801"/>
        <v>0</v>
      </c>
      <c r="FO153" s="2">
        <v>0</v>
      </c>
      <c r="FP153">
        <f t="shared" si="802"/>
        <v>0</v>
      </c>
      <c r="FQ153" s="9">
        <v>0.34476546800000002</v>
      </c>
      <c r="FR153">
        <f t="shared" si="803"/>
        <v>0</v>
      </c>
      <c r="FT153" s="2">
        <v>0</v>
      </c>
      <c r="FU153">
        <f t="shared" si="804"/>
        <v>0</v>
      </c>
      <c r="FV153" s="9">
        <v>0.34476546800000002</v>
      </c>
      <c r="FW153">
        <f t="shared" si="805"/>
        <v>0</v>
      </c>
      <c r="FY153" s="11">
        <v>0</v>
      </c>
      <c r="FZ153">
        <f t="shared" si="806"/>
        <v>0</v>
      </c>
      <c r="GA153" s="9">
        <v>0.34476546800000002</v>
      </c>
      <c r="GB153">
        <f t="shared" si="807"/>
        <v>0</v>
      </c>
      <c r="GD153" s="15">
        <v>8765.808710269197</v>
      </c>
      <c r="GE153">
        <f t="shared" si="808"/>
        <v>1.2170778816702902E-3</v>
      </c>
      <c r="GF153" s="9">
        <v>0.34476546800000002</v>
      </c>
      <c r="GG153">
        <f t="shared" si="809"/>
        <v>4.1960642546650626E-4</v>
      </c>
      <c r="GI153" s="19">
        <v>0</v>
      </c>
      <c r="GJ153">
        <f t="shared" si="810"/>
        <v>0</v>
      </c>
      <c r="GK153" s="9">
        <v>0.34476546800000002</v>
      </c>
      <c r="GL153">
        <f t="shared" si="811"/>
        <v>0</v>
      </c>
      <c r="GN153" s="23">
        <v>2.9362297375133712</v>
      </c>
      <c r="GO153">
        <f t="shared" si="812"/>
        <v>8.2284209660166222E-5</v>
      </c>
      <c r="GP153" s="9">
        <v>0.34476546800000002</v>
      </c>
      <c r="GQ153">
        <f t="shared" si="813"/>
        <v>2.8368754052497329E-5</v>
      </c>
      <c r="GS153" s="27">
        <v>0</v>
      </c>
      <c r="GT153">
        <f t="shared" si="814"/>
        <v>0</v>
      </c>
      <c r="GU153" s="9">
        <v>0.34476546800000002</v>
      </c>
      <c r="GV153">
        <f t="shared" si="815"/>
        <v>0</v>
      </c>
      <c r="GX153" s="31">
        <v>0</v>
      </c>
      <c r="GY153">
        <f t="shared" si="816"/>
        <v>0</v>
      </c>
      <c r="GZ153" s="9">
        <v>0.34476546800000002</v>
      </c>
      <c r="HA153">
        <f t="shared" si="817"/>
        <v>0</v>
      </c>
      <c r="HE153" s="9">
        <v>0.34476546800000002</v>
      </c>
      <c r="HH153" s="36">
        <v>2093.6277271560575</v>
      </c>
      <c r="HI153">
        <f t="shared" si="818"/>
        <v>6.5344798083504449E-3</v>
      </c>
      <c r="HJ153" s="9">
        <v>0.34476546800000002</v>
      </c>
      <c r="HK153">
        <f t="shared" si="819"/>
        <v>2.2528629892624914E-3</v>
      </c>
      <c r="HO153" s="9">
        <v>0.34476546800000002</v>
      </c>
      <c r="HR153" s="40">
        <v>173.49864520821967</v>
      </c>
      <c r="HS153">
        <f t="shared" si="820"/>
        <v>1.5730132751409346E-3</v>
      </c>
      <c r="HT153" s="9">
        <v>0.34476546800000002</v>
      </c>
      <c r="HU153">
        <f t="shared" si="821"/>
        <v>5.4232065797417709E-4</v>
      </c>
      <c r="HW153" s="44">
        <v>0</v>
      </c>
      <c r="HX153">
        <f t="shared" si="822"/>
        <v>0</v>
      </c>
      <c r="HY153" s="9">
        <v>0.34476546800000002</v>
      </c>
      <c r="HZ153">
        <f t="shared" si="823"/>
        <v>0</v>
      </c>
      <c r="ID153" s="9">
        <v>0.34476546800000002</v>
      </c>
      <c r="IG153" s="49">
        <v>0</v>
      </c>
      <c r="IH153">
        <f t="shared" si="824"/>
        <v>0</v>
      </c>
      <c r="II153" s="9">
        <v>0.34476546800000002</v>
      </c>
      <c r="IJ153">
        <f t="shared" si="825"/>
        <v>0</v>
      </c>
      <c r="IL153" s="53">
        <v>0</v>
      </c>
      <c r="IM153">
        <f t="shared" si="826"/>
        <v>0</v>
      </c>
      <c r="IN153" s="9">
        <v>0.34476546800000002</v>
      </c>
      <c r="IO153">
        <f t="shared" si="827"/>
        <v>0</v>
      </c>
      <c r="IQ153" s="57">
        <v>0</v>
      </c>
      <c r="IR153">
        <f t="shared" si="828"/>
        <v>0</v>
      </c>
      <c r="IS153" s="9">
        <v>0.34476546800000002</v>
      </c>
      <c r="IT153">
        <f t="shared" si="829"/>
        <v>0</v>
      </c>
      <c r="IV153" s="61">
        <v>0</v>
      </c>
      <c r="IW153">
        <f t="shared" si="830"/>
        <v>0</v>
      </c>
      <c r="IX153" s="9">
        <v>0.34476546800000002</v>
      </c>
      <c r="IY153">
        <f t="shared" si="831"/>
        <v>0</v>
      </c>
      <c r="JA153" s="65">
        <v>0</v>
      </c>
      <c r="JB153">
        <f t="shared" si="832"/>
        <v>0</v>
      </c>
      <c r="JC153" s="9">
        <v>0.34476546800000002</v>
      </c>
      <c r="JD153">
        <f t="shared" si="833"/>
        <v>0</v>
      </c>
      <c r="JF153" s="69">
        <v>8.7758434317574103</v>
      </c>
      <c r="JG153">
        <f t="shared" si="834"/>
        <v>5.6892530010809584E-5</v>
      </c>
      <c r="JH153" s="9">
        <v>0.34476546800000002</v>
      </c>
      <c r="JI153">
        <f t="shared" si="835"/>
        <v>1.9614579734880811E-5</v>
      </c>
      <c r="JK153" s="73">
        <v>31.31547660192161</v>
      </c>
      <c r="JL153">
        <f t="shared" si="836"/>
        <v>6.912283127116885E-5</v>
      </c>
      <c r="JM153" s="9">
        <v>0.34476546800000002</v>
      </c>
      <c r="JN153">
        <f t="shared" si="837"/>
        <v>2.3831165272689566E-5</v>
      </c>
      <c r="JP153" s="77">
        <v>65.646833013435696</v>
      </c>
      <c r="JQ153">
        <f t="shared" si="838"/>
        <v>1.35714147230462E-4</v>
      </c>
      <c r="JR153" s="9">
        <v>0.34476546800000002</v>
      </c>
      <c r="JS153">
        <f t="shared" si="839"/>
        <v>4.6789551484131137E-5</v>
      </c>
      <c r="JU153" s="81">
        <v>0</v>
      </c>
      <c r="JV153">
        <f t="shared" si="840"/>
        <v>0</v>
      </c>
      <c r="JW153" s="9">
        <v>0.34476546800000002</v>
      </c>
      <c r="JX153">
        <f t="shared" si="841"/>
        <v>0</v>
      </c>
      <c r="JZ153" s="85">
        <v>0</v>
      </c>
      <c r="KA153">
        <f t="shared" si="842"/>
        <v>0</v>
      </c>
      <c r="KB153" s="9">
        <v>0.34476546800000002</v>
      </c>
      <c r="KC153">
        <f t="shared" si="843"/>
        <v>0</v>
      </c>
      <c r="KE153" s="89">
        <v>90.269034530774263</v>
      </c>
      <c r="KF153">
        <f t="shared" si="844"/>
        <v>2.0782891523697691E-4</v>
      </c>
      <c r="KG153" s="9">
        <v>0.34476546800000002</v>
      </c>
      <c r="KH153">
        <f t="shared" si="845"/>
        <v>7.1652233225608677E-5</v>
      </c>
      <c r="KJ153" s="93">
        <v>333.53529752267178</v>
      </c>
      <c r="KK153">
        <f t="shared" si="846"/>
        <v>8.473083279502689E-4</v>
      </c>
      <c r="KL153" s="9">
        <v>0.34476546800000002</v>
      </c>
      <c r="KM153">
        <f t="shared" si="847"/>
        <v>2.9212265222607194E-4</v>
      </c>
      <c r="KO153" s="97">
        <v>0</v>
      </c>
      <c r="KP153">
        <f t="shared" si="848"/>
        <v>0</v>
      </c>
      <c r="KQ153" s="9">
        <v>0.34476546800000002</v>
      </c>
      <c r="KR153">
        <f t="shared" si="849"/>
        <v>0</v>
      </c>
      <c r="KT153" s="101">
        <v>0</v>
      </c>
      <c r="KU153">
        <f t="shared" si="850"/>
        <v>0</v>
      </c>
      <c r="KV153" s="9">
        <v>0.34476546800000002</v>
      </c>
      <c r="KW153">
        <f t="shared" si="851"/>
        <v>0</v>
      </c>
      <c r="KY153" s="105">
        <v>0</v>
      </c>
      <c r="KZ153">
        <f t="shared" si="852"/>
        <v>0</v>
      </c>
      <c r="LA153" s="9">
        <v>0.34476546800000002</v>
      </c>
      <c r="LB153">
        <f t="shared" si="853"/>
        <v>0</v>
      </c>
      <c r="LF153" s="9">
        <v>0.34476546800000002</v>
      </c>
      <c r="LI153" s="110">
        <v>0</v>
      </c>
      <c r="LJ153">
        <f t="shared" si="854"/>
        <v>0</v>
      </c>
      <c r="LK153" s="9">
        <v>0.34476546800000002</v>
      </c>
      <c r="LL153">
        <f t="shared" si="855"/>
        <v>0</v>
      </c>
      <c r="LN153" s="114">
        <v>0</v>
      </c>
      <c r="LO153">
        <f t="shared" si="856"/>
        <v>0</v>
      </c>
      <c r="LP153" s="9">
        <v>0.34476546800000002</v>
      </c>
      <c r="LQ153">
        <f t="shared" si="857"/>
        <v>0</v>
      </c>
      <c r="LS153" s="118">
        <v>0</v>
      </c>
      <c r="LT153">
        <f t="shared" si="858"/>
        <v>0</v>
      </c>
      <c r="LU153" s="9">
        <v>0.34476546800000002</v>
      </c>
      <c r="LV153">
        <f t="shared" si="859"/>
        <v>0</v>
      </c>
      <c r="LX153" s="122">
        <v>0</v>
      </c>
      <c r="LY153">
        <f t="shared" si="860"/>
        <v>0</v>
      </c>
      <c r="LZ153" s="9">
        <v>0.34476546800000002</v>
      </c>
      <c r="MA153">
        <f t="shared" si="861"/>
        <v>0</v>
      </c>
      <c r="MC153" s="126">
        <v>12.016325847483417</v>
      </c>
      <c r="MD153">
        <f t="shared" si="862"/>
        <v>5.3252997382995561E-5</v>
      </c>
      <c r="ME153" s="9">
        <v>0.34476546800000002</v>
      </c>
      <c r="MF153">
        <f t="shared" si="863"/>
        <v>1.8359794565151242E-5</v>
      </c>
      <c r="MH153" s="130">
        <v>864.61926382722459</v>
      </c>
      <c r="MI153">
        <f t="shared" si="864"/>
        <v>1.2934026919816873E-4</v>
      </c>
      <c r="MJ153" s="9">
        <v>0.34476546800000002</v>
      </c>
      <c r="MK153">
        <f t="shared" si="865"/>
        <v>4.4592058441352631E-5</v>
      </c>
      <c r="MM153" s="134">
        <v>0</v>
      </c>
      <c r="MN153">
        <f t="shared" si="866"/>
        <v>0</v>
      </c>
      <c r="MO153" s="9">
        <v>0.34476546800000002</v>
      </c>
      <c r="MP153">
        <f t="shared" si="867"/>
        <v>0</v>
      </c>
      <c r="MR153" s="138">
        <v>0</v>
      </c>
      <c r="MS153">
        <f t="shared" si="868"/>
        <v>0</v>
      </c>
      <c r="MT153" s="9">
        <v>0.34476546800000002</v>
      </c>
      <c r="MU153">
        <f t="shared" si="869"/>
        <v>0</v>
      </c>
      <c r="MW153" s="142">
        <v>0</v>
      </c>
      <c r="MX153">
        <f t="shared" si="870"/>
        <v>0</v>
      </c>
      <c r="MY153" s="9">
        <v>0.34476546800000002</v>
      </c>
      <c r="MZ153">
        <f t="shared" si="871"/>
        <v>0</v>
      </c>
      <c r="NB153" s="146">
        <v>0</v>
      </c>
      <c r="NC153">
        <f t="shared" si="872"/>
        <v>0</v>
      </c>
      <c r="ND153" s="9">
        <v>0.34476546800000002</v>
      </c>
      <c r="NE153">
        <f t="shared" si="873"/>
        <v>0</v>
      </c>
      <c r="NG153" s="150">
        <v>1286.307791583286</v>
      </c>
      <c r="NH153">
        <f t="shared" si="874"/>
        <v>1.195668802754777E-4</v>
      </c>
      <c r="NI153" s="9">
        <v>0.34476546800000002</v>
      </c>
      <c r="NJ153">
        <f t="shared" si="875"/>
        <v>4.1222531435475039E-5</v>
      </c>
      <c r="NL153" s="154" t="s">
        <v>1</v>
      </c>
      <c r="NN153" s="9">
        <v>0.34476546800000002</v>
      </c>
      <c r="NS153" s="9">
        <v>0.34476546800000002</v>
      </c>
      <c r="NV153" s="158">
        <v>65.324341043344802</v>
      </c>
      <c r="NW153">
        <f t="shared" si="876"/>
        <v>5.7666566951577075E-5</v>
      </c>
      <c r="NX153" s="9">
        <v>0.34476546800000002</v>
      </c>
      <c r="NY153">
        <f t="shared" si="877"/>
        <v>1.9881440943013807E-5</v>
      </c>
      <c r="OC153" s="9">
        <v>0.34476546800000002</v>
      </c>
      <c r="OH153" s="9">
        <v>0.34476546800000002</v>
      </c>
      <c r="OK153" s="162">
        <v>0</v>
      </c>
      <c r="OL153">
        <f t="shared" si="878"/>
        <v>0</v>
      </c>
      <c r="OM153" s="9">
        <v>0.34476546800000002</v>
      </c>
      <c r="ON153">
        <f t="shared" si="879"/>
        <v>0</v>
      </c>
      <c r="OP153" s="166">
        <v>46.408017451867266</v>
      </c>
      <c r="OQ153">
        <f t="shared" si="880"/>
        <v>7.8053076091742378E-4</v>
      </c>
      <c r="OR153" s="9">
        <v>0.34476546800000002</v>
      </c>
      <c r="OS153">
        <f t="shared" si="881"/>
        <v>2.6910005307609173E-4</v>
      </c>
      <c r="OU153" s="169">
        <v>0</v>
      </c>
      <c r="OV153">
        <f t="shared" si="882"/>
        <v>0</v>
      </c>
      <c r="OW153" s="9">
        <v>0.34476546800000002</v>
      </c>
      <c r="OX153">
        <f t="shared" si="883"/>
        <v>0</v>
      </c>
      <c r="OZ153" s="169">
        <v>0</v>
      </c>
      <c r="PA153">
        <f t="shared" si="884"/>
        <v>0</v>
      </c>
      <c r="PB153" s="9">
        <v>0.34476546800000002</v>
      </c>
      <c r="PC153">
        <f t="shared" si="885"/>
        <v>0</v>
      </c>
      <c r="PE153" s="169">
        <v>0</v>
      </c>
      <c r="PF153">
        <f t="shared" si="886"/>
        <v>0</v>
      </c>
      <c r="PG153" s="9">
        <v>0.34476546800000002</v>
      </c>
      <c r="PH153">
        <f t="shared" si="887"/>
        <v>0</v>
      </c>
      <c r="PJ153" s="169">
        <v>11.655333333333333</v>
      </c>
      <c r="PK153">
        <f t="shared" si="888"/>
        <v>3.3333333333333332E-4</v>
      </c>
      <c r="PL153" s="9">
        <v>0.34476546800000002</v>
      </c>
      <c r="PM153">
        <f t="shared" si="889"/>
        <v>1.1492182266666667E-4</v>
      </c>
      <c r="PO153" s="169">
        <v>21.754360880754934</v>
      </c>
      <c r="PP153">
        <f t="shared" si="890"/>
        <v>8.9362310551901634E-4</v>
      </c>
      <c r="PQ153" s="9">
        <v>0.34476546800000002</v>
      </c>
      <c r="PR153">
        <f t="shared" si="891"/>
        <v>3.0809038818987707E-4</v>
      </c>
      <c r="PT153" s="169">
        <v>0</v>
      </c>
      <c r="PU153">
        <f t="shared" si="892"/>
        <v>0</v>
      </c>
      <c r="PV153" s="9">
        <v>0.34476546800000002</v>
      </c>
      <c r="PW153">
        <f t="shared" si="893"/>
        <v>0</v>
      </c>
      <c r="PY153" s="169">
        <v>17.35384421959186</v>
      </c>
      <c r="PZ153">
        <f t="shared" si="894"/>
        <v>4.7147448406285276E-5</v>
      </c>
      <c r="QA153" s="9">
        <v>0.34476546800000002</v>
      </c>
      <c r="QB153">
        <f t="shared" si="895"/>
        <v>1.6254812114798797E-5</v>
      </c>
      <c r="QD153" s="169">
        <v>0</v>
      </c>
      <c r="QE153">
        <f t="shared" si="896"/>
        <v>0</v>
      </c>
      <c r="QF153" s="9">
        <v>0.34476546800000002</v>
      </c>
      <c r="QG153">
        <f t="shared" si="897"/>
        <v>0</v>
      </c>
      <c r="QI153" s="169">
        <v>0</v>
      </c>
      <c r="QJ153">
        <f t="shared" si="898"/>
        <v>0</v>
      </c>
      <c r="QK153" s="9">
        <v>0.34476546800000002</v>
      </c>
      <c r="QL153">
        <f t="shared" si="899"/>
        <v>0</v>
      </c>
      <c r="QN153" s="169">
        <v>0</v>
      </c>
      <c r="QO153">
        <f t="shared" si="900"/>
        <v>0</v>
      </c>
      <c r="QP153" s="9">
        <v>0.34476546800000002</v>
      </c>
      <c r="QQ153">
        <f t="shared" si="901"/>
        <v>0</v>
      </c>
      <c r="QS153" s="169">
        <v>0</v>
      </c>
      <c r="QT153">
        <f t="shared" si="902"/>
        <v>0</v>
      </c>
      <c r="QU153" s="9">
        <v>0.34476546800000002</v>
      </c>
      <c r="QV153">
        <f t="shared" si="903"/>
        <v>0</v>
      </c>
      <c r="QX153" s="169">
        <v>0</v>
      </c>
      <c r="QY153">
        <f t="shared" si="904"/>
        <v>0</v>
      </c>
      <c r="QZ153" s="9">
        <v>0.34476546800000002</v>
      </c>
      <c r="RA153">
        <f t="shared" si="905"/>
        <v>0</v>
      </c>
      <c r="RC153" s="169">
        <v>71.887524499020046</v>
      </c>
      <c r="RD153">
        <f t="shared" si="906"/>
        <v>7.9996800127994891E-5</v>
      </c>
      <c r="RE153" s="9">
        <v>0.34476546800000002</v>
      </c>
      <c r="RF153">
        <f t="shared" si="907"/>
        <v>2.758013423463062E-5</v>
      </c>
      <c r="RJ153" s="9">
        <v>0.34476546800000002</v>
      </c>
      <c r="RM153" s="169">
        <v>0</v>
      </c>
      <c r="RN153">
        <f t="shared" si="908"/>
        <v>0</v>
      </c>
      <c r="RO153" s="9">
        <v>0.34476546800000002</v>
      </c>
      <c r="RP153">
        <f t="shared" si="909"/>
        <v>0</v>
      </c>
      <c r="RR153" s="169">
        <v>1192.3582446919306</v>
      </c>
      <c r="RS153">
        <f t="shared" si="910"/>
        <v>2.6714046956710717E-4</v>
      </c>
      <c r="RT153" s="9">
        <v>0.34476546800000002</v>
      </c>
      <c r="RU153">
        <f t="shared" si="911"/>
        <v>9.2100809012043462E-5</v>
      </c>
      <c r="RW153" s="169">
        <v>0</v>
      </c>
      <c r="RX153">
        <f t="shared" si="912"/>
        <v>0</v>
      </c>
      <c r="RY153" s="9">
        <v>0.34476546800000002</v>
      </c>
      <c r="RZ153">
        <f t="shared" si="913"/>
        <v>0</v>
      </c>
      <c r="SB153" s="169">
        <v>2585.4865501533886</v>
      </c>
      <c r="SC153">
        <f t="shared" si="914"/>
        <v>1.1880635865018129E-3</v>
      </c>
      <c r="SD153" s="9">
        <v>0.34476546800000002</v>
      </c>
      <c r="SE153">
        <f t="shared" si="915"/>
        <v>4.0960329841405603E-4</v>
      </c>
      <c r="SG153" s="169">
        <v>0</v>
      </c>
      <c r="SH153">
        <f t="shared" si="916"/>
        <v>0</v>
      </c>
      <c r="SI153" s="9">
        <v>0.34476546800000002</v>
      </c>
      <c r="SJ153">
        <f t="shared" si="917"/>
        <v>0</v>
      </c>
      <c r="SL153" s="169">
        <v>0</v>
      </c>
      <c r="SM153">
        <f t="shared" si="918"/>
        <v>0</v>
      </c>
      <c r="SN153" s="9">
        <v>0.34476546800000002</v>
      </c>
      <c r="SO153">
        <f t="shared" si="919"/>
        <v>0</v>
      </c>
      <c r="SQ153" s="169">
        <v>0</v>
      </c>
      <c r="SR153">
        <f t="shared" si="920"/>
        <v>0</v>
      </c>
      <c r="SS153" s="9">
        <v>0.34476546800000002</v>
      </c>
      <c r="ST153">
        <f t="shared" si="921"/>
        <v>0</v>
      </c>
      <c r="SV153" s="169">
        <v>0</v>
      </c>
      <c r="SW153">
        <f t="shared" si="922"/>
        <v>0</v>
      </c>
      <c r="SX153" s="9">
        <v>0.34476546800000002</v>
      </c>
      <c r="SY153">
        <f t="shared" si="923"/>
        <v>0</v>
      </c>
      <c r="TC153" s="9">
        <v>0.34476546800000002</v>
      </c>
      <c r="TF153" s="169">
        <v>0</v>
      </c>
      <c r="TG153">
        <f t="shared" si="924"/>
        <v>0</v>
      </c>
      <c r="TH153" s="9">
        <v>0.34476546800000002</v>
      </c>
      <c r="TI153">
        <f t="shared" si="925"/>
        <v>0</v>
      </c>
      <c r="TM153" s="9">
        <v>0.34476546800000002</v>
      </c>
      <c r="TP153" s="169">
        <v>0</v>
      </c>
      <c r="TQ153">
        <f t="shared" si="926"/>
        <v>0</v>
      </c>
      <c r="TR153" s="9">
        <v>0.34476546800000002</v>
      </c>
      <c r="TS153">
        <f t="shared" si="927"/>
        <v>0</v>
      </c>
      <c r="TU153" s="169">
        <v>0</v>
      </c>
      <c r="TV153">
        <f t="shared" si="928"/>
        <v>0</v>
      </c>
      <c r="TW153" s="9">
        <v>0.34476546800000002</v>
      </c>
      <c r="TX153">
        <f t="shared" si="929"/>
        <v>0</v>
      </c>
      <c r="TZ153" s="169">
        <v>0</v>
      </c>
      <c r="UA153">
        <f t="shared" si="930"/>
        <v>0</v>
      </c>
      <c r="UB153" s="9">
        <v>0.34476546800000002</v>
      </c>
      <c r="UC153">
        <f t="shared" si="931"/>
        <v>0</v>
      </c>
      <c r="UE153" s="169">
        <v>0</v>
      </c>
      <c r="UF153">
        <f t="shared" si="932"/>
        <v>0</v>
      </c>
      <c r="UG153" s="9">
        <v>0.34476546800000002</v>
      </c>
      <c r="UH153">
        <f t="shared" si="933"/>
        <v>0</v>
      </c>
      <c r="UL153" s="9">
        <v>0.34476546800000002</v>
      </c>
      <c r="UO153" s="169">
        <v>0</v>
      </c>
      <c r="UP153">
        <f t="shared" si="934"/>
        <v>0</v>
      </c>
      <c r="UQ153" s="9">
        <v>0.34476546800000002</v>
      </c>
      <c r="UR153">
        <f t="shared" si="935"/>
        <v>0</v>
      </c>
      <c r="UT153" s="169">
        <v>0</v>
      </c>
      <c r="UU153">
        <f t="shared" si="936"/>
        <v>0</v>
      </c>
      <c r="UV153" s="9">
        <v>0.34476546800000002</v>
      </c>
      <c r="UW153">
        <f t="shared" si="937"/>
        <v>0</v>
      </c>
      <c r="UY153" s="169">
        <v>0</v>
      </c>
      <c r="UZ153">
        <f t="shared" si="938"/>
        <v>0</v>
      </c>
      <c r="VA153" s="9">
        <v>0.34476546800000002</v>
      </c>
      <c r="VB153">
        <f t="shared" si="939"/>
        <v>0</v>
      </c>
      <c r="VD153" s="169">
        <v>0</v>
      </c>
      <c r="VE153">
        <f t="shared" si="940"/>
        <v>0</v>
      </c>
      <c r="VF153" s="9">
        <v>0.34476546800000002</v>
      </c>
      <c r="VG153">
        <f t="shared" si="941"/>
        <v>0</v>
      </c>
      <c r="VI153" s="169">
        <v>3.156709799752079</v>
      </c>
      <c r="VJ153">
        <f t="shared" si="942"/>
        <v>2.4498155288906749E-5</v>
      </c>
      <c r="VK153" s="9">
        <v>0.34476546800000002</v>
      </c>
      <c r="VL153">
        <f t="shared" si="943"/>
        <v>8.4461179733166101E-6</v>
      </c>
      <c r="VN153" s="169">
        <v>11.959901687332579</v>
      </c>
      <c r="VO153">
        <f t="shared" si="944"/>
        <v>6.9039794537571452E-5</v>
      </c>
      <c r="VP153" s="9">
        <v>0.34476546800000002</v>
      </c>
      <c r="VQ153">
        <f t="shared" si="945"/>
        <v>2.3802537074369668E-5</v>
      </c>
      <c r="VS153" s="169">
        <v>0</v>
      </c>
      <c r="VT153">
        <f t="shared" si="946"/>
        <v>0</v>
      </c>
      <c r="VU153" s="9">
        <v>0.34476546800000002</v>
      </c>
      <c r="VV153">
        <f t="shared" si="947"/>
        <v>0</v>
      </c>
      <c r="VX153" s="169">
        <v>0</v>
      </c>
      <c r="VY153">
        <f t="shared" si="948"/>
        <v>0</v>
      </c>
      <c r="VZ153" s="9">
        <v>0.34476546800000002</v>
      </c>
      <c r="WA153">
        <f t="shared" si="949"/>
        <v>0</v>
      </c>
      <c r="WC153" s="169">
        <v>0</v>
      </c>
      <c r="WD153">
        <f t="shared" si="950"/>
        <v>0</v>
      </c>
      <c r="WE153" s="9">
        <v>0.34476546800000002</v>
      </c>
      <c r="WF153">
        <f t="shared" si="951"/>
        <v>0</v>
      </c>
      <c r="WH153" s="169">
        <v>0</v>
      </c>
      <c r="WI153">
        <f t="shared" si="952"/>
        <v>0</v>
      </c>
      <c r="WJ153" s="9">
        <v>0.34476546800000002</v>
      </c>
      <c r="WK153">
        <f t="shared" si="953"/>
        <v>0</v>
      </c>
      <c r="WM153" s="169">
        <v>0</v>
      </c>
      <c r="WN153">
        <f t="shared" si="954"/>
        <v>0</v>
      </c>
      <c r="WO153" s="9">
        <v>0.34476546800000002</v>
      </c>
      <c r="WP153">
        <f t="shared" si="955"/>
        <v>0</v>
      </c>
      <c r="WR153" s="169" t="s">
        <v>1</v>
      </c>
      <c r="WT153" s="169">
        <v>0</v>
      </c>
      <c r="WU153">
        <f t="shared" si="956"/>
        <v>0</v>
      </c>
      <c r="WV153" s="9">
        <v>0.34476546800000002</v>
      </c>
      <c r="WW153">
        <f t="shared" si="957"/>
        <v>0</v>
      </c>
      <c r="WY153" s="169">
        <v>0</v>
      </c>
      <c r="WZ153">
        <f t="shared" si="958"/>
        <v>0</v>
      </c>
      <c r="XA153" s="9">
        <v>0.34476546800000002</v>
      </c>
      <c r="XB153">
        <f t="shared" si="959"/>
        <v>0</v>
      </c>
      <c r="XD153" s="169">
        <v>0</v>
      </c>
      <c r="XE153">
        <f t="shared" si="960"/>
        <v>0</v>
      </c>
      <c r="XF153" s="9">
        <v>0.34476546800000002</v>
      </c>
      <c r="XG153">
        <f t="shared" si="961"/>
        <v>0</v>
      </c>
      <c r="XI153" s="169">
        <v>0</v>
      </c>
      <c r="XJ153">
        <f t="shared" si="962"/>
        <v>0</v>
      </c>
      <c r="XK153" s="9">
        <v>0.34476546800000002</v>
      </c>
      <c r="XL153">
        <f t="shared" si="963"/>
        <v>0</v>
      </c>
      <c r="XN153" s="169">
        <v>0</v>
      </c>
      <c r="XO153">
        <f t="shared" si="964"/>
        <v>0</v>
      </c>
      <c r="XP153" s="9">
        <v>0.34476546800000002</v>
      </c>
      <c r="XQ153">
        <f t="shared" si="965"/>
        <v>0</v>
      </c>
      <c r="XS153" s="169">
        <v>327.45726557083844</v>
      </c>
      <c r="XT153">
        <f t="shared" si="966"/>
        <v>4.5123947278820868E-4</v>
      </c>
      <c r="XU153" s="9">
        <v>0.34476546800000002</v>
      </c>
      <c r="XV153">
        <f t="shared" si="967"/>
        <v>1.5557178801590003E-4</v>
      </c>
      <c r="XX153" s="169" t="s">
        <v>1</v>
      </c>
      <c r="XZ153" s="169">
        <v>0</v>
      </c>
      <c r="YA153">
        <f t="shared" si="968"/>
        <v>0</v>
      </c>
      <c r="YB153" s="9">
        <v>0.34476546800000002</v>
      </c>
      <c r="YC153">
        <f t="shared" si="969"/>
        <v>0</v>
      </c>
      <c r="YE153" s="169">
        <v>0</v>
      </c>
      <c r="YF153">
        <f t="shared" si="970"/>
        <v>0</v>
      </c>
      <c r="YG153" s="9">
        <v>0.34476546800000002</v>
      </c>
      <c r="YH153">
        <f t="shared" si="971"/>
        <v>0</v>
      </c>
      <c r="YJ153" s="169">
        <v>0</v>
      </c>
      <c r="YK153">
        <f t="shared" si="972"/>
        <v>0</v>
      </c>
      <c r="YL153" s="9">
        <v>0.34476546800000002</v>
      </c>
      <c r="YM153">
        <f t="shared" si="973"/>
        <v>0</v>
      </c>
      <c r="YO153" s="169">
        <v>0</v>
      </c>
      <c r="YP153">
        <f t="shared" si="974"/>
        <v>0</v>
      </c>
      <c r="YQ153" s="9">
        <v>0.34476546800000002</v>
      </c>
      <c r="YR153">
        <f t="shared" si="975"/>
        <v>0</v>
      </c>
      <c r="YW153" s="169">
        <v>0</v>
      </c>
      <c r="YX153">
        <f t="shared" si="976"/>
        <v>0</v>
      </c>
      <c r="YY153" s="9">
        <v>0.34476546800000002</v>
      </c>
      <c r="YZ153">
        <f t="shared" si="977"/>
        <v>0</v>
      </c>
      <c r="ZB153" s="169">
        <v>0</v>
      </c>
      <c r="ZC153">
        <f t="shared" si="978"/>
        <v>0</v>
      </c>
      <c r="ZD153" s="9">
        <v>0.34476546800000002</v>
      </c>
      <c r="ZE153">
        <f t="shared" si="979"/>
        <v>0</v>
      </c>
      <c r="ZG153" s="169">
        <v>0</v>
      </c>
      <c r="ZH153">
        <f t="shared" si="980"/>
        <v>0</v>
      </c>
      <c r="ZI153" s="9">
        <v>0.34476546800000002</v>
      </c>
      <c r="ZJ153">
        <f t="shared" si="981"/>
        <v>0</v>
      </c>
      <c r="ZL153" s="169">
        <v>0</v>
      </c>
      <c r="ZM153">
        <f t="shared" si="982"/>
        <v>0</v>
      </c>
      <c r="ZN153" s="9">
        <v>0.34476546800000002</v>
      </c>
      <c r="ZO153">
        <f t="shared" si="983"/>
        <v>0</v>
      </c>
      <c r="ZQ153" s="169">
        <v>170.17824906783596</v>
      </c>
      <c r="ZR153">
        <f t="shared" si="984"/>
        <v>9.7085548930260021E-5</v>
      </c>
      <c r="ZS153" s="9">
        <v>0.34476546800000002</v>
      </c>
      <c r="ZT153">
        <f t="shared" si="985"/>
        <v>3.3471744712977997E-5</v>
      </c>
      <c r="ZV153" s="169">
        <v>0</v>
      </c>
      <c r="ZW153">
        <f t="shared" si="986"/>
        <v>0</v>
      </c>
      <c r="ZX153" s="9">
        <v>0.34476546800000002</v>
      </c>
      <c r="ZY153">
        <f t="shared" si="987"/>
        <v>0</v>
      </c>
      <c r="AAA153" s="169">
        <v>0</v>
      </c>
      <c r="AAB153">
        <f t="shared" si="988"/>
        <v>0</v>
      </c>
      <c r="AAC153" s="9">
        <v>0.34476546800000002</v>
      </c>
      <c r="AAD153">
        <f t="shared" si="989"/>
        <v>0</v>
      </c>
      <c r="AAF153" s="169">
        <v>39.377940589601643</v>
      </c>
      <c r="AAG153">
        <f t="shared" si="990"/>
        <v>4.0930346782363109E-5</v>
      </c>
      <c r="AAH153" s="9">
        <v>0.34476546800000002</v>
      </c>
      <c r="AAI153">
        <f t="shared" si="991"/>
        <v>1.4111370163823712E-5</v>
      </c>
      <c r="AAK153" s="169">
        <v>15.409131052490112</v>
      </c>
      <c r="AAL153">
        <f t="shared" si="992"/>
        <v>3.8398034020658141E-4</v>
      </c>
      <c r="AAM153" s="9">
        <v>0.34476546800000002</v>
      </c>
      <c r="AAN153">
        <f t="shared" si="993"/>
        <v>1.3238316169412125E-4</v>
      </c>
      <c r="AAP153" s="169">
        <v>0</v>
      </c>
      <c r="AAQ153">
        <f t="shared" si="994"/>
        <v>0</v>
      </c>
      <c r="AAR153" s="9">
        <v>0.34476546800000002</v>
      </c>
      <c r="AAS153">
        <f t="shared" si="995"/>
        <v>0</v>
      </c>
      <c r="AAU153" s="169">
        <v>0</v>
      </c>
      <c r="AAV153">
        <f t="shared" si="996"/>
        <v>0</v>
      </c>
      <c r="AAW153" s="9">
        <v>0.34476546800000002</v>
      </c>
      <c r="AAX153">
        <f t="shared" si="997"/>
        <v>0</v>
      </c>
      <c r="AAZ153" s="169">
        <v>0</v>
      </c>
      <c r="ABA153">
        <f t="shared" si="998"/>
        <v>0</v>
      </c>
      <c r="ABB153" s="9">
        <v>0.34476546800000002</v>
      </c>
      <c r="ABC153">
        <f t="shared" si="999"/>
        <v>0</v>
      </c>
      <c r="ABE153" s="169">
        <v>117.8089157471185</v>
      </c>
      <c r="ABF153">
        <f t="shared" si="1000"/>
        <v>2.4268281356267356E-4</v>
      </c>
      <c r="ABG153" s="9">
        <v>0.34476546800000002</v>
      </c>
      <c r="ABH153">
        <f t="shared" si="1001"/>
        <v>8.3668653793491905E-5</v>
      </c>
      <c r="ABJ153" s="169">
        <v>0</v>
      </c>
      <c r="ABK153">
        <f t="shared" si="1002"/>
        <v>0</v>
      </c>
      <c r="ABL153" s="9">
        <v>0.34476546800000002</v>
      </c>
      <c r="ABM153">
        <f t="shared" si="1003"/>
        <v>0</v>
      </c>
      <c r="ABO153" s="169">
        <v>0</v>
      </c>
      <c r="ABP153">
        <f t="shared" si="1004"/>
        <v>0</v>
      </c>
      <c r="ABQ153" s="9">
        <v>0.34476546800000002</v>
      </c>
      <c r="ABR153">
        <f t="shared" si="1005"/>
        <v>0</v>
      </c>
      <c r="ABV153" s="169">
        <v>54.534404424034989</v>
      </c>
      <c r="ABW153">
        <f t="shared" si="1006"/>
        <v>4.5068638318087147E-4</v>
      </c>
      <c r="ABX153" s="9">
        <v>0.34476546800000002</v>
      </c>
      <c r="ABY153">
        <f t="shared" si="1007"/>
        <v>1.5538110181858049E-4</v>
      </c>
      <c r="ACA153" s="169">
        <v>0</v>
      </c>
      <c r="ACB153">
        <f t="shared" si="1008"/>
        <v>0</v>
      </c>
      <c r="ACC153" s="9">
        <v>0.34476546800000002</v>
      </c>
      <c r="ACD153">
        <f t="shared" si="1009"/>
        <v>0</v>
      </c>
      <c r="ACF153" s="169">
        <v>0</v>
      </c>
      <c r="ACG153">
        <f t="shared" si="1010"/>
        <v>0</v>
      </c>
      <c r="ACH153" s="9">
        <v>0.34476546800000002</v>
      </c>
      <c r="ACI153">
        <f t="shared" si="1011"/>
        <v>0</v>
      </c>
      <c r="ACK153" s="169">
        <v>139.59970929676592</v>
      </c>
      <c r="ACL153">
        <f t="shared" si="1012"/>
        <v>3.7102912769904563E-3</v>
      </c>
      <c r="ACM153" s="9">
        <v>0.34476546800000002</v>
      </c>
      <c r="ACN153">
        <f t="shared" si="1013"/>
        <v>1.2791803085279324E-3</v>
      </c>
      <c r="ACP153" s="169">
        <v>74.378306049822072</v>
      </c>
      <c r="ACQ153">
        <f t="shared" si="1014"/>
        <v>1.7081850533807831E-4</v>
      </c>
      <c r="ACR153" s="9">
        <v>0.34476546800000002</v>
      </c>
      <c r="ACS153">
        <f t="shared" si="1015"/>
        <v>5.8892321935943071E-5</v>
      </c>
      <c r="ACU153" s="169">
        <v>10.672929334100365</v>
      </c>
      <c r="ACV153">
        <f t="shared" si="1016"/>
        <v>1.289853240498296E-5</v>
      </c>
      <c r="ACW153" s="9">
        <v>0.34476546800000002</v>
      </c>
      <c r="ACX153">
        <f t="shared" si="1017"/>
        <v>4.4469685611171164E-6</v>
      </c>
      <c r="ACZ153" s="169">
        <v>33.841859665495981</v>
      </c>
      <c r="ADA153">
        <f t="shared" si="1018"/>
        <v>3.6839649286538791E-5</v>
      </c>
      <c r="ADB153" s="9">
        <v>0.34476546800000002</v>
      </c>
      <c r="ADC153">
        <f t="shared" si="1019"/>
        <v>1.2701038927229413E-5</v>
      </c>
      <c r="ADE153" s="169">
        <v>0</v>
      </c>
      <c r="ADF153">
        <f t="shared" si="1020"/>
        <v>0</v>
      </c>
      <c r="ADG153" s="9">
        <v>0.34476546800000002</v>
      </c>
      <c r="ADH153">
        <f t="shared" si="1021"/>
        <v>0</v>
      </c>
      <c r="ADJ153" s="169">
        <v>0</v>
      </c>
      <c r="ADK153">
        <f t="shared" si="1022"/>
        <v>0</v>
      </c>
      <c r="ADL153" s="9">
        <v>0.34476546800000002</v>
      </c>
      <c r="ADM153">
        <f t="shared" si="1023"/>
        <v>0</v>
      </c>
      <c r="ADO153" s="169">
        <v>0</v>
      </c>
      <c r="ADP153">
        <f t="shared" si="1024"/>
        <v>0</v>
      </c>
      <c r="ADQ153" s="9">
        <v>0.34476546800000002</v>
      </c>
      <c r="ADR153">
        <f t="shared" si="1025"/>
        <v>0</v>
      </c>
      <c r="ADT153" s="169">
        <v>0</v>
      </c>
      <c r="ADU153">
        <f t="shared" si="1026"/>
        <v>0</v>
      </c>
      <c r="ADV153" s="9">
        <v>0.34476546800000002</v>
      </c>
      <c r="ADW153">
        <f t="shared" si="1027"/>
        <v>0</v>
      </c>
      <c r="ADY153" s="169">
        <v>0</v>
      </c>
      <c r="ADZ153">
        <f t="shared" si="1028"/>
        <v>0</v>
      </c>
      <c r="AEA153" s="9">
        <v>0.34476546800000002</v>
      </c>
      <c r="AEB153">
        <f t="shared" si="1029"/>
        <v>0</v>
      </c>
      <c r="AED153" s="169">
        <v>0</v>
      </c>
      <c r="AEE153">
        <f t="shared" si="1030"/>
        <v>0</v>
      </c>
      <c r="AEF153" s="9">
        <v>0.34476546800000002</v>
      </c>
      <c r="AEG153">
        <f t="shared" si="1031"/>
        <v>0</v>
      </c>
      <c r="AEI153" s="169">
        <v>0</v>
      </c>
      <c r="AEJ153">
        <f t="shared" si="1032"/>
        <v>0</v>
      </c>
      <c r="AEK153" s="9">
        <v>0.34476546800000002</v>
      </c>
      <c r="AEL153">
        <f t="shared" si="1033"/>
        <v>0</v>
      </c>
      <c r="AEN153" s="169">
        <v>0</v>
      </c>
      <c r="AEO153">
        <f t="shared" si="1034"/>
        <v>0</v>
      </c>
      <c r="AEP153" s="9">
        <v>0.34476546800000002</v>
      </c>
      <c r="AEQ153">
        <f t="shared" si="1035"/>
        <v>0</v>
      </c>
      <c r="AES153" s="169">
        <v>0</v>
      </c>
      <c r="AET153">
        <f t="shared" si="1036"/>
        <v>0</v>
      </c>
      <c r="AEU153" s="9">
        <v>0.34476546800000002</v>
      </c>
      <c r="AEV153">
        <f t="shared" si="1037"/>
        <v>0</v>
      </c>
      <c r="AEX153" s="169">
        <v>0</v>
      </c>
      <c r="AEY153">
        <f t="shared" si="1038"/>
        <v>0</v>
      </c>
      <c r="AEZ153" s="9">
        <v>0.34476546800000002</v>
      </c>
      <c r="AFA153">
        <f t="shared" si="1039"/>
        <v>0</v>
      </c>
      <c r="AFC153" s="169">
        <v>0</v>
      </c>
      <c r="AFD153">
        <f t="shared" si="1040"/>
        <v>0</v>
      </c>
      <c r="AFE153" s="9">
        <v>0.34476546800000002</v>
      </c>
      <c r="AFF153">
        <f t="shared" si="1041"/>
        <v>0</v>
      </c>
      <c r="AFK153" s="169">
        <v>0</v>
      </c>
      <c r="AFL153">
        <f t="shared" si="1042"/>
        <v>0</v>
      </c>
      <c r="AFM153" s="9">
        <v>0.34476546800000002</v>
      </c>
      <c r="AFN153">
        <f t="shared" si="1043"/>
        <v>0</v>
      </c>
      <c r="AFP153" s="169">
        <v>3.1472954096623478</v>
      </c>
      <c r="AFQ153">
        <f t="shared" si="1044"/>
        <v>2.408361832281682E-5</v>
      </c>
      <c r="AFR153" s="9">
        <v>0.34476546800000002</v>
      </c>
      <c r="AFS153">
        <f t="shared" si="1045"/>
        <v>8.3031999421993157E-6</v>
      </c>
      <c r="AFU153" s="169">
        <v>0</v>
      </c>
      <c r="AFV153">
        <f t="shared" si="1046"/>
        <v>0</v>
      </c>
      <c r="AFW153" s="9">
        <v>0.34476546800000002</v>
      </c>
      <c r="AFX153">
        <f t="shared" si="1047"/>
        <v>0</v>
      </c>
      <c r="AFZ153" s="169">
        <v>0</v>
      </c>
      <c r="AGA153">
        <f t="shared" si="1048"/>
        <v>0</v>
      </c>
      <c r="AGB153" s="9">
        <v>0.34476546800000002</v>
      </c>
      <c r="AGC153">
        <f t="shared" si="1049"/>
        <v>0</v>
      </c>
      <c r="AGE153" s="169">
        <v>0</v>
      </c>
      <c r="AGF153">
        <f t="shared" si="1050"/>
        <v>0</v>
      </c>
      <c r="AGG153" s="9">
        <v>0.34476546800000002</v>
      </c>
      <c r="AGH153">
        <f t="shared" si="1051"/>
        <v>0</v>
      </c>
      <c r="AGL153" s="169">
        <v>78528.167662846725</v>
      </c>
      <c r="AGM153">
        <f t="shared" si="1052"/>
        <v>1.1379992067995094E-2</v>
      </c>
      <c r="AGN153" s="9">
        <v>0.34476546800000002</v>
      </c>
      <c r="AGO153">
        <f t="shared" si="1053"/>
        <v>3.9234282911586168E-3</v>
      </c>
      <c r="AGQ153" s="169">
        <v>0</v>
      </c>
      <c r="AGR153">
        <f t="shared" si="1054"/>
        <v>0</v>
      </c>
      <c r="AGS153" s="9">
        <v>0.34476546800000002</v>
      </c>
      <c r="AGT153">
        <f t="shared" si="1055"/>
        <v>0</v>
      </c>
      <c r="AGV153" s="169">
        <v>0</v>
      </c>
      <c r="AGW153">
        <f t="shared" si="1056"/>
        <v>0</v>
      </c>
      <c r="AGX153" s="9">
        <v>0.34476546800000002</v>
      </c>
      <c r="AGY153">
        <f t="shared" si="1057"/>
        <v>0</v>
      </c>
      <c r="AHA153" s="169">
        <v>0</v>
      </c>
      <c r="AHB153">
        <f t="shared" si="1058"/>
        <v>0</v>
      </c>
      <c r="AHC153" s="9">
        <v>0.34476546800000002</v>
      </c>
      <c r="AHD153">
        <f t="shared" si="1059"/>
        <v>0</v>
      </c>
      <c r="AHF153" s="169">
        <v>0</v>
      </c>
      <c r="AHG153">
        <f t="shared" si="1060"/>
        <v>0</v>
      </c>
      <c r="AHH153" s="9">
        <v>0.34476546800000002</v>
      </c>
      <c r="AHI153">
        <f t="shared" si="1061"/>
        <v>0</v>
      </c>
      <c r="AHK153" s="169">
        <v>0</v>
      </c>
      <c r="AHL153">
        <f t="shared" si="1062"/>
        <v>0</v>
      </c>
      <c r="AHM153" s="9">
        <v>0.34476546800000002</v>
      </c>
      <c r="AHN153">
        <f t="shared" si="1063"/>
        <v>0</v>
      </c>
      <c r="AHP153" s="169">
        <v>0</v>
      </c>
      <c r="AHQ153">
        <f t="shared" si="1064"/>
        <v>0</v>
      </c>
      <c r="AHR153" s="9">
        <v>0.34476546800000002</v>
      </c>
      <c r="AHS153">
        <f t="shared" si="1065"/>
        <v>0</v>
      </c>
      <c r="AHU153" s="169">
        <v>0</v>
      </c>
      <c r="AHV153">
        <f t="shared" si="1066"/>
        <v>0</v>
      </c>
      <c r="AHW153" s="9">
        <v>0.34476546800000002</v>
      </c>
      <c r="AHX153">
        <f t="shared" si="1067"/>
        <v>0</v>
      </c>
      <c r="AHZ153" s="169">
        <v>164.82867419700889</v>
      </c>
      <c r="AIA153">
        <f t="shared" si="1068"/>
        <v>1.2620685303211965E-4</v>
      </c>
      <c r="AIB153" s="9">
        <v>0.34476546800000002</v>
      </c>
      <c r="AIC153">
        <f t="shared" si="1069"/>
        <v>4.3511764750425954E-5</v>
      </c>
      <c r="AIE153" s="169">
        <v>451.14861506179193</v>
      </c>
      <c r="AIF153">
        <f t="shared" si="1070"/>
        <v>2.5592771888186325E-4</v>
      </c>
      <c r="AIG153" s="9">
        <v>0.34476546800000002</v>
      </c>
      <c r="AIH153">
        <f t="shared" si="1071"/>
        <v>8.8235039774478021E-5</v>
      </c>
      <c r="AIJ153" s="169">
        <v>0</v>
      </c>
      <c r="AIK153">
        <f t="shared" si="1072"/>
        <v>0</v>
      </c>
      <c r="AIL153" s="9">
        <v>0.34476546800000002</v>
      </c>
      <c r="AIM153">
        <f t="shared" si="1073"/>
        <v>0</v>
      </c>
      <c r="AIO153" s="169">
        <v>0</v>
      </c>
      <c r="AIP153">
        <f t="shared" si="1074"/>
        <v>0</v>
      </c>
      <c r="AIQ153" s="9">
        <v>0.34476546800000002</v>
      </c>
      <c r="AIR153">
        <f t="shared" si="1075"/>
        <v>0</v>
      </c>
      <c r="AIT153" s="169">
        <v>0</v>
      </c>
      <c r="AIU153">
        <f t="shared" si="1076"/>
        <v>0</v>
      </c>
      <c r="AIV153" s="9">
        <v>0.34476546800000002</v>
      </c>
      <c r="AIW153">
        <f t="shared" si="1077"/>
        <v>0</v>
      </c>
      <c r="AIY153" s="169">
        <v>0</v>
      </c>
      <c r="AIZ153">
        <f t="shared" si="1078"/>
        <v>0</v>
      </c>
      <c r="AJA153" s="9">
        <v>0.34476546800000002</v>
      </c>
      <c r="AJB153">
        <f t="shared" si="1079"/>
        <v>0</v>
      </c>
      <c r="AJD153" s="169">
        <v>0</v>
      </c>
      <c r="AJE153">
        <f t="shared" si="1080"/>
        <v>0</v>
      </c>
      <c r="AJF153" s="9">
        <v>0.34476546800000002</v>
      </c>
      <c r="AJG153">
        <f t="shared" si="1081"/>
        <v>0</v>
      </c>
      <c r="AJI153" s="169">
        <v>0</v>
      </c>
      <c r="AJJ153">
        <f t="shared" si="1082"/>
        <v>0</v>
      </c>
      <c r="AJK153" s="9">
        <v>0.34476546800000002</v>
      </c>
      <c r="AJL153">
        <f t="shared" si="1083"/>
        <v>0</v>
      </c>
      <c r="AJN153" s="169">
        <v>0</v>
      </c>
      <c r="AJO153">
        <f t="shared" si="1084"/>
        <v>0</v>
      </c>
      <c r="AJP153" s="9">
        <v>0.34476546800000002</v>
      </c>
      <c r="AJQ153">
        <f t="shared" si="1085"/>
        <v>0</v>
      </c>
      <c r="AJS153" s="169">
        <v>0</v>
      </c>
      <c r="AJT153">
        <f t="shared" si="1086"/>
        <v>0</v>
      </c>
      <c r="AJU153" s="9">
        <v>0.34476546800000002</v>
      </c>
      <c r="AJV153">
        <f t="shared" si="1087"/>
        <v>0</v>
      </c>
      <c r="AJX153" s="169">
        <v>0</v>
      </c>
      <c r="AJY153">
        <f t="shared" si="1088"/>
        <v>0</v>
      </c>
      <c r="AJZ153" s="9">
        <v>0.34476546800000002</v>
      </c>
      <c r="AKA153">
        <f t="shared" si="1089"/>
        <v>0</v>
      </c>
      <c r="AKC153" s="169">
        <v>8.9628395037220852</v>
      </c>
      <c r="AKD153">
        <f t="shared" si="1090"/>
        <v>6.3523573200992559E-6</v>
      </c>
      <c r="AKE153" s="9">
        <v>0.34476546800000002</v>
      </c>
      <c r="AKF153">
        <f t="shared" si="1091"/>
        <v>2.1900734443672458E-6</v>
      </c>
      <c r="AKH153" s="169">
        <v>0</v>
      </c>
      <c r="AKI153">
        <f t="shared" si="1092"/>
        <v>0</v>
      </c>
      <c r="AKJ153" s="9">
        <v>0.34476546800000002</v>
      </c>
      <c r="AKK153">
        <f t="shared" si="1093"/>
        <v>0</v>
      </c>
      <c r="AKM153" s="169">
        <v>0</v>
      </c>
      <c r="AKN153">
        <f t="shared" si="1094"/>
        <v>0</v>
      </c>
      <c r="AKO153" s="9">
        <v>0.34476546800000002</v>
      </c>
      <c r="AKP153">
        <f t="shared" si="1095"/>
        <v>0</v>
      </c>
      <c r="AKU153" s="169">
        <v>0</v>
      </c>
      <c r="AKV153">
        <f t="shared" si="1096"/>
        <v>0</v>
      </c>
      <c r="AKW153" s="9">
        <v>0.34476546800000002</v>
      </c>
      <c r="AKX153">
        <f t="shared" si="1097"/>
        <v>0</v>
      </c>
      <c r="AKZ153" s="169">
        <v>0</v>
      </c>
      <c r="ALA153">
        <f t="shared" si="1098"/>
        <v>0</v>
      </c>
      <c r="ALB153" s="9">
        <v>0.34476546800000002</v>
      </c>
      <c r="ALC153">
        <f t="shared" si="1099"/>
        <v>0</v>
      </c>
      <c r="ALE153" s="169">
        <v>653.00799045621829</v>
      </c>
      <c r="ALF153">
        <f t="shared" si="1100"/>
        <v>9.3880473052779256E-5</v>
      </c>
      <c r="ALG153" s="9">
        <v>0.34476546800000002</v>
      </c>
      <c r="ALH153">
        <f t="shared" si="1101"/>
        <v>3.2366745228102828E-5</v>
      </c>
      <c r="ALJ153" s="169">
        <v>26120.915784463927</v>
      </c>
      <c r="ALK153">
        <f t="shared" si="1102"/>
        <v>6.1011245049086347E-4</v>
      </c>
      <c r="ALL153" s="9">
        <v>0.34476546800000002</v>
      </c>
      <c r="ALM153">
        <f t="shared" si="1103"/>
        <v>2.1034570452610937E-4</v>
      </c>
      <c r="ALO153" s="169">
        <v>1309.6710935721333</v>
      </c>
      <c r="ALP153">
        <f t="shared" si="1104"/>
        <v>1.6392198527737725E-2</v>
      </c>
      <c r="ALQ153" s="9">
        <v>0.34476546800000002</v>
      </c>
      <c r="ALR153">
        <f t="shared" si="1105"/>
        <v>5.6514639969644084E-3</v>
      </c>
      <c r="ALT153" s="169">
        <v>0</v>
      </c>
      <c r="ALU153">
        <f t="shared" si="1106"/>
        <v>0</v>
      </c>
      <c r="ALV153" s="9">
        <v>0.34476546800000002</v>
      </c>
      <c r="ALW153">
        <f t="shared" si="1107"/>
        <v>0</v>
      </c>
      <c r="ALY153" s="169">
        <v>0</v>
      </c>
      <c r="ALZ153">
        <f t="shared" si="1108"/>
        <v>0</v>
      </c>
      <c r="AMA153" s="9">
        <v>0.34476546800000002</v>
      </c>
      <c r="AMB153">
        <f t="shared" si="1109"/>
        <v>0</v>
      </c>
      <c r="AMD153" s="169">
        <v>218.4904469901611</v>
      </c>
      <c r="AME153">
        <f t="shared" si="1110"/>
        <v>2.1688980026421124E-4</v>
      </c>
      <c r="AMF153" s="9">
        <v>0.34476546800000002</v>
      </c>
      <c r="AMG153">
        <f t="shared" si="1111"/>
        <v>7.4776113492517322E-5</v>
      </c>
      <c r="AMK153" s="169">
        <v>0</v>
      </c>
      <c r="AML153">
        <f t="shared" si="1112"/>
        <v>0</v>
      </c>
      <c r="AMM153" s="9">
        <v>0.34476546800000002</v>
      </c>
      <c r="AMN153">
        <f t="shared" si="1113"/>
        <v>0</v>
      </c>
      <c r="AMP153" s="169">
        <v>0</v>
      </c>
      <c r="AMQ153">
        <f t="shared" si="1114"/>
        <v>0</v>
      </c>
      <c r="AMR153" s="9">
        <v>0.34476546800000002</v>
      </c>
      <c r="AMS153">
        <f t="shared" si="1115"/>
        <v>0</v>
      </c>
      <c r="AMU153" s="169">
        <v>0</v>
      </c>
      <c r="AMV153">
        <f t="shared" si="1116"/>
        <v>0</v>
      </c>
      <c r="AMW153" s="9">
        <v>0.34476546800000002</v>
      </c>
      <c r="AMX153">
        <f t="shared" si="1117"/>
        <v>0</v>
      </c>
      <c r="AMZ153" s="169">
        <v>0</v>
      </c>
      <c r="ANA153">
        <f t="shared" si="1118"/>
        <v>0</v>
      </c>
      <c r="ANB153" s="9">
        <v>0.34476546800000002</v>
      </c>
      <c r="ANC153">
        <f t="shared" si="1119"/>
        <v>0</v>
      </c>
      <c r="ANE153" s="169">
        <v>0</v>
      </c>
      <c r="ANF153">
        <f t="shared" si="1120"/>
        <v>0</v>
      </c>
      <c r="ANG153" s="9">
        <v>0.34476546800000002</v>
      </c>
      <c r="ANH153">
        <f t="shared" si="1121"/>
        <v>0</v>
      </c>
    </row>
    <row r="154" spans="2:1021 1025:1048">
      <c r="B154" s="1" t="s">
        <v>153</v>
      </c>
      <c r="C154" s="2" t="s">
        <v>1</v>
      </c>
      <c r="E154" s="9">
        <v>0.36989438499999999</v>
      </c>
      <c r="I154" s="1" t="s">
        <v>153</v>
      </c>
      <c r="J154" s="2">
        <v>0</v>
      </c>
      <c r="K154">
        <f t="shared" si="748"/>
        <v>0</v>
      </c>
      <c r="L154" s="9">
        <v>0.36989438499999999</v>
      </c>
      <c r="M154">
        <f t="shared" si="749"/>
        <v>0</v>
      </c>
      <c r="S154" s="9">
        <v>0.36989438499999999</v>
      </c>
      <c r="W154" s="1" t="s">
        <v>153</v>
      </c>
      <c r="X154" s="2">
        <v>0</v>
      </c>
      <c r="Y154">
        <f t="shared" si="750"/>
        <v>0</v>
      </c>
      <c r="Z154" s="9">
        <v>0.36989438499999999</v>
      </c>
      <c r="AA154">
        <f t="shared" si="751"/>
        <v>0</v>
      </c>
      <c r="AD154" s="1" t="s">
        <v>153</v>
      </c>
      <c r="AE154" s="2">
        <v>0</v>
      </c>
      <c r="AF154">
        <f t="shared" si="752"/>
        <v>0</v>
      </c>
      <c r="AG154" s="9">
        <v>0.36989438499999999</v>
      </c>
      <c r="AH154">
        <f t="shared" si="753"/>
        <v>0</v>
      </c>
      <c r="AK154" s="1" t="s">
        <v>153</v>
      </c>
      <c r="AL154" s="2">
        <v>0</v>
      </c>
      <c r="AM154">
        <f t="shared" si="754"/>
        <v>0</v>
      </c>
      <c r="AN154" s="9">
        <v>0.36989438499999999</v>
      </c>
      <c r="AO154">
        <f t="shared" si="755"/>
        <v>0</v>
      </c>
      <c r="AR154" s="1" t="s">
        <v>153</v>
      </c>
      <c r="AS154" s="2">
        <v>0</v>
      </c>
      <c r="AT154">
        <f t="shared" si="756"/>
        <v>0</v>
      </c>
      <c r="AU154" s="9">
        <v>0.36989438499999999</v>
      </c>
      <c r="AV154">
        <f t="shared" si="757"/>
        <v>0</v>
      </c>
      <c r="AZ154" s="2">
        <v>83498.440004177712</v>
      </c>
      <c r="BA154">
        <f t="shared" si="758"/>
        <v>5.7613222449965404E-2</v>
      </c>
      <c r="BB154" s="9">
        <v>0.36989438499999999</v>
      </c>
      <c r="BC154">
        <f t="shared" si="759"/>
        <v>2.1310807485998146E-2</v>
      </c>
      <c r="BG154" s="2">
        <v>0</v>
      </c>
      <c r="BH154">
        <f t="shared" si="760"/>
        <v>0</v>
      </c>
      <c r="BI154" s="9">
        <v>0.36989438499999999</v>
      </c>
      <c r="BJ154">
        <f t="shared" si="761"/>
        <v>0</v>
      </c>
      <c r="BN154" s="2">
        <v>0</v>
      </c>
      <c r="BO154">
        <f t="shared" si="762"/>
        <v>0</v>
      </c>
      <c r="BP154" s="9">
        <v>0.36989438499999999</v>
      </c>
      <c r="BQ154">
        <f t="shared" si="763"/>
        <v>0</v>
      </c>
      <c r="BS154" s="2">
        <v>8198.7049532933015</v>
      </c>
      <c r="BT154">
        <f t="shared" si="764"/>
        <v>1.4846249951464183E-3</v>
      </c>
      <c r="BU154" s="9">
        <v>0.36989438499999999</v>
      </c>
      <c r="BV154">
        <f t="shared" si="765"/>
        <v>5.4915444953531234E-4</v>
      </c>
      <c r="BX154" s="2">
        <v>1147.4660200372657</v>
      </c>
      <c r="BY154">
        <f t="shared" si="766"/>
        <v>8.7578251866274597E-4</v>
      </c>
      <c r="BZ154" s="9">
        <v>0.36989438499999999</v>
      </c>
      <c r="CA154">
        <f t="shared" si="767"/>
        <v>3.2394703613450743E-4</v>
      </c>
      <c r="CC154" s="2">
        <v>0</v>
      </c>
      <c r="CD154">
        <f t="shared" si="768"/>
        <v>0</v>
      </c>
      <c r="CE154" s="9">
        <v>0.36989438499999999</v>
      </c>
      <c r="CF154">
        <f t="shared" si="769"/>
        <v>0</v>
      </c>
      <c r="CH154" s="2">
        <v>36.455842427468724</v>
      </c>
      <c r="CI154">
        <f t="shared" si="770"/>
        <v>1.0912962470055894E-3</v>
      </c>
      <c r="CJ154" s="9">
        <v>0.36989438499999999</v>
      </c>
      <c r="CK154">
        <f t="shared" si="771"/>
        <v>4.0366435413894059E-4</v>
      </c>
      <c r="CM154" s="2">
        <v>0</v>
      </c>
      <c r="CN154">
        <f t="shared" si="772"/>
        <v>0</v>
      </c>
      <c r="CO154" s="9">
        <v>0.36989438499999999</v>
      </c>
      <c r="CP154">
        <f t="shared" si="773"/>
        <v>0</v>
      </c>
      <c r="CR154" s="2">
        <v>0</v>
      </c>
      <c r="CS154">
        <f t="shared" si="774"/>
        <v>0</v>
      </c>
      <c r="CT154" s="9">
        <v>0.36989438499999999</v>
      </c>
      <c r="CU154">
        <f t="shared" si="775"/>
        <v>0</v>
      </c>
      <c r="CW154" s="2">
        <v>0</v>
      </c>
      <c r="CX154">
        <f t="shared" si="776"/>
        <v>0</v>
      </c>
      <c r="CY154" s="9">
        <v>0.36989438499999999</v>
      </c>
      <c r="CZ154">
        <f t="shared" si="777"/>
        <v>0</v>
      </c>
      <c r="DB154" s="2">
        <v>0</v>
      </c>
      <c r="DC154">
        <f t="shared" si="778"/>
        <v>0</v>
      </c>
      <c r="DD154" s="9">
        <v>0.36989438499999999</v>
      </c>
      <c r="DE154">
        <f t="shared" si="779"/>
        <v>0</v>
      </c>
      <c r="DG154" s="2">
        <v>2441.4575875017108</v>
      </c>
      <c r="DH154">
        <f t="shared" si="780"/>
        <v>1.6657538832716829E-3</v>
      </c>
      <c r="DI154" s="9">
        <v>0.36989438499999999</v>
      </c>
      <c r="DJ154">
        <f t="shared" si="781"/>
        <v>6.1615300821414088E-4</v>
      </c>
      <c r="DL154" s="2">
        <v>15.025885717620966</v>
      </c>
      <c r="DM154">
        <f t="shared" si="782"/>
        <v>3.2101791863654936E-4</v>
      </c>
      <c r="DN154" s="9">
        <v>0.36989438499999999</v>
      </c>
      <c r="DO154">
        <f t="shared" si="783"/>
        <v>1.1874272558804646E-4</v>
      </c>
      <c r="DQ154" s="2">
        <v>0</v>
      </c>
      <c r="DR154">
        <f t="shared" si="784"/>
        <v>0</v>
      </c>
      <c r="DS154" s="9">
        <v>0.36989438499999999</v>
      </c>
      <c r="DT154">
        <f t="shared" si="785"/>
        <v>0</v>
      </c>
      <c r="DV154" s="2">
        <v>0</v>
      </c>
      <c r="DW154">
        <f t="shared" si="786"/>
        <v>0</v>
      </c>
      <c r="DX154" s="9">
        <v>0.36989438499999999</v>
      </c>
      <c r="DY154">
        <f t="shared" si="787"/>
        <v>0</v>
      </c>
      <c r="EA154" s="2">
        <v>0</v>
      </c>
      <c r="EB154">
        <f t="shared" si="788"/>
        <v>0</v>
      </c>
      <c r="EC154" s="9">
        <v>0.36989438499999999</v>
      </c>
      <c r="ED154">
        <f t="shared" si="789"/>
        <v>0</v>
      </c>
      <c r="EF154" s="2">
        <v>14793.612122884473</v>
      </c>
      <c r="EG154">
        <f t="shared" si="790"/>
        <v>0.1014532744665195</v>
      </c>
      <c r="EH154" s="9">
        <v>0.36989438499999999</v>
      </c>
      <c r="EI154">
        <f t="shared" si="791"/>
        <v>3.7526996565029433E-2</v>
      </c>
      <c r="EK154" s="2">
        <v>0</v>
      </c>
      <c r="EL154">
        <f t="shared" si="792"/>
        <v>0</v>
      </c>
      <c r="EM154" s="9">
        <v>0.36989438499999999</v>
      </c>
      <c r="EN154">
        <f t="shared" si="793"/>
        <v>0</v>
      </c>
      <c r="ER154" s="9">
        <v>0.36989438499999999</v>
      </c>
      <c r="EU154" s="2">
        <v>10880.339095478268</v>
      </c>
      <c r="EV154">
        <f t="shared" si="794"/>
        <v>1.5813848743329858E-2</v>
      </c>
      <c r="EW154" s="9">
        <v>0.36989438499999999</v>
      </c>
      <c r="EX154">
        <f t="shared" si="795"/>
        <v>5.8494538553970207E-3</v>
      </c>
      <c r="EZ154" s="2">
        <v>0</v>
      </c>
      <c r="FA154">
        <f t="shared" si="796"/>
        <v>0</v>
      </c>
      <c r="FB154" s="9">
        <v>0.36989438499999999</v>
      </c>
      <c r="FC154">
        <f t="shared" si="797"/>
        <v>0</v>
      </c>
      <c r="FE154" s="2">
        <v>0</v>
      </c>
      <c r="FF154">
        <f t="shared" si="798"/>
        <v>0</v>
      </c>
      <c r="FG154" s="9">
        <v>0.36989438499999999</v>
      </c>
      <c r="FH154">
        <f t="shared" si="799"/>
        <v>0</v>
      </c>
      <c r="FJ154" s="2">
        <v>0</v>
      </c>
      <c r="FK154">
        <f t="shared" si="800"/>
        <v>0</v>
      </c>
      <c r="FL154" s="9">
        <v>0.36989438499999999</v>
      </c>
      <c r="FM154">
        <f t="shared" si="801"/>
        <v>0</v>
      </c>
      <c r="FO154" s="2">
        <v>0</v>
      </c>
      <c r="FP154">
        <f t="shared" si="802"/>
        <v>0</v>
      </c>
      <c r="FQ154" s="9">
        <v>0.36989438499999999</v>
      </c>
      <c r="FR154">
        <f t="shared" si="803"/>
        <v>0</v>
      </c>
      <c r="FT154" s="2">
        <v>0</v>
      </c>
      <c r="FU154">
        <f t="shared" si="804"/>
        <v>0</v>
      </c>
      <c r="FV154" s="9">
        <v>0.36989438499999999</v>
      </c>
      <c r="FW154">
        <f t="shared" si="805"/>
        <v>0</v>
      </c>
      <c r="FY154" s="11">
        <v>0</v>
      </c>
      <c r="FZ154">
        <f t="shared" si="806"/>
        <v>0</v>
      </c>
      <c r="GA154" s="9">
        <v>0.36989438499999999</v>
      </c>
      <c r="GB154">
        <f t="shared" si="807"/>
        <v>0</v>
      </c>
      <c r="GD154" s="15">
        <v>25709.546529388474</v>
      </c>
      <c r="GE154">
        <f t="shared" si="808"/>
        <v>3.5696102279798611E-3</v>
      </c>
      <c r="GF154" s="9">
        <v>0.36989438499999999</v>
      </c>
      <c r="GG154">
        <f t="shared" si="809"/>
        <v>1.3203787799683205E-3</v>
      </c>
      <c r="GI154" s="19">
        <v>0</v>
      </c>
      <c r="GJ154">
        <f t="shared" si="810"/>
        <v>0</v>
      </c>
      <c r="GK154" s="9">
        <v>0.36989438499999999</v>
      </c>
      <c r="GL154">
        <f t="shared" si="811"/>
        <v>0</v>
      </c>
      <c r="GN154" s="23">
        <v>20.553608162593598</v>
      </c>
      <c r="GO154">
        <f t="shared" si="812"/>
        <v>5.7598946762116353E-4</v>
      </c>
      <c r="GP154" s="9">
        <v>0.36989438499999999</v>
      </c>
      <c r="GQ154">
        <f t="shared" si="813"/>
        <v>2.130552698922077E-4</v>
      </c>
      <c r="GS154" s="27">
        <v>0</v>
      </c>
      <c r="GT154">
        <f t="shared" si="814"/>
        <v>0</v>
      </c>
      <c r="GU154" s="9">
        <v>0.36989438499999999</v>
      </c>
      <c r="GV154">
        <f t="shared" si="815"/>
        <v>0</v>
      </c>
      <c r="GX154" s="31">
        <v>0</v>
      </c>
      <c r="GY154">
        <f t="shared" si="816"/>
        <v>0</v>
      </c>
      <c r="GZ154" s="9">
        <v>0.36989438499999999</v>
      </c>
      <c r="HA154">
        <f t="shared" si="817"/>
        <v>0</v>
      </c>
      <c r="HE154" s="9">
        <v>0.36989438499999999</v>
      </c>
      <c r="HH154" s="36">
        <v>64869.907228567761</v>
      </c>
      <c r="HI154">
        <f t="shared" si="818"/>
        <v>0.20246727412731005</v>
      </c>
      <c r="HJ154" s="9">
        <v>0.36989438499999999</v>
      </c>
      <c r="HK154">
        <f t="shared" si="819"/>
        <v>7.4891507845947766E-2</v>
      </c>
      <c r="HO154" s="9">
        <v>0.36989438499999999</v>
      </c>
      <c r="HR154" s="40">
        <v>4053.650427350427</v>
      </c>
      <c r="HS154">
        <f t="shared" si="820"/>
        <v>3.6752136752136746E-2</v>
      </c>
      <c r="HT154" s="9">
        <v>0.36989438499999999</v>
      </c>
      <c r="HU154">
        <f t="shared" si="821"/>
        <v>1.3594409021367519E-2</v>
      </c>
      <c r="HW154" s="44">
        <v>0</v>
      </c>
      <c r="HX154">
        <f t="shared" si="822"/>
        <v>0</v>
      </c>
      <c r="HY154" s="9">
        <v>0.36989438499999999</v>
      </c>
      <c r="HZ154">
        <f t="shared" si="823"/>
        <v>0</v>
      </c>
      <c r="ID154" s="9">
        <v>0.36989438499999999</v>
      </c>
      <c r="IG154" s="49">
        <v>0</v>
      </c>
      <c r="IH154">
        <f t="shared" si="824"/>
        <v>0</v>
      </c>
      <c r="II154" s="9">
        <v>0.36989438499999999</v>
      </c>
      <c r="IJ154">
        <f t="shared" si="825"/>
        <v>0</v>
      </c>
      <c r="IL154" s="53">
        <v>0</v>
      </c>
      <c r="IM154">
        <f t="shared" si="826"/>
        <v>0</v>
      </c>
      <c r="IN154" s="9">
        <v>0.36989438499999999</v>
      </c>
      <c r="IO154">
        <f t="shared" si="827"/>
        <v>0</v>
      </c>
      <c r="IQ154" s="57">
        <v>0</v>
      </c>
      <c r="IR154">
        <f t="shared" si="828"/>
        <v>0</v>
      </c>
      <c r="IS154" s="9">
        <v>0.36989438499999999</v>
      </c>
      <c r="IT154">
        <f t="shared" si="829"/>
        <v>0</v>
      </c>
      <c r="IV154" s="61">
        <v>0</v>
      </c>
      <c r="IW154">
        <f t="shared" si="830"/>
        <v>0</v>
      </c>
      <c r="IX154" s="9">
        <v>0.36989438499999999</v>
      </c>
      <c r="IY154">
        <f t="shared" si="831"/>
        <v>0</v>
      </c>
      <c r="JA154" s="65">
        <v>0</v>
      </c>
      <c r="JB154">
        <f t="shared" si="832"/>
        <v>0</v>
      </c>
      <c r="JC154" s="9">
        <v>0.36989438499999999</v>
      </c>
      <c r="JD154">
        <f t="shared" si="833"/>
        <v>0</v>
      </c>
      <c r="JF154" s="69">
        <v>28.082698981623714</v>
      </c>
      <c r="JG154">
        <f t="shared" si="834"/>
        <v>1.8205609603459067E-4</v>
      </c>
      <c r="JH154" s="9">
        <v>0.36989438499999999</v>
      </c>
      <c r="JI154">
        <f t="shared" si="835"/>
        <v>6.7341527678215852E-5</v>
      </c>
      <c r="JK154" s="73">
        <v>68.692013191311929</v>
      </c>
      <c r="JL154">
        <f t="shared" si="836"/>
        <v>1.5162427504643492E-4</v>
      </c>
      <c r="JM154" s="9">
        <v>0.36989438499999999</v>
      </c>
      <c r="JN154">
        <f t="shared" si="837"/>
        <v>5.6084967969371893E-5</v>
      </c>
      <c r="JP154" s="77">
        <v>817.23608445297509</v>
      </c>
      <c r="JQ154">
        <f t="shared" si="838"/>
        <v>1.6895026491955476E-3</v>
      </c>
      <c r="JR154" s="9">
        <v>0.36989438499999999</v>
      </c>
      <c r="JS154">
        <f t="shared" si="839"/>
        <v>6.2493754338005785E-4</v>
      </c>
      <c r="JU154" s="81">
        <v>0</v>
      </c>
      <c r="JV154">
        <f t="shared" si="840"/>
        <v>0</v>
      </c>
      <c r="JW154" s="9">
        <v>0.36989438499999999</v>
      </c>
      <c r="JX154">
        <f t="shared" si="841"/>
        <v>0</v>
      </c>
      <c r="JZ154" s="85">
        <v>0</v>
      </c>
      <c r="KA154">
        <f t="shared" si="842"/>
        <v>0</v>
      </c>
      <c r="KB154" s="9">
        <v>0.36989438499999999</v>
      </c>
      <c r="KC154">
        <f t="shared" si="843"/>
        <v>0</v>
      </c>
      <c r="KE154" s="89">
        <v>2969.8512360624736</v>
      </c>
      <c r="KF154">
        <f t="shared" si="844"/>
        <v>6.8375713112965412E-3</v>
      </c>
      <c r="KG154" s="9">
        <v>0.36989438499999999</v>
      </c>
      <c r="KH154">
        <f t="shared" si="845"/>
        <v>2.5291792350856778E-3</v>
      </c>
      <c r="KJ154" s="93">
        <v>18763.837232909122</v>
      </c>
      <c r="KK154">
        <f t="shared" si="846"/>
        <v>4.7667385340727009E-2</v>
      </c>
      <c r="KL154" s="9">
        <v>0.36989438499999999</v>
      </c>
      <c r="KM154">
        <f t="shared" si="847"/>
        <v>1.7631898185166233E-2</v>
      </c>
      <c r="KO154" s="97">
        <v>0</v>
      </c>
      <c r="KP154">
        <f t="shared" si="848"/>
        <v>0</v>
      </c>
      <c r="KQ154" s="9">
        <v>0.36989438499999999</v>
      </c>
      <c r="KR154">
        <f t="shared" si="849"/>
        <v>0</v>
      </c>
      <c r="KT154" s="101">
        <v>224.42383538918469</v>
      </c>
      <c r="KU154">
        <f t="shared" si="850"/>
        <v>5.5655152115163349E-3</v>
      </c>
      <c r="KV154" s="9">
        <v>0.36989438499999999</v>
      </c>
      <c r="KW154">
        <f t="shared" si="851"/>
        <v>2.0586528263719798E-3</v>
      </c>
      <c r="KY154" s="105">
        <v>0</v>
      </c>
      <c r="KZ154">
        <f t="shared" si="852"/>
        <v>0</v>
      </c>
      <c r="LA154" s="9">
        <v>0.36989438499999999</v>
      </c>
      <c r="LB154">
        <f t="shared" si="853"/>
        <v>0</v>
      </c>
      <c r="LF154" s="9">
        <v>0.36989438499999999</v>
      </c>
      <c r="LI154" s="110">
        <v>0</v>
      </c>
      <c r="LJ154">
        <f t="shared" si="854"/>
        <v>0</v>
      </c>
      <c r="LK154" s="9">
        <v>0.36989438499999999</v>
      </c>
      <c r="LL154">
        <f t="shared" si="855"/>
        <v>0</v>
      </c>
      <c r="LN154" s="114">
        <v>0</v>
      </c>
      <c r="LO154">
        <f t="shared" si="856"/>
        <v>0</v>
      </c>
      <c r="LP154" s="9">
        <v>0.36989438499999999</v>
      </c>
      <c r="LQ154">
        <f t="shared" si="857"/>
        <v>0</v>
      </c>
      <c r="LS154" s="118">
        <v>0</v>
      </c>
      <c r="LT154">
        <f t="shared" si="858"/>
        <v>0</v>
      </c>
      <c r="LU154" s="9">
        <v>0.36989438499999999</v>
      </c>
      <c r="LV154">
        <f t="shared" si="859"/>
        <v>0</v>
      </c>
      <c r="LX154" s="122">
        <v>0</v>
      </c>
      <c r="LY154">
        <f t="shared" si="860"/>
        <v>0</v>
      </c>
      <c r="LZ154" s="9">
        <v>0.36989438499999999</v>
      </c>
      <c r="MA154">
        <f t="shared" si="861"/>
        <v>0</v>
      </c>
      <c r="MC154" s="126">
        <v>327.87403383847607</v>
      </c>
      <c r="MD154">
        <f t="shared" si="862"/>
        <v>1.4530460714503074E-3</v>
      </c>
      <c r="ME154" s="9">
        <v>0.36989438499999999</v>
      </c>
      <c r="MF154">
        <f t="shared" si="863"/>
        <v>5.3747358297577747E-4</v>
      </c>
      <c r="MH154" s="130">
        <v>7513.8717578450251</v>
      </c>
      <c r="MI154">
        <f t="shared" si="864"/>
        <v>1.1240163578802647E-3</v>
      </c>
      <c r="MJ154" s="9">
        <v>0.36989438499999999</v>
      </c>
      <c r="MK154">
        <f t="shared" si="865"/>
        <v>4.1576733942806041E-4</v>
      </c>
      <c r="MM154" s="134">
        <v>0</v>
      </c>
      <c r="MN154">
        <f t="shared" si="866"/>
        <v>0</v>
      </c>
      <c r="MO154" s="9">
        <v>0.36989438499999999</v>
      </c>
      <c r="MP154">
        <f t="shared" si="867"/>
        <v>0</v>
      </c>
      <c r="MR154" s="138">
        <v>0</v>
      </c>
      <c r="MS154">
        <f t="shared" si="868"/>
        <v>0</v>
      </c>
      <c r="MT154" s="9">
        <v>0.36989438499999999</v>
      </c>
      <c r="MU154">
        <f t="shared" si="869"/>
        <v>0</v>
      </c>
      <c r="MW154" s="142">
        <v>0</v>
      </c>
      <c r="MX154">
        <f t="shared" si="870"/>
        <v>0</v>
      </c>
      <c r="MY154" s="9">
        <v>0.36989438499999999</v>
      </c>
      <c r="MZ154">
        <f t="shared" si="871"/>
        <v>0</v>
      </c>
      <c r="NB154" s="146">
        <v>0</v>
      </c>
      <c r="NC154">
        <f t="shared" si="872"/>
        <v>0</v>
      </c>
      <c r="ND154" s="9">
        <v>0.36989438499999999</v>
      </c>
      <c r="NE154">
        <f t="shared" si="873"/>
        <v>0</v>
      </c>
      <c r="NG154" s="150">
        <v>12619.96132292193</v>
      </c>
      <c r="NH154">
        <f t="shared" si="874"/>
        <v>1.1730702514999617E-3</v>
      </c>
      <c r="NI154" s="9">
        <v>0.36989438499999999</v>
      </c>
      <c r="NJ154">
        <f t="shared" si="875"/>
        <v>4.3391209924037368E-4</v>
      </c>
      <c r="NL154" s="154" t="s">
        <v>1</v>
      </c>
      <c r="NN154" s="9">
        <v>0.36989438499999999</v>
      </c>
      <c r="NS154" s="9">
        <v>0.36989438499999999</v>
      </c>
      <c r="NV154" s="158">
        <v>190.29264564800442</v>
      </c>
      <c r="NW154">
        <f t="shared" si="876"/>
        <v>1.679852167719854E-4</v>
      </c>
      <c r="NX154" s="9">
        <v>0.36989438499999999</v>
      </c>
      <c r="NY154">
        <f t="shared" si="877"/>
        <v>6.2136788446965217E-5</v>
      </c>
      <c r="OC154" s="9">
        <v>0.36989438499999999</v>
      </c>
      <c r="OH154" s="9">
        <v>0.36989438499999999</v>
      </c>
      <c r="OK154" s="162">
        <v>0</v>
      </c>
      <c r="OL154">
        <f t="shared" si="878"/>
        <v>0</v>
      </c>
      <c r="OM154" s="9">
        <v>0.36989438499999999</v>
      </c>
      <c r="ON154">
        <f t="shared" si="879"/>
        <v>0</v>
      </c>
      <c r="OP154" s="166">
        <v>355.7948004643157</v>
      </c>
      <c r="OQ154">
        <f t="shared" si="880"/>
        <v>5.9840691670335821E-3</v>
      </c>
      <c r="OR154" s="9">
        <v>0.36989438499999999</v>
      </c>
      <c r="OS154">
        <f t="shared" si="881"/>
        <v>2.213473584337349E-3</v>
      </c>
      <c r="OU154" s="169">
        <v>0</v>
      </c>
      <c r="OV154">
        <f t="shared" si="882"/>
        <v>0</v>
      </c>
      <c r="OW154" s="9">
        <v>0.36989438499999999</v>
      </c>
      <c r="OX154">
        <f t="shared" si="883"/>
        <v>0</v>
      </c>
      <c r="OZ154" s="169">
        <v>0</v>
      </c>
      <c r="PA154">
        <f t="shared" si="884"/>
        <v>0</v>
      </c>
      <c r="PB154" s="9">
        <v>0.36989438499999999</v>
      </c>
      <c r="PC154">
        <f t="shared" si="885"/>
        <v>0</v>
      </c>
      <c r="PE154" s="169">
        <v>0</v>
      </c>
      <c r="PF154">
        <f t="shared" si="886"/>
        <v>0</v>
      </c>
      <c r="PG154" s="9">
        <v>0.36989438499999999</v>
      </c>
      <c r="PH154">
        <f t="shared" si="887"/>
        <v>0</v>
      </c>
      <c r="PJ154" s="169">
        <v>58.276666666666664</v>
      </c>
      <c r="PK154">
        <f t="shared" si="888"/>
        <v>1.6666666666666666E-3</v>
      </c>
      <c r="PL154" s="9">
        <v>0.36989438499999999</v>
      </c>
      <c r="PM154">
        <f t="shared" si="889"/>
        <v>6.1649064166666666E-4</v>
      </c>
      <c r="PO154" s="169">
        <v>237.55762081784388</v>
      </c>
      <c r="PP154">
        <f t="shared" si="890"/>
        <v>9.7583643122676582E-3</v>
      </c>
      <c r="PQ154" s="9">
        <v>0.36989438499999999</v>
      </c>
      <c r="PR154">
        <f t="shared" si="891"/>
        <v>3.6095641658921932E-3</v>
      </c>
      <c r="PT154" s="169">
        <v>0</v>
      </c>
      <c r="PU154">
        <f t="shared" si="892"/>
        <v>0</v>
      </c>
      <c r="PV154" s="9">
        <v>0.36989438499999999</v>
      </c>
      <c r="PW154">
        <f t="shared" si="893"/>
        <v>0</v>
      </c>
      <c r="PY154" s="169">
        <v>127.26152427700697</v>
      </c>
      <c r="PZ154">
        <f t="shared" si="894"/>
        <v>3.4574795497942538E-4</v>
      </c>
      <c r="QA154" s="9">
        <v>0.36989438499999999</v>
      </c>
      <c r="QB154">
        <f t="shared" si="895"/>
        <v>1.2789022717212223E-4</v>
      </c>
      <c r="QD154" s="169">
        <v>0</v>
      </c>
      <c r="QE154">
        <f t="shared" si="896"/>
        <v>0</v>
      </c>
      <c r="QF154" s="9">
        <v>0.36989438499999999</v>
      </c>
      <c r="QG154">
        <f t="shared" si="897"/>
        <v>0</v>
      </c>
      <c r="QI154" s="169">
        <v>0</v>
      </c>
      <c r="QJ154">
        <f t="shared" si="898"/>
        <v>0</v>
      </c>
      <c r="QK154" s="9">
        <v>0.36989438499999999</v>
      </c>
      <c r="QL154">
        <f t="shared" si="899"/>
        <v>0</v>
      </c>
      <c r="QN154" s="169">
        <v>0</v>
      </c>
      <c r="QO154">
        <f t="shared" si="900"/>
        <v>0</v>
      </c>
      <c r="QP154" s="9">
        <v>0.36989438499999999</v>
      </c>
      <c r="QQ154">
        <f t="shared" si="901"/>
        <v>0</v>
      </c>
      <c r="QS154" s="169">
        <v>0</v>
      </c>
      <c r="QT154">
        <f t="shared" si="902"/>
        <v>0</v>
      </c>
      <c r="QU154" s="9">
        <v>0.36989438499999999</v>
      </c>
      <c r="QV154">
        <f t="shared" si="903"/>
        <v>0</v>
      </c>
      <c r="QX154" s="169">
        <v>0</v>
      </c>
      <c r="QY154">
        <f t="shared" si="904"/>
        <v>0</v>
      </c>
      <c r="QZ154" s="9">
        <v>0.36989438499999999</v>
      </c>
      <c r="RA154">
        <f t="shared" si="905"/>
        <v>0</v>
      </c>
      <c r="RC154" s="169">
        <v>316.75440482380708</v>
      </c>
      <c r="RD154">
        <f t="shared" si="906"/>
        <v>3.5248590056397749E-4</v>
      </c>
      <c r="RE154" s="9">
        <v>0.36989438499999999</v>
      </c>
      <c r="RF154">
        <f t="shared" si="907"/>
        <v>1.3038255541028361E-4</v>
      </c>
      <c r="RJ154" s="9">
        <v>0.36989438499999999</v>
      </c>
      <c r="RM154" s="169">
        <v>0</v>
      </c>
      <c r="RN154">
        <f t="shared" si="908"/>
        <v>0</v>
      </c>
      <c r="RO154" s="9">
        <v>0.36989438499999999</v>
      </c>
      <c r="RP154">
        <f t="shared" si="909"/>
        <v>0</v>
      </c>
      <c r="RR154" s="169">
        <v>92001.425957663625</v>
      </c>
      <c r="RS154">
        <f t="shared" si="910"/>
        <v>2.0612348881374774E-2</v>
      </c>
      <c r="RT154" s="9">
        <v>0.36989438499999999</v>
      </c>
      <c r="RU154">
        <f t="shared" si="911"/>
        <v>7.6243921128815598E-3</v>
      </c>
      <c r="RW154" s="169">
        <v>0</v>
      </c>
      <c r="RX154">
        <f t="shared" si="912"/>
        <v>0</v>
      </c>
      <c r="RY154" s="9">
        <v>0.36989438499999999</v>
      </c>
      <c r="RZ154">
        <f t="shared" si="913"/>
        <v>0</v>
      </c>
      <c r="SB154" s="169">
        <v>60384.665531281957</v>
      </c>
      <c r="SC154">
        <f t="shared" si="914"/>
        <v>2.7747513247187879E-2</v>
      </c>
      <c r="SD154" s="9">
        <v>0.36989438499999999</v>
      </c>
      <c r="SE154">
        <f t="shared" si="915"/>
        <v>1.0263649347847913E-2</v>
      </c>
      <c r="SG154" s="169">
        <v>0</v>
      </c>
      <c r="SH154">
        <f t="shared" si="916"/>
        <v>0</v>
      </c>
      <c r="SI154" s="9">
        <v>0.36989438499999999</v>
      </c>
      <c r="SJ154">
        <f t="shared" si="917"/>
        <v>0</v>
      </c>
      <c r="SL154" s="169">
        <v>0</v>
      </c>
      <c r="SM154">
        <f t="shared" si="918"/>
        <v>0</v>
      </c>
      <c r="SN154" s="9">
        <v>0.36989438499999999</v>
      </c>
      <c r="SO154">
        <f t="shared" si="919"/>
        <v>0</v>
      </c>
      <c r="SQ154" s="169">
        <v>0</v>
      </c>
      <c r="SR154">
        <f t="shared" si="920"/>
        <v>0</v>
      </c>
      <c r="SS154" s="9">
        <v>0.36989438499999999</v>
      </c>
      <c r="ST154">
        <f t="shared" si="921"/>
        <v>0</v>
      </c>
      <c r="SV154" s="169">
        <v>0</v>
      </c>
      <c r="SW154">
        <f t="shared" si="922"/>
        <v>0</v>
      </c>
      <c r="SX154" s="9">
        <v>0.36989438499999999</v>
      </c>
      <c r="SY154">
        <f t="shared" si="923"/>
        <v>0</v>
      </c>
      <c r="TC154" s="9">
        <v>0.36989438499999999</v>
      </c>
      <c r="TF154" s="169">
        <v>0</v>
      </c>
      <c r="TG154">
        <f t="shared" si="924"/>
        <v>0</v>
      </c>
      <c r="TH154" s="9">
        <v>0.36989438499999999</v>
      </c>
      <c r="TI154">
        <f t="shared" si="925"/>
        <v>0</v>
      </c>
      <c r="TM154" s="9">
        <v>0.36989438499999999</v>
      </c>
      <c r="TP154" s="169">
        <v>0</v>
      </c>
      <c r="TQ154">
        <f t="shared" si="926"/>
        <v>0</v>
      </c>
      <c r="TR154" s="9">
        <v>0.36989438499999999</v>
      </c>
      <c r="TS154">
        <f t="shared" si="927"/>
        <v>0</v>
      </c>
      <c r="TU154" s="169">
        <v>0</v>
      </c>
      <c r="TV154">
        <f t="shared" si="928"/>
        <v>0</v>
      </c>
      <c r="TW154" s="9">
        <v>0.36989438499999999</v>
      </c>
      <c r="TX154">
        <f t="shared" si="929"/>
        <v>0</v>
      </c>
      <c r="TZ154" s="169">
        <v>0</v>
      </c>
      <c r="UA154">
        <f t="shared" si="930"/>
        <v>0</v>
      </c>
      <c r="UB154" s="9">
        <v>0.36989438499999999</v>
      </c>
      <c r="UC154">
        <f t="shared" si="931"/>
        <v>0</v>
      </c>
      <c r="UE154" s="169">
        <v>0</v>
      </c>
      <c r="UF154">
        <f t="shared" si="932"/>
        <v>0</v>
      </c>
      <c r="UG154" s="9">
        <v>0.36989438499999999</v>
      </c>
      <c r="UH154">
        <f t="shared" si="933"/>
        <v>0</v>
      </c>
      <c r="UL154" s="9">
        <v>0.36989438499999999</v>
      </c>
      <c r="UO154" s="169">
        <v>0</v>
      </c>
      <c r="UP154">
        <f t="shared" si="934"/>
        <v>0</v>
      </c>
      <c r="UQ154" s="9">
        <v>0.36989438499999999</v>
      </c>
      <c r="UR154">
        <f t="shared" si="935"/>
        <v>0</v>
      </c>
      <c r="UT154" s="169">
        <v>0</v>
      </c>
      <c r="UU154">
        <f t="shared" si="936"/>
        <v>0</v>
      </c>
      <c r="UV154" s="9">
        <v>0.36989438499999999</v>
      </c>
      <c r="UW154">
        <f t="shared" si="937"/>
        <v>0</v>
      </c>
      <c r="UY154" s="169">
        <v>0</v>
      </c>
      <c r="UZ154">
        <f t="shared" si="938"/>
        <v>0</v>
      </c>
      <c r="VA154" s="9">
        <v>0.36989438499999999</v>
      </c>
      <c r="VB154">
        <f t="shared" si="939"/>
        <v>0</v>
      </c>
      <c r="VD154" s="169">
        <v>0</v>
      </c>
      <c r="VE154">
        <f t="shared" si="940"/>
        <v>0</v>
      </c>
      <c r="VF154" s="9">
        <v>0.36989438499999999</v>
      </c>
      <c r="VG154">
        <f t="shared" si="941"/>
        <v>0</v>
      </c>
      <c r="VI154" s="169">
        <v>0</v>
      </c>
      <c r="VJ154">
        <f t="shared" si="942"/>
        <v>0</v>
      </c>
      <c r="VK154" s="9">
        <v>0.36989438499999999</v>
      </c>
      <c r="VL154">
        <f t="shared" si="943"/>
        <v>0</v>
      </c>
      <c r="VN154" s="169">
        <v>316.93739471431337</v>
      </c>
      <c r="VO154">
        <f t="shared" si="944"/>
        <v>1.8295545552456439E-3</v>
      </c>
      <c r="VP154" s="9">
        <v>0.36989438499999999</v>
      </c>
      <c r="VQ154">
        <f t="shared" si="945"/>
        <v>6.7674195703653598E-4</v>
      </c>
      <c r="VS154" s="169">
        <v>0</v>
      </c>
      <c r="VT154">
        <f t="shared" si="946"/>
        <v>0</v>
      </c>
      <c r="VU154" s="9">
        <v>0.36989438499999999</v>
      </c>
      <c r="VV154">
        <f t="shared" si="947"/>
        <v>0</v>
      </c>
      <c r="VX154" s="169">
        <v>0</v>
      </c>
      <c r="VY154">
        <f t="shared" si="948"/>
        <v>0</v>
      </c>
      <c r="VZ154" s="9">
        <v>0.36989438499999999</v>
      </c>
      <c r="WA154">
        <f t="shared" si="949"/>
        <v>0</v>
      </c>
      <c r="WC154" s="169">
        <v>0</v>
      </c>
      <c r="WD154">
        <f t="shared" si="950"/>
        <v>0</v>
      </c>
      <c r="WE154" s="9">
        <v>0.36989438499999999</v>
      </c>
      <c r="WF154">
        <f t="shared" si="951"/>
        <v>0</v>
      </c>
      <c r="WH154" s="169">
        <v>0</v>
      </c>
      <c r="WI154">
        <f t="shared" si="952"/>
        <v>0</v>
      </c>
      <c r="WJ154" s="9">
        <v>0.36989438499999999</v>
      </c>
      <c r="WK154">
        <f t="shared" si="953"/>
        <v>0</v>
      </c>
      <c r="WM154" s="169">
        <v>0</v>
      </c>
      <c r="WN154">
        <f t="shared" si="954"/>
        <v>0</v>
      </c>
      <c r="WO154" s="9">
        <v>0.36989438499999999</v>
      </c>
      <c r="WP154">
        <f t="shared" si="955"/>
        <v>0</v>
      </c>
      <c r="WR154" s="169" t="s">
        <v>1</v>
      </c>
      <c r="WT154" s="169">
        <v>0</v>
      </c>
      <c r="WU154">
        <f t="shared" si="956"/>
        <v>0</v>
      </c>
      <c r="WV154" s="9">
        <v>0.36989438499999999</v>
      </c>
      <c r="WW154">
        <f t="shared" si="957"/>
        <v>0</v>
      </c>
      <c r="WY154" s="169">
        <v>0</v>
      </c>
      <c r="WZ154">
        <f t="shared" si="958"/>
        <v>0</v>
      </c>
      <c r="XA154" s="9">
        <v>0.36989438499999999</v>
      </c>
      <c r="XB154">
        <f t="shared" si="959"/>
        <v>0</v>
      </c>
      <c r="XD154" s="169">
        <v>0</v>
      </c>
      <c r="XE154">
        <f t="shared" si="960"/>
        <v>0</v>
      </c>
      <c r="XF154" s="9">
        <v>0.36989438499999999</v>
      </c>
      <c r="XG154">
        <f t="shared" si="961"/>
        <v>0</v>
      </c>
      <c r="XI154" s="169">
        <v>3.9449380801876477</v>
      </c>
      <c r="XJ154">
        <f t="shared" si="962"/>
        <v>3.9755898781481702E-5</v>
      </c>
      <c r="XK154" s="9">
        <v>0.36989438499999999</v>
      </c>
      <c r="XL154">
        <f t="shared" si="963"/>
        <v>1.4705483729898423E-5</v>
      </c>
      <c r="XN154" s="169">
        <v>0</v>
      </c>
      <c r="XO154">
        <f t="shared" si="964"/>
        <v>0</v>
      </c>
      <c r="XP154" s="9">
        <v>0.36989438499999999</v>
      </c>
      <c r="XQ154">
        <f t="shared" si="965"/>
        <v>0</v>
      </c>
      <c r="XS154" s="169">
        <v>5461.0941244518472</v>
      </c>
      <c r="XT154">
        <f t="shared" si="966"/>
        <v>7.5254437529997179E-3</v>
      </c>
      <c r="XU154" s="9">
        <v>0.36989438499999999</v>
      </c>
      <c r="XV154">
        <f t="shared" si="967"/>
        <v>2.7836193888679224E-3</v>
      </c>
      <c r="XX154" s="169" t="s">
        <v>1</v>
      </c>
      <c r="XZ154" s="169">
        <v>0</v>
      </c>
      <c r="YA154">
        <f t="shared" si="968"/>
        <v>0</v>
      </c>
      <c r="YB154" s="9">
        <v>0.36989438499999999</v>
      </c>
      <c r="YC154">
        <f t="shared" si="969"/>
        <v>0</v>
      </c>
      <c r="YE154" s="169">
        <v>0</v>
      </c>
      <c r="YF154">
        <f t="shared" si="970"/>
        <v>0</v>
      </c>
      <c r="YG154" s="9">
        <v>0.36989438499999999</v>
      </c>
      <c r="YH154">
        <f t="shared" si="971"/>
        <v>0</v>
      </c>
      <c r="YJ154" s="169">
        <v>0</v>
      </c>
      <c r="YK154">
        <f t="shared" si="972"/>
        <v>0</v>
      </c>
      <c r="YL154" s="9">
        <v>0.36989438499999999</v>
      </c>
      <c r="YM154">
        <f t="shared" si="973"/>
        <v>0</v>
      </c>
      <c r="YO154" s="169">
        <v>0</v>
      </c>
      <c r="YP154">
        <f t="shared" si="974"/>
        <v>0</v>
      </c>
      <c r="YQ154" s="9">
        <v>0.36989438499999999</v>
      </c>
      <c r="YR154">
        <f t="shared" si="975"/>
        <v>0</v>
      </c>
      <c r="YW154" s="169">
        <v>0</v>
      </c>
      <c r="YX154">
        <f t="shared" si="976"/>
        <v>0</v>
      </c>
      <c r="YY154" s="9">
        <v>0.36989438499999999</v>
      </c>
      <c r="YZ154">
        <f t="shared" si="977"/>
        <v>0</v>
      </c>
      <c r="ZB154" s="169">
        <v>0</v>
      </c>
      <c r="ZC154">
        <f t="shared" si="978"/>
        <v>0</v>
      </c>
      <c r="ZD154" s="9">
        <v>0.36989438499999999</v>
      </c>
      <c r="ZE154">
        <f t="shared" si="979"/>
        <v>0</v>
      </c>
      <c r="ZG154" s="169">
        <v>0</v>
      </c>
      <c r="ZH154">
        <f t="shared" si="980"/>
        <v>0</v>
      </c>
      <c r="ZI154" s="9">
        <v>0.36989438499999999</v>
      </c>
      <c r="ZJ154">
        <f t="shared" si="981"/>
        <v>0</v>
      </c>
      <c r="ZL154" s="169">
        <v>0</v>
      </c>
      <c r="ZM154">
        <f t="shared" si="982"/>
        <v>0</v>
      </c>
      <c r="ZN154" s="9">
        <v>0.36989438499999999</v>
      </c>
      <c r="ZO154">
        <f t="shared" si="983"/>
        <v>0</v>
      </c>
      <c r="ZQ154" s="169">
        <v>3140.2892195635377</v>
      </c>
      <c r="ZR154">
        <f t="shared" si="984"/>
        <v>1.7915139234954453E-3</v>
      </c>
      <c r="ZS154" s="9">
        <v>0.36989438499999999</v>
      </c>
      <c r="ZT154">
        <f t="shared" si="985"/>
        <v>6.6267094095028478E-4</v>
      </c>
      <c r="ZV154" s="169">
        <v>0</v>
      </c>
      <c r="ZW154">
        <f t="shared" si="986"/>
        <v>0</v>
      </c>
      <c r="ZX154" s="9">
        <v>0.36989438499999999</v>
      </c>
      <c r="ZY154">
        <f t="shared" si="987"/>
        <v>0</v>
      </c>
      <c r="AAA154" s="169">
        <v>0</v>
      </c>
      <c r="AAB154">
        <f t="shared" si="988"/>
        <v>0</v>
      </c>
      <c r="AAC154" s="9">
        <v>0.36989438499999999</v>
      </c>
      <c r="AAD154">
        <f t="shared" si="989"/>
        <v>0</v>
      </c>
      <c r="AAF154" s="169">
        <v>544.7281781561561</v>
      </c>
      <c r="AAG154">
        <f t="shared" si="990"/>
        <v>5.6620313048935645E-4</v>
      </c>
      <c r="AAH154" s="9">
        <v>0.36989438499999999</v>
      </c>
      <c r="AAI154">
        <f t="shared" si="991"/>
        <v>2.0943535873743524E-4</v>
      </c>
      <c r="AAK154" s="169">
        <v>271.200706523826</v>
      </c>
      <c r="AAL154">
        <f t="shared" si="992"/>
        <v>6.7580539876358333E-3</v>
      </c>
      <c r="AAM154" s="9">
        <v>0.36989438499999999</v>
      </c>
      <c r="AAN154">
        <f t="shared" si="993"/>
        <v>2.4997662235533543E-3</v>
      </c>
      <c r="AAP154" s="169">
        <v>0</v>
      </c>
      <c r="AAQ154">
        <f t="shared" si="994"/>
        <v>0</v>
      </c>
      <c r="AAR154" s="9">
        <v>0.36989438499999999</v>
      </c>
      <c r="AAS154">
        <f t="shared" si="995"/>
        <v>0</v>
      </c>
      <c r="AAU154" s="169">
        <v>0</v>
      </c>
      <c r="AAV154">
        <f t="shared" si="996"/>
        <v>0</v>
      </c>
      <c r="AAW154" s="9">
        <v>0.36989438499999999</v>
      </c>
      <c r="AAX154">
        <f t="shared" si="997"/>
        <v>0</v>
      </c>
      <c r="AAZ154" s="169">
        <v>0</v>
      </c>
      <c r="ABA154">
        <f t="shared" si="998"/>
        <v>0</v>
      </c>
      <c r="ABB154" s="9">
        <v>0.36989438499999999</v>
      </c>
      <c r="ABC154">
        <f t="shared" si="999"/>
        <v>0</v>
      </c>
      <c r="ABE154" s="169">
        <v>984.64982667653373</v>
      </c>
      <c r="ABF154">
        <f t="shared" si="1000"/>
        <v>2.0283489479250619E-3</v>
      </c>
      <c r="ABG154" s="9">
        <v>0.36989438499999999</v>
      </c>
      <c r="ABH154">
        <f t="shared" si="1001"/>
        <v>7.5027488665813775E-4</v>
      </c>
      <c r="ABJ154" s="169">
        <v>0</v>
      </c>
      <c r="ABK154">
        <f t="shared" si="1002"/>
        <v>0</v>
      </c>
      <c r="ABL154" s="9">
        <v>0.36989438499999999</v>
      </c>
      <c r="ABM154">
        <f t="shared" si="1003"/>
        <v>0</v>
      </c>
      <c r="ABO154" s="169">
        <v>0</v>
      </c>
      <c r="ABP154">
        <f t="shared" si="1004"/>
        <v>0</v>
      </c>
      <c r="ABQ154" s="9">
        <v>0.36989438499999999</v>
      </c>
      <c r="ABR154">
        <f t="shared" si="1005"/>
        <v>0</v>
      </c>
      <c r="ABV154" s="169">
        <v>3904.3685761964507</v>
      </c>
      <c r="ABW154">
        <f t="shared" si="1006"/>
        <v>3.2266708893138603E-2</v>
      </c>
      <c r="ABX154" s="9">
        <v>0.36989438499999999</v>
      </c>
      <c r="ABY154">
        <f t="shared" si="1007"/>
        <v>1.1935274442001534E-2</v>
      </c>
      <c r="ACA154" s="169">
        <v>0</v>
      </c>
      <c r="ACB154">
        <f t="shared" si="1008"/>
        <v>0</v>
      </c>
      <c r="ACC154" s="9">
        <v>0.36989438499999999</v>
      </c>
      <c r="ACD154">
        <f t="shared" si="1009"/>
        <v>0</v>
      </c>
      <c r="ACF154" s="169">
        <v>1520.9049801654239</v>
      </c>
      <c r="ACG154">
        <f t="shared" si="1010"/>
        <v>9.4286944079291779E-3</v>
      </c>
      <c r="ACH154" s="9">
        <v>0.36989438499999999</v>
      </c>
      <c r="ACI154">
        <f t="shared" si="1011"/>
        <v>3.4876211193739025E-3</v>
      </c>
      <c r="ACK154" s="169">
        <v>0</v>
      </c>
      <c r="ACL154">
        <f t="shared" si="1012"/>
        <v>0</v>
      </c>
      <c r="ACM154" s="9">
        <v>0.36989438499999999</v>
      </c>
      <c r="ACN154">
        <f t="shared" si="1013"/>
        <v>0</v>
      </c>
      <c r="ACP154" s="169">
        <v>638.41379359430607</v>
      </c>
      <c r="ACQ154">
        <f t="shared" si="1014"/>
        <v>1.4661921708185055E-3</v>
      </c>
      <c r="ACR154" s="9">
        <v>0.36989438499999999</v>
      </c>
      <c r="ACS154">
        <f t="shared" si="1015"/>
        <v>5.4233625131672604E-4</v>
      </c>
      <c r="ACU154" s="169">
        <v>124.72799783556754</v>
      </c>
      <c r="ACV154">
        <f t="shared" si="1016"/>
        <v>1.5073725980275319E-4</v>
      </c>
      <c r="ACW154" s="9">
        <v>0.36989438499999999</v>
      </c>
      <c r="ACX154">
        <f t="shared" si="1017"/>
        <v>5.5756866011324615E-5</v>
      </c>
      <c r="ACZ154" s="169">
        <v>287.65580715671587</v>
      </c>
      <c r="ADA154">
        <f t="shared" si="1018"/>
        <v>3.1313701893557973E-4</v>
      </c>
      <c r="ADB154" s="9">
        <v>0.36989438499999999</v>
      </c>
      <c r="ADC154">
        <f t="shared" si="1019"/>
        <v>1.1582762503990961E-4</v>
      </c>
      <c r="ADE154" s="169">
        <v>0</v>
      </c>
      <c r="ADF154">
        <f t="shared" si="1020"/>
        <v>0</v>
      </c>
      <c r="ADG154" s="9">
        <v>0.36989438499999999</v>
      </c>
      <c r="ADH154">
        <f t="shared" si="1021"/>
        <v>0</v>
      </c>
      <c r="ADJ154" s="169">
        <v>0</v>
      </c>
      <c r="ADK154">
        <f t="shared" si="1022"/>
        <v>0</v>
      </c>
      <c r="ADL154" s="9">
        <v>0.36989438499999999</v>
      </c>
      <c r="ADM154">
        <f t="shared" si="1023"/>
        <v>0</v>
      </c>
      <c r="ADO154" s="169">
        <v>0</v>
      </c>
      <c r="ADP154">
        <f t="shared" si="1024"/>
        <v>0</v>
      </c>
      <c r="ADQ154" s="9">
        <v>0.36989438499999999</v>
      </c>
      <c r="ADR154">
        <f t="shared" si="1025"/>
        <v>0</v>
      </c>
      <c r="ADT154" s="169">
        <v>0</v>
      </c>
      <c r="ADU154">
        <f t="shared" si="1026"/>
        <v>0</v>
      </c>
      <c r="ADV154" s="9">
        <v>0.36989438499999999</v>
      </c>
      <c r="ADW154">
        <f t="shared" si="1027"/>
        <v>0</v>
      </c>
      <c r="ADY154" s="169">
        <v>0</v>
      </c>
      <c r="ADZ154">
        <f t="shared" si="1028"/>
        <v>0</v>
      </c>
      <c r="AEA154" s="9">
        <v>0.36989438499999999</v>
      </c>
      <c r="AEB154">
        <f t="shared" si="1029"/>
        <v>0</v>
      </c>
      <c r="AED154" s="169">
        <v>0</v>
      </c>
      <c r="AEE154">
        <f t="shared" si="1030"/>
        <v>0</v>
      </c>
      <c r="AEF154" s="9">
        <v>0.36989438499999999</v>
      </c>
      <c r="AEG154">
        <f t="shared" si="1031"/>
        <v>0</v>
      </c>
      <c r="AEI154" s="169">
        <v>0</v>
      </c>
      <c r="AEJ154">
        <f t="shared" si="1032"/>
        <v>0</v>
      </c>
      <c r="AEK154" s="9">
        <v>0.36989438499999999</v>
      </c>
      <c r="AEL154">
        <f t="shared" si="1033"/>
        <v>0</v>
      </c>
      <c r="AEN154" s="169">
        <v>0</v>
      </c>
      <c r="AEO154">
        <f t="shared" si="1034"/>
        <v>0</v>
      </c>
      <c r="AEP154" s="9">
        <v>0.36989438499999999</v>
      </c>
      <c r="AEQ154">
        <f t="shared" si="1035"/>
        <v>0</v>
      </c>
      <c r="AES154" s="169">
        <v>0</v>
      </c>
      <c r="AET154">
        <f t="shared" si="1036"/>
        <v>0</v>
      </c>
      <c r="AEU154" s="9">
        <v>0.36989438499999999</v>
      </c>
      <c r="AEV154">
        <f t="shared" si="1037"/>
        <v>0</v>
      </c>
      <c r="AEX154" s="169">
        <v>0</v>
      </c>
      <c r="AEY154">
        <f t="shared" si="1038"/>
        <v>0</v>
      </c>
      <c r="AEZ154" s="9">
        <v>0.36989438499999999</v>
      </c>
      <c r="AFA154">
        <f t="shared" si="1039"/>
        <v>0</v>
      </c>
      <c r="AFC154" s="169">
        <v>0</v>
      </c>
      <c r="AFD154">
        <f t="shared" si="1040"/>
        <v>0</v>
      </c>
      <c r="AFE154" s="9">
        <v>0.36989438499999999</v>
      </c>
      <c r="AFF154">
        <f t="shared" si="1041"/>
        <v>0</v>
      </c>
      <c r="AFK154" s="169">
        <v>0</v>
      </c>
      <c r="AFL154">
        <f t="shared" si="1042"/>
        <v>0</v>
      </c>
      <c r="AFM154" s="9">
        <v>0.36989438499999999</v>
      </c>
      <c r="AFN154">
        <f t="shared" si="1043"/>
        <v>0</v>
      </c>
      <c r="AFP154" s="169">
        <v>44.691594817205342</v>
      </c>
      <c r="AFQ154">
        <f t="shared" si="1044"/>
        <v>3.419873801839989E-4</v>
      </c>
      <c r="AFR154" s="9">
        <v>0.36989438499999999</v>
      </c>
      <c r="AFS154">
        <f t="shared" si="1045"/>
        <v>1.2649921167092146E-4</v>
      </c>
      <c r="AFU154" s="169">
        <v>0</v>
      </c>
      <c r="AFV154">
        <f t="shared" si="1046"/>
        <v>0</v>
      </c>
      <c r="AFW154" s="9">
        <v>0.36989438499999999</v>
      </c>
      <c r="AFX154">
        <f t="shared" si="1047"/>
        <v>0</v>
      </c>
      <c r="AFZ154" s="169">
        <v>0</v>
      </c>
      <c r="AGA154">
        <f t="shared" si="1048"/>
        <v>0</v>
      </c>
      <c r="AGB154" s="9">
        <v>0.36989438499999999</v>
      </c>
      <c r="AGC154">
        <f t="shared" si="1049"/>
        <v>0</v>
      </c>
      <c r="AGE154" s="169">
        <v>0</v>
      </c>
      <c r="AGF154">
        <f t="shared" si="1050"/>
        <v>0</v>
      </c>
      <c r="AGG154" s="9">
        <v>0.36989438499999999</v>
      </c>
      <c r="AGH154">
        <f t="shared" si="1051"/>
        <v>0</v>
      </c>
      <c r="AGL154" s="169">
        <v>184832.47810704593</v>
      </c>
      <c r="AGM154">
        <f t="shared" si="1052"/>
        <v>2.6785193101624055E-2</v>
      </c>
      <c r="AGN154" s="9">
        <v>0.36989438499999999</v>
      </c>
      <c r="AGO154">
        <f t="shared" si="1053"/>
        <v>9.9076925294314718E-3</v>
      </c>
      <c r="AGQ154" s="169">
        <v>0</v>
      </c>
      <c r="AGR154">
        <f t="shared" si="1054"/>
        <v>0</v>
      </c>
      <c r="AGS154" s="9">
        <v>0.36989438499999999</v>
      </c>
      <c r="AGT154">
        <f t="shared" si="1055"/>
        <v>0</v>
      </c>
      <c r="AGV154" s="169">
        <v>0</v>
      </c>
      <c r="AGW154">
        <f t="shared" si="1056"/>
        <v>0</v>
      </c>
      <c r="AGX154" s="9">
        <v>0.36989438499999999</v>
      </c>
      <c r="AGY154">
        <f t="shared" si="1057"/>
        <v>0</v>
      </c>
      <c r="AHA154" s="169">
        <v>0</v>
      </c>
      <c r="AHB154">
        <f t="shared" si="1058"/>
        <v>0</v>
      </c>
      <c r="AHC154" s="9">
        <v>0.36989438499999999</v>
      </c>
      <c r="AHD154">
        <f t="shared" si="1059"/>
        <v>0</v>
      </c>
      <c r="AHF154" s="169">
        <v>0</v>
      </c>
      <c r="AHG154">
        <f t="shared" si="1060"/>
        <v>0</v>
      </c>
      <c r="AHH154" s="9">
        <v>0.36989438499999999</v>
      </c>
      <c r="AHI154">
        <f t="shared" si="1061"/>
        <v>0</v>
      </c>
      <c r="AHK154" s="169">
        <v>0</v>
      </c>
      <c r="AHL154">
        <f t="shared" si="1062"/>
        <v>0</v>
      </c>
      <c r="AHM154" s="9">
        <v>0.36989438499999999</v>
      </c>
      <c r="AHN154">
        <f t="shared" si="1063"/>
        <v>0</v>
      </c>
      <c r="AHP154" s="169">
        <v>0</v>
      </c>
      <c r="AHQ154">
        <f t="shared" si="1064"/>
        <v>0</v>
      </c>
      <c r="AHR154" s="9">
        <v>0.36989438499999999</v>
      </c>
      <c r="AHS154">
        <f t="shared" si="1065"/>
        <v>0</v>
      </c>
      <c r="AHU154" s="169">
        <v>0</v>
      </c>
      <c r="AHV154">
        <f t="shared" si="1066"/>
        <v>0</v>
      </c>
      <c r="AHW154" s="9">
        <v>0.36989438499999999</v>
      </c>
      <c r="AHX154">
        <f t="shared" si="1067"/>
        <v>0</v>
      </c>
      <c r="AHZ154" s="169">
        <v>6189.5591112067978</v>
      </c>
      <c r="AIA154">
        <f t="shared" si="1068"/>
        <v>4.7392529296693756E-3</v>
      </c>
      <c r="AIB154" s="9">
        <v>0.36989438499999999</v>
      </c>
      <c r="AIC154">
        <f t="shared" si="1069"/>
        <v>1.753023047779502E-3</v>
      </c>
      <c r="AIE154" s="169">
        <v>6109.5847273542176</v>
      </c>
      <c r="AIF154">
        <f t="shared" si="1070"/>
        <v>3.465847018887721E-3</v>
      </c>
      <c r="AIG154" s="9">
        <v>0.36989438499999999</v>
      </c>
      <c r="AIH154">
        <f t="shared" si="1071"/>
        <v>1.281997351555557E-3</v>
      </c>
      <c r="AIJ154" s="169">
        <v>0</v>
      </c>
      <c r="AIK154">
        <f t="shared" si="1072"/>
        <v>0</v>
      </c>
      <c r="AIL154" s="9">
        <v>0.36989438499999999</v>
      </c>
      <c r="AIM154">
        <f t="shared" si="1073"/>
        <v>0</v>
      </c>
      <c r="AIO154" s="169">
        <v>0</v>
      </c>
      <c r="AIP154">
        <f t="shared" si="1074"/>
        <v>0</v>
      </c>
      <c r="AIQ154" s="9">
        <v>0.36989438499999999</v>
      </c>
      <c r="AIR154">
        <f t="shared" si="1075"/>
        <v>0</v>
      </c>
      <c r="AIT154" s="169">
        <v>0</v>
      </c>
      <c r="AIU154">
        <f t="shared" si="1076"/>
        <v>0</v>
      </c>
      <c r="AIV154" s="9">
        <v>0.36989438499999999</v>
      </c>
      <c r="AIW154">
        <f t="shared" si="1077"/>
        <v>0</v>
      </c>
      <c r="AIY154" s="169">
        <v>0</v>
      </c>
      <c r="AIZ154">
        <f t="shared" si="1078"/>
        <v>0</v>
      </c>
      <c r="AJA154" s="9">
        <v>0.36989438499999999</v>
      </c>
      <c r="AJB154">
        <f t="shared" si="1079"/>
        <v>0</v>
      </c>
      <c r="AJD154" s="169">
        <v>0</v>
      </c>
      <c r="AJE154">
        <f t="shared" si="1080"/>
        <v>0</v>
      </c>
      <c r="AJF154" s="9">
        <v>0.36989438499999999</v>
      </c>
      <c r="AJG154">
        <f t="shared" si="1081"/>
        <v>0</v>
      </c>
      <c r="AJI154" s="169">
        <v>0</v>
      </c>
      <c r="AJJ154">
        <f t="shared" si="1082"/>
        <v>0</v>
      </c>
      <c r="AJK154" s="9">
        <v>0.36989438499999999</v>
      </c>
      <c r="AJL154">
        <f t="shared" si="1083"/>
        <v>0</v>
      </c>
      <c r="AJN154" s="169">
        <v>0</v>
      </c>
      <c r="AJO154">
        <f t="shared" si="1084"/>
        <v>0</v>
      </c>
      <c r="AJP154" s="9">
        <v>0.36989438499999999</v>
      </c>
      <c r="AJQ154">
        <f t="shared" si="1085"/>
        <v>0</v>
      </c>
      <c r="AJS154" s="169">
        <v>0</v>
      </c>
      <c r="AJT154">
        <f t="shared" si="1086"/>
        <v>0</v>
      </c>
      <c r="AJU154" s="9">
        <v>0.36989438499999999</v>
      </c>
      <c r="AJV154">
        <f t="shared" si="1087"/>
        <v>0</v>
      </c>
      <c r="AJX154" s="169">
        <v>0</v>
      </c>
      <c r="AJY154">
        <f t="shared" si="1088"/>
        <v>0</v>
      </c>
      <c r="AJZ154" s="9">
        <v>0.36989438499999999</v>
      </c>
      <c r="AKA154">
        <f t="shared" si="1089"/>
        <v>0</v>
      </c>
      <c r="AKC154" s="169">
        <v>60.499166650124074</v>
      </c>
      <c r="AKD154">
        <f t="shared" si="1090"/>
        <v>4.287841191066998E-5</v>
      </c>
      <c r="AKE154" s="9">
        <v>0.36989438499999999</v>
      </c>
      <c r="AKF154">
        <f t="shared" si="1091"/>
        <v>1.5860483803473948E-5</v>
      </c>
      <c r="AKH154" s="169">
        <v>0</v>
      </c>
      <c r="AKI154">
        <f t="shared" si="1092"/>
        <v>0</v>
      </c>
      <c r="AKJ154" s="9">
        <v>0.36989438499999999</v>
      </c>
      <c r="AKK154">
        <f t="shared" si="1093"/>
        <v>0</v>
      </c>
      <c r="AKM154" s="169">
        <v>0</v>
      </c>
      <c r="AKN154">
        <f t="shared" si="1094"/>
        <v>0</v>
      </c>
      <c r="AKO154" s="9">
        <v>0.36989438499999999</v>
      </c>
      <c r="AKP154">
        <f t="shared" si="1095"/>
        <v>0</v>
      </c>
      <c r="AKU154" s="169">
        <v>0</v>
      </c>
      <c r="AKV154">
        <f t="shared" si="1096"/>
        <v>0</v>
      </c>
      <c r="AKW154" s="9">
        <v>0.36989438499999999</v>
      </c>
      <c r="AKX154">
        <f t="shared" si="1097"/>
        <v>0</v>
      </c>
      <c r="AKZ154" s="169">
        <v>0</v>
      </c>
      <c r="ALA154">
        <f t="shared" si="1098"/>
        <v>0</v>
      </c>
      <c r="ALB154" s="9">
        <v>0.36989438499999999</v>
      </c>
      <c r="ALC154">
        <f t="shared" si="1099"/>
        <v>0</v>
      </c>
      <c r="ALE154" s="169">
        <v>5385.660221490838</v>
      </c>
      <c r="ALF154">
        <f t="shared" si="1100"/>
        <v>7.7427586903164379E-4</v>
      </c>
      <c r="ALG154" s="9">
        <v>0.36989438499999999</v>
      </c>
      <c r="ALH154">
        <f t="shared" si="1101"/>
        <v>2.864002963958004E-4</v>
      </c>
      <c r="ALJ154" s="169">
        <v>392455.30013836583</v>
      </c>
      <c r="ALK154">
        <f t="shared" si="1102"/>
        <v>9.1666719058127281E-3</v>
      </c>
      <c r="ALL154" s="9">
        <v>0.36989438499999999</v>
      </c>
      <c r="ALM154">
        <f t="shared" si="1103"/>
        <v>3.3907004670973768E-3</v>
      </c>
      <c r="ALO154" s="169">
        <v>457.34546124741161</v>
      </c>
      <c r="ALP154">
        <f t="shared" si="1104"/>
        <v>5.7242598033369835E-3</v>
      </c>
      <c r="ALQ154" s="9">
        <v>0.36989438499999999</v>
      </c>
      <c r="ALR154">
        <f t="shared" si="1105"/>
        <v>2.1173715595355544E-3</v>
      </c>
      <c r="ALT154" s="169">
        <v>0</v>
      </c>
      <c r="ALU154">
        <f t="shared" si="1106"/>
        <v>0</v>
      </c>
      <c r="ALV154" s="9">
        <v>0.36989438499999999</v>
      </c>
      <c r="ALW154">
        <f t="shared" si="1107"/>
        <v>0</v>
      </c>
      <c r="ALY154" s="169">
        <v>0</v>
      </c>
      <c r="ALZ154">
        <f t="shared" si="1108"/>
        <v>0</v>
      </c>
      <c r="AMA154" s="9">
        <v>0.36989438499999999</v>
      </c>
      <c r="AMB154">
        <f t="shared" si="1109"/>
        <v>0</v>
      </c>
      <c r="AMD154" s="169">
        <v>35577.196738766099</v>
      </c>
      <c r="AME154">
        <f t="shared" si="1110"/>
        <v>3.5316560522112905E-2</v>
      </c>
      <c r="AMF154" s="9">
        <v>0.36989438499999999</v>
      </c>
      <c r="AMG154">
        <f t="shared" si="1111"/>
        <v>1.3063397434642231E-2</v>
      </c>
      <c r="AMK154" s="169">
        <v>0</v>
      </c>
      <c r="AML154">
        <f t="shared" si="1112"/>
        <v>0</v>
      </c>
      <c r="AMM154" s="9">
        <v>0.36989438499999999</v>
      </c>
      <c r="AMN154">
        <f t="shared" si="1113"/>
        <v>0</v>
      </c>
      <c r="AMP154" s="169">
        <v>0</v>
      </c>
      <c r="AMQ154">
        <f t="shared" si="1114"/>
        <v>0</v>
      </c>
      <c r="AMR154" s="9">
        <v>0.36989438499999999</v>
      </c>
      <c r="AMS154">
        <f t="shared" si="1115"/>
        <v>0</v>
      </c>
      <c r="AMU154" s="169">
        <v>0</v>
      </c>
      <c r="AMV154">
        <f t="shared" si="1116"/>
        <v>0</v>
      </c>
      <c r="AMW154" s="9">
        <v>0.36989438499999999</v>
      </c>
      <c r="AMX154">
        <f t="shared" si="1117"/>
        <v>0</v>
      </c>
      <c r="AMZ154" s="169">
        <v>0</v>
      </c>
      <c r="ANA154">
        <f t="shared" si="1118"/>
        <v>0</v>
      </c>
      <c r="ANB154" s="9">
        <v>0.36989438499999999</v>
      </c>
      <c r="ANC154">
        <f t="shared" si="1119"/>
        <v>0</v>
      </c>
      <c r="ANE154" s="169">
        <v>0</v>
      </c>
      <c r="ANF154">
        <f t="shared" si="1120"/>
        <v>0</v>
      </c>
      <c r="ANG154" s="9">
        <v>0.36989438499999999</v>
      </c>
      <c r="ANH154">
        <f t="shared" si="1121"/>
        <v>0</v>
      </c>
    </row>
    <row r="155" spans="2:1021 1025:1048">
      <c r="B155" s="1" t="s">
        <v>154</v>
      </c>
      <c r="C155" s="2" t="s">
        <v>1</v>
      </c>
      <c r="E155" s="9">
        <v>0.38176551399999997</v>
      </c>
      <c r="I155" s="1" t="s">
        <v>154</v>
      </c>
      <c r="J155" s="2">
        <v>0</v>
      </c>
      <c r="K155">
        <f t="shared" si="748"/>
        <v>0</v>
      </c>
      <c r="L155" s="9">
        <v>0.38176551399999997</v>
      </c>
      <c r="M155">
        <f t="shared" si="749"/>
        <v>0</v>
      </c>
      <c r="S155" s="9">
        <v>0.38176551399999997</v>
      </c>
      <c r="W155" s="1" t="s">
        <v>154</v>
      </c>
      <c r="X155" s="2">
        <v>758.94121912896333</v>
      </c>
      <c r="Y155">
        <f t="shared" si="750"/>
        <v>2.675154103380202E-2</v>
      </c>
      <c r="Z155" s="9">
        <v>0.38176551399999997</v>
      </c>
      <c r="AA155">
        <f t="shared" si="751"/>
        <v>1.0212815813061519E-2</v>
      </c>
      <c r="AD155" s="1" t="s">
        <v>154</v>
      </c>
      <c r="AE155" s="2">
        <v>413.90969490549747</v>
      </c>
      <c r="AF155">
        <f t="shared" si="752"/>
        <v>7.4114938117624488E-3</v>
      </c>
      <c r="AG155" s="9">
        <v>0.38176551399999997</v>
      </c>
      <c r="AH155">
        <f t="shared" si="753"/>
        <v>2.8294527445553103E-3</v>
      </c>
      <c r="AK155" s="1" t="s">
        <v>154</v>
      </c>
      <c r="AL155" s="2">
        <v>0</v>
      </c>
      <c r="AM155">
        <f t="shared" si="754"/>
        <v>0</v>
      </c>
      <c r="AN155" s="9">
        <v>0.38176551399999997</v>
      </c>
      <c r="AO155">
        <f t="shared" si="755"/>
        <v>0</v>
      </c>
      <c r="AR155" s="1" t="s">
        <v>154</v>
      </c>
      <c r="AS155" s="2">
        <v>0</v>
      </c>
      <c r="AT155">
        <f t="shared" si="756"/>
        <v>0</v>
      </c>
      <c r="AU155" s="9">
        <v>0.38176551399999997</v>
      </c>
      <c r="AV155">
        <f t="shared" si="757"/>
        <v>0</v>
      </c>
      <c r="AZ155" s="2">
        <v>0</v>
      </c>
      <c r="BA155">
        <f t="shared" si="758"/>
        <v>0</v>
      </c>
      <c r="BB155" s="9">
        <v>0.38176551399999997</v>
      </c>
      <c r="BC155">
        <f t="shared" si="759"/>
        <v>0</v>
      </c>
      <c r="BG155" s="2">
        <v>0</v>
      </c>
      <c r="BH155">
        <f t="shared" si="760"/>
        <v>0</v>
      </c>
      <c r="BI155" s="9">
        <v>0.38176551399999997</v>
      </c>
      <c r="BJ155">
        <f t="shared" si="761"/>
        <v>0</v>
      </c>
      <c r="BN155" s="2">
        <v>0</v>
      </c>
      <c r="BO155">
        <f t="shared" si="762"/>
        <v>0</v>
      </c>
      <c r="BP155" s="9">
        <v>0.38176551399999997</v>
      </c>
      <c r="BQ155">
        <f t="shared" si="763"/>
        <v>0</v>
      </c>
      <c r="BS155" s="2">
        <v>151676.04163592609</v>
      </c>
      <c r="BT155">
        <f t="shared" si="764"/>
        <v>2.7465562410208741E-2</v>
      </c>
      <c r="BU155" s="9">
        <v>0.38176551399999997</v>
      </c>
      <c r="BV155">
        <f t="shared" si="765"/>
        <v>1.0485404550832418E-2</v>
      </c>
      <c r="BX155" s="2">
        <v>11606.657999944142</v>
      </c>
      <c r="BY155">
        <f t="shared" si="766"/>
        <v>8.8585701005055202E-3</v>
      </c>
      <c r="BZ155" s="9">
        <v>0.38176551399999997</v>
      </c>
      <c r="CA155">
        <f t="shared" si="767"/>
        <v>3.3818965677245212E-3</v>
      </c>
      <c r="CC155" s="2">
        <v>0</v>
      </c>
      <c r="CD155">
        <f t="shared" si="768"/>
        <v>0</v>
      </c>
      <c r="CE155" s="9">
        <v>0.38176551399999997</v>
      </c>
      <c r="CF155">
        <f t="shared" si="769"/>
        <v>0</v>
      </c>
      <c r="CH155" s="2">
        <v>131.59669949427735</v>
      </c>
      <c r="CI155">
        <f t="shared" si="770"/>
        <v>3.9393132818738357E-3</v>
      </c>
      <c r="CJ155" s="9">
        <v>0.38176551399999997</v>
      </c>
      <c r="CK155">
        <f t="shared" si="771"/>
        <v>1.5038939598615918E-3</v>
      </c>
      <c r="CM155" s="2">
        <v>28625.366154125626</v>
      </c>
      <c r="CN155">
        <f t="shared" si="772"/>
        <v>9.0758065567307936E-2</v>
      </c>
      <c r="CO155" s="9">
        <v>0.38176551399999997</v>
      </c>
      <c r="CP155">
        <f t="shared" si="773"/>
        <v>3.4648299550949016E-2</v>
      </c>
      <c r="CR155" s="2">
        <v>0</v>
      </c>
      <c r="CS155">
        <f t="shared" si="774"/>
        <v>0</v>
      </c>
      <c r="CT155" s="9">
        <v>0.38176551399999997</v>
      </c>
      <c r="CU155">
        <f t="shared" si="775"/>
        <v>0</v>
      </c>
      <c r="CW155" s="2">
        <v>0</v>
      </c>
      <c r="CX155">
        <f t="shared" si="776"/>
        <v>0</v>
      </c>
      <c r="CY155" s="9">
        <v>0.38176551399999997</v>
      </c>
      <c r="CZ155">
        <f t="shared" si="777"/>
        <v>0</v>
      </c>
      <c r="DB155" s="2">
        <v>0</v>
      </c>
      <c r="DC155">
        <f t="shared" si="778"/>
        <v>0</v>
      </c>
      <c r="DD155" s="9">
        <v>0.38176551399999997</v>
      </c>
      <c r="DE155">
        <f t="shared" si="779"/>
        <v>0</v>
      </c>
      <c r="DG155" s="2">
        <v>8195.2536419636526</v>
      </c>
      <c r="DH155">
        <f t="shared" si="780"/>
        <v>5.5914449009398532E-3</v>
      </c>
      <c r="DI155" s="9">
        <v>0.38176551399999997</v>
      </c>
      <c r="DJ155">
        <f t="shared" si="781"/>
        <v>2.1346208366099821E-3</v>
      </c>
      <c r="DL155" s="2">
        <v>24.587812992470671</v>
      </c>
      <c r="DM155">
        <f t="shared" si="782"/>
        <v>5.2530204867798987E-4</v>
      </c>
      <c r="DN155" s="9">
        <v>0.38176551399999997</v>
      </c>
      <c r="DO155">
        <f t="shared" si="783"/>
        <v>2.0054220661880581E-4</v>
      </c>
      <c r="DQ155" s="2">
        <v>0</v>
      </c>
      <c r="DR155">
        <f t="shared" si="784"/>
        <v>0</v>
      </c>
      <c r="DS155" s="9">
        <v>0.38176551399999997</v>
      </c>
      <c r="DT155">
        <f t="shared" si="785"/>
        <v>0</v>
      </c>
      <c r="DV155" s="2">
        <v>0</v>
      </c>
      <c r="DW155">
        <f t="shared" si="786"/>
        <v>0</v>
      </c>
      <c r="DX155" s="9">
        <v>0.38176551399999997</v>
      </c>
      <c r="DY155">
        <f t="shared" si="787"/>
        <v>0</v>
      </c>
      <c r="EA155" s="2">
        <v>0</v>
      </c>
      <c r="EB155">
        <f t="shared" si="788"/>
        <v>0</v>
      </c>
      <c r="EC155" s="9">
        <v>0.38176551399999997</v>
      </c>
      <c r="ED155">
        <f t="shared" si="789"/>
        <v>0</v>
      </c>
      <c r="EF155" s="2">
        <v>57.001678623988226</v>
      </c>
      <c r="EG155">
        <f t="shared" si="790"/>
        <v>3.9091243561442234E-4</v>
      </c>
      <c r="EH155" s="9">
        <v>0.38176551399999997</v>
      </c>
      <c r="EI155">
        <f t="shared" si="791"/>
        <v>1.4923688691133183E-4</v>
      </c>
      <c r="EK155" s="2">
        <v>0</v>
      </c>
      <c r="EL155">
        <f t="shared" si="792"/>
        <v>0</v>
      </c>
      <c r="EM155" s="9">
        <v>0.38176551399999997</v>
      </c>
      <c r="EN155">
        <f t="shared" si="793"/>
        <v>0</v>
      </c>
      <c r="ER155" s="9">
        <v>0.38176551399999997</v>
      </c>
      <c r="EU155" s="2">
        <v>0</v>
      </c>
      <c r="EV155">
        <f t="shared" si="794"/>
        <v>0</v>
      </c>
      <c r="EW155" s="9">
        <v>0.38176551399999997</v>
      </c>
      <c r="EX155">
        <f t="shared" si="795"/>
        <v>0</v>
      </c>
      <c r="EZ155" s="2">
        <v>15861.490792707773</v>
      </c>
      <c r="FA155">
        <f t="shared" si="796"/>
        <v>0.10708324023080665</v>
      </c>
      <c r="FB155" s="9">
        <v>0.38176551399999997</v>
      </c>
      <c r="FC155">
        <f t="shared" si="797"/>
        <v>4.0880688247499374E-2</v>
      </c>
      <c r="FE155" s="2">
        <v>0</v>
      </c>
      <c r="FF155">
        <f t="shared" si="798"/>
        <v>0</v>
      </c>
      <c r="FG155" s="9">
        <v>0.38176551399999997</v>
      </c>
      <c r="FH155">
        <f t="shared" si="799"/>
        <v>0</v>
      </c>
      <c r="FJ155" s="2">
        <v>0</v>
      </c>
      <c r="FK155">
        <f t="shared" si="800"/>
        <v>0</v>
      </c>
      <c r="FL155" s="9">
        <v>0.38176551399999997</v>
      </c>
      <c r="FM155">
        <f t="shared" si="801"/>
        <v>0</v>
      </c>
      <c r="FO155" s="2">
        <v>0</v>
      </c>
      <c r="FP155">
        <f t="shared" si="802"/>
        <v>0</v>
      </c>
      <c r="FQ155" s="9">
        <v>0.38176551399999997</v>
      </c>
      <c r="FR155">
        <f t="shared" si="803"/>
        <v>0</v>
      </c>
      <c r="FT155" s="2">
        <v>728.24943385350184</v>
      </c>
      <c r="FU155">
        <f t="shared" si="804"/>
        <v>2.1685126473696488E-3</v>
      </c>
      <c r="FV155" s="9">
        <v>0.38176551399999997</v>
      </c>
      <c r="FW155">
        <f t="shared" si="805"/>
        <v>8.2786334543857463E-4</v>
      </c>
      <c r="FY155" s="11">
        <v>0</v>
      </c>
      <c r="FZ155">
        <f t="shared" si="806"/>
        <v>0</v>
      </c>
      <c r="GA155" s="9">
        <v>0.38176551399999997</v>
      </c>
      <c r="GB155">
        <f t="shared" si="807"/>
        <v>0</v>
      </c>
      <c r="GD155" s="15">
        <v>352954.76386587904</v>
      </c>
      <c r="GE155">
        <f t="shared" si="808"/>
        <v>4.9005568171716279E-2</v>
      </c>
      <c r="GF155" s="9">
        <v>0.38176551399999997</v>
      </c>
      <c r="GG155">
        <f t="shared" si="809"/>
        <v>1.8708635921937306E-2</v>
      </c>
      <c r="GI155" s="19">
        <v>0</v>
      </c>
      <c r="GJ155">
        <f t="shared" si="810"/>
        <v>0</v>
      </c>
      <c r="GK155" s="9">
        <v>0.38176551399999997</v>
      </c>
      <c r="GL155">
        <f t="shared" si="811"/>
        <v>0</v>
      </c>
      <c r="GN155" s="23">
        <v>132.13033818810172</v>
      </c>
      <c r="GO155">
        <f t="shared" si="812"/>
        <v>3.7027894347074798E-3</v>
      </c>
      <c r="GP155" s="9">
        <v>0.38176551399999997</v>
      </c>
      <c r="GQ155">
        <f t="shared" si="813"/>
        <v>1.4135973117748704E-3</v>
      </c>
      <c r="GS155" s="27">
        <v>0</v>
      </c>
      <c r="GT155">
        <f t="shared" si="814"/>
        <v>0</v>
      </c>
      <c r="GU155" s="9">
        <v>0.38176551399999997</v>
      </c>
      <c r="GV155">
        <f t="shared" si="815"/>
        <v>0</v>
      </c>
      <c r="GX155" s="31">
        <v>0</v>
      </c>
      <c r="GY155">
        <f t="shared" si="816"/>
        <v>0</v>
      </c>
      <c r="GZ155" s="9">
        <v>0.38176551399999997</v>
      </c>
      <c r="HA155">
        <f t="shared" si="817"/>
        <v>0</v>
      </c>
      <c r="HE155" s="9">
        <v>0.38176551399999997</v>
      </c>
      <c r="HH155" s="36">
        <v>140.48893095482546</v>
      </c>
      <c r="HI155">
        <f t="shared" si="818"/>
        <v>4.3848391512662561E-4</v>
      </c>
      <c r="HJ155" s="9">
        <v>0.38176551399999997</v>
      </c>
      <c r="HK155">
        <f t="shared" si="819"/>
        <v>1.6739803723904859E-4</v>
      </c>
      <c r="HO155" s="9">
        <v>0.38176551399999997</v>
      </c>
      <c r="HR155" s="40">
        <v>0</v>
      </c>
      <c r="HS155">
        <f t="shared" si="820"/>
        <v>0</v>
      </c>
      <c r="HT155" s="9">
        <v>0.38176551399999997</v>
      </c>
      <c r="HU155">
        <f t="shared" si="821"/>
        <v>0</v>
      </c>
      <c r="HW155" s="44">
        <v>0</v>
      </c>
      <c r="HX155">
        <f t="shared" si="822"/>
        <v>0</v>
      </c>
      <c r="HY155" s="9">
        <v>0.38176551399999997</v>
      </c>
      <c r="HZ155">
        <f t="shared" si="823"/>
        <v>0</v>
      </c>
      <c r="ID155" s="9">
        <v>0.38176551399999997</v>
      </c>
      <c r="IG155" s="49">
        <v>0</v>
      </c>
      <c r="IH155">
        <f t="shared" si="824"/>
        <v>0</v>
      </c>
      <c r="II155" s="9">
        <v>0.38176551399999997</v>
      </c>
      <c r="IJ155">
        <f t="shared" si="825"/>
        <v>0</v>
      </c>
      <c r="IL155" s="53">
        <v>0</v>
      </c>
      <c r="IM155">
        <f t="shared" si="826"/>
        <v>0</v>
      </c>
      <c r="IN155" s="9">
        <v>0.38176551399999997</v>
      </c>
      <c r="IO155">
        <f t="shared" si="827"/>
        <v>0</v>
      </c>
      <c r="IQ155" s="57">
        <v>0</v>
      </c>
      <c r="IR155">
        <f t="shared" si="828"/>
        <v>0</v>
      </c>
      <c r="IS155" s="9">
        <v>0.38176551399999997</v>
      </c>
      <c r="IT155">
        <f t="shared" si="829"/>
        <v>0</v>
      </c>
      <c r="IV155" s="61">
        <v>0</v>
      </c>
      <c r="IW155">
        <f t="shared" si="830"/>
        <v>0</v>
      </c>
      <c r="IX155" s="9">
        <v>0.38176551399999997</v>
      </c>
      <c r="IY155">
        <f t="shared" si="831"/>
        <v>0</v>
      </c>
      <c r="JA155" s="65">
        <v>0</v>
      </c>
      <c r="JB155">
        <f t="shared" si="832"/>
        <v>0</v>
      </c>
      <c r="JC155" s="9">
        <v>0.38176551399999997</v>
      </c>
      <c r="JD155">
        <f t="shared" si="833"/>
        <v>0</v>
      </c>
      <c r="JF155" s="69">
        <v>6364.2416567104747</v>
      </c>
      <c r="JG155">
        <f t="shared" si="834"/>
        <v>4.1258462763839113E-2</v>
      </c>
      <c r="JH155" s="9">
        <v>0.38176551399999997</v>
      </c>
      <c r="JI155">
        <f t="shared" si="835"/>
        <v>1.5751058243886899E-2</v>
      </c>
      <c r="JK155" s="73">
        <v>34.346006595655965</v>
      </c>
      <c r="JL155">
        <f t="shared" si="836"/>
        <v>7.5812137523217462E-5</v>
      </c>
      <c r="JM155" s="9">
        <v>0.38176551399999997</v>
      </c>
      <c r="JN155">
        <f t="shared" si="837"/>
        <v>2.8942459648989801E-5</v>
      </c>
      <c r="JP155" s="77">
        <v>7991.5354838709673</v>
      </c>
      <c r="JQ155">
        <f t="shared" si="838"/>
        <v>1.6521199477110372E-2</v>
      </c>
      <c r="JR155" s="9">
        <v>0.38176551399999997</v>
      </c>
      <c r="JS155">
        <f t="shared" si="839"/>
        <v>6.3072242102755723E-3</v>
      </c>
      <c r="JU155" s="81">
        <v>0</v>
      </c>
      <c r="JV155">
        <f t="shared" si="840"/>
        <v>0</v>
      </c>
      <c r="JW155" s="9">
        <v>0.38176551399999997</v>
      </c>
      <c r="JX155">
        <f t="shared" si="841"/>
        <v>0</v>
      </c>
      <c r="JZ155" s="85">
        <v>0</v>
      </c>
      <c r="KA155">
        <f t="shared" si="842"/>
        <v>0</v>
      </c>
      <c r="KB155" s="9">
        <v>0.38176551399999997</v>
      </c>
      <c r="KC155">
        <f t="shared" si="843"/>
        <v>0</v>
      </c>
      <c r="KE155" s="89">
        <v>171.51116560847112</v>
      </c>
      <c r="KF155">
        <f t="shared" si="844"/>
        <v>3.9487493895025617E-4</v>
      </c>
      <c r="KG155" s="9">
        <v>0.38176551399999997</v>
      </c>
      <c r="KH155">
        <f t="shared" si="845"/>
        <v>1.5074963403406317E-4</v>
      </c>
      <c r="KJ155" s="93">
        <v>171.72114327899934</v>
      </c>
      <c r="KK155">
        <f t="shared" si="846"/>
        <v>4.3623795102390082E-4</v>
      </c>
      <c r="KL155" s="9">
        <v>0.38176551399999997</v>
      </c>
      <c r="KM155">
        <f t="shared" si="847"/>
        <v>1.665406055989463E-4</v>
      </c>
      <c r="KO155" s="97">
        <v>1530.9802821762953</v>
      </c>
      <c r="KP155">
        <f t="shared" si="848"/>
        <v>6.2562022694913058E-3</v>
      </c>
      <c r="KQ155" s="9">
        <v>0.38176551399999997</v>
      </c>
      <c r="KR155">
        <f t="shared" si="849"/>
        <v>2.3884022751003149E-3</v>
      </c>
      <c r="KT155" s="101">
        <v>0</v>
      </c>
      <c r="KU155">
        <f t="shared" si="850"/>
        <v>0</v>
      </c>
      <c r="KV155" s="9">
        <v>0.38176551399999997</v>
      </c>
      <c r="KW155">
        <f t="shared" si="851"/>
        <v>0</v>
      </c>
      <c r="KY155" s="105">
        <v>0</v>
      </c>
      <c r="KZ155">
        <f t="shared" si="852"/>
        <v>0</v>
      </c>
      <c r="LA155" s="9">
        <v>0.38176551399999997</v>
      </c>
      <c r="LB155">
        <f t="shared" si="853"/>
        <v>0</v>
      </c>
      <c r="LF155" s="9">
        <v>0.38176551399999997</v>
      </c>
      <c r="LI155" s="110">
        <v>0</v>
      </c>
      <c r="LJ155">
        <f t="shared" si="854"/>
        <v>0</v>
      </c>
      <c r="LK155" s="9">
        <v>0.38176551399999997</v>
      </c>
      <c r="LL155">
        <f t="shared" si="855"/>
        <v>0</v>
      </c>
      <c r="LN155" s="114">
        <v>0</v>
      </c>
      <c r="LO155">
        <f t="shared" si="856"/>
        <v>0</v>
      </c>
      <c r="LP155" s="9">
        <v>0.38176551399999997</v>
      </c>
      <c r="LQ155">
        <f t="shared" si="857"/>
        <v>0</v>
      </c>
      <c r="LS155" s="118">
        <v>0</v>
      </c>
      <c r="LT155">
        <f t="shared" si="858"/>
        <v>0</v>
      </c>
      <c r="LU155" s="9">
        <v>0.38176551399999997</v>
      </c>
      <c r="LV155">
        <f t="shared" si="859"/>
        <v>0</v>
      </c>
      <c r="LX155" s="122">
        <v>0</v>
      </c>
      <c r="LY155">
        <f t="shared" si="860"/>
        <v>0</v>
      </c>
      <c r="LZ155" s="9">
        <v>0.38176551399999997</v>
      </c>
      <c r="MA155">
        <f t="shared" si="861"/>
        <v>0</v>
      </c>
      <c r="MC155" s="126">
        <v>1438.3640089271607</v>
      </c>
      <c r="MD155">
        <f t="shared" si="862"/>
        <v>6.3744272396903147E-3</v>
      </c>
      <c r="ME155" s="9">
        <v>0.38176551399999997</v>
      </c>
      <c r="MF155">
        <f t="shared" si="863"/>
        <v>2.4335364916159741E-3</v>
      </c>
      <c r="MH155" s="130">
        <v>7599.3084439939585</v>
      </c>
      <c r="MI155">
        <f t="shared" si="864"/>
        <v>1.1367970168919413E-3</v>
      </c>
      <c r="MJ155" s="9">
        <v>0.38176551399999997</v>
      </c>
      <c r="MK155">
        <f t="shared" si="865"/>
        <v>4.3398989746741865E-4</v>
      </c>
      <c r="MM155" s="134">
        <v>0</v>
      </c>
      <c r="MN155">
        <f t="shared" si="866"/>
        <v>0</v>
      </c>
      <c r="MO155" s="9">
        <v>0.38176551399999997</v>
      </c>
      <c r="MP155">
        <f t="shared" si="867"/>
        <v>0</v>
      </c>
      <c r="MR155" s="138">
        <v>0</v>
      </c>
      <c r="MS155">
        <f t="shared" si="868"/>
        <v>0</v>
      </c>
      <c r="MT155" s="9">
        <v>0.38176551399999997</v>
      </c>
      <c r="MU155">
        <f t="shared" si="869"/>
        <v>0</v>
      </c>
      <c r="MW155" s="142">
        <v>0</v>
      </c>
      <c r="MX155">
        <f t="shared" si="870"/>
        <v>0</v>
      </c>
      <c r="MY155" s="9">
        <v>0.38176551399999997</v>
      </c>
      <c r="MZ155">
        <f t="shared" si="871"/>
        <v>0</v>
      </c>
      <c r="NB155" s="146">
        <v>0</v>
      </c>
      <c r="NC155">
        <f t="shared" si="872"/>
        <v>0</v>
      </c>
      <c r="ND155" s="9">
        <v>0.38176551399999997</v>
      </c>
      <c r="NE155">
        <f t="shared" si="873"/>
        <v>0</v>
      </c>
      <c r="NG155" s="150">
        <v>35297.582422874228</v>
      </c>
      <c r="NH155">
        <f t="shared" si="874"/>
        <v>3.2810357203658007E-3</v>
      </c>
      <c r="NI155" s="9">
        <v>0.38176551399999997</v>
      </c>
      <c r="NJ155">
        <f t="shared" si="875"/>
        <v>1.2525862882378101E-3</v>
      </c>
      <c r="NL155" s="154" t="s">
        <v>1</v>
      </c>
      <c r="NN155" s="9">
        <v>0.38176551399999997</v>
      </c>
      <c r="NS155" s="9">
        <v>0.38176551399999997</v>
      </c>
      <c r="NV155" s="158">
        <v>5992.1414344922523</v>
      </c>
      <c r="NW155">
        <f t="shared" si="876"/>
        <v>5.2897008939774151E-3</v>
      </c>
      <c r="NX155" s="9">
        <v>0.38176551399999997</v>
      </c>
      <c r="NY155">
        <f t="shared" si="877"/>
        <v>2.0194253806955472E-3</v>
      </c>
      <c r="OC155" s="9">
        <v>0.38176551399999997</v>
      </c>
      <c r="OH155" s="9">
        <v>0.38176551399999997</v>
      </c>
      <c r="OK155" s="162">
        <v>34747.642369174268</v>
      </c>
      <c r="OL155">
        <f t="shared" si="878"/>
        <v>0.44047361883674457</v>
      </c>
      <c r="OM155" s="9">
        <v>0.38176551399999997</v>
      </c>
      <c r="ON155">
        <f t="shared" si="879"/>
        <v>0.16815763749864987</v>
      </c>
      <c r="OP155" s="166">
        <v>51.167814113597245</v>
      </c>
      <c r="OQ155">
        <f t="shared" si="880"/>
        <v>8.6058519793459555E-4</v>
      </c>
      <c r="OR155" s="9">
        <v>0.38176551399999997</v>
      </c>
      <c r="OS155">
        <f t="shared" si="881"/>
        <v>3.2854175043029257E-4</v>
      </c>
      <c r="OU155" s="169">
        <v>0</v>
      </c>
      <c r="OV155">
        <f t="shared" si="882"/>
        <v>0</v>
      </c>
      <c r="OW155" s="9">
        <v>0.38176551399999997</v>
      </c>
      <c r="OX155">
        <f t="shared" si="883"/>
        <v>0</v>
      </c>
      <c r="OZ155" s="169">
        <v>0</v>
      </c>
      <c r="PA155">
        <f t="shared" si="884"/>
        <v>0</v>
      </c>
      <c r="PB155" s="9">
        <v>0.38176551399999997</v>
      </c>
      <c r="PC155">
        <f t="shared" si="885"/>
        <v>0</v>
      </c>
      <c r="PE155" s="169">
        <v>0</v>
      </c>
      <c r="PF155">
        <f t="shared" si="886"/>
        <v>0</v>
      </c>
      <c r="PG155" s="9">
        <v>0.38176551399999997</v>
      </c>
      <c r="PH155">
        <f t="shared" si="887"/>
        <v>0</v>
      </c>
      <c r="PJ155" s="169">
        <v>0</v>
      </c>
      <c r="PK155">
        <f t="shared" si="888"/>
        <v>0</v>
      </c>
      <c r="PL155" s="9">
        <v>0.38176551399999997</v>
      </c>
      <c r="PM155">
        <f t="shared" si="889"/>
        <v>0</v>
      </c>
      <c r="PO155" s="169">
        <v>0</v>
      </c>
      <c r="PP155">
        <f t="shared" si="890"/>
        <v>0</v>
      </c>
      <c r="PQ155" s="9">
        <v>0.38176551399999997</v>
      </c>
      <c r="PR155">
        <f t="shared" si="891"/>
        <v>0</v>
      </c>
      <c r="PT155" s="169">
        <v>0</v>
      </c>
      <c r="PU155">
        <f t="shared" si="892"/>
        <v>0</v>
      </c>
      <c r="PV155" s="9">
        <v>0.38176551399999997</v>
      </c>
      <c r="PW155">
        <f t="shared" si="893"/>
        <v>0</v>
      </c>
      <c r="PY155" s="169">
        <v>57.84614739863953</v>
      </c>
      <c r="PZ155">
        <f t="shared" si="894"/>
        <v>1.5715816135428425E-4</v>
      </c>
      <c r="QA155" s="9">
        <v>0.38176551399999997</v>
      </c>
      <c r="QB155">
        <f t="shared" si="895"/>
        <v>5.9997566248713258E-5</v>
      </c>
      <c r="QD155" s="169">
        <v>1700.9965099792782</v>
      </c>
      <c r="QE155">
        <f t="shared" si="896"/>
        <v>4.5697458828661802E-2</v>
      </c>
      <c r="QF155" s="9">
        <v>0.38176551399999997</v>
      </c>
      <c r="QG155">
        <f t="shared" si="897"/>
        <v>1.7445713858217908E-2</v>
      </c>
      <c r="QI155" s="169">
        <v>0</v>
      </c>
      <c r="QJ155">
        <f t="shared" si="898"/>
        <v>0</v>
      </c>
      <c r="QK155" s="9">
        <v>0.38176551399999997</v>
      </c>
      <c r="QL155">
        <f t="shared" si="899"/>
        <v>0</v>
      </c>
      <c r="QN155" s="169">
        <v>0</v>
      </c>
      <c r="QO155">
        <f t="shared" si="900"/>
        <v>0</v>
      </c>
      <c r="QP155" s="9">
        <v>0.38176551399999997</v>
      </c>
      <c r="QQ155">
        <f t="shared" si="901"/>
        <v>0</v>
      </c>
      <c r="QS155" s="169">
        <v>0</v>
      </c>
      <c r="QT155">
        <f t="shared" si="902"/>
        <v>0</v>
      </c>
      <c r="QU155" s="9">
        <v>0.38176551399999997</v>
      </c>
      <c r="QV155">
        <f t="shared" si="903"/>
        <v>0</v>
      </c>
      <c r="QX155" s="169">
        <v>0</v>
      </c>
      <c r="QY155">
        <f t="shared" si="904"/>
        <v>0</v>
      </c>
      <c r="QZ155" s="9">
        <v>0.38176551399999997</v>
      </c>
      <c r="RA155">
        <f t="shared" si="905"/>
        <v>0</v>
      </c>
      <c r="RC155" s="169">
        <v>14078.33555469877</v>
      </c>
      <c r="RD155">
        <f t="shared" si="906"/>
        <v>1.5666442868253642E-2</v>
      </c>
      <c r="RE155" s="9">
        <v>0.38176551399999997</v>
      </c>
      <c r="RF155">
        <f t="shared" si="907"/>
        <v>5.9809076141504854E-3</v>
      </c>
      <c r="RJ155" s="9">
        <v>0.38176551399999997</v>
      </c>
      <c r="RM155" s="169">
        <v>0</v>
      </c>
      <c r="RN155">
        <f t="shared" si="908"/>
        <v>0</v>
      </c>
      <c r="RO155" s="9">
        <v>0.38176551399999997</v>
      </c>
      <c r="RP155">
        <f t="shared" si="909"/>
        <v>0</v>
      </c>
      <c r="RR155" s="169">
        <v>137407.26009576855</v>
      </c>
      <c r="RS155">
        <f t="shared" si="910"/>
        <v>3.0785244407310852E-2</v>
      </c>
      <c r="RT155" s="9">
        <v>0.38176551399999997</v>
      </c>
      <c r="RU155">
        <f t="shared" si="911"/>
        <v>1.1752744654772652E-2</v>
      </c>
      <c r="RW155" s="169">
        <v>0</v>
      </c>
      <c r="RX155">
        <f t="shared" si="912"/>
        <v>0</v>
      </c>
      <c r="RY155" s="9">
        <v>0.38176551399999997</v>
      </c>
      <c r="RZ155">
        <f t="shared" si="913"/>
        <v>0</v>
      </c>
      <c r="SB155" s="169">
        <v>204929.14364971645</v>
      </c>
      <c r="SC155">
        <f t="shared" si="914"/>
        <v>9.4167518824951196E-2</v>
      </c>
      <c r="SD155" s="9">
        <v>0.38176551399999997</v>
      </c>
      <c r="SE155">
        <f t="shared" si="915"/>
        <v>3.5949911226312165E-2</v>
      </c>
      <c r="SG155" s="169">
        <v>31626.591835277981</v>
      </c>
      <c r="SH155">
        <f t="shared" si="916"/>
        <v>1.0637999556431361E-2</v>
      </c>
      <c r="SI155" s="9">
        <v>0.38176551399999997</v>
      </c>
      <c r="SJ155">
        <f t="shared" si="917"/>
        <v>4.0612213685927902E-3</v>
      </c>
      <c r="SL155" s="169">
        <v>0</v>
      </c>
      <c r="SM155">
        <f t="shared" si="918"/>
        <v>0</v>
      </c>
      <c r="SN155" s="9">
        <v>0.38176551399999997</v>
      </c>
      <c r="SO155">
        <f t="shared" si="919"/>
        <v>0</v>
      </c>
      <c r="SQ155" s="169">
        <v>0</v>
      </c>
      <c r="SR155">
        <f t="shared" si="920"/>
        <v>0</v>
      </c>
      <c r="SS155" s="9">
        <v>0.38176551399999997</v>
      </c>
      <c r="ST155">
        <f t="shared" si="921"/>
        <v>0</v>
      </c>
      <c r="SV155" s="169">
        <v>0</v>
      </c>
      <c r="SW155">
        <f t="shared" si="922"/>
        <v>0</v>
      </c>
      <c r="SX155" s="9">
        <v>0.38176551399999997</v>
      </c>
      <c r="SY155">
        <f t="shared" si="923"/>
        <v>0</v>
      </c>
      <c r="TC155" s="9">
        <v>0.38176551399999997</v>
      </c>
      <c r="TF155" s="169">
        <v>28699.577448385651</v>
      </c>
      <c r="TG155">
        <f t="shared" si="924"/>
        <v>5.3662425555630527E-2</v>
      </c>
      <c r="TH155" s="9">
        <v>0.38176551399999997</v>
      </c>
      <c r="TI155">
        <f t="shared" si="925"/>
        <v>2.0486463474732021E-2</v>
      </c>
      <c r="TM155" s="9">
        <v>0.38176551399999997</v>
      </c>
      <c r="TP155" s="169">
        <v>86014.581136496781</v>
      </c>
      <c r="TQ155">
        <f t="shared" si="926"/>
        <v>4.1007615700058585E-2</v>
      </c>
      <c r="TR155" s="9">
        <v>0.38176551399999997</v>
      </c>
      <c r="TS155">
        <f t="shared" si="927"/>
        <v>1.5655293485647336E-2</v>
      </c>
      <c r="TU155" s="169">
        <v>0</v>
      </c>
      <c r="TV155">
        <f t="shared" si="928"/>
        <v>0</v>
      </c>
      <c r="TW155" s="9">
        <v>0.38176551399999997</v>
      </c>
      <c r="TX155">
        <f t="shared" si="929"/>
        <v>0</v>
      </c>
      <c r="TZ155" s="169">
        <v>0</v>
      </c>
      <c r="UA155">
        <f t="shared" si="930"/>
        <v>0</v>
      </c>
      <c r="UB155" s="9">
        <v>0.38176551399999997</v>
      </c>
      <c r="UC155">
        <f t="shared" si="931"/>
        <v>0</v>
      </c>
      <c r="UE155" s="169">
        <v>0</v>
      </c>
      <c r="UF155">
        <f t="shared" si="932"/>
        <v>0</v>
      </c>
      <c r="UG155" s="9">
        <v>0.38176551399999997</v>
      </c>
      <c r="UH155">
        <f t="shared" si="933"/>
        <v>0</v>
      </c>
      <c r="UL155" s="9">
        <v>0.38176551399999997</v>
      </c>
      <c r="UO155" s="169">
        <v>0</v>
      </c>
      <c r="UP155">
        <f t="shared" si="934"/>
        <v>0</v>
      </c>
      <c r="UQ155" s="9">
        <v>0.38176551399999997</v>
      </c>
      <c r="UR155">
        <f t="shared" si="935"/>
        <v>0</v>
      </c>
      <c r="UT155" s="169">
        <v>0</v>
      </c>
      <c r="UU155">
        <f t="shared" si="936"/>
        <v>0</v>
      </c>
      <c r="UV155" s="9">
        <v>0.38176551399999997</v>
      </c>
      <c r="UW155">
        <f t="shared" si="937"/>
        <v>0</v>
      </c>
      <c r="UY155" s="169">
        <v>0</v>
      </c>
      <c r="UZ155">
        <f t="shared" si="938"/>
        <v>0</v>
      </c>
      <c r="VA155" s="9">
        <v>0.38176551399999997</v>
      </c>
      <c r="VB155">
        <f t="shared" si="939"/>
        <v>0</v>
      </c>
      <c r="VD155" s="169">
        <v>0</v>
      </c>
      <c r="VE155">
        <f t="shared" si="940"/>
        <v>0</v>
      </c>
      <c r="VF155" s="9">
        <v>0.38176551399999997</v>
      </c>
      <c r="VG155">
        <f t="shared" si="941"/>
        <v>0</v>
      </c>
      <c r="VI155" s="169">
        <v>1.2626839199008315</v>
      </c>
      <c r="VJ155">
        <f t="shared" si="942"/>
        <v>9.7992621155626978E-6</v>
      </c>
      <c r="VK155" s="9">
        <v>0.38176551399999997</v>
      </c>
      <c r="VL155">
        <f t="shared" si="943"/>
        <v>3.7410203383685205E-6</v>
      </c>
      <c r="VN155" s="169">
        <v>395.87274585070838</v>
      </c>
      <c r="VO155">
        <f t="shared" si="944"/>
        <v>2.2852171991936156E-3</v>
      </c>
      <c r="VP155" s="9">
        <v>0.38176551399999997</v>
      </c>
      <c r="VQ155">
        <f t="shared" si="945"/>
        <v>8.7241711865179098E-4</v>
      </c>
      <c r="VS155" s="169">
        <v>10343.186039829825</v>
      </c>
      <c r="VT155">
        <f t="shared" si="946"/>
        <v>3.4512719858487466E-2</v>
      </c>
      <c r="VU155" s="9">
        <v>0.38176551399999997</v>
      </c>
      <c r="VV155">
        <f t="shared" si="947"/>
        <v>1.3175766236313474E-2</v>
      </c>
      <c r="VX155" s="169">
        <v>0</v>
      </c>
      <c r="VY155">
        <f t="shared" si="948"/>
        <v>0</v>
      </c>
      <c r="VZ155" s="9">
        <v>0.38176551399999997</v>
      </c>
      <c r="WA155">
        <f t="shared" si="949"/>
        <v>0</v>
      </c>
      <c r="WC155" s="169">
        <v>0</v>
      </c>
      <c r="WD155">
        <f t="shared" si="950"/>
        <v>0</v>
      </c>
      <c r="WE155" s="9">
        <v>0.38176551399999997</v>
      </c>
      <c r="WF155">
        <f t="shared" si="951"/>
        <v>0</v>
      </c>
      <c r="WH155" s="169">
        <v>0</v>
      </c>
      <c r="WI155">
        <f t="shared" si="952"/>
        <v>0</v>
      </c>
      <c r="WJ155" s="9">
        <v>0.38176551399999997</v>
      </c>
      <c r="WK155">
        <f t="shared" si="953"/>
        <v>0</v>
      </c>
      <c r="WM155" s="169">
        <v>277443.64733660751</v>
      </c>
      <c r="WN155">
        <f t="shared" si="954"/>
        <v>0.11768039289761996</v>
      </c>
      <c r="WO155" s="9">
        <v>0.38176551399999997</v>
      </c>
      <c r="WP155">
        <f t="shared" si="955"/>
        <v>4.492631568228183E-2</v>
      </c>
      <c r="WR155" s="169" t="s">
        <v>1</v>
      </c>
      <c r="WT155" s="169">
        <v>0</v>
      </c>
      <c r="WU155">
        <f t="shared" si="956"/>
        <v>0</v>
      </c>
      <c r="WV155" s="9">
        <v>0.38176551399999997</v>
      </c>
      <c r="WW155">
        <f t="shared" si="957"/>
        <v>0</v>
      </c>
      <c r="WY155" s="169">
        <v>0</v>
      </c>
      <c r="WZ155">
        <f t="shared" si="958"/>
        <v>0</v>
      </c>
      <c r="XA155" s="9">
        <v>0.38176551399999997</v>
      </c>
      <c r="XB155">
        <f t="shared" si="959"/>
        <v>0</v>
      </c>
      <c r="XD155" s="169">
        <v>5.9186147186147187</v>
      </c>
      <c r="XE155">
        <f t="shared" si="960"/>
        <v>3.4632034632034632E-3</v>
      </c>
      <c r="XF155" s="9">
        <v>0.38176551399999997</v>
      </c>
      <c r="XG155">
        <f t="shared" si="961"/>
        <v>1.3221316502164502E-3</v>
      </c>
      <c r="XI155" s="169">
        <v>0</v>
      </c>
      <c r="XJ155">
        <f t="shared" si="962"/>
        <v>0</v>
      </c>
      <c r="XK155" s="9">
        <v>0.38176551399999997</v>
      </c>
      <c r="XL155">
        <f t="shared" si="963"/>
        <v>0</v>
      </c>
      <c r="XN155" s="169">
        <v>0</v>
      </c>
      <c r="XO155">
        <f t="shared" si="964"/>
        <v>0</v>
      </c>
      <c r="XP155" s="9">
        <v>0.38176551399999997</v>
      </c>
      <c r="XQ155">
        <f t="shared" si="965"/>
        <v>0</v>
      </c>
      <c r="XS155" s="169">
        <v>456.95172968294276</v>
      </c>
      <c r="XT155">
        <f t="shared" si="966"/>
        <v>6.2968417339081856E-4</v>
      </c>
      <c r="XU155" s="9">
        <v>0.38176551399999997</v>
      </c>
      <c r="XV155">
        <f t="shared" si="967"/>
        <v>2.4039170211221096E-4</v>
      </c>
      <c r="XX155" s="169" t="s">
        <v>1</v>
      </c>
      <c r="XZ155" s="169">
        <v>0</v>
      </c>
      <c r="YA155">
        <f t="shared" si="968"/>
        <v>0</v>
      </c>
      <c r="YB155" s="9">
        <v>0.38176551399999997</v>
      </c>
      <c r="YC155">
        <f t="shared" si="969"/>
        <v>0</v>
      </c>
      <c r="YE155" s="169">
        <v>0</v>
      </c>
      <c r="YF155">
        <f t="shared" si="970"/>
        <v>0</v>
      </c>
      <c r="YG155" s="9">
        <v>0.38176551399999997</v>
      </c>
      <c r="YH155">
        <f t="shared" si="971"/>
        <v>0</v>
      </c>
      <c r="YJ155" s="169">
        <v>0</v>
      </c>
      <c r="YK155">
        <f t="shared" si="972"/>
        <v>0</v>
      </c>
      <c r="YL155" s="9">
        <v>0.38176551399999997</v>
      </c>
      <c r="YM155">
        <f t="shared" si="973"/>
        <v>0</v>
      </c>
      <c r="YO155" s="169">
        <v>0</v>
      </c>
      <c r="YP155">
        <f t="shared" si="974"/>
        <v>0</v>
      </c>
      <c r="YQ155" s="9">
        <v>0.38176551399999997</v>
      </c>
      <c r="YR155">
        <f t="shared" si="975"/>
        <v>0</v>
      </c>
      <c r="YW155" s="169">
        <v>0</v>
      </c>
      <c r="YX155">
        <f t="shared" si="976"/>
        <v>0</v>
      </c>
      <c r="YY155" s="9">
        <v>0.38176551399999997</v>
      </c>
      <c r="YZ155">
        <f t="shared" si="977"/>
        <v>0</v>
      </c>
      <c r="ZB155" s="169">
        <v>0</v>
      </c>
      <c r="ZC155">
        <f t="shared" si="978"/>
        <v>0</v>
      </c>
      <c r="ZD155" s="9">
        <v>0.38176551399999997</v>
      </c>
      <c r="ZE155">
        <f t="shared" si="979"/>
        <v>0</v>
      </c>
      <c r="ZG155" s="169">
        <v>0</v>
      </c>
      <c r="ZH155">
        <f t="shared" si="980"/>
        <v>0</v>
      </c>
      <c r="ZI155" s="9">
        <v>0.38176551399999997</v>
      </c>
      <c r="ZJ155">
        <f t="shared" si="981"/>
        <v>0</v>
      </c>
      <c r="ZL155" s="169">
        <v>0</v>
      </c>
      <c r="ZM155">
        <f t="shared" si="982"/>
        <v>0</v>
      </c>
      <c r="ZN155" s="9">
        <v>0.38176551399999997</v>
      </c>
      <c r="ZO155">
        <f t="shared" si="983"/>
        <v>0</v>
      </c>
      <c r="ZQ155" s="169">
        <v>9523.9756566552423</v>
      </c>
      <c r="ZR155">
        <f t="shared" si="984"/>
        <v>5.4333641913087869E-3</v>
      </c>
      <c r="ZS155" s="9">
        <v>0.38176551399999997</v>
      </c>
      <c r="ZT155">
        <f t="shared" si="985"/>
        <v>2.0742710732441932E-3</v>
      </c>
      <c r="ZV155" s="169">
        <v>0</v>
      </c>
      <c r="ZW155">
        <f t="shared" si="986"/>
        <v>0</v>
      </c>
      <c r="ZX155" s="9">
        <v>0.38176551399999997</v>
      </c>
      <c r="ZY155">
        <f t="shared" si="987"/>
        <v>0</v>
      </c>
      <c r="AAA155" s="169">
        <v>0</v>
      </c>
      <c r="AAB155">
        <f t="shared" si="988"/>
        <v>0</v>
      </c>
      <c r="AAC155" s="9">
        <v>0.38176551399999997</v>
      </c>
      <c r="AAD155">
        <f t="shared" si="989"/>
        <v>0</v>
      </c>
      <c r="AAF155" s="169">
        <v>16719.217275335031</v>
      </c>
      <c r="AAG155">
        <f t="shared" si="990"/>
        <v>1.7378343071345004E-2</v>
      </c>
      <c r="AAH155" s="9">
        <v>0.38176551399999997</v>
      </c>
      <c r="AAI155">
        <f t="shared" si="991"/>
        <v>6.6344520751003633E-3</v>
      </c>
      <c r="AAK155" s="169">
        <v>6.163652420996045</v>
      </c>
      <c r="AAL155">
        <f t="shared" si="992"/>
        <v>1.5359213608263258E-4</v>
      </c>
      <c r="AAM155" s="9">
        <v>0.38176551399999997</v>
      </c>
      <c r="AAN155">
        <f t="shared" si="993"/>
        <v>5.8636180777944168E-5</v>
      </c>
      <c r="AAP155" s="169">
        <v>0</v>
      </c>
      <c r="AAQ155">
        <f t="shared" si="994"/>
        <v>0</v>
      </c>
      <c r="AAR155" s="9">
        <v>0.38176551399999997</v>
      </c>
      <c r="AAS155">
        <f t="shared" si="995"/>
        <v>0</v>
      </c>
      <c r="AAU155" s="169">
        <v>0</v>
      </c>
      <c r="AAV155">
        <f t="shared" si="996"/>
        <v>0</v>
      </c>
      <c r="AAW155" s="9">
        <v>0.38176551399999997</v>
      </c>
      <c r="AAX155">
        <f t="shared" si="997"/>
        <v>0</v>
      </c>
      <c r="AAZ155" s="169">
        <v>19527.341351351351</v>
      </c>
      <c r="ABA155">
        <f t="shared" si="998"/>
        <v>0.35635135135135138</v>
      </c>
      <c r="ABB155" s="9">
        <v>0.38176551399999997</v>
      </c>
      <c r="ABC155">
        <f t="shared" si="999"/>
        <v>0.13604265681324323</v>
      </c>
      <c r="ABE155" s="169">
        <v>10147.565495896863</v>
      </c>
      <c r="ABF155">
        <f t="shared" si="1000"/>
        <v>2.0903678891688562E-2</v>
      </c>
      <c r="ABG155" s="9">
        <v>0.38176551399999997</v>
      </c>
      <c r="ABH155">
        <f t="shared" si="1001"/>
        <v>7.980303716576433E-3</v>
      </c>
      <c r="ABJ155" s="169">
        <v>15249.925124469188</v>
      </c>
      <c r="ABK155">
        <f t="shared" si="1002"/>
        <v>1.8460725218889817E-2</v>
      </c>
      <c r="ABL155" s="9">
        <v>0.38176551399999997</v>
      </c>
      <c r="ABM155">
        <f t="shared" si="1003"/>
        <v>7.0476682520022333E-3</v>
      </c>
      <c r="ABO155" s="169">
        <v>2647.2570522979399</v>
      </c>
      <c r="ABP155">
        <f t="shared" si="1004"/>
        <v>0.45832012678288436</v>
      </c>
      <c r="ABQ155" s="9">
        <v>0.38176551399999997</v>
      </c>
      <c r="ABR155">
        <f t="shared" si="1005"/>
        <v>0.17497081877781301</v>
      </c>
      <c r="ABV155" s="169">
        <v>644.09553333252131</v>
      </c>
      <c r="ABW155">
        <f t="shared" si="1006"/>
        <v>5.3229716067578602E-3</v>
      </c>
      <c r="ABX155" s="9">
        <v>0.38176551399999997</v>
      </c>
      <c r="ABY155">
        <f t="shared" si="1007"/>
        <v>2.0321269914613201E-3</v>
      </c>
      <c r="ACA155" s="169">
        <v>0</v>
      </c>
      <c r="ACB155">
        <f t="shared" si="1008"/>
        <v>0</v>
      </c>
      <c r="ACC155" s="9">
        <v>0.38176551399999997</v>
      </c>
      <c r="ACD155">
        <f t="shared" si="1009"/>
        <v>0</v>
      </c>
      <c r="ACF155" s="169">
        <v>23.456276683612337</v>
      </c>
      <c r="ACG155">
        <f t="shared" si="1010"/>
        <v>1.4541478112167146E-4</v>
      </c>
      <c r="ACH155" s="9">
        <v>0.38176551399999997</v>
      </c>
      <c r="ACI155">
        <f t="shared" si="1011"/>
        <v>5.5514348658112395E-5</v>
      </c>
      <c r="ACK155" s="169">
        <v>204.36246103237897</v>
      </c>
      <c r="ACL155">
        <f t="shared" si="1012"/>
        <v>5.4315604261097406E-3</v>
      </c>
      <c r="ACM155" s="9">
        <v>0.38176551399999997</v>
      </c>
      <c r="ACN155">
        <f t="shared" si="1013"/>
        <v>2.0735824578958441E-3</v>
      </c>
      <c r="ACP155" s="169">
        <v>0</v>
      </c>
      <c r="ACQ155">
        <f t="shared" si="1014"/>
        <v>0</v>
      </c>
      <c r="ACR155" s="9">
        <v>0.38176551399999997</v>
      </c>
      <c r="ACS155">
        <f t="shared" si="1015"/>
        <v>0</v>
      </c>
      <c r="ACU155" s="169">
        <v>50.162767870271708</v>
      </c>
      <c r="ACV155">
        <f t="shared" si="1016"/>
        <v>6.0623102303419898E-5</v>
      </c>
      <c r="ACW155" s="9">
        <v>0.38176551399999997</v>
      </c>
      <c r="ACX155">
        <f t="shared" si="1017"/>
        <v>2.314380981113968E-5</v>
      </c>
      <c r="ACZ155" s="169">
        <v>359.56975894589482</v>
      </c>
      <c r="ADA155">
        <f t="shared" si="1018"/>
        <v>3.9142127366947465E-4</v>
      </c>
      <c r="ADB155" s="9">
        <v>0.38176551399999997</v>
      </c>
      <c r="ADC155">
        <f t="shared" si="1019"/>
        <v>1.4943114373296165E-4</v>
      </c>
      <c r="ADE155" s="169">
        <v>0</v>
      </c>
      <c r="ADF155">
        <f t="shared" si="1020"/>
        <v>0</v>
      </c>
      <c r="ADG155" s="9">
        <v>0.38176551399999997</v>
      </c>
      <c r="ADH155">
        <f t="shared" si="1021"/>
        <v>0</v>
      </c>
      <c r="ADJ155" s="169">
        <v>125324.29630198533</v>
      </c>
      <c r="ADK155">
        <f t="shared" si="1022"/>
        <v>9.600245766291618E-2</v>
      </c>
      <c r="ADL155" s="9">
        <v>0.38176551399999997</v>
      </c>
      <c r="ADM155">
        <f t="shared" si="1023"/>
        <v>3.6650427594946432E-2</v>
      </c>
      <c r="ADO155" s="169">
        <v>0</v>
      </c>
      <c r="ADP155">
        <f t="shared" si="1024"/>
        <v>0</v>
      </c>
      <c r="ADQ155" s="9">
        <v>0.38176551399999997</v>
      </c>
      <c r="ADR155">
        <f t="shared" si="1025"/>
        <v>0</v>
      </c>
      <c r="ADT155" s="169">
        <v>0</v>
      </c>
      <c r="ADU155">
        <f t="shared" si="1026"/>
        <v>0</v>
      </c>
      <c r="ADV155" s="9">
        <v>0.38176551399999997</v>
      </c>
      <c r="ADW155">
        <f t="shared" si="1027"/>
        <v>0</v>
      </c>
      <c r="ADY155" s="169">
        <v>0</v>
      </c>
      <c r="ADZ155">
        <f t="shared" si="1028"/>
        <v>0</v>
      </c>
      <c r="AEA155" s="9">
        <v>0.38176551399999997</v>
      </c>
      <c r="AEB155">
        <f t="shared" si="1029"/>
        <v>0</v>
      </c>
      <c r="AED155" s="169">
        <v>0</v>
      </c>
      <c r="AEE155">
        <f t="shared" si="1030"/>
        <v>0</v>
      </c>
      <c r="AEF155" s="9">
        <v>0.38176551399999997</v>
      </c>
      <c r="AEG155">
        <f t="shared" si="1031"/>
        <v>0</v>
      </c>
      <c r="AEI155" s="169">
        <v>0</v>
      </c>
      <c r="AEJ155">
        <f t="shared" si="1032"/>
        <v>0</v>
      </c>
      <c r="AEK155" s="9">
        <v>0.38176551399999997</v>
      </c>
      <c r="AEL155">
        <f t="shared" si="1033"/>
        <v>0</v>
      </c>
      <c r="AEN155" s="169">
        <v>0</v>
      </c>
      <c r="AEO155">
        <f t="shared" si="1034"/>
        <v>0</v>
      </c>
      <c r="AEP155" s="9">
        <v>0.38176551399999997</v>
      </c>
      <c r="AEQ155">
        <f t="shared" si="1035"/>
        <v>0</v>
      </c>
      <c r="AES155" s="169">
        <v>558818.12981992005</v>
      </c>
      <c r="AET155">
        <f t="shared" si="1036"/>
        <v>7.6667004598762509E-2</v>
      </c>
      <c r="AEU155" s="9">
        <v>0.38176551399999997</v>
      </c>
      <c r="AEV155">
        <f t="shared" si="1037"/>
        <v>2.9268818417486932E-2</v>
      </c>
      <c r="AEX155" s="169">
        <v>0</v>
      </c>
      <c r="AEY155">
        <f t="shared" si="1038"/>
        <v>0</v>
      </c>
      <c r="AEZ155" s="9">
        <v>0.38176551399999997</v>
      </c>
      <c r="AFA155">
        <f t="shared" si="1039"/>
        <v>0</v>
      </c>
      <c r="AFC155" s="169">
        <v>0</v>
      </c>
      <c r="AFD155">
        <f t="shared" si="1040"/>
        <v>0</v>
      </c>
      <c r="AFE155" s="9">
        <v>0.38176551399999997</v>
      </c>
      <c r="AFF155">
        <f t="shared" si="1041"/>
        <v>0</v>
      </c>
      <c r="AFK155" s="169">
        <v>0</v>
      </c>
      <c r="AFL155">
        <f t="shared" si="1042"/>
        <v>0</v>
      </c>
      <c r="AFM155" s="9">
        <v>0.38176551399999997</v>
      </c>
      <c r="AFN155">
        <f t="shared" si="1043"/>
        <v>0</v>
      </c>
      <c r="AFP155" s="169">
        <v>14.4775588844468</v>
      </c>
      <c r="AFQ155">
        <f t="shared" si="1044"/>
        <v>1.1078464428495738E-4</v>
      </c>
      <c r="AFR155" s="9">
        <v>0.38176551399999997</v>
      </c>
      <c r="AFS155">
        <f t="shared" si="1045"/>
        <v>4.2293756668753916E-5</v>
      </c>
      <c r="AFU155" s="169">
        <v>0</v>
      </c>
      <c r="AFV155">
        <f t="shared" si="1046"/>
        <v>0</v>
      </c>
      <c r="AFW155" s="9">
        <v>0.38176551399999997</v>
      </c>
      <c r="AFX155">
        <f t="shared" si="1047"/>
        <v>0</v>
      </c>
      <c r="AFZ155" s="169">
        <v>242.41101183289061</v>
      </c>
      <c r="AGA155">
        <f t="shared" si="1048"/>
        <v>3.4774209128229899E-2</v>
      </c>
      <c r="AGB155" s="9">
        <v>0.38176551399999997</v>
      </c>
      <c r="AGC155">
        <f t="shared" si="1049"/>
        <v>1.3275593821782179E-2</v>
      </c>
      <c r="AGE155" s="169">
        <v>0</v>
      </c>
      <c r="AGF155">
        <f t="shared" si="1050"/>
        <v>0</v>
      </c>
      <c r="AGG155" s="9">
        <v>0.38176551399999997</v>
      </c>
      <c r="AGH155">
        <f t="shared" si="1051"/>
        <v>0</v>
      </c>
      <c r="AGL155" s="169">
        <v>37012.9905942025</v>
      </c>
      <c r="AGM155">
        <f t="shared" si="1052"/>
        <v>5.3637764882432538E-3</v>
      </c>
      <c r="AGN155" s="9">
        <v>0.38176551399999997</v>
      </c>
      <c r="AGO155">
        <f t="shared" si="1053"/>
        <v>2.0477048880153006E-3</v>
      </c>
      <c r="AGQ155" s="169">
        <v>0</v>
      </c>
      <c r="AGR155">
        <f t="shared" si="1054"/>
        <v>0</v>
      </c>
      <c r="AGS155" s="9">
        <v>0.38176551399999997</v>
      </c>
      <c r="AGT155">
        <f t="shared" si="1055"/>
        <v>0</v>
      </c>
      <c r="AGV155" s="169">
        <v>0</v>
      </c>
      <c r="AGW155">
        <f t="shared" si="1056"/>
        <v>0</v>
      </c>
      <c r="AGX155" s="9">
        <v>0.38176551399999997</v>
      </c>
      <c r="AGY155">
        <f t="shared" si="1057"/>
        <v>0</v>
      </c>
      <c r="AHA155" s="169">
        <v>0</v>
      </c>
      <c r="AHB155">
        <f t="shared" si="1058"/>
        <v>0</v>
      </c>
      <c r="AHC155" s="9">
        <v>0.38176551399999997</v>
      </c>
      <c r="AHD155">
        <f t="shared" si="1059"/>
        <v>0</v>
      </c>
      <c r="AHF155" s="169">
        <v>0</v>
      </c>
      <c r="AHG155">
        <f t="shared" si="1060"/>
        <v>0</v>
      </c>
      <c r="AHH155" s="9">
        <v>0.38176551399999997</v>
      </c>
      <c r="AHI155">
        <f t="shared" si="1061"/>
        <v>0</v>
      </c>
      <c r="AHK155" s="169">
        <v>0</v>
      </c>
      <c r="AHL155">
        <f t="shared" si="1062"/>
        <v>0</v>
      </c>
      <c r="AHM155" s="9">
        <v>0.38176551399999997</v>
      </c>
      <c r="AHN155">
        <f t="shared" si="1063"/>
        <v>0</v>
      </c>
      <c r="AHP155" s="169">
        <v>0</v>
      </c>
      <c r="AHQ155">
        <f t="shared" si="1064"/>
        <v>0</v>
      </c>
      <c r="AHR155" s="9">
        <v>0.38176551399999997</v>
      </c>
      <c r="AHS155">
        <f t="shared" si="1065"/>
        <v>0</v>
      </c>
      <c r="AHU155" s="169">
        <v>0</v>
      </c>
      <c r="AHV155">
        <f t="shared" si="1066"/>
        <v>0</v>
      </c>
      <c r="AHW155" s="9">
        <v>0.38176551399999997</v>
      </c>
      <c r="AHX155">
        <f t="shared" si="1067"/>
        <v>0</v>
      </c>
      <c r="AHZ155" s="169">
        <v>7858.4494374515125</v>
      </c>
      <c r="AIA155">
        <f t="shared" si="1068"/>
        <v>6.0170973166195863E-3</v>
      </c>
      <c r="AIB155" s="9">
        <v>0.38176551399999997</v>
      </c>
      <c r="AIC155">
        <f t="shared" si="1069"/>
        <v>2.2971202498672971E-3</v>
      </c>
      <c r="AIE155" s="169">
        <v>9060.0068890394195</v>
      </c>
      <c r="AIF155">
        <f t="shared" si="1070"/>
        <v>5.1395633694857768E-3</v>
      </c>
      <c r="AIG155" s="9">
        <v>0.38176551399999997</v>
      </c>
      <c r="AIH155">
        <f t="shared" si="1071"/>
        <v>1.9621080514873094E-3</v>
      </c>
      <c r="AIJ155" s="169">
        <v>0</v>
      </c>
      <c r="AIK155">
        <f t="shared" si="1072"/>
        <v>0</v>
      </c>
      <c r="AIL155" s="9">
        <v>0.38176551399999997</v>
      </c>
      <c r="AIM155">
        <f t="shared" si="1073"/>
        <v>0</v>
      </c>
      <c r="AIO155" s="169">
        <v>0</v>
      </c>
      <c r="AIP155">
        <f t="shared" si="1074"/>
        <v>0</v>
      </c>
      <c r="AIQ155" s="9">
        <v>0.38176551399999997</v>
      </c>
      <c r="AIR155">
        <f t="shared" si="1075"/>
        <v>0</v>
      </c>
      <c r="AIT155" s="169">
        <v>0</v>
      </c>
      <c r="AIU155">
        <f t="shared" si="1076"/>
        <v>0</v>
      </c>
      <c r="AIV155" s="9">
        <v>0.38176551399999997</v>
      </c>
      <c r="AIW155">
        <f t="shared" si="1077"/>
        <v>0</v>
      </c>
      <c r="AIY155" s="169">
        <v>3359.5703146711007</v>
      </c>
      <c r="AIZ155">
        <f t="shared" si="1078"/>
        <v>2.9030309572423041E-3</v>
      </c>
      <c r="AJA155" s="9">
        <v>0.38176551399999997</v>
      </c>
      <c r="AJB155">
        <f t="shared" si="1079"/>
        <v>1.1082771055495203E-3</v>
      </c>
      <c r="AJD155" s="169">
        <v>251.23102688408989</v>
      </c>
      <c r="AJE155">
        <f t="shared" si="1080"/>
        <v>1.8157778757161742E-2</v>
      </c>
      <c r="AJF155" s="9">
        <v>0.38176551399999997</v>
      </c>
      <c r="AJG155">
        <f t="shared" si="1081"/>
        <v>6.9320137403261336E-3</v>
      </c>
      <c r="AJI155" s="169">
        <v>0</v>
      </c>
      <c r="AJJ155">
        <f t="shared" si="1082"/>
        <v>0</v>
      </c>
      <c r="AJK155" s="9">
        <v>0.38176551399999997</v>
      </c>
      <c r="AJL155">
        <f t="shared" si="1083"/>
        <v>0</v>
      </c>
      <c r="AJN155" s="169">
        <v>0</v>
      </c>
      <c r="AJO155">
        <f t="shared" si="1084"/>
        <v>0</v>
      </c>
      <c r="AJP155" s="9">
        <v>0.38176551399999997</v>
      </c>
      <c r="AJQ155">
        <f t="shared" si="1085"/>
        <v>0</v>
      </c>
      <c r="AJS155" s="169">
        <v>0</v>
      </c>
      <c r="AJT155">
        <f t="shared" si="1086"/>
        <v>0</v>
      </c>
      <c r="AJU155" s="9">
        <v>0.38176551399999997</v>
      </c>
      <c r="AJV155">
        <f t="shared" si="1087"/>
        <v>0</v>
      </c>
      <c r="AJX155" s="169">
        <v>0</v>
      </c>
      <c r="AJY155">
        <f t="shared" si="1088"/>
        <v>0</v>
      </c>
      <c r="AJZ155" s="9">
        <v>0.38176551399999997</v>
      </c>
      <c r="AKA155">
        <f t="shared" si="1089"/>
        <v>0</v>
      </c>
      <c r="AKC155" s="169">
        <v>654.28728377171217</v>
      </c>
      <c r="AKD155">
        <f t="shared" si="1090"/>
        <v>4.6372208436724568E-4</v>
      </c>
      <c r="AKE155" s="9">
        <v>0.38176551399999997</v>
      </c>
      <c r="AKF155">
        <f t="shared" si="1091"/>
        <v>1.7703309989161291E-4</v>
      </c>
      <c r="AKH155" s="169">
        <v>0</v>
      </c>
      <c r="AKI155">
        <f t="shared" si="1092"/>
        <v>0</v>
      </c>
      <c r="AKJ155" s="9">
        <v>0.38176551399999997</v>
      </c>
      <c r="AKK155">
        <f t="shared" si="1093"/>
        <v>0</v>
      </c>
      <c r="AKM155" s="169">
        <v>0</v>
      </c>
      <c r="AKN155">
        <f t="shared" si="1094"/>
        <v>0</v>
      </c>
      <c r="AKO155" s="9">
        <v>0.38176551399999997</v>
      </c>
      <c r="AKP155">
        <f t="shared" si="1095"/>
        <v>0</v>
      </c>
      <c r="AKU155" s="169">
        <v>0</v>
      </c>
      <c r="AKV155">
        <f t="shared" si="1096"/>
        <v>0</v>
      </c>
      <c r="AKW155" s="9">
        <v>0.38176551399999997</v>
      </c>
      <c r="AKX155">
        <f t="shared" si="1097"/>
        <v>0</v>
      </c>
      <c r="AKZ155" s="169">
        <v>120801.22822765056</v>
      </c>
      <c r="ALA155">
        <f t="shared" si="1098"/>
        <v>3.6681307124983166E-2</v>
      </c>
      <c r="ALB155" s="9">
        <v>0.38176551399999997</v>
      </c>
      <c r="ALC155">
        <f t="shared" si="1099"/>
        <v>1.400365806876106E-2</v>
      </c>
      <c r="ALE155" s="169">
        <v>114489.18142042775</v>
      </c>
      <c r="ALF155">
        <f t="shared" si="1100"/>
        <v>1.6459673799191978E-2</v>
      </c>
      <c r="ALG155" s="9">
        <v>0.38176551399999997</v>
      </c>
      <c r="ALH155">
        <f t="shared" si="1101"/>
        <v>6.2837358282208577E-3</v>
      </c>
      <c r="ALJ155" s="169">
        <v>1717770.7608631311</v>
      </c>
      <c r="ALK155">
        <f t="shared" si="1102"/>
        <v>4.0122380736555351E-2</v>
      </c>
      <c r="ALL155" s="9">
        <v>0.38176551399999997</v>
      </c>
      <c r="ALM155">
        <f t="shared" si="1103"/>
        <v>1.531734130479475E-2</v>
      </c>
      <c r="ALO155" s="169">
        <v>12.99276878543783</v>
      </c>
      <c r="ALP155">
        <f t="shared" si="1104"/>
        <v>1.626210171402552E-4</v>
      </c>
      <c r="ALQ155" s="9">
        <v>0.38176551399999997</v>
      </c>
      <c r="ALR155">
        <f t="shared" si="1105"/>
        <v>6.2083096195752327E-5</v>
      </c>
      <c r="ALT155" s="169">
        <v>0</v>
      </c>
      <c r="ALU155">
        <f t="shared" si="1106"/>
        <v>0</v>
      </c>
      <c r="ALV155" s="9">
        <v>0.38176551399999997</v>
      </c>
      <c r="ALW155">
        <f t="shared" si="1107"/>
        <v>0</v>
      </c>
      <c r="ALY155" s="169">
        <v>0</v>
      </c>
      <c r="ALZ155">
        <f t="shared" si="1108"/>
        <v>0</v>
      </c>
      <c r="AMA155" s="9">
        <v>0.38176551399999997</v>
      </c>
      <c r="AMB155">
        <f t="shared" si="1109"/>
        <v>0</v>
      </c>
      <c r="AMD155" s="169">
        <v>85.409902005244788</v>
      </c>
      <c r="AME155">
        <f t="shared" si="1110"/>
        <v>8.4784194648737104E-5</v>
      </c>
      <c r="AMF155" s="9">
        <v>0.38176551399999997</v>
      </c>
      <c r="AMG155">
        <f t="shared" si="1111"/>
        <v>3.236768164915117E-5</v>
      </c>
      <c r="AMK155" s="169">
        <v>0</v>
      </c>
      <c r="AML155">
        <f t="shared" si="1112"/>
        <v>0</v>
      </c>
      <c r="AMM155" s="9">
        <v>0.38176551399999997</v>
      </c>
      <c r="AMN155">
        <f t="shared" si="1113"/>
        <v>0</v>
      </c>
      <c r="AMP155" s="169">
        <v>0</v>
      </c>
      <c r="AMQ155">
        <f t="shared" si="1114"/>
        <v>0</v>
      </c>
      <c r="AMR155" s="9">
        <v>0.38176551399999997</v>
      </c>
      <c r="AMS155">
        <f t="shared" si="1115"/>
        <v>0</v>
      </c>
      <c r="AMU155" s="169">
        <v>0</v>
      </c>
      <c r="AMV155">
        <f t="shared" si="1116"/>
        <v>0</v>
      </c>
      <c r="AMW155" s="9">
        <v>0.38176551399999997</v>
      </c>
      <c r="AMX155">
        <f t="shared" si="1117"/>
        <v>0</v>
      </c>
      <c r="AMZ155" s="169">
        <v>0</v>
      </c>
      <c r="ANA155">
        <f t="shared" si="1118"/>
        <v>0</v>
      </c>
      <c r="ANB155" s="9">
        <v>0.38176551399999997</v>
      </c>
      <c r="ANC155">
        <f t="shared" si="1119"/>
        <v>0</v>
      </c>
      <c r="ANE155" s="169">
        <v>0</v>
      </c>
      <c r="ANF155">
        <f t="shared" si="1120"/>
        <v>0</v>
      </c>
      <c r="ANG155" s="9">
        <v>0.38176551399999997</v>
      </c>
      <c r="ANH155">
        <f t="shared" si="1121"/>
        <v>0</v>
      </c>
    </row>
    <row r="156" spans="2:1021 1025:1048">
      <c r="B156" s="1" t="s">
        <v>155</v>
      </c>
      <c r="C156" s="2" t="s">
        <v>1</v>
      </c>
      <c r="E156" s="9">
        <v>0.14993991800000001</v>
      </c>
      <c r="I156" s="1" t="s">
        <v>155</v>
      </c>
      <c r="J156" s="2">
        <v>0</v>
      </c>
      <c r="K156">
        <f t="shared" si="748"/>
        <v>0</v>
      </c>
      <c r="L156" s="9">
        <v>0.14993991800000001</v>
      </c>
      <c r="M156">
        <f t="shared" si="749"/>
        <v>0</v>
      </c>
      <c r="S156" s="9">
        <v>0.14993991800000001</v>
      </c>
      <c r="W156" s="1" t="s">
        <v>155</v>
      </c>
      <c r="X156" s="2">
        <v>0</v>
      </c>
      <c r="Y156">
        <f t="shared" si="750"/>
        <v>0</v>
      </c>
      <c r="Z156" s="9">
        <v>0.14993991800000001</v>
      </c>
      <c r="AA156">
        <f t="shared" si="751"/>
        <v>0</v>
      </c>
      <c r="AD156" s="1" t="s">
        <v>155</v>
      </c>
      <c r="AE156" s="2">
        <v>0</v>
      </c>
      <c r="AF156">
        <f t="shared" si="752"/>
        <v>0</v>
      </c>
      <c r="AG156" s="9">
        <v>0.14993991800000001</v>
      </c>
      <c r="AH156">
        <f t="shared" si="753"/>
        <v>0</v>
      </c>
      <c r="AK156" s="1" t="s">
        <v>155</v>
      </c>
      <c r="AL156" s="2">
        <v>0</v>
      </c>
      <c r="AM156">
        <f t="shared" si="754"/>
        <v>0</v>
      </c>
      <c r="AN156" s="9">
        <v>0.14993991800000001</v>
      </c>
      <c r="AO156">
        <f t="shared" si="755"/>
        <v>0</v>
      </c>
      <c r="AR156" s="1" t="s">
        <v>155</v>
      </c>
      <c r="AS156" s="2">
        <v>0</v>
      </c>
      <c r="AT156">
        <f t="shared" si="756"/>
        <v>0</v>
      </c>
      <c r="AU156" s="9">
        <v>0.14993991800000001</v>
      </c>
      <c r="AV156">
        <f t="shared" si="757"/>
        <v>0</v>
      </c>
      <c r="AZ156" s="2">
        <v>12963.733552880662</v>
      </c>
      <c r="BA156">
        <f t="shared" si="758"/>
        <v>8.9448672924527066E-3</v>
      </c>
      <c r="BB156" s="9">
        <v>0.14993991800000001</v>
      </c>
      <c r="BC156">
        <f t="shared" si="759"/>
        <v>1.3411926683512408E-3</v>
      </c>
      <c r="BG156" s="2">
        <v>0</v>
      </c>
      <c r="BH156">
        <f t="shared" si="760"/>
        <v>0</v>
      </c>
      <c r="BI156" s="9">
        <v>0.14993991800000001</v>
      </c>
      <c r="BJ156">
        <f t="shared" si="761"/>
        <v>0</v>
      </c>
      <c r="BN156" s="2">
        <v>0</v>
      </c>
      <c r="BO156">
        <f t="shared" si="762"/>
        <v>0</v>
      </c>
      <c r="BP156" s="9">
        <v>0.14993991800000001</v>
      </c>
      <c r="BQ156">
        <f t="shared" si="763"/>
        <v>0</v>
      </c>
      <c r="BS156" s="2">
        <v>64118.07719883223</v>
      </c>
      <c r="BT156">
        <f t="shared" si="764"/>
        <v>1.1610528808196349E-2</v>
      </c>
      <c r="BU156" s="9">
        <v>0.14993991800000001</v>
      </c>
      <c r="BV156">
        <f t="shared" si="765"/>
        <v>1.7408817374375983E-3</v>
      </c>
      <c r="BX156" s="2">
        <v>76464.526681348478</v>
      </c>
      <c r="BY156">
        <f t="shared" si="766"/>
        <v>5.8360155852956133E-2</v>
      </c>
      <c r="BZ156" s="9">
        <v>0.14993991800000001</v>
      </c>
      <c r="CA156">
        <f t="shared" si="767"/>
        <v>8.7505169830594635E-3</v>
      </c>
      <c r="CC156" s="2">
        <v>0</v>
      </c>
      <c r="CD156">
        <f t="shared" si="768"/>
        <v>0</v>
      </c>
      <c r="CE156" s="9">
        <v>0.14993991800000001</v>
      </c>
      <c r="CF156">
        <f t="shared" si="769"/>
        <v>0</v>
      </c>
      <c r="CH156" s="2">
        <v>8.0025019962736224</v>
      </c>
      <c r="CI156">
        <f t="shared" si="770"/>
        <v>2.3955283470854404E-4</v>
      </c>
      <c r="CJ156" s="9">
        <v>0.14993991800000001</v>
      </c>
      <c r="CK156">
        <f t="shared" si="771"/>
        <v>3.5918532392866647E-5</v>
      </c>
      <c r="CM156" s="2">
        <v>0</v>
      </c>
      <c r="CN156">
        <f t="shared" si="772"/>
        <v>0</v>
      </c>
      <c r="CO156" s="9">
        <v>0.14993991800000001</v>
      </c>
      <c r="CP156">
        <f t="shared" si="773"/>
        <v>0</v>
      </c>
      <c r="CR156" s="2">
        <v>0</v>
      </c>
      <c r="CS156">
        <f t="shared" si="774"/>
        <v>0</v>
      </c>
      <c r="CT156" s="9">
        <v>0.14993991800000001</v>
      </c>
      <c r="CU156">
        <f t="shared" si="775"/>
        <v>0</v>
      </c>
      <c r="CW156" s="2">
        <v>0</v>
      </c>
      <c r="CX156">
        <f t="shared" si="776"/>
        <v>0</v>
      </c>
      <c r="CY156" s="9">
        <v>0.14993991800000001</v>
      </c>
      <c r="CZ156">
        <f t="shared" si="777"/>
        <v>0</v>
      </c>
      <c r="DB156" s="2">
        <v>235853.15557401915</v>
      </c>
      <c r="DC156">
        <f t="shared" si="778"/>
        <v>0.21630402995476719</v>
      </c>
      <c r="DD156" s="9">
        <v>0.14993991800000001</v>
      </c>
      <c r="DE156">
        <f t="shared" si="779"/>
        <v>3.2432608514487336E-2</v>
      </c>
      <c r="DG156" s="2">
        <v>42984.200917378934</v>
      </c>
      <c r="DH156">
        <f t="shared" si="780"/>
        <v>2.9327193707559752E-2</v>
      </c>
      <c r="DI156" s="9">
        <v>0.14993991800000001</v>
      </c>
      <c r="DJ156">
        <f t="shared" si="781"/>
        <v>4.3973170196816257E-3</v>
      </c>
      <c r="DL156" s="2">
        <v>1.3659896106928151</v>
      </c>
      <c r="DM156">
        <f t="shared" si="782"/>
        <v>2.9183447148777215E-5</v>
      </c>
      <c r="DN156" s="9">
        <v>0.14993991800000001</v>
      </c>
      <c r="DO156">
        <f t="shared" si="783"/>
        <v>4.3757636724449896E-6</v>
      </c>
      <c r="DQ156" s="2">
        <v>0</v>
      </c>
      <c r="DR156">
        <f t="shared" si="784"/>
        <v>0</v>
      </c>
      <c r="DS156" s="9">
        <v>0.14993991800000001</v>
      </c>
      <c r="DT156">
        <f t="shared" si="785"/>
        <v>0</v>
      </c>
      <c r="DV156" s="2">
        <v>0</v>
      </c>
      <c r="DW156">
        <f t="shared" si="786"/>
        <v>0</v>
      </c>
      <c r="DX156" s="9">
        <v>0.14993991800000001</v>
      </c>
      <c r="DY156">
        <f t="shared" si="787"/>
        <v>0</v>
      </c>
      <c r="EA156" s="2">
        <v>0</v>
      </c>
      <c r="EB156">
        <f t="shared" si="788"/>
        <v>0</v>
      </c>
      <c r="EC156" s="9">
        <v>0.14993991800000001</v>
      </c>
      <c r="ED156">
        <f t="shared" si="789"/>
        <v>0</v>
      </c>
      <c r="EF156" s="2">
        <v>276.62579332229581</v>
      </c>
      <c r="EG156">
        <f t="shared" si="790"/>
        <v>1.8970750551876379E-3</v>
      </c>
      <c r="EH156" s="9">
        <v>0.14993991800000001</v>
      </c>
      <c r="EI156">
        <f t="shared" si="791"/>
        <v>2.8444727821467993E-4</v>
      </c>
      <c r="EK156" s="2">
        <v>6.7291398130226536</v>
      </c>
      <c r="EL156">
        <f t="shared" si="792"/>
        <v>2.4222965489642382E-4</v>
      </c>
      <c r="EM156" s="9">
        <v>0.14993991800000001</v>
      </c>
      <c r="EN156">
        <f t="shared" si="793"/>
        <v>3.631989459233809E-5</v>
      </c>
      <c r="ER156" s="9">
        <v>0.14993991800000001</v>
      </c>
      <c r="EU156" s="2">
        <v>7504.7576579593488</v>
      </c>
      <c r="EV156">
        <f t="shared" si="794"/>
        <v>1.0907665782920047E-2</v>
      </c>
      <c r="EW156" s="9">
        <v>0.14993991800000001</v>
      </c>
      <c r="EX156">
        <f t="shared" si="795"/>
        <v>1.6354945130624377E-3</v>
      </c>
      <c r="EZ156" s="2">
        <v>0</v>
      </c>
      <c r="FA156">
        <f t="shared" si="796"/>
        <v>0</v>
      </c>
      <c r="FB156" s="9">
        <v>0.14993991800000001</v>
      </c>
      <c r="FC156">
        <f t="shared" si="797"/>
        <v>0</v>
      </c>
      <c r="FE156" s="2">
        <v>0</v>
      </c>
      <c r="FF156">
        <f t="shared" si="798"/>
        <v>0</v>
      </c>
      <c r="FG156" s="9">
        <v>0.14993991800000001</v>
      </c>
      <c r="FH156">
        <f t="shared" si="799"/>
        <v>0</v>
      </c>
      <c r="FJ156" s="2">
        <v>0</v>
      </c>
      <c r="FK156">
        <f t="shared" si="800"/>
        <v>0</v>
      </c>
      <c r="FL156" s="9">
        <v>0.14993991800000001</v>
      </c>
      <c r="FM156">
        <f t="shared" si="801"/>
        <v>0</v>
      </c>
      <c r="FO156" s="2">
        <v>0</v>
      </c>
      <c r="FP156">
        <f t="shared" si="802"/>
        <v>0</v>
      </c>
      <c r="FQ156" s="9">
        <v>0.14993991800000001</v>
      </c>
      <c r="FR156">
        <f t="shared" si="803"/>
        <v>0</v>
      </c>
      <c r="FT156" s="2">
        <v>0</v>
      </c>
      <c r="FU156">
        <f t="shared" si="804"/>
        <v>0</v>
      </c>
      <c r="FV156" s="9">
        <v>0.14993991800000001</v>
      </c>
      <c r="FW156">
        <f t="shared" si="805"/>
        <v>0</v>
      </c>
      <c r="FY156" s="11">
        <v>0</v>
      </c>
      <c r="FZ156">
        <f t="shared" si="806"/>
        <v>0</v>
      </c>
      <c r="GA156" s="9">
        <v>0.14993991800000001</v>
      </c>
      <c r="GB156">
        <f t="shared" si="807"/>
        <v>0</v>
      </c>
      <c r="GD156" s="15">
        <v>198476.30226525187</v>
      </c>
      <c r="GE156">
        <f t="shared" si="808"/>
        <v>2.7557197003369997E-2</v>
      </c>
      <c r="GF156" s="9">
        <v>0.14993991800000001</v>
      </c>
      <c r="GG156">
        <f t="shared" si="809"/>
        <v>4.1319238589951433E-3</v>
      </c>
      <c r="GI156" s="19">
        <v>0</v>
      </c>
      <c r="GJ156">
        <f t="shared" si="810"/>
        <v>0</v>
      </c>
      <c r="GK156" s="9">
        <v>0.14993991800000001</v>
      </c>
      <c r="GL156">
        <f t="shared" si="811"/>
        <v>0</v>
      </c>
      <c r="GN156" s="23">
        <v>11.744918950053485</v>
      </c>
      <c r="GO156">
        <f t="shared" si="812"/>
        <v>3.2913683864066489E-4</v>
      </c>
      <c r="GP156" s="9">
        <v>0.14993991800000001</v>
      </c>
      <c r="GQ156">
        <f t="shared" si="813"/>
        <v>4.9350750596560526E-5</v>
      </c>
      <c r="GS156" s="27">
        <v>0</v>
      </c>
      <c r="GT156">
        <f t="shared" si="814"/>
        <v>0</v>
      </c>
      <c r="GU156" s="9">
        <v>0.14993991800000001</v>
      </c>
      <c r="GV156">
        <f t="shared" si="815"/>
        <v>0</v>
      </c>
      <c r="GX156" s="31">
        <v>0</v>
      </c>
      <c r="GY156">
        <f t="shared" si="816"/>
        <v>0</v>
      </c>
      <c r="GZ156" s="9">
        <v>0.14993991800000001</v>
      </c>
      <c r="HA156">
        <f t="shared" si="817"/>
        <v>0</v>
      </c>
      <c r="HE156" s="9">
        <v>0.14993991800000001</v>
      </c>
      <c r="HH156" s="36">
        <v>740.1368069815195</v>
      </c>
      <c r="HI156">
        <f t="shared" si="818"/>
        <v>2.3100616016427105E-3</v>
      </c>
      <c r="HJ156" s="9">
        <v>0.14993991800000001</v>
      </c>
      <c r="HK156">
        <f t="shared" si="819"/>
        <v>3.4637044712525667E-4</v>
      </c>
      <c r="HO156" s="9">
        <v>0.14993991800000001</v>
      </c>
      <c r="HR156" s="40">
        <v>204.58799781778504</v>
      </c>
      <c r="HS156">
        <f t="shared" si="820"/>
        <v>1.8548827059465356E-3</v>
      </c>
      <c r="HT156" s="9">
        <v>0.14993991800000001</v>
      </c>
      <c r="HU156">
        <f t="shared" si="821"/>
        <v>2.7812096082924166E-4</v>
      </c>
      <c r="HW156" s="44">
        <v>0</v>
      </c>
      <c r="HX156">
        <f t="shared" si="822"/>
        <v>0</v>
      </c>
      <c r="HY156" s="9">
        <v>0.14993991800000001</v>
      </c>
      <c r="HZ156">
        <f t="shared" si="823"/>
        <v>0</v>
      </c>
      <c r="ID156" s="9">
        <v>0.14993991800000001</v>
      </c>
      <c r="IG156" s="49">
        <v>0</v>
      </c>
      <c r="IH156">
        <f t="shared" si="824"/>
        <v>0</v>
      </c>
      <c r="II156" s="9">
        <v>0.14993991800000001</v>
      </c>
      <c r="IJ156">
        <f t="shared" si="825"/>
        <v>0</v>
      </c>
      <c r="IL156" s="53">
        <v>0</v>
      </c>
      <c r="IM156">
        <f t="shared" si="826"/>
        <v>0</v>
      </c>
      <c r="IN156" s="9">
        <v>0.14993991800000001</v>
      </c>
      <c r="IO156">
        <f t="shared" si="827"/>
        <v>0</v>
      </c>
      <c r="IQ156" s="57">
        <v>0</v>
      </c>
      <c r="IR156">
        <f t="shared" si="828"/>
        <v>0</v>
      </c>
      <c r="IS156" s="9">
        <v>0.14993991800000001</v>
      </c>
      <c r="IT156">
        <f t="shared" si="829"/>
        <v>0</v>
      </c>
      <c r="IV156" s="61">
        <v>0</v>
      </c>
      <c r="IW156">
        <f t="shared" si="830"/>
        <v>0</v>
      </c>
      <c r="IX156" s="9">
        <v>0.14993991800000001</v>
      </c>
      <c r="IY156">
        <f t="shared" si="831"/>
        <v>0</v>
      </c>
      <c r="JA156" s="65">
        <v>0</v>
      </c>
      <c r="JB156">
        <f t="shared" si="832"/>
        <v>0</v>
      </c>
      <c r="JC156" s="9">
        <v>0.14993991800000001</v>
      </c>
      <c r="JD156">
        <f t="shared" si="833"/>
        <v>0</v>
      </c>
      <c r="JF156" s="69">
        <v>623.08488365477615</v>
      </c>
      <c r="JG156">
        <f t="shared" si="834"/>
        <v>4.03936963076748E-3</v>
      </c>
      <c r="JH156" s="9">
        <v>0.14993991800000001</v>
      </c>
      <c r="JI156">
        <f t="shared" si="835"/>
        <v>6.0566275120896621E-4</v>
      </c>
      <c r="JK156" s="73">
        <v>24958.434851731523</v>
      </c>
      <c r="JL156">
        <f t="shared" si="836"/>
        <v>5.5090896523121581E-2</v>
      </c>
      <c r="JM156" s="9">
        <v>0.14993991800000001</v>
      </c>
      <c r="JN156">
        <f t="shared" si="837"/>
        <v>8.2603245072233357E-3</v>
      </c>
      <c r="JP156" s="77">
        <v>23639.922580645161</v>
      </c>
      <c r="JQ156">
        <f t="shared" si="838"/>
        <v>4.8871693977526311E-2</v>
      </c>
      <c r="JR156" s="9">
        <v>0.14993991800000001</v>
      </c>
      <c r="JS156">
        <f t="shared" si="839"/>
        <v>7.3278177875113889E-3</v>
      </c>
      <c r="JU156" s="81">
        <v>0</v>
      </c>
      <c r="JV156">
        <f t="shared" si="840"/>
        <v>0</v>
      </c>
      <c r="JW156" s="9">
        <v>0.14993991800000001</v>
      </c>
      <c r="JX156">
        <f t="shared" si="841"/>
        <v>0</v>
      </c>
      <c r="JZ156" s="85">
        <v>0</v>
      </c>
      <c r="KA156">
        <f t="shared" si="842"/>
        <v>0</v>
      </c>
      <c r="KB156" s="9">
        <v>0.14993991800000001</v>
      </c>
      <c r="KC156">
        <f t="shared" si="843"/>
        <v>0</v>
      </c>
      <c r="KE156" s="89">
        <v>708.61192106657802</v>
      </c>
      <c r="KF156">
        <f t="shared" si="844"/>
        <v>1.6314569846102688E-3</v>
      </c>
      <c r="KG156" s="9">
        <v>0.14993991800000001</v>
      </c>
      <c r="KH156">
        <f t="shared" si="845"/>
        <v>2.4462052649299099E-4</v>
      </c>
      <c r="KJ156" s="93">
        <v>429.30285819749838</v>
      </c>
      <c r="KK156">
        <f t="shared" si="846"/>
        <v>1.0905948775597521E-3</v>
      </c>
      <c r="KL156" s="9">
        <v>0.14993991800000001</v>
      </c>
      <c r="KM156">
        <f t="shared" si="847"/>
        <v>1.6352370651252928E-4</v>
      </c>
      <c r="KO156" s="97">
        <v>236.51005738447597</v>
      </c>
      <c r="KP156">
        <f t="shared" si="848"/>
        <v>9.6647538508003617E-4</v>
      </c>
      <c r="KQ156" s="9">
        <v>0.14993991800000001</v>
      </c>
      <c r="KR156">
        <f t="shared" si="849"/>
        <v>1.4491323998791906E-4</v>
      </c>
      <c r="KT156" s="101">
        <v>0</v>
      </c>
      <c r="KU156">
        <f t="shared" si="850"/>
        <v>0</v>
      </c>
      <c r="KV156" s="9">
        <v>0.14993991800000001</v>
      </c>
      <c r="KW156">
        <f t="shared" si="851"/>
        <v>0</v>
      </c>
      <c r="KY156" s="105">
        <v>0</v>
      </c>
      <c r="KZ156">
        <f t="shared" si="852"/>
        <v>0</v>
      </c>
      <c r="LA156" s="9">
        <v>0.14993991800000001</v>
      </c>
      <c r="LB156">
        <f t="shared" si="853"/>
        <v>0</v>
      </c>
      <c r="LF156" s="9">
        <v>0.14993991800000001</v>
      </c>
      <c r="LI156" s="110">
        <v>0</v>
      </c>
      <c r="LJ156">
        <f t="shared" si="854"/>
        <v>0</v>
      </c>
      <c r="LK156" s="9">
        <v>0.14993991800000001</v>
      </c>
      <c r="LL156">
        <f t="shared" si="855"/>
        <v>0</v>
      </c>
      <c r="LN156" s="114">
        <v>0</v>
      </c>
      <c r="LO156">
        <f t="shared" si="856"/>
        <v>0</v>
      </c>
      <c r="LP156" s="9">
        <v>0.14993991800000001</v>
      </c>
      <c r="LQ156">
        <f t="shared" si="857"/>
        <v>0</v>
      </c>
      <c r="LS156" s="118">
        <v>0</v>
      </c>
      <c r="LT156">
        <f t="shared" si="858"/>
        <v>0</v>
      </c>
      <c r="LU156" s="9">
        <v>0.14993991800000001</v>
      </c>
      <c r="LV156">
        <f t="shared" si="859"/>
        <v>0</v>
      </c>
      <c r="LX156" s="122">
        <v>0</v>
      </c>
      <c r="LY156">
        <f t="shared" si="860"/>
        <v>0</v>
      </c>
      <c r="LZ156" s="9">
        <v>0.14993991800000001</v>
      </c>
      <c r="MA156">
        <f t="shared" si="861"/>
        <v>0</v>
      </c>
      <c r="MC156" s="126">
        <v>2233.8650951967138</v>
      </c>
      <c r="MD156">
        <f t="shared" si="862"/>
        <v>9.8998656975825584E-3</v>
      </c>
      <c r="ME156" s="9">
        <v>0.14993991800000001</v>
      </c>
      <c r="MF156">
        <f t="shared" si="863"/>
        <v>1.4843850509065417E-3</v>
      </c>
      <c r="MH156" s="130">
        <v>122152.06222043929</v>
      </c>
      <c r="MI156">
        <f t="shared" si="864"/>
        <v>1.8272991675859995E-2</v>
      </c>
      <c r="MJ156" s="9">
        <v>0.14993991800000001</v>
      </c>
      <c r="MK156">
        <f t="shared" si="865"/>
        <v>2.7398508734931305E-3</v>
      </c>
      <c r="MM156" s="134">
        <v>0</v>
      </c>
      <c r="MN156">
        <f t="shared" si="866"/>
        <v>0</v>
      </c>
      <c r="MO156" s="9">
        <v>0.14993991800000001</v>
      </c>
      <c r="MP156">
        <f t="shared" si="867"/>
        <v>0</v>
      </c>
      <c r="MR156" s="138">
        <v>0</v>
      </c>
      <c r="MS156">
        <f t="shared" si="868"/>
        <v>0</v>
      </c>
      <c r="MT156" s="9">
        <v>0.14993991800000001</v>
      </c>
      <c r="MU156">
        <f t="shared" si="869"/>
        <v>0</v>
      </c>
      <c r="MW156" s="142">
        <v>0</v>
      </c>
      <c r="MX156">
        <f t="shared" si="870"/>
        <v>0</v>
      </c>
      <c r="MY156" s="9">
        <v>0.14993991800000001</v>
      </c>
      <c r="MZ156">
        <f t="shared" si="871"/>
        <v>0</v>
      </c>
      <c r="NB156" s="146">
        <v>0</v>
      </c>
      <c r="NC156">
        <f t="shared" si="872"/>
        <v>0</v>
      </c>
      <c r="ND156" s="9">
        <v>0.14993991800000001</v>
      </c>
      <c r="NE156">
        <f t="shared" si="873"/>
        <v>0</v>
      </c>
      <c r="NG156" s="150">
        <v>613767.56162534573</v>
      </c>
      <c r="NH156">
        <f t="shared" si="874"/>
        <v>5.7051875949146014E-2</v>
      </c>
      <c r="NI156" s="9">
        <v>0.14993991800000001</v>
      </c>
      <c r="NJ156">
        <f t="shared" si="875"/>
        <v>8.5543536015611262E-3</v>
      </c>
      <c r="NL156" s="154" t="s">
        <v>1</v>
      </c>
      <c r="NN156" s="9">
        <v>0.14993991800000001</v>
      </c>
      <c r="NS156" s="9">
        <v>0.14993991800000001</v>
      </c>
      <c r="NV156" s="158">
        <v>37695.057129757428</v>
      </c>
      <c r="NW156">
        <f t="shared" si="876"/>
        <v>3.3276180073126646E-2</v>
      </c>
      <c r="NX156" s="9">
        <v>0.14993991800000001</v>
      </c>
      <c r="NY156">
        <f t="shared" si="877"/>
        <v>4.9894277115178432E-3</v>
      </c>
      <c r="OC156" s="9">
        <v>0.14993991800000001</v>
      </c>
      <c r="OH156" s="9">
        <v>0.14993991800000001</v>
      </c>
      <c r="OK156" s="162">
        <v>0</v>
      </c>
      <c r="OL156">
        <f t="shared" si="878"/>
        <v>0</v>
      </c>
      <c r="OM156" s="9">
        <v>0.14993991800000001</v>
      </c>
      <c r="ON156">
        <f t="shared" si="879"/>
        <v>0</v>
      </c>
      <c r="OP156" s="166">
        <v>0</v>
      </c>
      <c r="OQ156">
        <f t="shared" si="880"/>
        <v>0</v>
      </c>
      <c r="OR156" s="9">
        <v>0.14993991800000001</v>
      </c>
      <c r="OS156">
        <f t="shared" si="881"/>
        <v>0</v>
      </c>
      <c r="OU156" s="169">
        <v>0</v>
      </c>
      <c r="OV156">
        <f t="shared" si="882"/>
        <v>0</v>
      </c>
      <c r="OW156" s="9">
        <v>0.14993991800000001</v>
      </c>
      <c r="OX156">
        <f t="shared" si="883"/>
        <v>0</v>
      </c>
      <c r="OZ156" s="169">
        <v>0</v>
      </c>
      <c r="PA156">
        <f t="shared" si="884"/>
        <v>0</v>
      </c>
      <c r="PB156" s="9">
        <v>0.14993991800000001</v>
      </c>
      <c r="PC156">
        <f t="shared" si="885"/>
        <v>0</v>
      </c>
      <c r="PE156" s="169">
        <v>0</v>
      </c>
      <c r="PF156">
        <f t="shared" si="886"/>
        <v>0</v>
      </c>
      <c r="PG156" s="9">
        <v>0.14993991800000001</v>
      </c>
      <c r="PH156">
        <f t="shared" si="887"/>
        <v>0</v>
      </c>
      <c r="PJ156" s="169">
        <v>0</v>
      </c>
      <c r="PK156">
        <f t="shared" si="888"/>
        <v>0</v>
      </c>
      <c r="PL156" s="9">
        <v>0.14993991800000001</v>
      </c>
      <c r="PM156">
        <f t="shared" si="889"/>
        <v>0</v>
      </c>
      <c r="PO156" s="169">
        <v>2.6105233056905921</v>
      </c>
      <c r="PP156">
        <f t="shared" si="890"/>
        <v>1.0723477266228196E-4</v>
      </c>
      <c r="PQ156" s="9">
        <v>0.14993991800000001</v>
      </c>
      <c r="PR156">
        <f t="shared" si="891"/>
        <v>1.6078773019731198E-5</v>
      </c>
      <c r="PT156" s="169">
        <v>0</v>
      </c>
      <c r="PU156">
        <f t="shared" si="892"/>
        <v>0</v>
      </c>
      <c r="PV156" s="9">
        <v>0.14993991800000001</v>
      </c>
      <c r="PW156">
        <f t="shared" si="893"/>
        <v>0</v>
      </c>
      <c r="PY156" s="169">
        <v>3526.6867864037235</v>
      </c>
      <c r="PZ156">
        <f t="shared" si="894"/>
        <v>9.5814092372328644E-3</v>
      </c>
      <c r="QA156" s="9">
        <v>0.14993991800000001</v>
      </c>
      <c r="QB156">
        <f t="shared" si="895"/>
        <v>1.4366357153551383E-3</v>
      </c>
      <c r="QD156" s="169">
        <v>3621.2145272112557</v>
      </c>
      <c r="QE156">
        <f t="shared" si="896"/>
        <v>9.7284327625695291E-2</v>
      </c>
      <c r="QF156" s="9">
        <v>0.14993991800000001</v>
      </c>
      <c r="QG156">
        <f t="shared" si="897"/>
        <v>1.4586804106881887E-2</v>
      </c>
      <c r="QI156" s="169">
        <v>0</v>
      </c>
      <c r="QJ156">
        <f t="shared" si="898"/>
        <v>0</v>
      </c>
      <c r="QK156" s="9">
        <v>0.14993991800000001</v>
      </c>
      <c r="QL156">
        <f t="shared" si="899"/>
        <v>0</v>
      </c>
      <c r="QN156" s="169">
        <v>0</v>
      </c>
      <c r="QO156">
        <f t="shared" si="900"/>
        <v>0</v>
      </c>
      <c r="QP156" s="9">
        <v>0.14993991800000001</v>
      </c>
      <c r="QQ156">
        <f t="shared" si="901"/>
        <v>0</v>
      </c>
      <c r="QS156" s="169">
        <v>0</v>
      </c>
      <c r="QT156">
        <f t="shared" si="902"/>
        <v>0</v>
      </c>
      <c r="QU156" s="9">
        <v>0.14993991800000001</v>
      </c>
      <c r="QV156">
        <f t="shared" si="903"/>
        <v>0</v>
      </c>
      <c r="QX156" s="169">
        <v>0</v>
      </c>
      <c r="QY156">
        <f t="shared" si="904"/>
        <v>0</v>
      </c>
      <c r="QZ156" s="9">
        <v>0.14993991800000001</v>
      </c>
      <c r="RA156">
        <f t="shared" si="905"/>
        <v>0</v>
      </c>
      <c r="RC156" s="169">
        <v>93330.389359382592</v>
      </c>
      <c r="RD156">
        <f t="shared" si="906"/>
        <v>0.10385852838140569</v>
      </c>
      <c r="RE156" s="9">
        <v>0.14993991800000001</v>
      </c>
      <c r="RF156">
        <f t="shared" si="907"/>
        <v>1.5572539229108643E-2</v>
      </c>
      <c r="RJ156" s="9">
        <v>0.14993991800000001</v>
      </c>
      <c r="RM156" s="169">
        <v>117286.77852484709</v>
      </c>
      <c r="RN156">
        <f t="shared" si="908"/>
        <v>3.9886760022243575E-2</v>
      </c>
      <c r="RO156" s="9">
        <v>0.14993991800000001</v>
      </c>
      <c r="RP156">
        <f t="shared" si="909"/>
        <v>5.9806175270208798E-3</v>
      </c>
      <c r="RR156" s="169">
        <v>117308.80710972365</v>
      </c>
      <c r="RS156">
        <f t="shared" si="910"/>
        <v>2.6282310668926147E-2</v>
      </c>
      <c r="RT156" s="9">
        <v>0.14993991800000001</v>
      </c>
      <c r="RU156">
        <f t="shared" si="911"/>
        <v>3.9407675065493116E-3</v>
      </c>
      <c r="RW156" s="169">
        <v>0</v>
      </c>
      <c r="RX156">
        <f t="shared" si="912"/>
        <v>0</v>
      </c>
      <c r="RY156" s="9">
        <v>0.14993991800000001</v>
      </c>
      <c r="RZ156">
        <f t="shared" si="913"/>
        <v>0</v>
      </c>
      <c r="SB156" s="169">
        <v>944.77481918750584</v>
      </c>
      <c r="SC156">
        <f t="shared" si="914"/>
        <v>4.3413591149948872E-4</v>
      </c>
      <c r="SD156" s="9">
        <v>0.14993991800000001</v>
      </c>
      <c r="SE156">
        <f t="shared" si="915"/>
        <v>6.5094302971088603E-5</v>
      </c>
      <c r="SG156" s="169">
        <v>0</v>
      </c>
      <c r="SH156">
        <f t="shared" si="916"/>
        <v>0</v>
      </c>
      <c r="SI156" s="9">
        <v>0.14993991800000001</v>
      </c>
      <c r="SJ156">
        <f t="shared" si="917"/>
        <v>0</v>
      </c>
      <c r="SL156" s="169">
        <v>23511.738813920456</v>
      </c>
      <c r="SM156">
        <f t="shared" si="918"/>
        <v>7.634943181818182E-3</v>
      </c>
      <c r="SN156" s="9">
        <v>0.14993991800000001</v>
      </c>
      <c r="SO156">
        <f t="shared" si="919"/>
        <v>1.1447827546164774E-3</v>
      </c>
      <c r="SQ156" s="169">
        <v>0</v>
      </c>
      <c r="SR156">
        <f t="shared" si="920"/>
        <v>0</v>
      </c>
      <c r="SS156" s="9">
        <v>0.14993991800000001</v>
      </c>
      <c r="ST156">
        <f t="shared" si="921"/>
        <v>0</v>
      </c>
      <c r="SV156" s="169">
        <v>0</v>
      </c>
      <c r="SW156">
        <f t="shared" si="922"/>
        <v>0</v>
      </c>
      <c r="SX156" s="9">
        <v>0.14993991800000001</v>
      </c>
      <c r="SY156">
        <f t="shared" si="923"/>
        <v>0</v>
      </c>
      <c r="TC156" s="9">
        <v>0.14993991800000001</v>
      </c>
      <c r="TF156" s="169">
        <v>0</v>
      </c>
      <c r="TG156">
        <f t="shared" si="924"/>
        <v>0</v>
      </c>
      <c r="TH156" s="9">
        <v>0.14993991800000001</v>
      </c>
      <c r="TI156">
        <f t="shared" si="925"/>
        <v>0</v>
      </c>
      <c r="TM156" s="9">
        <v>0.14993991800000001</v>
      </c>
      <c r="TP156" s="169">
        <v>0</v>
      </c>
      <c r="TQ156">
        <f t="shared" si="926"/>
        <v>0</v>
      </c>
      <c r="TR156" s="9">
        <v>0.14993991800000001</v>
      </c>
      <c r="TS156">
        <f t="shared" si="927"/>
        <v>0</v>
      </c>
      <c r="TU156" s="169">
        <v>0</v>
      </c>
      <c r="TV156">
        <f t="shared" si="928"/>
        <v>0</v>
      </c>
      <c r="TW156" s="9">
        <v>0.14993991800000001</v>
      </c>
      <c r="TX156">
        <f t="shared" si="929"/>
        <v>0</v>
      </c>
      <c r="TZ156" s="169">
        <v>0</v>
      </c>
      <c r="UA156">
        <f t="shared" si="930"/>
        <v>0</v>
      </c>
      <c r="UB156" s="9">
        <v>0.14993991800000001</v>
      </c>
      <c r="UC156">
        <f t="shared" si="931"/>
        <v>0</v>
      </c>
      <c r="UE156" s="169">
        <v>779.26494962876245</v>
      </c>
      <c r="UF156">
        <f t="shared" si="932"/>
        <v>2.3260112757632705E-3</v>
      </c>
      <c r="UG156" s="9">
        <v>0.14993991800000001</v>
      </c>
      <c r="UH156">
        <f t="shared" si="933"/>
        <v>3.4876193995502018E-4</v>
      </c>
      <c r="UL156" s="9">
        <v>0.14993991800000001</v>
      </c>
      <c r="UO156" s="169">
        <v>0</v>
      </c>
      <c r="UP156">
        <f t="shared" si="934"/>
        <v>0</v>
      </c>
      <c r="UQ156" s="9">
        <v>0.14993991800000001</v>
      </c>
      <c r="UR156">
        <f t="shared" si="935"/>
        <v>0</v>
      </c>
      <c r="UT156" s="169">
        <v>0</v>
      </c>
      <c r="UU156">
        <f t="shared" si="936"/>
        <v>0</v>
      </c>
      <c r="UV156" s="9">
        <v>0.14993991800000001</v>
      </c>
      <c r="UW156">
        <f t="shared" si="937"/>
        <v>0</v>
      </c>
      <c r="UY156" s="169">
        <v>0</v>
      </c>
      <c r="UZ156">
        <f t="shared" si="938"/>
        <v>0</v>
      </c>
      <c r="VA156" s="9">
        <v>0.14993991800000001</v>
      </c>
      <c r="VB156">
        <f t="shared" si="939"/>
        <v>0</v>
      </c>
      <c r="VD156" s="169">
        <v>0</v>
      </c>
      <c r="VE156">
        <f t="shared" si="940"/>
        <v>0</v>
      </c>
      <c r="VF156" s="9">
        <v>0.14993991800000001</v>
      </c>
      <c r="VG156">
        <f t="shared" si="941"/>
        <v>0</v>
      </c>
      <c r="VI156" s="169">
        <v>2424.3531262095967</v>
      </c>
      <c r="VJ156">
        <f t="shared" si="942"/>
        <v>1.8814583261880381E-2</v>
      </c>
      <c r="VK156" s="9">
        <v>0.14993991800000001</v>
      </c>
      <c r="VL156">
        <f t="shared" si="943"/>
        <v>2.8210570714905171E-3</v>
      </c>
      <c r="VN156" s="169">
        <v>1203.1661097456574</v>
      </c>
      <c r="VO156">
        <f t="shared" si="944"/>
        <v>6.9454033304796889E-3</v>
      </c>
      <c r="VP156" s="9">
        <v>0.14993991800000001</v>
      </c>
      <c r="VQ156">
        <f t="shared" si="945"/>
        <v>1.0413932058490514E-3</v>
      </c>
      <c r="VS156" s="169">
        <v>0</v>
      </c>
      <c r="VT156">
        <f t="shared" si="946"/>
        <v>0</v>
      </c>
      <c r="VU156" s="9">
        <v>0.14993991800000001</v>
      </c>
      <c r="VV156">
        <f t="shared" si="947"/>
        <v>0</v>
      </c>
      <c r="VX156" s="169">
        <v>0</v>
      </c>
      <c r="VY156">
        <f t="shared" si="948"/>
        <v>0</v>
      </c>
      <c r="VZ156" s="9">
        <v>0.14993991800000001</v>
      </c>
      <c r="WA156">
        <f t="shared" si="949"/>
        <v>0</v>
      </c>
      <c r="WC156" s="169">
        <v>0</v>
      </c>
      <c r="WD156">
        <f t="shared" si="950"/>
        <v>0</v>
      </c>
      <c r="WE156" s="9">
        <v>0.14993991800000001</v>
      </c>
      <c r="WF156">
        <f t="shared" si="951"/>
        <v>0</v>
      </c>
      <c r="WH156" s="169">
        <v>0</v>
      </c>
      <c r="WI156">
        <f t="shared" si="952"/>
        <v>0</v>
      </c>
      <c r="WJ156" s="9">
        <v>0.14993991800000001</v>
      </c>
      <c r="WK156">
        <f t="shared" si="953"/>
        <v>0</v>
      </c>
      <c r="WM156" s="169">
        <v>0</v>
      </c>
      <c r="WN156">
        <f t="shared" si="954"/>
        <v>0</v>
      </c>
      <c r="WO156" s="9">
        <v>0.14993991800000001</v>
      </c>
      <c r="WP156">
        <f t="shared" si="955"/>
        <v>0</v>
      </c>
      <c r="WR156" s="169" t="s">
        <v>1</v>
      </c>
      <c r="WT156" s="169">
        <v>0</v>
      </c>
      <c r="WU156">
        <f t="shared" si="956"/>
        <v>0</v>
      </c>
      <c r="WV156" s="9">
        <v>0.14993991800000001</v>
      </c>
      <c r="WW156">
        <f t="shared" si="957"/>
        <v>0</v>
      </c>
      <c r="WY156" s="169">
        <v>0</v>
      </c>
      <c r="WZ156">
        <f t="shared" si="958"/>
        <v>0</v>
      </c>
      <c r="XA156" s="9">
        <v>0.14993991800000001</v>
      </c>
      <c r="XB156">
        <f t="shared" si="959"/>
        <v>0</v>
      </c>
      <c r="XD156" s="169">
        <v>0</v>
      </c>
      <c r="XE156">
        <f t="shared" si="960"/>
        <v>0</v>
      </c>
      <c r="XF156" s="9">
        <v>0.14993991800000001</v>
      </c>
      <c r="XG156">
        <f t="shared" si="961"/>
        <v>0</v>
      </c>
      <c r="XI156" s="169">
        <v>0</v>
      </c>
      <c r="XJ156">
        <f t="shared" si="962"/>
        <v>0</v>
      </c>
      <c r="XK156" s="9">
        <v>0.14993991800000001</v>
      </c>
      <c r="XL156">
        <f t="shared" si="963"/>
        <v>0</v>
      </c>
      <c r="XN156" s="169">
        <v>0</v>
      </c>
      <c r="XO156">
        <f t="shared" si="964"/>
        <v>0</v>
      </c>
      <c r="XP156" s="9">
        <v>0.14993991800000001</v>
      </c>
      <c r="XQ156">
        <f t="shared" si="965"/>
        <v>0</v>
      </c>
      <c r="XS156" s="169">
        <v>1396.1587050247567</v>
      </c>
      <c r="XT156">
        <f t="shared" si="966"/>
        <v>1.9239210248879082E-3</v>
      </c>
      <c r="XU156" s="9">
        <v>0.14993991800000001</v>
      </c>
      <c r="XV156">
        <f t="shared" si="967"/>
        <v>2.8847256071016895E-4</v>
      </c>
      <c r="XX156" s="169" t="s">
        <v>1</v>
      </c>
      <c r="XZ156" s="169">
        <v>0</v>
      </c>
      <c r="YA156">
        <f t="shared" si="968"/>
        <v>0</v>
      </c>
      <c r="YB156" s="9">
        <v>0.14993991800000001</v>
      </c>
      <c r="YC156">
        <f t="shared" si="969"/>
        <v>0</v>
      </c>
      <c r="YE156" s="169">
        <v>0</v>
      </c>
      <c r="YF156">
        <f t="shared" si="970"/>
        <v>0</v>
      </c>
      <c r="YG156" s="9">
        <v>0.14993991800000001</v>
      </c>
      <c r="YH156">
        <f t="shared" si="971"/>
        <v>0</v>
      </c>
      <c r="YJ156" s="169">
        <v>0</v>
      </c>
      <c r="YK156">
        <f t="shared" si="972"/>
        <v>0</v>
      </c>
      <c r="YL156" s="9">
        <v>0.14993991800000001</v>
      </c>
      <c r="YM156">
        <f t="shared" si="973"/>
        <v>0</v>
      </c>
      <c r="YO156" s="169">
        <v>0</v>
      </c>
      <c r="YP156">
        <f t="shared" si="974"/>
        <v>0</v>
      </c>
      <c r="YQ156" s="9">
        <v>0.14993991800000001</v>
      </c>
      <c r="YR156">
        <f t="shared" si="975"/>
        <v>0</v>
      </c>
      <c r="YW156" s="169">
        <v>0</v>
      </c>
      <c r="YX156">
        <f t="shared" si="976"/>
        <v>0</v>
      </c>
      <c r="YY156" s="9">
        <v>0.14993991800000001</v>
      </c>
      <c r="YZ156">
        <f t="shared" si="977"/>
        <v>0</v>
      </c>
      <c r="ZB156" s="169">
        <v>0</v>
      </c>
      <c r="ZC156">
        <f t="shared" si="978"/>
        <v>0</v>
      </c>
      <c r="ZD156" s="9">
        <v>0.14993991800000001</v>
      </c>
      <c r="ZE156">
        <f t="shared" si="979"/>
        <v>0</v>
      </c>
      <c r="ZG156" s="169">
        <v>0</v>
      </c>
      <c r="ZH156">
        <f t="shared" si="980"/>
        <v>0</v>
      </c>
      <c r="ZI156" s="9">
        <v>0.14993991800000001</v>
      </c>
      <c r="ZJ156">
        <f t="shared" si="981"/>
        <v>0</v>
      </c>
      <c r="ZL156" s="169">
        <v>0</v>
      </c>
      <c r="ZM156">
        <f t="shared" si="982"/>
        <v>0</v>
      </c>
      <c r="ZN156" s="9">
        <v>0.14993991800000001</v>
      </c>
      <c r="ZO156">
        <f t="shared" si="983"/>
        <v>0</v>
      </c>
      <c r="ZQ156" s="169">
        <v>42099.095673810829</v>
      </c>
      <c r="ZR156">
        <f t="shared" si="984"/>
        <v>2.4017251530953441E-2</v>
      </c>
      <c r="ZS156" s="9">
        <v>0.14993991800000001</v>
      </c>
      <c r="ZT156">
        <f t="shared" si="985"/>
        <v>3.6011447251365334E-3</v>
      </c>
      <c r="ZV156" s="169">
        <v>0</v>
      </c>
      <c r="ZW156">
        <f t="shared" si="986"/>
        <v>0</v>
      </c>
      <c r="ZX156" s="9">
        <v>0.14993991800000001</v>
      </c>
      <c r="ZY156">
        <f t="shared" si="987"/>
        <v>0</v>
      </c>
      <c r="AAA156" s="169">
        <v>0</v>
      </c>
      <c r="AAB156">
        <f t="shared" si="988"/>
        <v>0</v>
      </c>
      <c r="AAC156" s="9">
        <v>0.14993991800000001</v>
      </c>
      <c r="AAD156">
        <f t="shared" si="989"/>
        <v>0</v>
      </c>
      <c r="AAF156" s="169">
        <v>2192.0386928211583</v>
      </c>
      <c r="AAG156">
        <f t="shared" si="990"/>
        <v>2.2784559708848798E-3</v>
      </c>
      <c r="AAH156" s="9">
        <v>0.14993991800000001</v>
      </c>
      <c r="AAI156">
        <f t="shared" si="991"/>
        <v>3.4163150144108929E-4</v>
      </c>
      <c r="AAK156" s="169">
        <v>24.65460968398418</v>
      </c>
      <c r="AAL156">
        <f t="shared" si="992"/>
        <v>6.1436854433053031E-4</v>
      </c>
      <c r="AAM156" s="9">
        <v>0.14993991800000001</v>
      </c>
      <c r="AAN156">
        <f t="shared" si="993"/>
        <v>9.2118369158699081E-5</v>
      </c>
      <c r="AAP156" s="169">
        <v>0</v>
      </c>
      <c r="AAQ156">
        <f t="shared" si="994"/>
        <v>0</v>
      </c>
      <c r="AAR156" s="9">
        <v>0.14993991800000001</v>
      </c>
      <c r="AAS156">
        <f t="shared" si="995"/>
        <v>0</v>
      </c>
      <c r="AAU156" s="169">
        <v>0</v>
      </c>
      <c r="AAV156">
        <f t="shared" si="996"/>
        <v>0</v>
      </c>
      <c r="AAW156" s="9">
        <v>0.14993991800000001</v>
      </c>
      <c r="AAX156">
        <f t="shared" si="997"/>
        <v>0</v>
      </c>
      <c r="AAZ156" s="169">
        <v>0</v>
      </c>
      <c r="ABA156">
        <f t="shared" si="998"/>
        <v>0</v>
      </c>
      <c r="ABB156" s="9">
        <v>0.14993991800000001</v>
      </c>
      <c r="ABC156">
        <f t="shared" si="999"/>
        <v>0</v>
      </c>
      <c r="ABE156" s="169">
        <v>9747.5969547801014</v>
      </c>
      <c r="ABF156">
        <f t="shared" si="1000"/>
        <v>2.0079755759222693E-2</v>
      </c>
      <c r="ABG156" s="9">
        <v>0.14993991800000001</v>
      </c>
      <c r="ABH156">
        <f t="shared" si="1001"/>
        <v>3.0107569319978785E-3</v>
      </c>
      <c r="ABJ156" s="169">
        <v>0</v>
      </c>
      <c r="ABK156">
        <f t="shared" si="1002"/>
        <v>0</v>
      </c>
      <c r="ABL156" s="9">
        <v>0.14993991800000001</v>
      </c>
      <c r="ABM156">
        <f t="shared" si="1003"/>
        <v>0</v>
      </c>
      <c r="ABO156" s="169">
        <v>0</v>
      </c>
      <c r="ABP156">
        <f t="shared" si="1004"/>
        <v>0</v>
      </c>
      <c r="ABQ156" s="9">
        <v>0.14993991800000001</v>
      </c>
      <c r="ABR156">
        <f t="shared" si="1005"/>
        <v>0</v>
      </c>
      <c r="ABV156" s="169">
        <v>117.91222578169726</v>
      </c>
      <c r="ABW156">
        <f t="shared" si="1006"/>
        <v>9.7445704471539759E-4</v>
      </c>
      <c r="ABX156" s="9">
        <v>0.14993991800000001</v>
      </c>
      <c r="ABY156">
        <f t="shared" si="1007"/>
        <v>1.4611000937914906E-4</v>
      </c>
      <c r="ACA156" s="169">
        <v>0</v>
      </c>
      <c r="ACB156">
        <f t="shared" si="1008"/>
        <v>0</v>
      </c>
      <c r="ACC156" s="9">
        <v>0.14993991800000001</v>
      </c>
      <c r="ACD156">
        <f t="shared" si="1009"/>
        <v>0</v>
      </c>
      <c r="ACF156" s="169">
        <v>329.32612463791719</v>
      </c>
      <c r="ACG156">
        <f t="shared" si="1010"/>
        <v>2.0416235269482674E-3</v>
      </c>
      <c r="ACH156" s="9">
        <v>0.14993991800000001</v>
      </c>
      <c r="ACI156">
        <f t="shared" si="1011"/>
        <v>3.0612086421749401E-4</v>
      </c>
      <c r="ACK156" s="169">
        <v>164.78522386061545</v>
      </c>
      <c r="ACL156">
        <f t="shared" si="1012"/>
        <v>4.3796737238701779E-3</v>
      </c>
      <c r="ACM156" s="9">
        <v>0.14993991800000001</v>
      </c>
      <c r="ACN156">
        <f t="shared" si="1013"/>
        <v>6.5668791902384919E-4</v>
      </c>
      <c r="ACP156" s="169">
        <v>94.522430604982219</v>
      </c>
      <c r="ACQ156">
        <f t="shared" si="1014"/>
        <v>2.1708185053380787E-4</v>
      </c>
      <c r="ACR156" s="9">
        <v>0.14993991800000001</v>
      </c>
      <c r="ACS156">
        <f t="shared" si="1015"/>
        <v>3.2549234868327413E-5</v>
      </c>
      <c r="ACU156" s="169">
        <v>0</v>
      </c>
      <c r="ACV156">
        <f t="shared" si="1016"/>
        <v>0</v>
      </c>
      <c r="ACW156" s="9">
        <v>0.14993991800000001</v>
      </c>
      <c r="ACX156">
        <f t="shared" si="1017"/>
        <v>0</v>
      </c>
      <c r="ACZ156" s="169">
        <v>504.80774001031506</v>
      </c>
      <c r="ADA156">
        <f t="shared" si="1018"/>
        <v>5.4952476852420361E-4</v>
      </c>
      <c r="ADB156" s="9">
        <v>0.14993991800000001</v>
      </c>
      <c r="ADC156">
        <f t="shared" si="1019"/>
        <v>8.2395698731488074E-5</v>
      </c>
      <c r="ADE156" s="169">
        <v>0</v>
      </c>
      <c r="ADF156">
        <f t="shared" si="1020"/>
        <v>0</v>
      </c>
      <c r="ADG156" s="9">
        <v>0.14993991800000001</v>
      </c>
      <c r="ADH156">
        <f t="shared" si="1021"/>
        <v>0</v>
      </c>
      <c r="ADJ156" s="169">
        <v>0</v>
      </c>
      <c r="ADK156">
        <f t="shared" si="1022"/>
        <v>0</v>
      </c>
      <c r="ADL156" s="9">
        <v>0.14993991800000001</v>
      </c>
      <c r="ADM156">
        <f t="shared" si="1023"/>
        <v>0</v>
      </c>
      <c r="ADO156" s="169">
        <v>0</v>
      </c>
      <c r="ADP156">
        <f t="shared" si="1024"/>
        <v>0</v>
      </c>
      <c r="ADQ156" s="9">
        <v>0.14993991800000001</v>
      </c>
      <c r="ADR156">
        <f t="shared" si="1025"/>
        <v>0</v>
      </c>
      <c r="ADT156" s="169">
        <v>0</v>
      </c>
      <c r="ADU156">
        <f t="shared" si="1026"/>
        <v>0</v>
      </c>
      <c r="ADV156" s="9">
        <v>0.14993991800000001</v>
      </c>
      <c r="ADW156">
        <f t="shared" si="1027"/>
        <v>0</v>
      </c>
      <c r="ADY156" s="169">
        <v>0</v>
      </c>
      <c r="ADZ156">
        <f t="shared" si="1028"/>
        <v>0</v>
      </c>
      <c r="AEA156" s="9">
        <v>0.14993991800000001</v>
      </c>
      <c r="AEB156">
        <f t="shared" si="1029"/>
        <v>0</v>
      </c>
      <c r="AED156" s="169">
        <v>0</v>
      </c>
      <c r="AEE156">
        <f t="shared" si="1030"/>
        <v>0</v>
      </c>
      <c r="AEF156" s="9">
        <v>0.14993991800000001</v>
      </c>
      <c r="AEG156">
        <f t="shared" si="1031"/>
        <v>0</v>
      </c>
      <c r="AEI156" s="169">
        <v>0</v>
      </c>
      <c r="AEJ156">
        <f t="shared" si="1032"/>
        <v>0</v>
      </c>
      <c r="AEK156" s="9">
        <v>0.14993991800000001</v>
      </c>
      <c r="AEL156">
        <f t="shared" si="1033"/>
        <v>0</v>
      </c>
      <c r="AEN156" s="169">
        <v>0</v>
      </c>
      <c r="AEO156">
        <f t="shared" si="1034"/>
        <v>0</v>
      </c>
      <c r="AEP156" s="9">
        <v>0.14993991800000001</v>
      </c>
      <c r="AEQ156">
        <f t="shared" si="1035"/>
        <v>0</v>
      </c>
      <c r="AES156" s="169">
        <v>0</v>
      </c>
      <c r="AET156">
        <f t="shared" si="1036"/>
        <v>0</v>
      </c>
      <c r="AEU156" s="9">
        <v>0.14993991800000001</v>
      </c>
      <c r="AEV156">
        <f t="shared" si="1037"/>
        <v>0</v>
      </c>
      <c r="AEX156" s="169">
        <v>0</v>
      </c>
      <c r="AEY156">
        <f t="shared" si="1038"/>
        <v>0</v>
      </c>
      <c r="AEZ156" s="9">
        <v>0.14993991800000001</v>
      </c>
      <c r="AFA156">
        <f t="shared" si="1039"/>
        <v>0</v>
      </c>
      <c r="AFC156" s="169">
        <v>0</v>
      </c>
      <c r="AFD156">
        <f t="shared" si="1040"/>
        <v>0</v>
      </c>
      <c r="AFE156" s="9">
        <v>0.14993991800000001</v>
      </c>
      <c r="AFF156">
        <f t="shared" si="1041"/>
        <v>0</v>
      </c>
      <c r="AFK156" s="169">
        <v>0</v>
      </c>
      <c r="AFL156">
        <f t="shared" si="1042"/>
        <v>0</v>
      </c>
      <c r="AFM156" s="9">
        <v>0.14993991800000001</v>
      </c>
      <c r="AFN156">
        <f t="shared" si="1043"/>
        <v>0</v>
      </c>
      <c r="AFP156" s="169">
        <v>4554.76591686335</v>
      </c>
      <c r="AFQ156">
        <f t="shared" si="1044"/>
        <v>3.4853812436780506E-2</v>
      </c>
      <c r="AFR156" s="9">
        <v>0.14993991800000001</v>
      </c>
      <c r="AFS156">
        <f t="shared" si="1045"/>
        <v>5.2259777787582494E-3</v>
      </c>
      <c r="AFU156" s="169">
        <v>191.8667196783955</v>
      </c>
      <c r="AFV156">
        <f t="shared" si="1046"/>
        <v>1.1706756786605702E-3</v>
      </c>
      <c r="AFW156" s="9">
        <v>0.14993991800000001</v>
      </c>
      <c r="AFX156">
        <f t="shared" si="1047"/>
        <v>1.7553101526296026E-4</v>
      </c>
      <c r="AFZ156" s="169">
        <v>0</v>
      </c>
      <c r="AGA156">
        <f t="shared" si="1048"/>
        <v>0</v>
      </c>
      <c r="AGB156" s="9">
        <v>0.14993991800000001</v>
      </c>
      <c r="AGC156">
        <f t="shared" si="1049"/>
        <v>0</v>
      </c>
      <c r="AGE156" s="169">
        <v>0</v>
      </c>
      <c r="AGF156">
        <f t="shared" si="1050"/>
        <v>0</v>
      </c>
      <c r="AGG156" s="9">
        <v>0.14993991800000001</v>
      </c>
      <c r="AGH156">
        <f t="shared" si="1051"/>
        <v>0</v>
      </c>
      <c r="AGL156" s="169">
        <v>86970.918168088159</v>
      </c>
      <c r="AGM156">
        <f t="shared" si="1052"/>
        <v>1.2603482143482564E-2</v>
      </c>
      <c r="AGN156" s="9">
        <v>0.14993991800000001</v>
      </c>
      <c r="AGO156">
        <f t="shared" si="1053"/>
        <v>1.88976507910824E-3</v>
      </c>
      <c r="AGQ156" s="169">
        <v>0</v>
      </c>
      <c r="AGR156">
        <f t="shared" si="1054"/>
        <v>0</v>
      </c>
      <c r="AGS156" s="9">
        <v>0.14993991800000001</v>
      </c>
      <c r="AGT156">
        <f t="shared" si="1055"/>
        <v>0</v>
      </c>
      <c r="AGV156" s="169">
        <v>0</v>
      </c>
      <c r="AGW156">
        <f t="shared" si="1056"/>
        <v>0</v>
      </c>
      <c r="AGX156" s="9">
        <v>0.14993991800000001</v>
      </c>
      <c r="AGY156">
        <f t="shared" si="1057"/>
        <v>0</v>
      </c>
      <c r="AHA156" s="169">
        <v>0</v>
      </c>
      <c r="AHB156">
        <f t="shared" si="1058"/>
        <v>0</v>
      </c>
      <c r="AHC156" s="9">
        <v>0.14993991800000001</v>
      </c>
      <c r="AHD156">
        <f t="shared" si="1059"/>
        <v>0</v>
      </c>
      <c r="AHF156" s="169">
        <v>0</v>
      </c>
      <c r="AHG156">
        <f t="shared" si="1060"/>
        <v>0</v>
      </c>
      <c r="AHH156" s="9">
        <v>0.14993991800000001</v>
      </c>
      <c r="AHI156">
        <f t="shared" si="1061"/>
        <v>0</v>
      </c>
      <c r="AHK156" s="169">
        <v>0</v>
      </c>
      <c r="AHL156">
        <f t="shared" si="1062"/>
        <v>0</v>
      </c>
      <c r="AHM156" s="9">
        <v>0.14993991800000001</v>
      </c>
      <c r="AHN156">
        <f t="shared" si="1063"/>
        <v>0</v>
      </c>
      <c r="AHP156" s="169">
        <v>0</v>
      </c>
      <c r="AHQ156">
        <f t="shared" si="1064"/>
        <v>0</v>
      </c>
      <c r="AHR156" s="9">
        <v>0.14993991800000001</v>
      </c>
      <c r="AHS156">
        <f t="shared" si="1065"/>
        <v>0</v>
      </c>
      <c r="AHU156" s="169">
        <v>0</v>
      </c>
      <c r="AHV156">
        <f t="shared" si="1066"/>
        <v>0</v>
      </c>
      <c r="AHW156" s="9">
        <v>0.14993991800000001</v>
      </c>
      <c r="AHX156">
        <f t="shared" si="1067"/>
        <v>0</v>
      </c>
      <c r="AHZ156" s="169">
        <v>61888.011272469601</v>
      </c>
      <c r="AIA156">
        <f t="shared" si="1068"/>
        <v>4.7386725526768043E-2</v>
      </c>
      <c r="AIB156" s="9">
        <v>0.14993991800000001</v>
      </c>
      <c r="AIC156">
        <f t="shared" si="1069"/>
        <v>7.1051617397721077E-3</v>
      </c>
      <c r="AIE156" s="169">
        <v>11984.617065285762</v>
      </c>
      <c r="AIF156">
        <f t="shared" si="1070"/>
        <v>6.7986370894015371E-3</v>
      </c>
      <c r="AIG156" s="9">
        <v>0.14993991800000001</v>
      </c>
      <c r="AIH156">
        <f t="shared" si="1071"/>
        <v>1.0193870876966252E-3</v>
      </c>
      <c r="AIJ156" s="169">
        <v>0</v>
      </c>
      <c r="AIK156">
        <f t="shared" si="1072"/>
        <v>0</v>
      </c>
      <c r="AIL156" s="9">
        <v>0.14993991800000001</v>
      </c>
      <c r="AIM156">
        <f t="shared" si="1073"/>
        <v>0</v>
      </c>
      <c r="AIO156" s="169">
        <v>0</v>
      </c>
      <c r="AIP156">
        <f t="shared" si="1074"/>
        <v>0</v>
      </c>
      <c r="AIQ156" s="9">
        <v>0.14993991800000001</v>
      </c>
      <c r="AIR156">
        <f t="shared" si="1075"/>
        <v>0</v>
      </c>
      <c r="AIT156" s="169">
        <v>0</v>
      </c>
      <c r="AIU156">
        <f t="shared" si="1076"/>
        <v>0</v>
      </c>
      <c r="AIV156" s="9">
        <v>0.14993991800000001</v>
      </c>
      <c r="AIW156">
        <f t="shared" si="1077"/>
        <v>0</v>
      </c>
      <c r="AIY156" s="169">
        <v>0</v>
      </c>
      <c r="AIZ156">
        <f t="shared" si="1078"/>
        <v>0</v>
      </c>
      <c r="AJA156" s="9">
        <v>0.14993991800000001</v>
      </c>
      <c r="AJB156">
        <f t="shared" si="1079"/>
        <v>0</v>
      </c>
      <c r="AJD156" s="169">
        <v>0</v>
      </c>
      <c r="AJE156">
        <f t="shared" si="1080"/>
        <v>0</v>
      </c>
      <c r="AJF156" s="9">
        <v>0.14993991800000001</v>
      </c>
      <c r="AJG156">
        <f t="shared" si="1081"/>
        <v>0</v>
      </c>
      <c r="AJI156" s="169">
        <v>0</v>
      </c>
      <c r="AJJ156">
        <f t="shared" si="1082"/>
        <v>0</v>
      </c>
      <c r="AJK156" s="9">
        <v>0.14993991800000001</v>
      </c>
      <c r="AJL156">
        <f t="shared" si="1083"/>
        <v>0</v>
      </c>
      <c r="AJN156" s="169">
        <v>0</v>
      </c>
      <c r="AJO156">
        <f t="shared" si="1084"/>
        <v>0</v>
      </c>
      <c r="AJP156" s="9">
        <v>0.14993991800000001</v>
      </c>
      <c r="AJQ156">
        <f t="shared" si="1085"/>
        <v>0</v>
      </c>
      <c r="AJS156" s="169">
        <v>0</v>
      </c>
      <c r="AJT156">
        <f t="shared" si="1086"/>
        <v>0</v>
      </c>
      <c r="AJU156" s="9">
        <v>0.14993991800000001</v>
      </c>
      <c r="AJV156">
        <f t="shared" si="1087"/>
        <v>0</v>
      </c>
      <c r="AJX156" s="169">
        <v>0</v>
      </c>
      <c r="AJY156">
        <f t="shared" si="1088"/>
        <v>0</v>
      </c>
      <c r="AJZ156" s="9">
        <v>0.14993991800000001</v>
      </c>
      <c r="AKA156">
        <f t="shared" si="1089"/>
        <v>0</v>
      </c>
      <c r="AKC156" s="169">
        <v>3826.0121131513652</v>
      </c>
      <c r="AKD156">
        <f t="shared" si="1090"/>
        <v>2.7116625310173699E-3</v>
      </c>
      <c r="AKE156" s="9">
        <v>0.14993991800000001</v>
      </c>
      <c r="AKF156">
        <f t="shared" si="1091"/>
        <v>4.0658645754441692E-4</v>
      </c>
      <c r="AKH156" s="169">
        <v>0</v>
      </c>
      <c r="AKI156">
        <f t="shared" si="1092"/>
        <v>0</v>
      </c>
      <c r="AKJ156" s="9">
        <v>0.14993991800000001</v>
      </c>
      <c r="AKK156">
        <f t="shared" si="1093"/>
        <v>0</v>
      </c>
      <c r="AKM156" s="169">
        <v>0</v>
      </c>
      <c r="AKN156">
        <f t="shared" si="1094"/>
        <v>0</v>
      </c>
      <c r="AKO156" s="9">
        <v>0.14993991800000001</v>
      </c>
      <c r="AKP156">
        <f t="shared" si="1095"/>
        <v>0</v>
      </c>
      <c r="AKU156" s="169">
        <v>0</v>
      </c>
      <c r="AKV156">
        <f t="shared" si="1096"/>
        <v>0</v>
      </c>
      <c r="AKW156" s="9">
        <v>0.14993991800000001</v>
      </c>
      <c r="AKX156">
        <f t="shared" si="1097"/>
        <v>0</v>
      </c>
      <c r="AKZ156" s="169">
        <v>0</v>
      </c>
      <c r="ALA156">
        <f t="shared" si="1098"/>
        <v>0</v>
      </c>
      <c r="ALB156" s="9">
        <v>0.14993991800000001</v>
      </c>
      <c r="ALC156">
        <f t="shared" si="1099"/>
        <v>0</v>
      </c>
      <c r="ALE156" s="169">
        <v>521446.18083303905</v>
      </c>
      <c r="ALF156">
        <f t="shared" si="1100"/>
        <v>7.4966332485410736E-2</v>
      </c>
      <c r="ALG156" s="9">
        <v>0.14993991800000001</v>
      </c>
      <c r="ALH156">
        <f t="shared" si="1101"/>
        <v>1.1240445745623223E-2</v>
      </c>
      <c r="ALJ156" s="169">
        <v>487933.79593299853</v>
      </c>
      <c r="ALK156">
        <f t="shared" si="1102"/>
        <v>1.1396785869622993E-2</v>
      </c>
      <c r="ALL156" s="9">
        <v>0.14993991800000001</v>
      </c>
      <c r="ALM156">
        <f t="shared" si="1103"/>
        <v>1.7088331387548304E-3</v>
      </c>
      <c r="ALO156" s="169">
        <v>1275.8898947299949</v>
      </c>
      <c r="ALP156">
        <f t="shared" si="1104"/>
        <v>1.5969383883173063E-2</v>
      </c>
      <c r="ALQ156" s="9">
        <v>0.14993991800000001</v>
      </c>
      <c r="ALR156">
        <f t="shared" si="1105"/>
        <v>2.3944481099534907E-3</v>
      </c>
      <c r="ALT156" s="169">
        <v>0</v>
      </c>
      <c r="ALU156">
        <f t="shared" si="1106"/>
        <v>0</v>
      </c>
      <c r="ALV156" s="9">
        <v>0.14993991800000001</v>
      </c>
      <c r="ALW156">
        <f t="shared" si="1107"/>
        <v>0</v>
      </c>
      <c r="ALY156" s="169">
        <v>0</v>
      </c>
      <c r="ALZ156">
        <f t="shared" si="1108"/>
        <v>0</v>
      </c>
      <c r="AMA156" s="9">
        <v>0.14993991800000001</v>
      </c>
      <c r="AMB156">
        <f t="shared" si="1109"/>
        <v>0</v>
      </c>
      <c r="AMD156" s="169">
        <v>714.06650629966282</v>
      </c>
      <c r="AME156">
        <f t="shared" si="1110"/>
        <v>7.0883530177258121E-4</v>
      </c>
      <c r="AMF156" s="9">
        <v>0.14993991800000001</v>
      </c>
      <c r="AMG156">
        <f t="shared" si="1111"/>
        <v>1.0628270702328608E-4</v>
      </c>
      <c r="AMK156" s="169">
        <v>0</v>
      </c>
      <c r="AML156">
        <f t="shared" si="1112"/>
        <v>0</v>
      </c>
      <c r="AMM156" s="9">
        <v>0.14993991800000001</v>
      </c>
      <c r="AMN156">
        <f t="shared" si="1113"/>
        <v>0</v>
      </c>
      <c r="AMP156" s="169">
        <v>0</v>
      </c>
      <c r="AMQ156">
        <f t="shared" si="1114"/>
        <v>0</v>
      </c>
      <c r="AMR156" s="9">
        <v>0.14993991800000001</v>
      </c>
      <c r="AMS156">
        <f t="shared" si="1115"/>
        <v>0</v>
      </c>
      <c r="AMU156" s="169">
        <v>0</v>
      </c>
      <c r="AMV156">
        <f t="shared" si="1116"/>
        <v>0</v>
      </c>
      <c r="AMW156" s="9">
        <v>0.14993991800000001</v>
      </c>
      <c r="AMX156">
        <f t="shared" si="1117"/>
        <v>0</v>
      </c>
      <c r="AMZ156" s="169">
        <v>0</v>
      </c>
      <c r="ANA156">
        <f t="shared" si="1118"/>
        <v>0</v>
      </c>
      <c r="ANB156" s="9">
        <v>0.14993991800000001</v>
      </c>
      <c r="ANC156">
        <f t="shared" si="1119"/>
        <v>0</v>
      </c>
      <c r="ANE156" s="169">
        <v>0</v>
      </c>
      <c r="ANF156">
        <f t="shared" si="1120"/>
        <v>0</v>
      </c>
      <c r="ANG156" s="9">
        <v>0.14993991800000001</v>
      </c>
      <c r="ANH156">
        <f t="shared" si="1121"/>
        <v>0</v>
      </c>
    </row>
    <row r="157" spans="2:1021 1025:1048">
      <c r="B157" s="1" t="s">
        <v>156</v>
      </c>
      <c r="C157" s="2" t="s">
        <v>1</v>
      </c>
      <c r="E157" s="9">
        <v>0.25460756899999998</v>
      </c>
      <c r="I157" s="1" t="s">
        <v>156</v>
      </c>
      <c r="J157" s="2">
        <v>0</v>
      </c>
      <c r="K157">
        <f t="shared" si="748"/>
        <v>0</v>
      </c>
      <c r="L157" s="9">
        <v>0.25460756899999998</v>
      </c>
      <c r="M157">
        <f t="shared" si="749"/>
        <v>0</v>
      </c>
      <c r="S157" s="9">
        <v>0.25460756899999998</v>
      </c>
      <c r="W157" s="1" t="s">
        <v>156</v>
      </c>
      <c r="X157" s="2">
        <v>0</v>
      </c>
      <c r="Y157">
        <f t="shared" si="750"/>
        <v>0</v>
      </c>
      <c r="Z157" s="9">
        <v>0.25460756899999998</v>
      </c>
      <c r="AA157">
        <f t="shared" si="751"/>
        <v>0</v>
      </c>
      <c r="AD157" s="1" t="s">
        <v>156</v>
      </c>
      <c r="AE157" s="2">
        <v>9013.5868511944736</v>
      </c>
      <c r="AF157">
        <f t="shared" si="752"/>
        <v>0.16139787009498224</v>
      </c>
      <c r="AG157" s="9">
        <v>0.25460756899999998</v>
      </c>
      <c r="AH157">
        <f t="shared" si="753"/>
        <v>4.1093119346661225E-2</v>
      </c>
      <c r="AK157" s="1" t="s">
        <v>156</v>
      </c>
      <c r="AL157" s="2">
        <v>19628.979908076166</v>
      </c>
      <c r="AM157">
        <f t="shared" si="754"/>
        <v>0.30019697964543662</v>
      </c>
      <c r="AN157" s="9">
        <v>0.25460756899999998</v>
      </c>
      <c r="AO157">
        <f t="shared" si="755"/>
        <v>7.6432423208667097E-2</v>
      </c>
      <c r="AR157" s="1" t="s">
        <v>156</v>
      </c>
      <c r="AS157" s="2">
        <v>0</v>
      </c>
      <c r="AT157">
        <f t="shared" si="756"/>
        <v>0</v>
      </c>
      <c r="AU157" s="9">
        <v>0.25460756899999998</v>
      </c>
      <c r="AV157">
        <f t="shared" si="757"/>
        <v>0</v>
      </c>
      <c r="AZ157" s="2">
        <v>0</v>
      </c>
      <c r="BA157">
        <f t="shared" si="758"/>
        <v>0</v>
      </c>
      <c r="BB157" s="9">
        <v>0.25460756899999998</v>
      </c>
      <c r="BC157">
        <f t="shared" si="759"/>
        <v>0</v>
      </c>
      <c r="BG157" s="2">
        <v>0</v>
      </c>
      <c r="BH157">
        <f t="shared" si="760"/>
        <v>0</v>
      </c>
      <c r="BI157" s="9">
        <v>0.25460756899999998</v>
      </c>
      <c r="BJ157">
        <f t="shared" si="761"/>
        <v>0</v>
      </c>
      <c r="BN157" s="2">
        <v>181.18575329730987</v>
      </c>
      <c r="BO157">
        <f t="shared" si="762"/>
        <v>5.2873162512346757E-3</v>
      </c>
      <c r="BP157" s="9">
        <v>0.25460756899999998</v>
      </c>
      <c r="BQ157">
        <f t="shared" si="763"/>
        <v>1.346190737261054E-3</v>
      </c>
      <c r="BS157" s="2">
        <v>19130.31155768437</v>
      </c>
      <c r="BT157">
        <f t="shared" si="764"/>
        <v>3.4641249886749759E-3</v>
      </c>
      <c r="BU157" s="9">
        <v>0.25460756899999998</v>
      </c>
      <c r="BV157">
        <f t="shared" si="765"/>
        <v>8.8199244207868806E-4</v>
      </c>
      <c r="BX157" s="2">
        <v>1241.5634613159482</v>
      </c>
      <c r="BY157">
        <f t="shared" si="766"/>
        <v>9.4760067509067059E-4</v>
      </c>
      <c r="BZ157" s="9">
        <v>0.25460756899999998</v>
      </c>
      <c r="CA157">
        <f t="shared" si="767"/>
        <v>2.4126630426759448E-4</v>
      </c>
      <c r="CC157" s="2">
        <v>0</v>
      </c>
      <c r="CD157">
        <f t="shared" si="768"/>
        <v>0</v>
      </c>
      <c r="CE157" s="9">
        <v>0.25460756899999998</v>
      </c>
      <c r="CF157">
        <f t="shared" si="769"/>
        <v>0</v>
      </c>
      <c r="CH157" s="2">
        <v>8.0025019962736224</v>
      </c>
      <c r="CI157">
        <f t="shared" si="770"/>
        <v>2.3955283470854404E-4</v>
      </c>
      <c r="CJ157" s="9">
        <v>0.25460756899999998</v>
      </c>
      <c r="CK157">
        <f t="shared" si="771"/>
        <v>6.0991964892201213E-5</v>
      </c>
      <c r="CM157" s="2">
        <v>0</v>
      </c>
      <c r="CN157">
        <f t="shared" si="772"/>
        <v>0</v>
      </c>
      <c r="CO157" s="9">
        <v>0.25460756899999998</v>
      </c>
      <c r="CP157">
        <f t="shared" si="773"/>
        <v>0</v>
      </c>
      <c r="CR157" s="2">
        <v>0</v>
      </c>
      <c r="CS157">
        <f t="shared" si="774"/>
        <v>0</v>
      </c>
      <c r="CT157" s="9">
        <v>0.25460756899999998</v>
      </c>
      <c r="CU157">
        <f t="shared" si="775"/>
        <v>0</v>
      </c>
      <c r="CW157" s="2">
        <v>0</v>
      </c>
      <c r="CX157">
        <f t="shared" si="776"/>
        <v>0</v>
      </c>
      <c r="CY157" s="9">
        <v>0.25460756899999998</v>
      </c>
      <c r="CZ157">
        <f t="shared" si="777"/>
        <v>0</v>
      </c>
      <c r="DB157" s="2">
        <v>0</v>
      </c>
      <c r="DC157">
        <f t="shared" si="778"/>
        <v>0</v>
      </c>
      <c r="DD157" s="9">
        <v>0.25460756899999998</v>
      </c>
      <c r="DE157">
        <f t="shared" si="779"/>
        <v>0</v>
      </c>
      <c r="DG157" s="2">
        <v>26492.81917167571</v>
      </c>
      <c r="DH157">
        <f t="shared" si="780"/>
        <v>1.8075479434885893E-2</v>
      </c>
      <c r="DI157" s="9">
        <v>0.25460756899999998</v>
      </c>
      <c r="DJ157">
        <f t="shared" si="781"/>
        <v>4.6021538774257903E-3</v>
      </c>
      <c r="DL157" s="2">
        <v>5.4639584427712604</v>
      </c>
      <c r="DM157">
        <f t="shared" si="782"/>
        <v>1.1673378859510886E-4</v>
      </c>
      <c r="DN157" s="9">
        <v>0.25460756899999998</v>
      </c>
      <c r="DO157">
        <f t="shared" si="783"/>
        <v>2.972130613436059E-5</v>
      </c>
      <c r="DQ157" s="2">
        <v>0</v>
      </c>
      <c r="DR157">
        <f t="shared" si="784"/>
        <v>0</v>
      </c>
      <c r="DS157" s="9">
        <v>0.25460756899999998</v>
      </c>
      <c r="DT157">
        <f t="shared" si="785"/>
        <v>0</v>
      </c>
      <c r="DV157" s="2">
        <v>1974.4554455445545</v>
      </c>
      <c r="DW157">
        <f t="shared" si="786"/>
        <v>9.9009900990099015E-2</v>
      </c>
      <c r="DX157" s="9">
        <v>0.25460756899999998</v>
      </c>
      <c r="DY157">
        <f t="shared" si="787"/>
        <v>2.5208670198019801E-2</v>
      </c>
      <c r="EA157" s="2">
        <v>0</v>
      </c>
      <c r="EB157">
        <f t="shared" si="788"/>
        <v>0</v>
      </c>
      <c r="EC157" s="9">
        <v>0.25460756899999998</v>
      </c>
      <c r="ED157">
        <f t="shared" si="789"/>
        <v>0</v>
      </c>
      <c r="EF157" s="2">
        <v>46.942558866813833</v>
      </c>
      <c r="EG157">
        <f t="shared" si="790"/>
        <v>3.2192788815305372E-4</v>
      </c>
      <c r="EH157" s="9">
        <v>0.25460756899999998</v>
      </c>
      <c r="EI157">
        <f t="shared" si="791"/>
        <v>8.19652769959529E-5</v>
      </c>
      <c r="EK157" s="2">
        <v>0</v>
      </c>
      <c r="EL157">
        <f t="shared" si="792"/>
        <v>0</v>
      </c>
      <c r="EM157" s="9">
        <v>0.25460756899999998</v>
      </c>
      <c r="EN157">
        <f t="shared" si="793"/>
        <v>0</v>
      </c>
      <c r="ER157" s="9">
        <v>0.25460756899999998</v>
      </c>
      <c r="EU157" s="2">
        <v>214510.90587879167</v>
      </c>
      <c r="EV157">
        <f t="shared" si="794"/>
        <v>0.31177732509933009</v>
      </c>
      <c r="EW157" s="9">
        <v>0.25460756899999998</v>
      </c>
      <c r="EX157">
        <f t="shared" si="795"/>
        <v>7.9380866812863118E-2</v>
      </c>
      <c r="EZ157" s="2">
        <v>0</v>
      </c>
      <c r="FA157">
        <f t="shared" si="796"/>
        <v>0</v>
      </c>
      <c r="FB157" s="9">
        <v>0.25460756899999998</v>
      </c>
      <c r="FC157">
        <f t="shared" si="797"/>
        <v>0</v>
      </c>
      <c r="FE157" s="2">
        <v>0</v>
      </c>
      <c r="FF157">
        <f t="shared" si="798"/>
        <v>0</v>
      </c>
      <c r="FG157" s="9">
        <v>0.25460756899999998</v>
      </c>
      <c r="FH157">
        <f t="shared" si="799"/>
        <v>0</v>
      </c>
      <c r="FJ157" s="2">
        <v>0</v>
      </c>
      <c r="FK157">
        <f t="shared" si="800"/>
        <v>0</v>
      </c>
      <c r="FL157" s="9">
        <v>0.25460756899999998</v>
      </c>
      <c r="FM157">
        <f t="shared" si="801"/>
        <v>0</v>
      </c>
      <c r="FO157" s="2">
        <v>0</v>
      </c>
      <c r="FP157">
        <f t="shared" si="802"/>
        <v>0</v>
      </c>
      <c r="FQ157" s="9">
        <v>0.25460756899999998</v>
      </c>
      <c r="FR157">
        <f t="shared" si="803"/>
        <v>0</v>
      </c>
      <c r="FT157" s="2">
        <v>0</v>
      </c>
      <c r="FU157">
        <f t="shared" si="804"/>
        <v>0</v>
      </c>
      <c r="FV157" s="9">
        <v>0.25460756899999998</v>
      </c>
      <c r="FW157">
        <f t="shared" si="805"/>
        <v>0</v>
      </c>
      <c r="FY157" s="11">
        <v>0</v>
      </c>
      <c r="FZ157">
        <f t="shared" si="806"/>
        <v>0</v>
      </c>
      <c r="GA157" s="9">
        <v>0.25460756899999998</v>
      </c>
      <c r="GB157">
        <f t="shared" si="807"/>
        <v>0</v>
      </c>
      <c r="GD157" s="15">
        <v>175071.70942063539</v>
      </c>
      <c r="GE157">
        <f t="shared" si="808"/>
        <v>2.4307615222363202E-2</v>
      </c>
      <c r="GF157" s="9">
        <v>0.25460756899999998</v>
      </c>
      <c r="GG157">
        <f t="shared" si="809"/>
        <v>6.1889028199532889E-3</v>
      </c>
      <c r="GI157" s="19">
        <v>1006.9187722419929</v>
      </c>
      <c r="GJ157">
        <f t="shared" si="810"/>
        <v>8.3540925266903918E-2</v>
      </c>
      <c r="GK157" s="9">
        <v>0.25460756899999998</v>
      </c>
      <c r="GL157">
        <f t="shared" si="811"/>
        <v>2.127015189421708E-2</v>
      </c>
      <c r="GN157" s="23">
        <v>5.8724594750267425</v>
      </c>
      <c r="GO157">
        <f t="shared" si="812"/>
        <v>1.6456841932033244E-4</v>
      </c>
      <c r="GP157" s="9">
        <v>0.25460756899999998</v>
      </c>
      <c r="GQ157">
        <f t="shared" si="813"/>
        <v>4.1900365177322472E-5</v>
      </c>
      <c r="GS157" s="27">
        <v>0</v>
      </c>
      <c r="GT157">
        <f t="shared" si="814"/>
        <v>0</v>
      </c>
      <c r="GU157" s="9">
        <v>0.25460756899999998</v>
      </c>
      <c r="GV157">
        <f t="shared" si="815"/>
        <v>0</v>
      </c>
      <c r="GX157" s="31">
        <v>0</v>
      </c>
      <c r="GY157">
        <f t="shared" si="816"/>
        <v>0</v>
      </c>
      <c r="GZ157" s="9">
        <v>0.25460756899999998</v>
      </c>
      <c r="HA157">
        <f t="shared" si="817"/>
        <v>0</v>
      </c>
      <c r="HE157" s="9">
        <v>0.25460756899999998</v>
      </c>
      <c r="HH157" s="36">
        <v>435.17303003080082</v>
      </c>
      <c r="HI157">
        <f t="shared" si="818"/>
        <v>1.3582306639288158E-3</v>
      </c>
      <c r="HJ157" s="9">
        <v>0.25460756899999998</v>
      </c>
      <c r="HK157">
        <f t="shared" si="819"/>
        <v>3.4581580748417173E-4</v>
      </c>
      <c r="HO157" s="9">
        <v>0.25460756899999998</v>
      </c>
      <c r="HR157" s="40">
        <v>0</v>
      </c>
      <c r="HS157">
        <f t="shared" si="820"/>
        <v>0</v>
      </c>
      <c r="HT157" s="9">
        <v>0.25460756899999998</v>
      </c>
      <c r="HU157">
        <f t="shared" si="821"/>
        <v>0</v>
      </c>
      <c r="HW157" s="44">
        <v>0</v>
      </c>
      <c r="HX157">
        <f t="shared" si="822"/>
        <v>0</v>
      </c>
      <c r="HY157" s="9">
        <v>0.25460756899999998</v>
      </c>
      <c r="HZ157">
        <f t="shared" si="823"/>
        <v>0</v>
      </c>
      <c r="ID157" s="9">
        <v>0.25460756899999998</v>
      </c>
      <c r="IG157" s="49">
        <v>564.51246566438112</v>
      </c>
      <c r="IH157">
        <f t="shared" si="824"/>
        <v>3.9420435721624625E-3</v>
      </c>
      <c r="II157" s="9">
        <v>0.25460756899999998</v>
      </c>
      <c r="IJ157">
        <f t="shared" si="825"/>
        <v>1.0036741308003605E-3</v>
      </c>
      <c r="IL157" s="53">
        <v>0</v>
      </c>
      <c r="IM157">
        <f t="shared" si="826"/>
        <v>0</v>
      </c>
      <c r="IN157" s="9">
        <v>0.25460756899999998</v>
      </c>
      <c r="IO157">
        <f t="shared" si="827"/>
        <v>0</v>
      </c>
      <c r="IQ157" s="57">
        <v>0</v>
      </c>
      <c r="IR157">
        <f t="shared" si="828"/>
        <v>0</v>
      </c>
      <c r="IS157" s="9">
        <v>0.25460756899999998</v>
      </c>
      <c r="IT157">
        <f t="shared" si="829"/>
        <v>0</v>
      </c>
      <c r="IV157" s="61">
        <v>0</v>
      </c>
      <c r="IW157">
        <f t="shared" si="830"/>
        <v>0</v>
      </c>
      <c r="IX157" s="9">
        <v>0.25460756899999998</v>
      </c>
      <c r="IY157">
        <f t="shared" si="831"/>
        <v>0</v>
      </c>
      <c r="JA157" s="65">
        <v>0</v>
      </c>
      <c r="JB157">
        <f t="shared" si="832"/>
        <v>0</v>
      </c>
      <c r="JC157" s="9">
        <v>0.25460756899999998</v>
      </c>
      <c r="JD157">
        <f t="shared" si="833"/>
        <v>0</v>
      </c>
      <c r="JF157" s="69">
        <v>57.920566649598911</v>
      </c>
      <c r="JG157">
        <f t="shared" si="834"/>
        <v>3.7549069807134327E-4</v>
      </c>
      <c r="JH157" s="9">
        <v>0.25460756899999998</v>
      </c>
      <c r="JI157">
        <f t="shared" si="835"/>
        <v>9.5602773818057683E-5</v>
      </c>
      <c r="JK157" s="73">
        <v>39.396889918546542</v>
      </c>
      <c r="JL157">
        <f t="shared" si="836"/>
        <v>8.696098127663179E-5</v>
      </c>
      <c r="JM157" s="9">
        <v>0.25460756899999998</v>
      </c>
      <c r="JN157">
        <f t="shared" si="837"/>
        <v>2.2140924040697733E-5</v>
      </c>
      <c r="JP157" s="77">
        <v>1103.690322580645</v>
      </c>
      <c r="JQ157">
        <f t="shared" si="838"/>
        <v>2.2817001835395397E-3</v>
      </c>
      <c r="JR157" s="9">
        <v>0.25460756899999998</v>
      </c>
      <c r="JS157">
        <f t="shared" si="839"/>
        <v>5.8093813691785599E-4</v>
      </c>
      <c r="JU157" s="81">
        <v>0</v>
      </c>
      <c r="JV157">
        <f t="shared" si="840"/>
        <v>0</v>
      </c>
      <c r="JW157" s="9">
        <v>0.25460756899999998</v>
      </c>
      <c r="JX157">
        <f t="shared" si="841"/>
        <v>0</v>
      </c>
      <c r="JZ157" s="85">
        <v>0</v>
      </c>
      <c r="KA157">
        <f t="shared" si="842"/>
        <v>0</v>
      </c>
      <c r="KB157" s="9">
        <v>0.25460756899999998</v>
      </c>
      <c r="KC157">
        <f t="shared" si="843"/>
        <v>0</v>
      </c>
      <c r="KE157" s="89">
        <v>239.21294150655183</v>
      </c>
      <c r="KF157">
        <f t="shared" si="844"/>
        <v>5.5074662537798894E-4</v>
      </c>
      <c r="KG157" s="9">
        <v>0.25460756899999998</v>
      </c>
      <c r="KH157">
        <f t="shared" si="845"/>
        <v>1.4022425942244345E-4</v>
      </c>
      <c r="KJ157" s="93">
        <v>501.95411112322887</v>
      </c>
      <c r="KK157">
        <f t="shared" si="846"/>
        <v>1.2751570876083256E-3</v>
      </c>
      <c r="KL157" s="9">
        <v>0.25460756899999998</v>
      </c>
      <c r="KM157">
        <f t="shared" si="847"/>
        <v>3.2466464616907577E-4</v>
      </c>
      <c r="KO157" s="97">
        <v>0</v>
      </c>
      <c r="KP157">
        <f t="shared" si="848"/>
        <v>0</v>
      </c>
      <c r="KQ157" s="9">
        <v>0.25460756899999998</v>
      </c>
      <c r="KR157">
        <f t="shared" si="849"/>
        <v>0</v>
      </c>
      <c r="KT157" s="101">
        <v>0</v>
      </c>
      <c r="KU157">
        <f t="shared" si="850"/>
        <v>0</v>
      </c>
      <c r="KV157" s="9">
        <v>0.25460756899999998</v>
      </c>
      <c r="KW157">
        <f t="shared" si="851"/>
        <v>0</v>
      </c>
      <c r="KY157" s="105">
        <v>0</v>
      </c>
      <c r="KZ157">
        <f t="shared" si="852"/>
        <v>0</v>
      </c>
      <c r="LA157" s="9">
        <v>0.25460756899999998</v>
      </c>
      <c r="LB157">
        <f t="shared" si="853"/>
        <v>0</v>
      </c>
      <c r="LF157" s="9">
        <v>0.25460756899999998</v>
      </c>
      <c r="LI157" s="110">
        <v>0</v>
      </c>
      <c r="LJ157">
        <f t="shared" si="854"/>
        <v>0</v>
      </c>
      <c r="LK157" s="9">
        <v>0.25460756899999998</v>
      </c>
      <c r="LL157">
        <f t="shared" si="855"/>
        <v>0</v>
      </c>
      <c r="LN157" s="114">
        <v>0</v>
      </c>
      <c r="LO157">
        <f t="shared" si="856"/>
        <v>0</v>
      </c>
      <c r="LP157" s="9">
        <v>0.25460756899999998</v>
      </c>
      <c r="LQ157">
        <f t="shared" si="857"/>
        <v>0</v>
      </c>
      <c r="LS157" s="118">
        <v>0</v>
      </c>
      <c r="LT157">
        <f t="shared" si="858"/>
        <v>0</v>
      </c>
      <c r="LU157" s="9">
        <v>0.25460756899999998</v>
      </c>
      <c r="LV157">
        <f t="shared" si="859"/>
        <v>0</v>
      </c>
      <c r="LX157" s="122">
        <v>0</v>
      </c>
      <c r="LY157">
        <f t="shared" si="860"/>
        <v>0</v>
      </c>
      <c r="LZ157" s="9">
        <v>0.25460756899999998</v>
      </c>
      <c r="MA157">
        <f t="shared" si="861"/>
        <v>0</v>
      </c>
      <c r="MC157" s="126">
        <v>242.04313492788023</v>
      </c>
      <c r="MD157">
        <f t="shared" si="862"/>
        <v>1.0726675187146249E-3</v>
      </c>
      <c r="ME157" s="9">
        <v>0.25460756899999998</v>
      </c>
      <c r="MF157">
        <f t="shared" si="863"/>
        <v>2.7310926928519262E-4</v>
      </c>
      <c r="MH157" s="130">
        <v>762411.22479189653</v>
      </c>
      <c r="MI157">
        <f t="shared" si="864"/>
        <v>0.11405074716678368</v>
      </c>
      <c r="MJ157" s="9">
        <v>0.25460756899999998</v>
      </c>
      <c r="MK157">
        <f t="shared" si="865"/>
        <v>2.9038183478768426E-2</v>
      </c>
      <c r="MM157" s="134">
        <v>0</v>
      </c>
      <c r="MN157">
        <f t="shared" si="866"/>
        <v>0</v>
      </c>
      <c r="MO157" s="9">
        <v>0.25460756899999998</v>
      </c>
      <c r="MP157">
        <f t="shared" si="867"/>
        <v>0</v>
      </c>
      <c r="MR157" s="138">
        <v>0</v>
      </c>
      <c r="MS157">
        <f t="shared" si="868"/>
        <v>0</v>
      </c>
      <c r="MT157" s="9">
        <v>0.25460756899999998</v>
      </c>
      <c r="MU157">
        <f t="shared" si="869"/>
        <v>0</v>
      </c>
      <c r="MW157" s="142">
        <v>0</v>
      </c>
      <c r="MX157">
        <f t="shared" si="870"/>
        <v>0</v>
      </c>
      <c r="MY157" s="9">
        <v>0.25460756899999998</v>
      </c>
      <c r="MZ157">
        <f t="shared" si="871"/>
        <v>0</v>
      </c>
      <c r="NB157" s="146">
        <v>0</v>
      </c>
      <c r="NC157">
        <f t="shared" si="872"/>
        <v>0</v>
      </c>
      <c r="ND157" s="9">
        <v>0.25460756899999998</v>
      </c>
      <c r="NE157">
        <f t="shared" si="873"/>
        <v>0</v>
      </c>
      <c r="NG157" s="150">
        <v>182710.08326050031</v>
      </c>
      <c r="NH157">
        <f t="shared" si="874"/>
        <v>1.6983551521087333E-2</v>
      </c>
      <c r="NI157" s="9">
        <v>0.25460756899999998</v>
      </c>
      <c r="NJ157">
        <f t="shared" si="875"/>
        <v>4.3241407657702976E-3</v>
      </c>
      <c r="NL157" s="154" t="s">
        <v>1</v>
      </c>
      <c r="NN157" s="9">
        <v>0.25460756899999998</v>
      </c>
      <c r="NS157" s="9">
        <v>0.25460756899999998</v>
      </c>
      <c r="NV157" s="158">
        <v>198.85814452206299</v>
      </c>
      <c r="NW157">
        <f t="shared" si="876"/>
        <v>1.7554660822891274E-4</v>
      </c>
      <c r="NX157" s="9">
        <v>0.25460756899999998</v>
      </c>
      <c r="NY157">
        <f t="shared" si="877"/>
        <v>4.4695495167358862E-5</v>
      </c>
      <c r="OC157" s="9">
        <v>0.25460756899999998</v>
      </c>
      <c r="OH157" s="9">
        <v>0.25460756899999998</v>
      </c>
      <c r="OK157" s="162">
        <v>0</v>
      </c>
      <c r="OL157">
        <f t="shared" si="878"/>
        <v>0</v>
      </c>
      <c r="OM157" s="9">
        <v>0.25460756899999998</v>
      </c>
      <c r="ON157">
        <f t="shared" si="879"/>
        <v>0</v>
      </c>
      <c r="OP157" s="166">
        <v>21.419084977784895</v>
      </c>
      <c r="OQ157">
        <f t="shared" si="880"/>
        <v>3.6024496657727256E-4</v>
      </c>
      <c r="OR157" s="9">
        <v>0.25460756899999998</v>
      </c>
      <c r="OS157">
        <f t="shared" si="881"/>
        <v>9.1721095184725605E-5</v>
      </c>
      <c r="OU157" s="169">
        <v>233.72454698725639</v>
      </c>
      <c r="OV157">
        <f t="shared" si="882"/>
        <v>5.9237207041633116E-4</v>
      </c>
      <c r="OW157" s="9">
        <v>0.25460756899999998</v>
      </c>
      <c r="OX157">
        <f t="shared" si="883"/>
        <v>1.5082241279219889E-4</v>
      </c>
      <c r="OZ157" s="169">
        <v>764.38102243471872</v>
      </c>
      <c r="PA157">
        <f t="shared" si="884"/>
        <v>3.9720485472600223E-2</v>
      </c>
      <c r="PB157" s="9">
        <v>0.25460756899999998</v>
      </c>
      <c r="PC157">
        <f t="shared" si="885"/>
        <v>1.0113136245678557E-2</v>
      </c>
      <c r="PE157" s="169">
        <v>0</v>
      </c>
      <c r="PF157">
        <f t="shared" si="886"/>
        <v>0</v>
      </c>
      <c r="PG157" s="9">
        <v>0.25460756899999998</v>
      </c>
      <c r="PH157">
        <f t="shared" si="887"/>
        <v>0</v>
      </c>
      <c r="PJ157" s="169">
        <v>0</v>
      </c>
      <c r="PK157">
        <f t="shared" si="888"/>
        <v>0</v>
      </c>
      <c r="PL157" s="9">
        <v>0.25460756899999998</v>
      </c>
      <c r="PM157">
        <f t="shared" si="889"/>
        <v>0</v>
      </c>
      <c r="PO157" s="169">
        <v>6.0912210466113814</v>
      </c>
      <c r="PP157">
        <f t="shared" si="890"/>
        <v>2.5021446954532456E-4</v>
      </c>
      <c r="PQ157" s="9">
        <v>0.25460756899999998</v>
      </c>
      <c r="PR157">
        <f t="shared" si="891"/>
        <v>6.3706497819559612E-5</v>
      </c>
      <c r="PT157" s="169">
        <v>0</v>
      </c>
      <c r="PU157">
        <f t="shared" si="892"/>
        <v>0</v>
      </c>
      <c r="PV157" s="9">
        <v>0.25460756899999998</v>
      </c>
      <c r="PW157">
        <f t="shared" si="893"/>
        <v>0</v>
      </c>
      <c r="PY157" s="169">
        <v>184.1435692190025</v>
      </c>
      <c r="PZ157">
        <f t="shared" si="894"/>
        <v>5.0028681364447153E-4</v>
      </c>
      <c r="QA157" s="9">
        <v>0.25460756899999998</v>
      </c>
      <c r="QB157">
        <f t="shared" si="895"/>
        <v>1.2737680942477491E-4</v>
      </c>
      <c r="QD157" s="169">
        <v>231.40047987784931</v>
      </c>
      <c r="QE157">
        <f t="shared" si="896"/>
        <v>6.2165994110590043E-3</v>
      </c>
      <c r="QF157" s="9">
        <v>0.25460756899999998</v>
      </c>
      <c r="QG157">
        <f t="shared" si="897"/>
        <v>1.5827932634965647E-3</v>
      </c>
      <c r="QI157" s="169">
        <v>162.19191850726375</v>
      </c>
      <c r="QJ157">
        <f t="shared" si="898"/>
        <v>2.9836563735926955E-5</v>
      </c>
      <c r="QK157" s="9">
        <v>0.25460756899999998</v>
      </c>
      <c r="QL157">
        <f t="shared" si="899"/>
        <v>7.5966149601179191E-6</v>
      </c>
      <c r="QN157" s="169">
        <v>0</v>
      </c>
      <c r="QO157">
        <f t="shared" si="900"/>
        <v>0</v>
      </c>
      <c r="QP157" s="9">
        <v>0.25460756899999998</v>
      </c>
      <c r="QQ157">
        <f t="shared" si="901"/>
        <v>0</v>
      </c>
      <c r="QS157" s="169">
        <v>0</v>
      </c>
      <c r="QT157">
        <f t="shared" si="902"/>
        <v>0</v>
      </c>
      <c r="QU157" s="9">
        <v>0.25460756899999998</v>
      </c>
      <c r="QV157">
        <f t="shared" si="903"/>
        <v>0</v>
      </c>
      <c r="QX157" s="169">
        <v>0</v>
      </c>
      <c r="QY157">
        <f t="shared" si="904"/>
        <v>0</v>
      </c>
      <c r="QZ157" s="9">
        <v>0.25460756899999998</v>
      </c>
      <c r="RA157">
        <f t="shared" si="905"/>
        <v>0</v>
      </c>
      <c r="RC157" s="169">
        <v>2234.1349305006215</v>
      </c>
      <c r="RD157">
        <f t="shared" si="906"/>
        <v>2.4861566278675555E-3</v>
      </c>
      <c r="RE157" s="9">
        <v>0.25460756899999998</v>
      </c>
      <c r="RF157">
        <f t="shared" si="907"/>
        <v>6.3299429517459592E-4</v>
      </c>
      <c r="RJ157" s="9">
        <v>0.25460756899999998</v>
      </c>
      <c r="RM157" s="169">
        <v>0</v>
      </c>
      <c r="RN157">
        <f t="shared" si="908"/>
        <v>0</v>
      </c>
      <c r="RO157" s="9">
        <v>0.25460756899999998</v>
      </c>
      <c r="RP157">
        <f t="shared" si="909"/>
        <v>0</v>
      </c>
      <c r="RR157" s="169">
        <v>6295.963599561971</v>
      </c>
      <c r="RS157">
        <f t="shared" si="910"/>
        <v>1.4105715961220643E-3</v>
      </c>
      <c r="RT157" s="9">
        <v>0.25460756899999998</v>
      </c>
      <c r="RU157">
        <f t="shared" si="911"/>
        <v>3.5914220498908859E-4</v>
      </c>
      <c r="RW157" s="169">
        <v>0</v>
      </c>
      <c r="RX157">
        <f t="shared" si="912"/>
        <v>0</v>
      </c>
      <c r="RY157" s="9">
        <v>0.25460756899999998</v>
      </c>
      <c r="RZ157">
        <f t="shared" si="913"/>
        <v>0</v>
      </c>
      <c r="SB157" s="169">
        <v>446.08746816026775</v>
      </c>
      <c r="SC157">
        <f t="shared" si="914"/>
        <v>2.0498280189643953E-4</v>
      </c>
      <c r="SD157" s="9">
        <v>0.25460756899999998</v>
      </c>
      <c r="SE157">
        <f t="shared" si="915"/>
        <v>5.2190172877661053E-5</v>
      </c>
      <c r="SG157" s="169">
        <v>0</v>
      </c>
      <c r="SH157">
        <f t="shared" si="916"/>
        <v>0</v>
      </c>
      <c r="SI157" s="9">
        <v>0.25460756899999998</v>
      </c>
      <c r="SJ157">
        <f t="shared" si="917"/>
        <v>0</v>
      </c>
      <c r="SL157" s="169">
        <v>0</v>
      </c>
      <c r="SM157">
        <f t="shared" si="918"/>
        <v>0</v>
      </c>
      <c r="SN157" s="9">
        <v>0.25460756899999998</v>
      </c>
      <c r="SO157">
        <f t="shared" si="919"/>
        <v>0</v>
      </c>
      <c r="SQ157" s="169">
        <v>0</v>
      </c>
      <c r="SR157">
        <f t="shared" si="920"/>
        <v>0</v>
      </c>
      <c r="SS157" s="9">
        <v>0.25460756899999998</v>
      </c>
      <c r="ST157">
        <f t="shared" si="921"/>
        <v>0</v>
      </c>
      <c r="SV157" s="169">
        <v>0</v>
      </c>
      <c r="SW157">
        <f t="shared" si="922"/>
        <v>0</v>
      </c>
      <c r="SX157" s="9">
        <v>0.25460756899999998</v>
      </c>
      <c r="SY157">
        <f t="shared" si="923"/>
        <v>0</v>
      </c>
      <c r="TC157" s="9">
        <v>0.25460756899999998</v>
      </c>
      <c r="TF157" s="169">
        <v>0</v>
      </c>
      <c r="TG157">
        <f t="shared" si="924"/>
        <v>0</v>
      </c>
      <c r="TH157" s="9">
        <v>0.25460756899999998</v>
      </c>
      <c r="TI157">
        <f t="shared" si="925"/>
        <v>0</v>
      </c>
      <c r="TM157" s="9">
        <v>0.25460756899999998</v>
      </c>
      <c r="TP157" s="169">
        <v>0</v>
      </c>
      <c r="TQ157">
        <f t="shared" si="926"/>
        <v>0</v>
      </c>
      <c r="TR157" s="9">
        <v>0.25460756899999998</v>
      </c>
      <c r="TS157">
        <f t="shared" si="927"/>
        <v>0</v>
      </c>
      <c r="TU157" s="169">
        <v>0</v>
      </c>
      <c r="TV157">
        <f t="shared" si="928"/>
        <v>0</v>
      </c>
      <c r="TW157" s="9">
        <v>0.25460756899999998</v>
      </c>
      <c r="TX157">
        <f t="shared" si="929"/>
        <v>0</v>
      </c>
      <c r="TZ157" s="169">
        <v>0</v>
      </c>
      <c r="UA157">
        <f t="shared" si="930"/>
        <v>0</v>
      </c>
      <c r="UB157" s="9">
        <v>0.25460756899999998</v>
      </c>
      <c r="UC157">
        <f t="shared" si="931"/>
        <v>0</v>
      </c>
      <c r="UE157" s="169">
        <v>0</v>
      </c>
      <c r="UF157">
        <f t="shared" si="932"/>
        <v>0</v>
      </c>
      <c r="UG157" s="9">
        <v>0.25460756899999998</v>
      </c>
      <c r="UH157">
        <f t="shared" si="933"/>
        <v>0</v>
      </c>
      <c r="UL157" s="9">
        <v>0.25460756899999998</v>
      </c>
      <c r="UO157" s="169">
        <v>0</v>
      </c>
      <c r="UP157">
        <f t="shared" si="934"/>
        <v>0</v>
      </c>
      <c r="UQ157" s="9">
        <v>0.25460756899999998</v>
      </c>
      <c r="UR157">
        <f t="shared" si="935"/>
        <v>0</v>
      </c>
      <c r="UT157" s="169">
        <v>0</v>
      </c>
      <c r="UU157">
        <f t="shared" si="936"/>
        <v>0</v>
      </c>
      <c r="UV157" s="9">
        <v>0.25460756899999998</v>
      </c>
      <c r="UW157">
        <f t="shared" si="937"/>
        <v>0</v>
      </c>
      <c r="UY157" s="169">
        <v>0</v>
      </c>
      <c r="UZ157">
        <f t="shared" si="938"/>
        <v>0</v>
      </c>
      <c r="VA157" s="9">
        <v>0.25460756899999998</v>
      </c>
      <c r="VB157">
        <f t="shared" si="939"/>
        <v>0</v>
      </c>
      <c r="VD157" s="169">
        <v>493.98833922261485</v>
      </c>
      <c r="VE157">
        <f t="shared" si="940"/>
        <v>3.9399293286219085E-2</v>
      </c>
      <c r="VF157" s="9">
        <v>0.25460756899999998</v>
      </c>
      <c r="VG157">
        <f t="shared" si="941"/>
        <v>1.0031358283922261E-2</v>
      </c>
      <c r="VI157" s="169">
        <v>1.8940258798512473</v>
      </c>
      <c r="VJ157">
        <f t="shared" si="942"/>
        <v>1.4698893173344048E-5</v>
      </c>
      <c r="VK157" s="9">
        <v>0.25460756899999998</v>
      </c>
      <c r="VL157">
        <f t="shared" si="943"/>
        <v>3.7424494578558231E-6</v>
      </c>
      <c r="VN157" s="169">
        <v>49860.830134489523</v>
      </c>
      <c r="VO157">
        <f t="shared" si="944"/>
        <v>0.28782690342713541</v>
      </c>
      <c r="VP157" s="9">
        <v>0.25460756899999998</v>
      </c>
      <c r="VQ157">
        <f t="shared" si="945"/>
        <v>7.3282908174380712E-2</v>
      </c>
      <c r="VS157" s="169">
        <v>1365.2590600216699</v>
      </c>
      <c r="VT157">
        <f t="shared" si="946"/>
        <v>4.555540555042076E-3</v>
      </c>
      <c r="VU157" s="9">
        <v>0.25460756899999998</v>
      </c>
      <c r="VV157">
        <f t="shared" si="947"/>
        <v>1.1598751062001735E-3</v>
      </c>
      <c r="VX157" s="169">
        <v>0</v>
      </c>
      <c r="VY157">
        <f t="shared" si="948"/>
        <v>0</v>
      </c>
      <c r="VZ157" s="9">
        <v>0.25460756899999998</v>
      </c>
      <c r="WA157">
        <f t="shared" si="949"/>
        <v>0</v>
      </c>
      <c r="WC157" s="169">
        <v>0</v>
      </c>
      <c r="WD157">
        <f t="shared" si="950"/>
        <v>0</v>
      </c>
      <c r="WE157" s="9">
        <v>0.25460756899999998</v>
      </c>
      <c r="WF157">
        <f t="shared" si="951"/>
        <v>0</v>
      </c>
      <c r="WH157" s="169">
        <v>0</v>
      </c>
      <c r="WI157">
        <f t="shared" si="952"/>
        <v>0</v>
      </c>
      <c r="WJ157" s="9">
        <v>0.25460756899999998</v>
      </c>
      <c r="WK157">
        <f t="shared" si="953"/>
        <v>0</v>
      </c>
      <c r="WM157" s="169">
        <v>0</v>
      </c>
      <c r="WN157">
        <f t="shared" si="954"/>
        <v>0</v>
      </c>
      <c r="WO157" s="9">
        <v>0.25460756899999998</v>
      </c>
      <c r="WP157">
        <f t="shared" si="955"/>
        <v>0</v>
      </c>
      <c r="WR157" s="169" t="s">
        <v>1</v>
      </c>
      <c r="WT157" s="169">
        <v>0</v>
      </c>
      <c r="WU157">
        <f t="shared" si="956"/>
        <v>0</v>
      </c>
      <c r="WV157" s="9">
        <v>0.25460756899999998</v>
      </c>
      <c r="WW157">
        <f t="shared" si="957"/>
        <v>0</v>
      </c>
      <c r="WY157" s="169">
        <v>0</v>
      </c>
      <c r="WZ157">
        <f t="shared" si="958"/>
        <v>0</v>
      </c>
      <c r="XA157" s="9">
        <v>0.25460756899999998</v>
      </c>
      <c r="XB157">
        <f t="shared" si="959"/>
        <v>0</v>
      </c>
      <c r="XD157" s="169">
        <v>0</v>
      </c>
      <c r="XE157">
        <f t="shared" si="960"/>
        <v>0</v>
      </c>
      <c r="XF157" s="9">
        <v>0.25460756899999998</v>
      </c>
      <c r="XG157">
        <f t="shared" si="961"/>
        <v>0</v>
      </c>
      <c r="XI157" s="169">
        <v>0</v>
      </c>
      <c r="XJ157">
        <f t="shared" si="962"/>
        <v>0</v>
      </c>
      <c r="XK157" s="9">
        <v>0.25460756899999998</v>
      </c>
      <c r="XL157">
        <f t="shared" si="963"/>
        <v>0</v>
      </c>
      <c r="XN157" s="169">
        <v>0</v>
      </c>
      <c r="XO157">
        <f t="shared" si="964"/>
        <v>0</v>
      </c>
      <c r="XP157" s="9">
        <v>0.25460756899999998</v>
      </c>
      <c r="XQ157">
        <f t="shared" si="965"/>
        <v>0</v>
      </c>
      <c r="XS157" s="169">
        <v>401.87937138239266</v>
      </c>
      <c r="XT157">
        <f t="shared" si="966"/>
        <v>5.5379389842189256E-4</v>
      </c>
      <c r="XU157" s="9">
        <v>0.25460756899999998</v>
      </c>
      <c r="XV157">
        <f t="shared" si="967"/>
        <v>1.41000118204231E-4</v>
      </c>
      <c r="XX157" s="169" t="s">
        <v>1</v>
      </c>
      <c r="XZ157" s="169">
        <v>0</v>
      </c>
      <c r="YA157">
        <f t="shared" si="968"/>
        <v>0</v>
      </c>
      <c r="YB157" s="9">
        <v>0.25460756899999998</v>
      </c>
      <c r="YC157">
        <f t="shared" si="969"/>
        <v>0</v>
      </c>
      <c r="YE157" s="169">
        <v>0</v>
      </c>
      <c r="YF157">
        <f t="shared" si="970"/>
        <v>0</v>
      </c>
      <c r="YG157" s="9">
        <v>0.25460756899999998</v>
      </c>
      <c r="YH157">
        <f t="shared" si="971"/>
        <v>0</v>
      </c>
      <c r="YJ157" s="169">
        <v>0</v>
      </c>
      <c r="YK157">
        <f t="shared" si="972"/>
        <v>0</v>
      </c>
      <c r="YL157" s="9">
        <v>0.25460756899999998</v>
      </c>
      <c r="YM157">
        <f t="shared" si="973"/>
        <v>0</v>
      </c>
      <c r="YO157" s="169">
        <v>0</v>
      </c>
      <c r="YP157">
        <f t="shared" si="974"/>
        <v>0</v>
      </c>
      <c r="YQ157" s="9">
        <v>0.25460756899999998</v>
      </c>
      <c r="YR157">
        <f t="shared" si="975"/>
        <v>0</v>
      </c>
      <c r="YW157" s="169">
        <v>68176.236387111261</v>
      </c>
      <c r="YX157">
        <f t="shared" si="976"/>
        <v>0.15149601437071966</v>
      </c>
      <c r="YY157" s="9">
        <v>0.25460756899999998</v>
      </c>
      <c r="YZ157">
        <f t="shared" si="977"/>
        <v>3.8572031932117994E-2</v>
      </c>
      <c r="ZB157" s="169">
        <v>0</v>
      </c>
      <c r="ZC157">
        <f t="shared" si="978"/>
        <v>0</v>
      </c>
      <c r="ZD157" s="9">
        <v>0.25460756899999998</v>
      </c>
      <c r="ZE157">
        <f t="shared" si="979"/>
        <v>0</v>
      </c>
      <c r="ZG157" s="169">
        <v>0</v>
      </c>
      <c r="ZH157">
        <f t="shared" si="980"/>
        <v>0</v>
      </c>
      <c r="ZI157" s="9">
        <v>0.25460756899999998</v>
      </c>
      <c r="ZJ157">
        <f t="shared" si="981"/>
        <v>0</v>
      </c>
      <c r="ZL157" s="169">
        <v>0</v>
      </c>
      <c r="ZM157">
        <f t="shared" si="982"/>
        <v>0</v>
      </c>
      <c r="ZN157" s="9">
        <v>0.25460756899999998</v>
      </c>
      <c r="ZO157">
        <f t="shared" si="983"/>
        <v>0</v>
      </c>
      <c r="ZQ157" s="169">
        <v>12846.455707573758</v>
      </c>
      <c r="ZR157">
        <f t="shared" si="984"/>
        <v>7.3288167613060401E-3</v>
      </c>
      <c r="ZS157" s="9">
        <v>0.25460756899999998</v>
      </c>
      <c r="ZT157">
        <f t="shared" si="985"/>
        <v>1.865972219242584E-3</v>
      </c>
      <c r="ZV157" s="169">
        <v>1176.5637210534449</v>
      </c>
      <c r="ZW157">
        <f t="shared" si="986"/>
        <v>2.218592021898938E-2</v>
      </c>
      <c r="ZX157" s="9">
        <v>0.25460756899999998</v>
      </c>
      <c r="ZY157">
        <f t="shared" si="987"/>
        <v>5.6487032129848335E-3</v>
      </c>
      <c r="AAA157" s="169">
        <v>0</v>
      </c>
      <c r="AAB157">
        <f t="shared" si="988"/>
        <v>0</v>
      </c>
      <c r="AAC157" s="9">
        <v>0.25460756899999998</v>
      </c>
      <c r="AAD157">
        <f t="shared" si="989"/>
        <v>0</v>
      </c>
      <c r="AAF157" s="169">
        <v>213.29717819367556</v>
      </c>
      <c r="AAG157">
        <f t="shared" si="990"/>
        <v>2.2170604507113352E-4</v>
      </c>
      <c r="AAH157" s="9">
        <v>0.25460756899999998</v>
      </c>
      <c r="AAI157">
        <f t="shared" si="991"/>
        <v>5.6448037168165734E-5</v>
      </c>
      <c r="AAK157" s="169">
        <v>16.950044157739125</v>
      </c>
      <c r="AAL157">
        <f t="shared" si="992"/>
        <v>4.2237837422723958E-4</v>
      </c>
      <c r="AAM157" s="9">
        <v>0.25460756899999998</v>
      </c>
      <c r="AAN157">
        <f t="shared" si="993"/>
        <v>1.0754073106016972E-4</v>
      </c>
      <c r="AAP157" s="169">
        <v>0</v>
      </c>
      <c r="AAQ157">
        <f t="shared" si="994"/>
        <v>0</v>
      </c>
      <c r="AAR157" s="9">
        <v>0.25460756899999998</v>
      </c>
      <c r="AAS157">
        <f t="shared" si="995"/>
        <v>0</v>
      </c>
      <c r="AAU157" s="169">
        <v>0</v>
      </c>
      <c r="AAV157">
        <f t="shared" si="996"/>
        <v>0</v>
      </c>
      <c r="AAW157" s="9">
        <v>0.25460756899999998</v>
      </c>
      <c r="AAX157">
        <f t="shared" si="997"/>
        <v>0</v>
      </c>
      <c r="AAZ157" s="169">
        <v>0</v>
      </c>
      <c r="ABA157">
        <f t="shared" si="998"/>
        <v>0</v>
      </c>
      <c r="ABB157" s="9">
        <v>0.25460756899999998</v>
      </c>
      <c r="ABC157">
        <f t="shared" si="999"/>
        <v>0</v>
      </c>
      <c r="ABE157" s="169">
        <v>1105.3676045408649</v>
      </c>
      <c r="ABF157">
        <f t="shared" si="1000"/>
        <v>2.2770239297238504E-3</v>
      </c>
      <c r="ABG157" s="9">
        <v>0.25460756899999998</v>
      </c>
      <c r="ABH157">
        <f t="shared" si="1001"/>
        <v>5.7974752730181639E-4</v>
      </c>
      <c r="ABJ157" s="169">
        <v>0</v>
      </c>
      <c r="ABK157">
        <f t="shared" si="1002"/>
        <v>0</v>
      </c>
      <c r="ABL157" s="9">
        <v>0.25460756899999998</v>
      </c>
      <c r="ABM157">
        <f t="shared" si="1003"/>
        <v>0</v>
      </c>
      <c r="ABO157" s="169">
        <v>0</v>
      </c>
      <c r="ABP157">
        <f t="shared" si="1004"/>
        <v>0</v>
      </c>
      <c r="ABQ157" s="9">
        <v>0.25460756899999998</v>
      </c>
      <c r="ABR157">
        <f t="shared" si="1005"/>
        <v>0</v>
      </c>
      <c r="ABV157" s="169">
        <v>200.45078382888536</v>
      </c>
      <c r="ABW157">
        <f t="shared" si="1006"/>
        <v>1.6565769760161762E-3</v>
      </c>
      <c r="ABX157" s="9">
        <v>0.25460756899999998</v>
      </c>
      <c r="ABY157">
        <f t="shared" si="1007"/>
        <v>4.2177703672484991E-4</v>
      </c>
      <c r="ACA157" s="169">
        <v>0</v>
      </c>
      <c r="ACB157">
        <f t="shared" si="1008"/>
        <v>0</v>
      </c>
      <c r="ACC157" s="9">
        <v>0.25460756899999998</v>
      </c>
      <c r="ACD157">
        <f t="shared" si="1009"/>
        <v>0</v>
      </c>
      <c r="ACF157" s="169">
        <v>39.406544828468725</v>
      </c>
      <c r="ACG157">
        <f t="shared" si="1010"/>
        <v>2.4429683228440803E-4</v>
      </c>
      <c r="ACH157" s="9">
        <v>0.25460756899999998</v>
      </c>
      <c r="ACI157">
        <f t="shared" si="1011"/>
        <v>6.2199822582333837E-5</v>
      </c>
      <c r="ACK157" s="169">
        <v>46.773098475720538</v>
      </c>
      <c r="ACL157">
        <f t="shared" si="1012"/>
        <v>1.2431388299194827E-3</v>
      </c>
      <c r="ACM157" s="9">
        <v>0.25460756899999998</v>
      </c>
      <c r="ACN157">
        <f t="shared" si="1013"/>
        <v>3.1651255541530394E-4</v>
      </c>
      <c r="ACP157" s="169">
        <v>102.27017081850535</v>
      </c>
      <c r="ACQ157">
        <f t="shared" si="1014"/>
        <v>2.3487544483985769E-4</v>
      </c>
      <c r="ACR157" s="9">
        <v>0.25460756899999998</v>
      </c>
      <c r="ACS157">
        <f t="shared" si="1015"/>
        <v>5.9801066028469753E-5</v>
      </c>
      <c r="ACU157" s="169">
        <v>64.037576004602187</v>
      </c>
      <c r="ACV157">
        <f t="shared" si="1016"/>
        <v>7.7391194429897751E-5</v>
      </c>
      <c r="ACW157" s="9">
        <v>0.25460756899999998</v>
      </c>
      <c r="ACX157">
        <f t="shared" si="1017"/>
        <v>1.9704383875802605E-5</v>
      </c>
      <c r="ACZ157" s="169">
        <v>0</v>
      </c>
      <c r="ADA157">
        <f t="shared" si="1018"/>
        <v>0</v>
      </c>
      <c r="ADB157" s="9">
        <v>0.25460756899999998</v>
      </c>
      <c r="ADC157">
        <f t="shared" si="1019"/>
        <v>0</v>
      </c>
      <c r="ADE157" s="169">
        <v>0</v>
      </c>
      <c r="ADF157">
        <f t="shared" si="1020"/>
        <v>0</v>
      </c>
      <c r="ADG157" s="9">
        <v>0.25460756899999998</v>
      </c>
      <c r="ADH157">
        <f t="shared" si="1021"/>
        <v>0</v>
      </c>
      <c r="ADJ157" s="169">
        <v>0</v>
      </c>
      <c r="ADK157">
        <f t="shared" si="1022"/>
        <v>0</v>
      </c>
      <c r="ADL157" s="9">
        <v>0.25460756899999998</v>
      </c>
      <c r="ADM157">
        <f t="shared" si="1023"/>
        <v>0</v>
      </c>
      <c r="ADO157" s="169">
        <v>0</v>
      </c>
      <c r="ADP157">
        <f t="shared" si="1024"/>
        <v>0</v>
      </c>
      <c r="ADQ157" s="9">
        <v>0.25460756899999998</v>
      </c>
      <c r="ADR157">
        <f t="shared" si="1025"/>
        <v>0</v>
      </c>
      <c r="ADT157" s="169">
        <v>0</v>
      </c>
      <c r="ADU157">
        <f t="shared" si="1026"/>
        <v>0</v>
      </c>
      <c r="ADV157" s="9">
        <v>0.25460756899999998</v>
      </c>
      <c r="ADW157">
        <f t="shared" si="1027"/>
        <v>0</v>
      </c>
      <c r="ADY157" s="169">
        <v>0</v>
      </c>
      <c r="ADZ157">
        <f t="shared" si="1028"/>
        <v>0</v>
      </c>
      <c r="AEA157" s="9">
        <v>0.25460756899999998</v>
      </c>
      <c r="AEB157">
        <f t="shared" si="1029"/>
        <v>0</v>
      </c>
      <c r="AED157" s="169">
        <v>0</v>
      </c>
      <c r="AEE157">
        <f t="shared" si="1030"/>
        <v>0</v>
      </c>
      <c r="AEF157" s="9">
        <v>0.25460756899999998</v>
      </c>
      <c r="AEG157">
        <f t="shared" si="1031"/>
        <v>0</v>
      </c>
      <c r="AEI157" s="169">
        <v>0</v>
      </c>
      <c r="AEJ157">
        <f t="shared" si="1032"/>
        <v>0</v>
      </c>
      <c r="AEK157" s="9">
        <v>0.25460756899999998</v>
      </c>
      <c r="AEL157">
        <f t="shared" si="1033"/>
        <v>0</v>
      </c>
      <c r="AEN157" s="169">
        <v>584.89285714285722</v>
      </c>
      <c r="AEO157">
        <f t="shared" si="1034"/>
        <v>0.11134453781512607</v>
      </c>
      <c r="AEP157" s="9">
        <v>0.25460756899999998</v>
      </c>
      <c r="AEQ157">
        <f t="shared" si="1035"/>
        <v>2.8349162094537819E-2</v>
      </c>
      <c r="AES157" s="169">
        <v>0</v>
      </c>
      <c r="AET157">
        <f t="shared" si="1036"/>
        <v>0</v>
      </c>
      <c r="AEU157" s="9">
        <v>0.25460756899999998</v>
      </c>
      <c r="AEV157">
        <f t="shared" si="1037"/>
        <v>0</v>
      </c>
      <c r="AEX157" s="169">
        <v>0</v>
      </c>
      <c r="AEY157">
        <f t="shared" si="1038"/>
        <v>0</v>
      </c>
      <c r="AEZ157" s="9">
        <v>0.25460756899999998</v>
      </c>
      <c r="AFA157">
        <f t="shared" si="1039"/>
        <v>0</v>
      </c>
      <c r="AFC157" s="169">
        <v>0</v>
      </c>
      <c r="AFD157">
        <f t="shared" si="1040"/>
        <v>0</v>
      </c>
      <c r="AFE157" s="9">
        <v>0.25460756899999998</v>
      </c>
      <c r="AFF157">
        <f t="shared" si="1041"/>
        <v>0</v>
      </c>
      <c r="AFK157" s="169">
        <v>0</v>
      </c>
      <c r="AFL157">
        <f t="shared" si="1042"/>
        <v>0</v>
      </c>
      <c r="AFM157" s="9">
        <v>0.25460756899999998</v>
      </c>
      <c r="AFN157">
        <f t="shared" si="1043"/>
        <v>0</v>
      </c>
      <c r="AFP157" s="169">
        <v>33.36133134242089</v>
      </c>
      <c r="AFQ157">
        <f t="shared" si="1044"/>
        <v>2.552863542218583E-4</v>
      </c>
      <c r="AFR157" s="9">
        <v>0.25460756899999998</v>
      </c>
      <c r="AFS157">
        <f t="shared" si="1045"/>
        <v>6.4997838047300217E-5</v>
      </c>
      <c r="AFU157" s="169">
        <v>0</v>
      </c>
      <c r="AFV157">
        <f t="shared" si="1046"/>
        <v>0</v>
      </c>
      <c r="AFW157" s="9">
        <v>0.25460756899999998</v>
      </c>
      <c r="AFX157">
        <f t="shared" si="1047"/>
        <v>0</v>
      </c>
      <c r="AFZ157" s="169">
        <v>0</v>
      </c>
      <c r="AGA157">
        <f t="shared" si="1048"/>
        <v>0</v>
      </c>
      <c r="AGB157" s="9">
        <v>0.25460756899999998</v>
      </c>
      <c r="AGC157">
        <f t="shared" si="1049"/>
        <v>0</v>
      </c>
      <c r="AGE157" s="169">
        <v>0</v>
      </c>
      <c r="AGF157">
        <f t="shared" si="1050"/>
        <v>0</v>
      </c>
      <c r="AGG157" s="9">
        <v>0.25460756899999998</v>
      </c>
      <c r="AGH157">
        <f t="shared" si="1051"/>
        <v>0</v>
      </c>
      <c r="AGL157" s="169">
        <v>156061.98739268791</v>
      </c>
      <c r="AGM157">
        <f t="shared" si="1052"/>
        <v>2.2615887158724486E-2</v>
      </c>
      <c r="AGN157" s="9">
        <v>0.25460756899999998</v>
      </c>
      <c r="AGO157">
        <f t="shared" si="1053"/>
        <v>5.7581760502611583E-3</v>
      </c>
      <c r="AGQ157" s="169">
        <v>0</v>
      </c>
      <c r="AGR157">
        <f t="shared" si="1054"/>
        <v>0</v>
      </c>
      <c r="AGS157" s="9">
        <v>0.25460756899999998</v>
      </c>
      <c r="AGT157">
        <f t="shared" si="1055"/>
        <v>0</v>
      </c>
      <c r="AGV157" s="169">
        <v>0</v>
      </c>
      <c r="AGW157">
        <f t="shared" si="1056"/>
        <v>0</v>
      </c>
      <c r="AGX157" s="9">
        <v>0.25460756899999998</v>
      </c>
      <c r="AGY157">
        <f t="shared" si="1057"/>
        <v>0</v>
      </c>
      <c r="AHA157" s="169">
        <v>0</v>
      </c>
      <c r="AHB157">
        <f t="shared" si="1058"/>
        <v>0</v>
      </c>
      <c r="AHC157" s="9">
        <v>0.25460756899999998</v>
      </c>
      <c r="AHD157">
        <f t="shared" si="1059"/>
        <v>0</v>
      </c>
      <c r="AHF157" s="169">
        <v>0</v>
      </c>
      <c r="AHG157">
        <f t="shared" si="1060"/>
        <v>0</v>
      </c>
      <c r="AHH157" s="9">
        <v>0.25460756899999998</v>
      </c>
      <c r="AHI157">
        <f t="shared" si="1061"/>
        <v>0</v>
      </c>
      <c r="AHK157" s="169">
        <v>0</v>
      </c>
      <c r="AHL157">
        <f t="shared" si="1062"/>
        <v>0</v>
      </c>
      <c r="AHM157" s="9">
        <v>0.25460756899999998</v>
      </c>
      <c r="AHN157">
        <f t="shared" si="1063"/>
        <v>0</v>
      </c>
      <c r="AHP157" s="169">
        <v>0</v>
      </c>
      <c r="AHQ157">
        <f t="shared" si="1064"/>
        <v>0</v>
      </c>
      <c r="AHR157" s="9">
        <v>0.25460756899999998</v>
      </c>
      <c r="AHS157">
        <f t="shared" si="1065"/>
        <v>0</v>
      </c>
      <c r="AHU157" s="169">
        <v>0</v>
      </c>
      <c r="AHV157">
        <f t="shared" si="1066"/>
        <v>0</v>
      </c>
      <c r="AHW157" s="9">
        <v>0.25460756899999998</v>
      </c>
      <c r="AHX157">
        <f t="shared" si="1067"/>
        <v>0</v>
      </c>
      <c r="AHZ157" s="169">
        <v>3069.9340569192905</v>
      </c>
      <c r="AIA157">
        <f t="shared" si="1068"/>
        <v>2.3506026377232282E-3</v>
      </c>
      <c r="AIB157" s="9">
        <v>0.25460756899999998</v>
      </c>
      <c r="AIC157">
        <f t="shared" si="1069"/>
        <v>5.9848122327569881E-4</v>
      </c>
      <c r="AIE157" s="169">
        <v>113320.22737777224</v>
      </c>
      <c r="AIF157">
        <f t="shared" si="1070"/>
        <v>6.428433187586105E-2</v>
      </c>
      <c r="AIG157" s="9">
        <v>0.25460756899999998</v>
      </c>
      <c r="AIH157">
        <f t="shared" si="1071"/>
        <v>1.6367277463702191E-2</v>
      </c>
      <c r="AIJ157" s="169">
        <v>0</v>
      </c>
      <c r="AIK157">
        <f t="shared" si="1072"/>
        <v>0</v>
      </c>
      <c r="AIL157" s="9">
        <v>0.25460756899999998</v>
      </c>
      <c r="AIM157">
        <f t="shared" si="1073"/>
        <v>0</v>
      </c>
      <c r="AIO157" s="169">
        <v>0</v>
      </c>
      <c r="AIP157">
        <f t="shared" si="1074"/>
        <v>0</v>
      </c>
      <c r="AIQ157" s="9">
        <v>0.25460756899999998</v>
      </c>
      <c r="AIR157">
        <f t="shared" si="1075"/>
        <v>0</v>
      </c>
      <c r="AIT157" s="169">
        <v>0</v>
      </c>
      <c r="AIU157">
        <f t="shared" si="1076"/>
        <v>0</v>
      </c>
      <c r="AIV157" s="9">
        <v>0.25460756899999998</v>
      </c>
      <c r="AIW157">
        <f t="shared" si="1077"/>
        <v>0</v>
      </c>
      <c r="AIY157" s="169">
        <v>380.07797072624004</v>
      </c>
      <c r="AIZ157">
        <f t="shared" si="1078"/>
        <v>3.2842834405510246E-4</v>
      </c>
      <c r="AJA157" s="9">
        <v>0.25460756899999998</v>
      </c>
      <c r="AJB157">
        <f t="shared" si="1079"/>
        <v>8.3620342270565232E-5</v>
      </c>
      <c r="AJD157" s="169">
        <v>0</v>
      </c>
      <c r="AJE157">
        <f t="shared" si="1080"/>
        <v>0</v>
      </c>
      <c r="AJF157" s="9">
        <v>0.25460756899999998</v>
      </c>
      <c r="AJG157">
        <f t="shared" si="1081"/>
        <v>0</v>
      </c>
      <c r="AJI157" s="169">
        <v>0</v>
      </c>
      <c r="AJJ157">
        <f t="shared" si="1082"/>
        <v>0</v>
      </c>
      <c r="AJK157" s="9">
        <v>0.25460756899999998</v>
      </c>
      <c r="AJL157">
        <f t="shared" si="1083"/>
        <v>0</v>
      </c>
      <c r="AJN157" s="169">
        <v>0</v>
      </c>
      <c r="AJO157">
        <f t="shared" si="1084"/>
        <v>0</v>
      </c>
      <c r="AJP157" s="9">
        <v>0.25460756899999998</v>
      </c>
      <c r="AJQ157">
        <f t="shared" si="1085"/>
        <v>0</v>
      </c>
      <c r="AJS157" s="169">
        <v>0</v>
      </c>
      <c r="AJT157">
        <f t="shared" si="1086"/>
        <v>0</v>
      </c>
      <c r="AJU157" s="9">
        <v>0.25460756899999998</v>
      </c>
      <c r="AJV157">
        <f t="shared" si="1087"/>
        <v>0</v>
      </c>
      <c r="AJX157" s="169">
        <v>0</v>
      </c>
      <c r="AJY157">
        <f t="shared" si="1088"/>
        <v>0</v>
      </c>
      <c r="AJZ157" s="9">
        <v>0.25460756899999998</v>
      </c>
      <c r="AKA157">
        <f t="shared" si="1089"/>
        <v>0</v>
      </c>
      <c r="AKC157" s="169">
        <v>252.07986104218364</v>
      </c>
      <c r="AKD157">
        <f t="shared" si="1090"/>
        <v>1.7866004962779157E-4</v>
      </c>
      <c r="AKE157" s="9">
        <v>0.25460756899999998</v>
      </c>
      <c r="AKF157">
        <f t="shared" si="1091"/>
        <v>4.5488200913151359E-5</v>
      </c>
      <c r="AKH157" s="169">
        <v>0</v>
      </c>
      <c r="AKI157">
        <f t="shared" si="1092"/>
        <v>0</v>
      </c>
      <c r="AKJ157" s="9">
        <v>0.25460756899999998</v>
      </c>
      <c r="AKK157">
        <f t="shared" si="1093"/>
        <v>0</v>
      </c>
      <c r="AKM157" s="169">
        <v>0</v>
      </c>
      <c r="AKN157">
        <f t="shared" si="1094"/>
        <v>0</v>
      </c>
      <c r="AKO157" s="9">
        <v>0.25460756899999998</v>
      </c>
      <c r="AKP157">
        <f t="shared" si="1095"/>
        <v>0</v>
      </c>
      <c r="AKU157" s="169">
        <v>0</v>
      </c>
      <c r="AKV157">
        <f t="shared" si="1096"/>
        <v>0</v>
      </c>
      <c r="AKW157" s="9">
        <v>0.25460756899999998</v>
      </c>
      <c r="AKX157">
        <f t="shared" si="1097"/>
        <v>0</v>
      </c>
      <c r="AKZ157" s="169">
        <v>0</v>
      </c>
      <c r="ALA157">
        <f t="shared" si="1098"/>
        <v>0</v>
      </c>
      <c r="ALB157" s="9">
        <v>0.25460756899999998</v>
      </c>
      <c r="ALC157">
        <f t="shared" si="1099"/>
        <v>0</v>
      </c>
      <c r="ALE157" s="169">
        <v>84305.669955042249</v>
      </c>
      <c r="ALF157">
        <f t="shared" si="1100"/>
        <v>1.2120305252132275E-2</v>
      </c>
      <c r="ALG157" s="9">
        <v>0.25460756899999998</v>
      </c>
      <c r="ALH157">
        <f t="shared" si="1101"/>
        <v>3.0859214557833301E-3</v>
      </c>
      <c r="ALJ157" s="169">
        <v>176694.25022635492</v>
      </c>
      <c r="ALK157">
        <f t="shared" si="1102"/>
        <v>4.1270896810350725E-3</v>
      </c>
      <c r="ALL157" s="9">
        <v>0.25460756899999998</v>
      </c>
      <c r="ALM157">
        <f t="shared" si="1103"/>
        <v>1.0507882707333251E-3</v>
      </c>
      <c r="ALO157" s="169">
        <v>613.25868667266559</v>
      </c>
      <c r="ALP157">
        <f t="shared" si="1104"/>
        <v>7.6757120090200463E-3</v>
      </c>
      <c r="ALQ157" s="9">
        <v>0.25460756899999998</v>
      </c>
      <c r="ALR157">
        <f t="shared" si="1105"/>
        <v>1.9542943749606997E-3</v>
      </c>
      <c r="ALT157" s="169">
        <v>0</v>
      </c>
      <c r="ALU157">
        <f t="shared" si="1106"/>
        <v>0</v>
      </c>
      <c r="ALV157" s="9">
        <v>0.25460756899999998</v>
      </c>
      <c r="ALW157">
        <f t="shared" si="1107"/>
        <v>0</v>
      </c>
      <c r="ALY157" s="169">
        <v>0</v>
      </c>
      <c r="ALZ157">
        <f t="shared" si="1108"/>
        <v>0</v>
      </c>
      <c r="AMA157" s="9">
        <v>0.25460756899999998</v>
      </c>
      <c r="AMB157">
        <f t="shared" si="1109"/>
        <v>0</v>
      </c>
      <c r="AMD157" s="169">
        <v>53034.583453279971</v>
      </c>
      <c r="AME157">
        <f t="shared" si="1110"/>
        <v>5.2646055563223382E-2</v>
      </c>
      <c r="AMF157" s="9">
        <v>0.25460756899999998</v>
      </c>
      <c r="AMG157">
        <f t="shared" si="1111"/>
        <v>1.340408422439123E-2</v>
      </c>
      <c r="AMK157" s="169">
        <v>0</v>
      </c>
      <c r="AML157">
        <f t="shared" si="1112"/>
        <v>0</v>
      </c>
      <c r="AMM157" s="9">
        <v>0.25460756899999998</v>
      </c>
      <c r="AMN157">
        <f t="shared" si="1113"/>
        <v>0</v>
      </c>
      <c r="AMP157" s="169">
        <v>0</v>
      </c>
      <c r="AMQ157">
        <f t="shared" si="1114"/>
        <v>0</v>
      </c>
      <c r="AMR157" s="9">
        <v>0.25460756899999998</v>
      </c>
      <c r="AMS157">
        <f t="shared" si="1115"/>
        <v>0</v>
      </c>
      <c r="AMU157" s="169">
        <v>0</v>
      </c>
      <c r="AMV157">
        <f t="shared" si="1116"/>
        <v>0</v>
      </c>
      <c r="AMW157" s="9">
        <v>0.25460756899999998</v>
      </c>
      <c r="AMX157">
        <f t="shared" si="1117"/>
        <v>0</v>
      </c>
      <c r="AMZ157" s="169">
        <v>0</v>
      </c>
      <c r="ANA157">
        <f t="shared" si="1118"/>
        <v>0</v>
      </c>
      <c r="ANB157" s="9">
        <v>0.25460756899999998</v>
      </c>
      <c r="ANC157">
        <f t="shared" si="1119"/>
        <v>0</v>
      </c>
      <c r="ANE157" s="169">
        <v>0</v>
      </c>
      <c r="ANF157">
        <f t="shared" si="1120"/>
        <v>0</v>
      </c>
      <c r="ANG157" s="9">
        <v>0.25460756899999998</v>
      </c>
      <c r="ANH157">
        <f t="shared" si="1121"/>
        <v>0</v>
      </c>
    </row>
    <row r="158" spans="2:1021 1025:1048">
      <c r="B158" s="1" t="s">
        <v>157</v>
      </c>
      <c r="C158" s="2" t="s">
        <v>1</v>
      </c>
      <c r="E158" s="170">
        <v>0.39864959599999999</v>
      </c>
      <c r="I158" s="1" t="s">
        <v>157</v>
      </c>
      <c r="J158" s="2">
        <v>0</v>
      </c>
      <c r="K158">
        <f t="shared" si="748"/>
        <v>0</v>
      </c>
      <c r="L158" s="170">
        <v>0.39864959599999999</v>
      </c>
      <c r="M158">
        <f t="shared" si="749"/>
        <v>0</v>
      </c>
      <c r="S158" s="170">
        <v>0.39864959599999999</v>
      </c>
      <c r="W158" s="1" t="s">
        <v>157</v>
      </c>
      <c r="X158" s="2">
        <v>0</v>
      </c>
      <c r="Y158">
        <f t="shared" si="750"/>
        <v>0</v>
      </c>
      <c r="Z158" s="170">
        <v>0.39864959599999999</v>
      </c>
      <c r="AA158">
        <f t="shared" si="751"/>
        <v>0</v>
      </c>
      <c r="AD158" s="1" t="s">
        <v>157</v>
      </c>
      <c r="AE158" s="2">
        <v>0</v>
      </c>
      <c r="AF158">
        <f t="shared" si="752"/>
        <v>0</v>
      </c>
      <c r="AG158" s="170">
        <v>0.39864959599999999</v>
      </c>
      <c r="AH158">
        <f t="shared" si="753"/>
        <v>0</v>
      </c>
      <c r="AK158" s="1" t="s">
        <v>157</v>
      </c>
      <c r="AL158" s="2">
        <v>0</v>
      </c>
      <c r="AM158">
        <f t="shared" si="754"/>
        <v>0</v>
      </c>
      <c r="AN158" s="170">
        <v>0.39864959599999999</v>
      </c>
      <c r="AO158">
        <f t="shared" si="755"/>
        <v>0</v>
      </c>
      <c r="AR158" s="1" t="s">
        <v>157</v>
      </c>
      <c r="AS158" s="2">
        <v>41.682176455631833</v>
      </c>
      <c r="AT158">
        <f t="shared" si="756"/>
        <v>1.9916942113738451E-3</v>
      </c>
      <c r="AU158" s="170">
        <v>0.39864959599999999</v>
      </c>
      <c r="AV158">
        <f t="shared" si="757"/>
        <v>7.939880927197219E-4</v>
      </c>
      <c r="AZ158" s="2">
        <v>0</v>
      </c>
      <c r="BA158">
        <f t="shared" si="758"/>
        <v>0</v>
      </c>
      <c r="BB158" s="170">
        <v>0.39864959599999999</v>
      </c>
      <c r="BC158">
        <f t="shared" si="759"/>
        <v>0</v>
      </c>
      <c r="BG158" s="2">
        <v>0</v>
      </c>
      <c r="BH158">
        <f t="shared" si="760"/>
        <v>0</v>
      </c>
      <c r="BI158" s="170">
        <v>0.39864959599999999</v>
      </c>
      <c r="BJ158">
        <f t="shared" si="761"/>
        <v>0</v>
      </c>
      <c r="BN158" s="2">
        <v>0</v>
      </c>
      <c r="BO158">
        <f t="shared" si="762"/>
        <v>0</v>
      </c>
      <c r="BP158" s="170">
        <v>0.39864959599999999</v>
      </c>
      <c r="BQ158">
        <f t="shared" si="763"/>
        <v>0</v>
      </c>
      <c r="BS158" s="2">
        <v>105.11160196529875</v>
      </c>
      <c r="BT158">
        <f t="shared" si="764"/>
        <v>1.9033653783928442E-5</v>
      </c>
      <c r="BU158" s="170">
        <v>0.39864959599999999</v>
      </c>
      <c r="BV158">
        <f t="shared" si="765"/>
        <v>7.5877583913669448E-6</v>
      </c>
      <c r="BX158" s="2">
        <v>0</v>
      </c>
      <c r="BY158">
        <f t="shared" si="766"/>
        <v>0</v>
      </c>
      <c r="BZ158" s="170">
        <v>0.39864959599999999</v>
      </c>
      <c r="CA158">
        <f t="shared" si="767"/>
        <v>0</v>
      </c>
      <c r="CC158" s="2">
        <v>0</v>
      </c>
      <c r="CD158">
        <f t="shared" si="768"/>
        <v>0</v>
      </c>
      <c r="CE158" s="170">
        <v>0.39864959599999999</v>
      </c>
      <c r="CF158">
        <f t="shared" si="769"/>
        <v>0</v>
      </c>
      <c r="CH158" s="2">
        <v>0</v>
      </c>
      <c r="CI158">
        <f t="shared" si="770"/>
        <v>0</v>
      </c>
      <c r="CJ158" s="170">
        <v>0.39864959599999999</v>
      </c>
      <c r="CK158">
        <f t="shared" si="771"/>
        <v>0</v>
      </c>
      <c r="CM158" s="2">
        <v>0</v>
      </c>
      <c r="CN158">
        <f t="shared" si="772"/>
        <v>0</v>
      </c>
      <c r="CO158" s="170">
        <v>0.39864959599999999</v>
      </c>
      <c r="CP158">
        <f t="shared" si="773"/>
        <v>0</v>
      </c>
      <c r="CR158" s="2">
        <v>0</v>
      </c>
      <c r="CS158">
        <f t="shared" si="774"/>
        <v>0</v>
      </c>
      <c r="CT158" s="170">
        <v>0.39864959599999999</v>
      </c>
      <c r="CU158">
        <f t="shared" si="775"/>
        <v>0</v>
      </c>
      <c r="CW158" s="2">
        <v>0</v>
      </c>
      <c r="CX158">
        <f t="shared" si="776"/>
        <v>0</v>
      </c>
      <c r="CY158" s="170">
        <v>0.39864959599999999</v>
      </c>
      <c r="CZ158">
        <f t="shared" si="777"/>
        <v>0</v>
      </c>
      <c r="DB158" s="2">
        <v>0</v>
      </c>
      <c r="DC158">
        <f t="shared" si="778"/>
        <v>0</v>
      </c>
      <c r="DD158" s="170">
        <v>0.39864959599999999</v>
      </c>
      <c r="DE158">
        <f t="shared" si="779"/>
        <v>0</v>
      </c>
      <c r="DG158" s="2">
        <v>46.669041814614893</v>
      </c>
      <c r="DH158">
        <f t="shared" si="780"/>
        <v>3.1841281220376239E-5</v>
      </c>
      <c r="DI158" s="170">
        <v>0.39864959599999999</v>
      </c>
      <c r="DJ158">
        <f t="shared" si="781"/>
        <v>1.2693513894625374E-5</v>
      </c>
      <c r="DL158" s="2">
        <v>0</v>
      </c>
      <c r="DM158">
        <f t="shared" si="782"/>
        <v>0</v>
      </c>
      <c r="DN158" s="170">
        <v>0.39864959599999999</v>
      </c>
      <c r="DO158">
        <f t="shared" si="783"/>
        <v>0</v>
      </c>
      <c r="DQ158" s="2">
        <v>0</v>
      </c>
      <c r="DR158">
        <f t="shared" si="784"/>
        <v>0</v>
      </c>
      <c r="DS158" s="170">
        <v>0.39864959599999999</v>
      </c>
      <c r="DT158">
        <f t="shared" si="785"/>
        <v>0</v>
      </c>
      <c r="DV158" s="2">
        <v>0</v>
      </c>
      <c r="DW158">
        <f t="shared" si="786"/>
        <v>0</v>
      </c>
      <c r="DX158" s="170">
        <v>0.39864959599999999</v>
      </c>
      <c r="DY158">
        <f t="shared" si="787"/>
        <v>0</v>
      </c>
      <c r="EA158" s="2">
        <v>0</v>
      </c>
      <c r="EB158">
        <f t="shared" si="788"/>
        <v>0</v>
      </c>
      <c r="EC158" s="170">
        <v>0.39864959599999999</v>
      </c>
      <c r="ED158">
        <f t="shared" si="789"/>
        <v>0</v>
      </c>
      <c r="EF158" s="2">
        <v>63.707758462104486</v>
      </c>
      <c r="EG158">
        <f t="shared" si="790"/>
        <v>4.3690213392200144E-4</v>
      </c>
      <c r="EH158" s="170">
        <v>0.39864959599999999</v>
      </c>
      <c r="EI158">
        <f t="shared" si="791"/>
        <v>1.7417085917954378E-4</v>
      </c>
      <c r="EK158" s="2">
        <v>0</v>
      </c>
      <c r="EL158">
        <f t="shared" si="792"/>
        <v>0</v>
      </c>
      <c r="EM158" s="170">
        <v>0.39864959599999999</v>
      </c>
      <c r="EN158">
        <f t="shared" si="793"/>
        <v>0</v>
      </c>
      <c r="ER158" s="170">
        <v>0.39864959599999999</v>
      </c>
      <c r="EU158" s="2">
        <v>0</v>
      </c>
      <c r="EV158">
        <f t="shared" si="794"/>
        <v>0</v>
      </c>
      <c r="EW158" s="170">
        <v>0.39864959599999999</v>
      </c>
      <c r="EX158">
        <f t="shared" si="795"/>
        <v>0</v>
      </c>
      <c r="EZ158" s="2">
        <v>0</v>
      </c>
      <c r="FA158">
        <f t="shared" si="796"/>
        <v>0</v>
      </c>
      <c r="FB158" s="170">
        <v>0.39864959599999999</v>
      </c>
      <c r="FC158">
        <f t="shared" si="797"/>
        <v>0</v>
      </c>
      <c r="FE158" s="2">
        <v>0</v>
      </c>
      <c r="FF158">
        <f t="shared" si="798"/>
        <v>0</v>
      </c>
      <c r="FG158" s="170">
        <v>0.39864959599999999</v>
      </c>
      <c r="FH158">
        <f t="shared" si="799"/>
        <v>0</v>
      </c>
      <c r="FJ158" s="2">
        <v>0</v>
      </c>
      <c r="FK158">
        <f t="shared" si="800"/>
        <v>0</v>
      </c>
      <c r="FL158" s="170">
        <v>0.39864959599999999</v>
      </c>
      <c r="FM158">
        <f t="shared" si="801"/>
        <v>0</v>
      </c>
      <c r="FO158" s="2">
        <v>0</v>
      </c>
      <c r="FP158">
        <f t="shared" si="802"/>
        <v>0</v>
      </c>
      <c r="FQ158" s="170">
        <v>0.39864959599999999</v>
      </c>
      <c r="FR158">
        <f t="shared" si="803"/>
        <v>0</v>
      </c>
      <c r="FT158" s="2">
        <v>0</v>
      </c>
      <c r="FU158">
        <f t="shared" si="804"/>
        <v>0</v>
      </c>
      <c r="FV158" s="170">
        <v>0.39864959599999999</v>
      </c>
      <c r="FW158">
        <f t="shared" si="805"/>
        <v>0</v>
      </c>
      <c r="FY158" s="11">
        <v>0</v>
      </c>
      <c r="FZ158">
        <f t="shared" si="806"/>
        <v>0</v>
      </c>
      <c r="GA158" s="170">
        <v>0.39864959599999999</v>
      </c>
      <c r="GB158">
        <f t="shared" si="807"/>
        <v>0</v>
      </c>
      <c r="GD158" s="15">
        <v>365.34425744903592</v>
      </c>
      <c r="GE158">
        <f t="shared" si="808"/>
        <v>5.0725772103099263E-5</v>
      </c>
      <c r="GF158" s="170">
        <v>0.39864959599999999</v>
      </c>
      <c r="GG158">
        <f t="shared" si="809"/>
        <v>2.0221808555688591E-5</v>
      </c>
      <c r="GI158" s="19">
        <v>0</v>
      </c>
      <c r="GJ158">
        <f t="shared" si="810"/>
        <v>0</v>
      </c>
      <c r="GK158" s="170">
        <v>0.39864959599999999</v>
      </c>
      <c r="GL158">
        <f t="shared" si="811"/>
        <v>0</v>
      </c>
      <c r="GN158" s="23">
        <v>58.724594750267428</v>
      </c>
      <c r="GO158">
        <f t="shared" si="812"/>
        <v>1.6456841932033243E-3</v>
      </c>
      <c r="GP158" s="170">
        <v>0.39864959599999999</v>
      </c>
      <c r="GQ158">
        <f t="shared" si="813"/>
        <v>6.5605133876409116E-4</v>
      </c>
      <c r="GS158" s="27">
        <v>0</v>
      </c>
      <c r="GT158">
        <f t="shared" si="814"/>
        <v>0</v>
      </c>
      <c r="GU158" s="170">
        <v>0.39864959599999999</v>
      </c>
      <c r="GV158">
        <f t="shared" si="815"/>
        <v>0</v>
      </c>
      <c r="GX158" s="31">
        <v>0</v>
      </c>
      <c r="GY158">
        <f t="shared" si="816"/>
        <v>0</v>
      </c>
      <c r="GZ158" s="170">
        <v>0.39864959599999999</v>
      </c>
      <c r="HA158">
        <f t="shared" si="817"/>
        <v>0</v>
      </c>
      <c r="HE158" s="170">
        <v>0.39864959599999999</v>
      </c>
      <c r="HH158" s="36">
        <v>299.823938013347</v>
      </c>
      <c r="HI158">
        <f t="shared" si="818"/>
        <v>9.3578884325804239E-4</v>
      </c>
      <c r="HJ158" s="170">
        <v>0.39864959599999999</v>
      </c>
      <c r="HK158">
        <f t="shared" si="819"/>
        <v>3.7305184430612594E-4</v>
      </c>
      <c r="HO158" s="170">
        <v>0.39864959599999999</v>
      </c>
      <c r="HR158" s="40">
        <v>444.27687761411158</v>
      </c>
      <c r="HS158">
        <f t="shared" si="820"/>
        <v>4.0280050918348785E-3</v>
      </c>
      <c r="HT158" s="170">
        <v>0.39864959599999999</v>
      </c>
      <c r="HU158">
        <f t="shared" si="821"/>
        <v>1.6057626025459172E-3</v>
      </c>
      <c r="HW158" s="44">
        <v>0</v>
      </c>
      <c r="HX158">
        <f t="shared" si="822"/>
        <v>0</v>
      </c>
      <c r="HY158" s="170">
        <v>0.39864959599999999</v>
      </c>
      <c r="HZ158">
        <f t="shared" si="823"/>
        <v>0</v>
      </c>
      <c r="ID158" s="170">
        <v>0.39864959599999999</v>
      </c>
      <c r="IG158" s="49">
        <v>0</v>
      </c>
      <c r="IH158">
        <f t="shared" si="824"/>
        <v>0</v>
      </c>
      <c r="II158" s="170">
        <v>0.39864959599999999</v>
      </c>
      <c r="IJ158">
        <f t="shared" si="825"/>
        <v>0</v>
      </c>
      <c r="IL158" s="53">
        <v>0</v>
      </c>
      <c r="IM158">
        <f t="shared" si="826"/>
        <v>0</v>
      </c>
      <c r="IN158" s="170">
        <v>0.39864959599999999</v>
      </c>
      <c r="IO158">
        <f t="shared" si="827"/>
        <v>0</v>
      </c>
      <c r="IQ158" s="57">
        <v>0</v>
      </c>
      <c r="IR158">
        <f t="shared" si="828"/>
        <v>0</v>
      </c>
      <c r="IS158" s="170">
        <v>0.39864959599999999</v>
      </c>
      <c r="IT158">
        <f t="shared" si="829"/>
        <v>0</v>
      </c>
      <c r="IV158" s="61">
        <v>0</v>
      </c>
      <c r="IW158">
        <f t="shared" si="830"/>
        <v>0</v>
      </c>
      <c r="IX158" s="170">
        <v>0.39864959599999999</v>
      </c>
      <c r="IY158">
        <f t="shared" si="831"/>
        <v>0</v>
      </c>
      <c r="JA158" s="65">
        <v>119.72887620776864</v>
      </c>
      <c r="JB158">
        <f t="shared" si="832"/>
        <v>7.8464431619220554E-3</v>
      </c>
      <c r="JC158" s="170">
        <v>0.39864959599999999</v>
      </c>
      <c r="JD158">
        <f t="shared" si="833"/>
        <v>3.12798139653719E-3</v>
      </c>
      <c r="JF158" s="69">
        <v>3.5103373727029643</v>
      </c>
      <c r="JG158">
        <f t="shared" si="834"/>
        <v>2.2757012004323834E-5</v>
      </c>
      <c r="JH158" s="170">
        <v>0.39864959599999999</v>
      </c>
      <c r="JI158">
        <f t="shared" si="835"/>
        <v>9.0720736416908463E-6</v>
      </c>
      <c r="JK158" s="73">
        <v>7.0712366520468155</v>
      </c>
      <c r="JL158">
        <f t="shared" si="836"/>
        <v>1.5608381254780066E-5</v>
      </c>
      <c r="JM158" s="170">
        <v>0.39864959599999999</v>
      </c>
      <c r="JN158">
        <f t="shared" si="837"/>
        <v>6.2222748814320465E-6</v>
      </c>
      <c r="JP158" s="77">
        <v>0</v>
      </c>
      <c r="JQ158">
        <f t="shared" si="838"/>
        <v>0</v>
      </c>
      <c r="JR158" s="170">
        <v>0.39864959599999999</v>
      </c>
      <c r="JS158">
        <f t="shared" si="839"/>
        <v>0</v>
      </c>
      <c r="JU158" s="81">
        <v>0</v>
      </c>
      <c r="JV158">
        <f t="shared" si="840"/>
        <v>0</v>
      </c>
      <c r="JW158" s="170">
        <v>0.39864959599999999</v>
      </c>
      <c r="JX158">
        <f t="shared" si="841"/>
        <v>0</v>
      </c>
      <c r="JZ158" s="85">
        <v>0</v>
      </c>
      <c r="KA158">
        <f t="shared" si="842"/>
        <v>0</v>
      </c>
      <c r="KB158" s="170">
        <v>0.39864959599999999</v>
      </c>
      <c r="KC158">
        <f t="shared" si="843"/>
        <v>0</v>
      </c>
      <c r="KE158" s="89">
        <v>13075.469651782652</v>
      </c>
      <c r="KF158">
        <f t="shared" si="844"/>
        <v>3.0104018372076106E-2</v>
      </c>
      <c r="KG158" s="170">
        <v>0.39864959599999999</v>
      </c>
      <c r="KH158">
        <f t="shared" si="845"/>
        <v>1.2000954762004717E-2</v>
      </c>
      <c r="KJ158" s="93">
        <v>686.88457311599734</v>
      </c>
      <c r="KK158">
        <f t="shared" si="846"/>
        <v>1.7449518040956033E-3</v>
      </c>
      <c r="KL158" s="170">
        <v>0.39864959599999999</v>
      </c>
      <c r="KM158">
        <f t="shared" si="847"/>
        <v>6.9562433174218336E-4</v>
      </c>
      <c r="KO158" s="97">
        <v>0</v>
      </c>
      <c r="KP158">
        <f t="shared" si="848"/>
        <v>0</v>
      </c>
      <c r="KQ158" s="170">
        <v>0.39864959599999999</v>
      </c>
      <c r="KR158">
        <f t="shared" si="849"/>
        <v>0</v>
      </c>
      <c r="KT158" s="101">
        <v>0</v>
      </c>
      <c r="KU158">
        <f t="shared" si="850"/>
        <v>0</v>
      </c>
      <c r="KV158" s="170">
        <v>0.39864959599999999</v>
      </c>
      <c r="KW158">
        <f t="shared" si="851"/>
        <v>0</v>
      </c>
      <c r="KY158" s="105">
        <v>0</v>
      </c>
      <c r="KZ158">
        <f t="shared" si="852"/>
        <v>0</v>
      </c>
      <c r="LA158" s="170">
        <v>0.39864959599999999</v>
      </c>
      <c r="LB158">
        <f t="shared" si="853"/>
        <v>0</v>
      </c>
      <c r="LF158" s="170">
        <v>0.39864959599999999</v>
      </c>
      <c r="LI158" s="110">
        <v>0</v>
      </c>
      <c r="LJ158">
        <f t="shared" si="854"/>
        <v>0</v>
      </c>
      <c r="LK158" s="170">
        <v>0.39864959599999999</v>
      </c>
      <c r="LL158">
        <f t="shared" si="855"/>
        <v>0</v>
      </c>
      <c r="LN158" s="114">
        <v>0</v>
      </c>
      <c r="LO158">
        <f t="shared" si="856"/>
        <v>0</v>
      </c>
      <c r="LP158" s="170">
        <v>0.39864959599999999</v>
      </c>
      <c r="LQ158">
        <f t="shared" si="857"/>
        <v>0</v>
      </c>
      <c r="LS158" s="118">
        <v>0</v>
      </c>
      <c r="LT158">
        <f t="shared" si="858"/>
        <v>0</v>
      </c>
      <c r="LU158" s="170">
        <v>0.39864959599999999</v>
      </c>
      <c r="LV158">
        <f t="shared" si="859"/>
        <v>0</v>
      </c>
      <c r="LX158" s="122">
        <v>0</v>
      </c>
      <c r="LY158">
        <f t="shared" si="860"/>
        <v>0</v>
      </c>
      <c r="LZ158" s="170">
        <v>0.39864959599999999</v>
      </c>
      <c r="MA158">
        <f t="shared" si="861"/>
        <v>0</v>
      </c>
      <c r="MC158" s="126">
        <v>0</v>
      </c>
      <c r="MD158">
        <f t="shared" si="862"/>
        <v>0</v>
      </c>
      <c r="ME158" s="170">
        <v>0.39864959599999999</v>
      </c>
      <c r="MF158">
        <f t="shared" si="863"/>
        <v>0</v>
      </c>
      <c r="MH158" s="130">
        <v>288.20642127574155</v>
      </c>
      <c r="MI158">
        <f t="shared" si="864"/>
        <v>4.311342306605624E-5</v>
      </c>
      <c r="MJ158" s="170">
        <v>0.39864959599999999</v>
      </c>
      <c r="MK158">
        <f t="shared" si="865"/>
        <v>1.7187148687460402E-5</v>
      </c>
      <c r="MM158" s="134">
        <v>0</v>
      </c>
      <c r="MN158">
        <f t="shared" si="866"/>
        <v>0</v>
      </c>
      <c r="MO158" s="170">
        <v>0.39864959599999999</v>
      </c>
      <c r="MP158">
        <f t="shared" si="867"/>
        <v>0</v>
      </c>
      <c r="MR158" s="138">
        <v>0</v>
      </c>
      <c r="MS158">
        <f t="shared" si="868"/>
        <v>0</v>
      </c>
      <c r="MT158" s="170">
        <v>0.39864959599999999</v>
      </c>
      <c r="MU158">
        <f t="shared" si="869"/>
        <v>0</v>
      </c>
      <c r="MW158" s="142">
        <v>0</v>
      </c>
      <c r="MX158">
        <f t="shared" si="870"/>
        <v>0</v>
      </c>
      <c r="MY158" s="170">
        <v>0.39864959599999999</v>
      </c>
      <c r="MZ158">
        <f t="shared" si="871"/>
        <v>0</v>
      </c>
      <c r="NB158" s="146">
        <v>0</v>
      </c>
      <c r="NC158">
        <f t="shared" si="872"/>
        <v>0</v>
      </c>
      <c r="ND158" s="170">
        <v>0.39864959599999999</v>
      </c>
      <c r="NE158">
        <f t="shared" si="873"/>
        <v>0</v>
      </c>
      <c r="NG158" s="150">
        <v>0</v>
      </c>
      <c r="NH158">
        <f t="shared" si="874"/>
        <v>0</v>
      </c>
      <c r="NI158" s="170">
        <v>0.39864959599999999</v>
      </c>
      <c r="NJ158">
        <f t="shared" si="875"/>
        <v>0</v>
      </c>
      <c r="NL158" s="154" t="s">
        <v>1</v>
      </c>
      <c r="NN158" s="170">
        <v>0.39864959599999999</v>
      </c>
      <c r="NS158" s="170">
        <v>0.39864959599999999</v>
      </c>
      <c r="NV158" s="158">
        <v>17.041132446089946</v>
      </c>
      <c r="NW158">
        <f t="shared" si="876"/>
        <v>1.5043452248237496E-5</v>
      </c>
      <c r="NX158" s="170">
        <v>0.39864959599999999</v>
      </c>
      <c r="NY158">
        <f t="shared" si="877"/>
        <v>5.9970661612051693E-6</v>
      </c>
      <c r="OC158" s="170">
        <v>0.39864959599999999</v>
      </c>
      <c r="OH158" s="170">
        <v>0.39864959599999999</v>
      </c>
      <c r="OK158" s="162">
        <v>198.10150132310847</v>
      </c>
      <c r="OL158">
        <f t="shared" si="878"/>
        <v>2.5112059188853483E-3</v>
      </c>
      <c r="OM158" s="170">
        <v>0.39864959599999999</v>
      </c>
      <c r="ON158">
        <f t="shared" si="879"/>
        <v>1.0010912250364528E-3</v>
      </c>
      <c r="OP158" s="166">
        <v>79.726594083977105</v>
      </c>
      <c r="OQ158">
        <f t="shared" si="880"/>
        <v>1.3409118200376257E-3</v>
      </c>
      <c r="OR158" s="170">
        <v>0.39864959599999999</v>
      </c>
      <c r="OS158">
        <f t="shared" si="881"/>
        <v>5.3455395532962422E-4</v>
      </c>
      <c r="OU158" s="169">
        <v>0</v>
      </c>
      <c r="OV158">
        <f t="shared" si="882"/>
        <v>0</v>
      </c>
      <c r="OW158" s="170">
        <v>0.39864959599999999</v>
      </c>
      <c r="OX158">
        <f t="shared" si="883"/>
        <v>0</v>
      </c>
      <c r="OZ158" s="169">
        <v>0</v>
      </c>
      <c r="PA158">
        <f t="shared" si="884"/>
        <v>0</v>
      </c>
      <c r="PB158" s="170">
        <v>0.39864959599999999</v>
      </c>
      <c r="PC158">
        <f t="shared" si="885"/>
        <v>0</v>
      </c>
      <c r="PE158" s="169">
        <v>0</v>
      </c>
      <c r="PF158">
        <f t="shared" si="886"/>
        <v>0</v>
      </c>
      <c r="PG158" s="170">
        <v>0.39864959599999999</v>
      </c>
      <c r="PH158">
        <f t="shared" si="887"/>
        <v>0</v>
      </c>
      <c r="PJ158" s="169">
        <v>0</v>
      </c>
      <c r="PK158">
        <f t="shared" si="888"/>
        <v>0</v>
      </c>
      <c r="PL158" s="170">
        <v>0.39864959599999999</v>
      </c>
      <c r="PM158">
        <f t="shared" si="889"/>
        <v>0</v>
      </c>
      <c r="PO158" s="169">
        <v>80.056048041178158</v>
      </c>
      <c r="PP158">
        <f t="shared" si="890"/>
        <v>3.2885330283099804E-3</v>
      </c>
      <c r="PQ158" s="170">
        <v>0.39864959599999999</v>
      </c>
      <c r="PR158">
        <f t="shared" si="891"/>
        <v>1.3109723631684303E-3</v>
      </c>
      <c r="PT158" s="169">
        <v>0</v>
      </c>
      <c r="PU158">
        <f t="shared" si="892"/>
        <v>0</v>
      </c>
      <c r="PV158" s="170">
        <v>0.39864959599999999</v>
      </c>
      <c r="PW158">
        <f t="shared" si="893"/>
        <v>0</v>
      </c>
      <c r="PY158" s="169">
        <v>3.8564098265759688</v>
      </c>
      <c r="PZ158">
        <f t="shared" si="894"/>
        <v>1.0477210756952283E-5</v>
      </c>
      <c r="QA158" s="170">
        <v>0.39864959599999999</v>
      </c>
      <c r="QB158">
        <f t="shared" si="895"/>
        <v>4.1767358354658824E-6</v>
      </c>
      <c r="QD158" s="169">
        <v>0</v>
      </c>
      <c r="QE158">
        <f t="shared" si="896"/>
        <v>0</v>
      </c>
      <c r="QF158" s="170">
        <v>0.39864959599999999</v>
      </c>
      <c r="QG158">
        <f t="shared" si="897"/>
        <v>0</v>
      </c>
      <c r="QI158" s="169">
        <v>0</v>
      </c>
      <c r="QJ158">
        <f t="shared" si="898"/>
        <v>0</v>
      </c>
      <c r="QK158" s="170">
        <v>0.39864959599999999</v>
      </c>
      <c r="QL158">
        <f t="shared" si="899"/>
        <v>0</v>
      </c>
      <c r="QN158" s="169">
        <v>0</v>
      </c>
      <c r="QO158">
        <f t="shared" si="900"/>
        <v>0</v>
      </c>
      <c r="QP158" s="170">
        <v>0.39864959599999999</v>
      </c>
      <c r="QQ158">
        <f t="shared" si="901"/>
        <v>0</v>
      </c>
      <c r="QS158" s="169">
        <v>0</v>
      </c>
      <c r="QT158">
        <f t="shared" si="902"/>
        <v>0</v>
      </c>
      <c r="QU158" s="170">
        <v>0.39864959599999999</v>
      </c>
      <c r="QV158">
        <f t="shared" si="903"/>
        <v>0</v>
      </c>
      <c r="QX158" s="169">
        <v>0</v>
      </c>
      <c r="QY158">
        <f t="shared" si="904"/>
        <v>0</v>
      </c>
      <c r="QZ158" s="170">
        <v>0.39864959599999999</v>
      </c>
      <c r="RA158">
        <f t="shared" si="905"/>
        <v>0</v>
      </c>
      <c r="RC158" s="169">
        <v>31.450791968321269</v>
      </c>
      <c r="RD158">
        <f t="shared" si="906"/>
        <v>3.4998600055997762E-5</v>
      </c>
      <c r="RE158" s="170">
        <v>0.39864959599999999</v>
      </c>
      <c r="RF158">
        <f t="shared" si="907"/>
        <v>1.3952177772889086E-5</v>
      </c>
      <c r="RJ158" s="170">
        <v>0.39864959599999999</v>
      </c>
      <c r="RM158" s="169">
        <v>0</v>
      </c>
      <c r="RN158">
        <f t="shared" si="908"/>
        <v>0</v>
      </c>
      <c r="RO158" s="170">
        <v>0.39864959599999999</v>
      </c>
      <c r="RP158">
        <f t="shared" si="909"/>
        <v>0</v>
      </c>
      <c r="RR158" s="169">
        <v>0</v>
      </c>
      <c r="RS158">
        <f t="shared" si="910"/>
        <v>0</v>
      </c>
      <c r="RT158" s="170">
        <v>0.39864959599999999</v>
      </c>
      <c r="RU158">
        <f t="shared" si="911"/>
        <v>0</v>
      </c>
      <c r="RW158" s="169">
        <v>0</v>
      </c>
      <c r="RX158">
        <f t="shared" si="912"/>
        <v>0</v>
      </c>
      <c r="RY158" s="170">
        <v>0.39864959599999999</v>
      </c>
      <c r="RZ158">
        <f t="shared" si="913"/>
        <v>0</v>
      </c>
      <c r="SB158" s="169">
        <v>0</v>
      </c>
      <c r="SC158">
        <f t="shared" si="914"/>
        <v>0</v>
      </c>
      <c r="SD158" s="170">
        <v>0.39864959599999999</v>
      </c>
      <c r="SE158">
        <f t="shared" si="915"/>
        <v>0</v>
      </c>
      <c r="SG158" s="169">
        <v>0</v>
      </c>
      <c r="SH158">
        <f t="shared" si="916"/>
        <v>0</v>
      </c>
      <c r="SI158" s="170">
        <v>0.39864959599999999</v>
      </c>
      <c r="SJ158">
        <f t="shared" si="917"/>
        <v>0</v>
      </c>
      <c r="SL158" s="169">
        <v>0</v>
      </c>
      <c r="SM158">
        <f t="shared" si="918"/>
        <v>0</v>
      </c>
      <c r="SN158" s="170">
        <v>0.39864959599999999</v>
      </c>
      <c r="SO158">
        <f t="shared" si="919"/>
        <v>0</v>
      </c>
      <c r="SQ158" s="169">
        <v>0</v>
      </c>
      <c r="SR158">
        <f t="shared" si="920"/>
        <v>0</v>
      </c>
      <c r="SS158" s="170">
        <v>0.39864959599999999</v>
      </c>
      <c r="ST158">
        <f t="shared" si="921"/>
        <v>0</v>
      </c>
      <c r="SV158" s="169">
        <v>0</v>
      </c>
      <c r="SW158">
        <f t="shared" si="922"/>
        <v>0</v>
      </c>
      <c r="SX158" s="170">
        <v>0.39864959599999999</v>
      </c>
      <c r="SY158">
        <f t="shared" si="923"/>
        <v>0</v>
      </c>
      <c r="TC158" s="170">
        <v>0.39864959599999999</v>
      </c>
      <c r="TF158" s="169">
        <v>0</v>
      </c>
      <c r="TG158">
        <f t="shared" si="924"/>
        <v>0</v>
      </c>
      <c r="TH158" s="170">
        <v>0.39864959599999999</v>
      </c>
      <c r="TI158">
        <f t="shared" si="925"/>
        <v>0</v>
      </c>
      <c r="TM158" s="170">
        <v>0.39864959599999999</v>
      </c>
      <c r="TP158" s="169">
        <v>0</v>
      </c>
      <c r="TQ158">
        <f t="shared" si="926"/>
        <v>0</v>
      </c>
      <c r="TR158" s="170">
        <v>0.39864959599999999</v>
      </c>
      <c r="TS158">
        <f t="shared" si="927"/>
        <v>0</v>
      </c>
      <c r="TU158" s="169">
        <v>0</v>
      </c>
      <c r="TV158">
        <f t="shared" si="928"/>
        <v>0</v>
      </c>
      <c r="TW158" s="170">
        <v>0.39864959599999999</v>
      </c>
      <c r="TX158">
        <f t="shared" si="929"/>
        <v>0</v>
      </c>
      <c r="TZ158" s="169">
        <v>0</v>
      </c>
      <c r="UA158">
        <f t="shared" si="930"/>
        <v>0</v>
      </c>
      <c r="UB158" s="170">
        <v>0.39864959599999999</v>
      </c>
      <c r="UC158">
        <f t="shared" si="931"/>
        <v>0</v>
      </c>
      <c r="UE158" s="169">
        <v>0</v>
      </c>
      <c r="UF158">
        <f t="shared" si="932"/>
        <v>0</v>
      </c>
      <c r="UG158" s="170">
        <v>0.39864959599999999</v>
      </c>
      <c r="UH158">
        <f t="shared" si="933"/>
        <v>0</v>
      </c>
      <c r="UL158" s="170">
        <v>0.39864959599999999</v>
      </c>
      <c r="UO158" s="169">
        <v>0</v>
      </c>
      <c r="UP158">
        <f t="shared" si="934"/>
        <v>0</v>
      </c>
      <c r="UQ158" s="170">
        <v>0.39864959599999999</v>
      </c>
      <c r="UR158">
        <f t="shared" si="935"/>
        <v>0</v>
      </c>
      <c r="UT158" s="169">
        <v>0</v>
      </c>
      <c r="UU158">
        <f t="shared" si="936"/>
        <v>0</v>
      </c>
      <c r="UV158" s="170">
        <v>0.39864959599999999</v>
      </c>
      <c r="UW158">
        <f t="shared" si="937"/>
        <v>0</v>
      </c>
      <c r="UY158" s="169">
        <v>0</v>
      </c>
      <c r="UZ158">
        <f t="shared" si="938"/>
        <v>0</v>
      </c>
      <c r="VA158" s="170">
        <v>0.39864959599999999</v>
      </c>
      <c r="VB158">
        <f t="shared" si="939"/>
        <v>0</v>
      </c>
      <c r="VD158" s="169">
        <v>0</v>
      </c>
      <c r="VE158">
        <f t="shared" si="940"/>
        <v>0</v>
      </c>
      <c r="VF158" s="170">
        <v>0.39864959599999999</v>
      </c>
      <c r="VG158">
        <f t="shared" si="941"/>
        <v>0</v>
      </c>
      <c r="VI158" s="169">
        <v>0</v>
      </c>
      <c r="VJ158">
        <f t="shared" si="942"/>
        <v>0</v>
      </c>
      <c r="VK158" s="170">
        <v>0.39864959599999999</v>
      </c>
      <c r="VL158">
        <f t="shared" si="943"/>
        <v>0</v>
      </c>
      <c r="VN158" s="169">
        <v>1.1959901687332579</v>
      </c>
      <c r="VO158">
        <f t="shared" si="944"/>
        <v>6.903979453757146E-6</v>
      </c>
      <c r="VP158" s="170">
        <v>0.39864959599999999</v>
      </c>
      <c r="VQ158">
        <f t="shared" si="945"/>
        <v>2.752268620032587E-6</v>
      </c>
      <c r="VS158" s="169">
        <v>0</v>
      </c>
      <c r="VT158">
        <f t="shared" si="946"/>
        <v>0</v>
      </c>
      <c r="VU158" s="170">
        <v>0.39864959599999999</v>
      </c>
      <c r="VV158">
        <f t="shared" si="947"/>
        <v>0</v>
      </c>
      <c r="VX158" s="169">
        <v>0</v>
      </c>
      <c r="VY158">
        <f t="shared" si="948"/>
        <v>0</v>
      </c>
      <c r="VZ158" s="170">
        <v>0.39864959599999999</v>
      </c>
      <c r="WA158">
        <f t="shared" si="949"/>
        <v>0</v>
      </c>
      <c r="WC158" s="169">
        <v>0</v>
      </c>
      <c r="WD158">
        <f t="shared" si="950"/>
        <v>0</v>
      </c>
      <c r="WE158" s="170">
        <v>0.39864959599999999</v>
      </c>
      <c r="WF158">
        <f t="shared" si="951"/>
        <v>0</v>
      </c>
      <c r="WH158" s="169">
        <v>0</v>
      </c>
      <c r="WI158">
        <f t="shared" si="952"/>
        <v>0</v>
      </c>
      <c r="WJ158" s="170">
        <v>0.39864959599999999</v>
      </c>
      <c r="WK158">
        <f t="shared" si="953"/>
        <v>0</v>
      </c>
      <c r="WM158" s="169">
        <v>0</v>
      </c>
      <c r="WN158">
        <f t="shared" si="954"/>
        <v>0</v>
      </c>
      <c r="WO158" s="170">
        <v>0.39864959599999999</v>
      </c>
      <c r="WP158">
        <f t="shared" si="955"/>
        <v>0</v>
      </c>
      <c r="WR158" s="169" t="s">
        <v>1</v>
      </c>
      <c r="WT158" s="169">
        <v>0</v>
      </c>
      <c r="WU158">
        <f t="shared" si="956"/>
        <v>0</v>
      </c>
      <c r="WV158" s="170">
        <v>0.39864959599999999</v>
      </c>
      <c r="WW158">
        <f t="shared" si="957"/>
        <v>0</v>
      </c>
      <c r="WY158" s="169">
        <v>0</v>
      </c>
      <c r="WZ158">
        <f t="shared" si="958"/>
        <v>0</v>
      </c>
      <c r="XA158" s="170">
        <v>0.39864959599999999</v>
      </c>
      <c r="XB158">
        <f t="shared" si="959"/>
        <v>0</v>
      </c>
      <c r="XD158" s="169">
        <v>0</v>
      </c>
      <c r="XE158">
        <f t="shared" si="960"/>
        <v>0</v>
      </c>
      <c r="XF158" s="170">
        <v>0.39864959599999999</v>
      </c>
      <c r="XG158">
        <f t="shared" si="961"/>
        <v>0</v>
      </c>
      <c r="XI158" s="169">
        <v>0</v>
      </c>
      <c r="XJ158">
        <f t="shared" si="962"/>
        <v>0</v>
      </c>
      <c r="XK158" s="170">
        <v>0.39864959599999999</v>
      </c>
      <c r="XL158">
        <f t="shared" si="963"/>
        <v>0</v>
      </c>
      <c r="XN158" s="169">
        <v>0</v>
      </c>
      <c r="XO158">
        <f t="shared" si="964"/>
        <v>0</v>
      </c>
      <c r="XP158" s="170">
        <v>0.39864959599999999</v>
      </c>
      <c r="XQ158">
        <f t="shared" si="965"/>
        <v>0</v>
      </c>
      <c r="XS158" s="169">
        <v>2563.0973241499264</v>
      </c>
      <c r="XT158">
        <f t="shared" si="966"/>
        <v>3.5319744188240698E-3</v>
      </c>
      <c r="XU158" s="170">
        <v>0.39864959599999999</v>
      </c>
      <c r="XV158">
        <f t="shared" si="967"/>
        <v>1.4080201751465503E-3</v>
      </c>
      <c r="XX158" s="169" t="s">
        <v>1</v>
      </c>
      <c r="XZ158" s="169">
        <v>0</v>
      </c>
      <c r="YA158">
        <f t="shared" si="968"/>
        <v>0</v>
      </c>
      <c r="YB158" s="170">
        <v>0.39864959599999999</v>
      </c>
      <c r="YC158">
        <f t="shared" si="969"/>
        <v>0</v>
      </c>
      <c r="YE158" s="169">
        <v>0</v>
      </c>
      <c r="YF158">
        <f t="shared" si="970"/>
        <v>0</v>
      </c>
      <c r="YG158" s="170">
        <v>0.39864959599999999</v>
      </c>
      <c r="YH158">
        <f t="shared" si="971"/>
        <v>0</v>
      </c>
      <c r="YJ158" s="169">
        <v>0</v>
      </c>
      <c r="YK158">
        <f t="shared" si="972"/>
        <v>0</v>
      </c>
      <c r="YL158" s="170">
        <v>0.39864959599999999</v>
      </c>
      <c r="YM158">
        <f t="shared" si="973"/>
        <v>0</v>
      </c>
      <c r="YO158" s="169">
        <v>0</v>
      </c>
      <c r="YP158">
        <f t="shared" si="974"/>
        <v>0</v>
      </c>
      <c r="YQ158" s="170">
        <v>0.39864959599999999</v>
      </c>
      <c r="YR158">
        <f t="shared" si="975"/>
        <v>0</v>
      </c>
      <c r="YW158" s="169">
        <v>0</v>
      </c>
      <c r="YX158">
        <f t="shared" si="976"/>
        <v>0</v>
      </c>
      <c r="YY158" s="170">
        <v>0.39864959599999999</v>
      </c>
      <c r="YZ158">
        <f t="shared" si="977"/>
        <v>0</v>
      </c>
      <c r="ZB158" s="169">
        <v>0</v>
      </c>
      <c r="ZC158">
        <f t="shared" si="978"/>
        <v>0</v>
      </c>
      <c r="ZD158" s="170">
        <v>0.39864959599999999</v>
      </c>
      <c r="ZE158">
        <f t="shared" si="979"/>
        <v>0</v>
      </c>
      <c r="ZG158" s="169">
        <v>0</v>
      </c>
      <c r="ZH158">
        <f t="shared" si="980"/>
        <v>0</v>
      </c>
      <c r="ZI158" s="170">
        <v>0.39864959599999999</v>
      </c>
      <c r="ZJ158">
        <f t="shared" si="981"/>
        <v>0</v>
      </c>
      <c r="ZL158" s="169">
        <v>0</v>
      </c>
      <c r="ZM158">
        <f t="shared" si="982"/>
        <v>0</v>
      </c>
      <c r="ZN158" s="170">
        <v>0.39864959599999999</v>
      </c>
      <c r="ZO158">
        <f t="shared" si="983"/>
        <v>0</v>
      </c>
      <c r="ZQ158" s="169">
        <v>105.11009501248691</v>
      </c>
      <c r="ZR158">
        <f t="shared" si="984"/>
        <v>5.9964603751042952E-5</v>
      </c>
      <c r="ZS158" s="170">
        <v>0.39864959599999999</v>
      </c>
      <c r="ZT158">
        <f t="shared" si="985"/>
        <v>2.3904865059653355E-5</v>
      </c>
      <c r="ZV158" s="169">
        <v>88.973972935384893</v>
      </c>
      <c r="ZW158">
        <f t="shared" si="986"/>
        <v>1.6777412304907395E-3</v>
      </c>
      <c r="ZX158" s="170">
        <v>0.39864959599999999</v>
      </c>
      <c r="ZY158">
        <f t="shared" si="987"/>
        <v>6.6883086372767622E-4</v>
      </c>
      <c r="AAA158" s="169">
        <v>0</v>
      </c>
      <c r="AAB158">
        <f t="shared" si="988"/>
        <v>0</v>
      </c>
      <c r="AAC158" s="170">
        <v>0.39864959599999999</v>
      </c>
      <c r="AAD158">
        <f t="shared" si="989"/>
        <v>0</v>
      </c>
      <c r="AAF158" s="169">
        <v>16.407475245667349</v>
      </c>
      <c r="AAG158">
        <f t="shared" si="990"/>
        <v>1.705431115931796E-5</v>
      </c>
      <c r="AAH158" s="170">
        <v>0.39864959599999999</v>
      </c>
      <c r="AAI158">
        <f t="shared" si="991"/>
        <v>6.7986942537203965E-6</v>
      </c>
      <c r="AAK158" s="169">
        <v>66.259263525707482</v>
      </c>
      <c r="AAL158">
        <f t="shared" si="992"/>
        <v>1.6511154628883E-3</v>
      </c>
      <c r="AAM158" s="170">
        <v>0.39864959599999999</v>
      </c>
      <c r="AAN158">
        <f t="shared" si="993"/>
        <v>6.5821651222977378E-4</v>
      </c>
      <c r="AAP158" s="169">
        <v>0</v>
      </c>
      <c r="AAQ158">
        <f t="shared" si="994"/>
        <v>0</v>
      </c>
      <c r="AAR158" s="170">
        <v>0.39864959599999999</v>
      </c>
      <c r="AAS158">
        <f t="shared" si="995"/>
        <v>0</v>
      </c>
      <c r="AAU158" s="169">
        <v>0</v>
      </c>
      <c r="AAV158">
        <f t="shared" si="996"/>
        <v>0</v>
      </c>
      <c r="AAW158" s="170">
        <v>0.39864959599999999</v>
      </c>
      <c r="AAX158">
        <f t="shared" si="997"/>
        <v>0</v>
      </c>
      <c r="AAZ158" s="169">
        <v>44.430810810810812</v>
      </c>
      <c r="ABA158">
        <f t="shared" si="998"/>
        <v>8.1081081081081088E-4</v>
      </c>
      <c r="ABB158" s="170">
        <v>0.39864959599999999</v>
      </c>
      <c r="ABC158">
        <f t="shared" si="999"/>
        <v>3.2322940216216221E-4</v>
      </c>
      <c r="ABE158" s="169">
        <v>18.907603761883216</v>
      </c>
      <c r="ABF158">
        <f t="shared" si="1000"/>
        <v>3.8949093534750077E-5</v>
      </c>
      <c r="ABG158" s="170">
        <v>0.39864959599999999</v>
      </c>
      <c r="ABH158">
        <f t="shared" si="1001"/>
        <v>1.5527040402194328E-5</v>
      </c>
      <c r="ABJ158" s="169">
        <v>0</v>
      </c>
      <c r="ABK158">
        <f t="shared" si="1002"/>
        <v>0</v>
      </c>
      <c r="ABL158" s="170">
        <v>0.39864959599999999</v>
      </c>
      <c r="ABM158">
        <f t="shared" si="1003"/>
        <v>0</v>
      </c>
      <c r="ABO158" s="169">
        <v>0</v>
      </c>
      <c r="ABP158">
        <f t="shared" si="1004"/>
        <v>0</v>
      </c>
      <c r="ABQ158" s="170">
        <v>0.39864959599999999</v>
      </c>
      <c r="ABR158">
        <f t="shared" si="1005"/>
        <v>0</v>
      </c>
      <c r="ABV158" s="169">
        <v>489.33573699404366</v>
      </c>
      <c r="ABW158">
        <f t="shared" si="1006"/>
        <v>4.0439967355689003E-3</v>
      </c>
      <c r="ABX158" s="170">
        <v>0.39864959599999999</v>
      </c>
      <c r="ABY158">
        <f t="shared" si="1007"/>
        <v>1.612137664859861E-3</v>
      </c>
      <c r="ACA158" s="169">
        <v>0</v>
      </c>
      <c r="ACB158">
        <f t="shared" si="1008"/>
        <v>0</v>
      </c>
      <c r="ACC158" s="170">
        <v>0.39864959599999999</v>
      </c>
      <c r="ACD158">
        <f t="shared" si="1009"/>
        <v>0</v>
      </c>
      <c r="ACF158" s="169">
        <v>35.65354055909075</v>
      </c>
      <c r="ACG158">
        <f t="shared" si="1010"/>
        <v>2.2103046730494061E-4</v>
      </c>
      <c r="ACH158" s="170">
        <v>0.39864959599999999</v>
      </c>
      <c r="ACI158">
        <f t="shared" si="1011"/>
        <v>8.8113706494805788E-5</v>
      </c>
      <c r="ACK158" s="169">
        <v>76.995715952339964</v>
      </c>
      <c r="ACL158">
        <f t="shared" si="1012"/>
        <v>2.0463977661751486E-3</v>
      </c>
      <c r="ACM158" s="170">
        <v>0.39864959599999999</v>
      </c>
      <c r="ACN158">
        <f t="shared" si="1013"/>
        <v>8.1579564274102546E-4</v>
      </c>
      <c r="ACP158" s="169">
        <v>68.180113879003557</v>
      </c>
      <c r="ACQ158">
        <f t="shared" si="1014"/>
        <v>1.5658362989323844E-4</v>
      </c>
      <c r="ACR158" s="170">
        <v>0.39864959599999999</v>
      </c>
      <c r="ACS158">
        <f t="shared" si="1015"/>
        <v>6.2422000797153027E-5</v>
      </c>
      <c r="ACU158" s="169">
        <v>1.0672929334100363</v>
      </c>
      <c r="ACV158">
        <f t="shared" si="1016"/>
        <v>1.2898532404982956E-6</v>
      </c>
      <c r="ACW158" s="170">
        <v>0.39864959599999999</v>
      </c>
      <c r="ACX158">
        <f t="shared" si="1017"/>
        <v>5.1419947322393643E-7</v>
      </c>
      <c r="ACZ158" s="169">
        <v>0</v>
      </c>
      <c r="ADA158">
        <f t="shared" si="1018"/>
        <v>0</v>
      </c>
      <c r="ADB158" s="170">
        <v>0.39864959599999999</v>
      </c>
      <c r="ADC158">
        <f t="shared" si="1019"/>
        <v>0</v>
      </c>
      <c r="ADE158" s="169">
        <v>0</v>
      </c>
      <c r="ADF158">
        <f t="shared" si="1020"/>
        <v>0</v>
      </c>
      <c r="ADG158" s="170">
        <v>0.39864959599999999</v>
      </c>
      <c r="ADH158">
        <f t="shared" si="1021"/>
        <v>0</v>
      </c>
      <c r="ADJ158" s="169">
        <v>0</v>
      </c>
      <c r="ADK158">
        <f t="shared" si="1022"/>
        <v>0</v>
      </c>
      <c r="ADL158" s="170">
        <v>0.39864959599999999</v>
      </c>
      <c r="ADM158">
        <f t="shared" si="1023"/>
        <v>0</v>
      </c>
      <c r="ADO158" s="169">
        <v>0</v>
      </c>
      <c r="ADP158">
        <f t="shared" si="1024"/>
        <v>0</v>
      </c>
      <c r="ADQ158" s="170">
        <v>0.39864959599999999</v>
      </c>
      <c r="ADR158">
        <f t="shared" si="1025"/>
        <v>0</v>
      </c>
      <c r="ADT158" s="169">
        <v>0</v>
      </c>
      <c r="ADU158">
        <f t="shared" si="1026"/>
        <v>0</v>
      </c>
      <c r="ADV158" s="170">
        <v>0.39864959599999999</v>
      </c>
      <c r="ADW158">
        <f t="shared" si="1027"/>
        <v>0</v>
      </c>
      <c r="ADY158" s="169">
        <v>0</v>
      </c>
      <c r="ADZ158">
        <f t="shared" si="1028"/>
        <v>0</v>
      </c>
      <c r="AEA158" s="170">
        <v>0.39864959599999999</v>
      </c>
      <c r="AEB158">
        <f t="shared" si="1029"/>
        <v>0</v>
      </c>
      <c r="AED158" s="169">
        <v>0</v>
      </c>
      <c r="AEE158">
        <f t="shared" si="1030"/>
        <v>0</v>
      </c>
      <c r="AEF158" s="170">
        <v>0.39864959599999999</v>
      </c>
      <c r="AEG158">
        <f t="shared" si="1031"/>
        <v>0</v>
      </c>
      <c r="AEI158" s="169">
        <v>0</v>
      </c>
      <c r="AEJ158">
        <f t="shared" si="1032"/>
        <v>0</v>
      </c>
      <c r="AEK158" s="170">
        <v>0.39864959599999999</v>
      </c>
      <c r="AEL158">
        <f t="shared" si="1033"/>
        <v>0</v>
      </c>
      <c r="AEN158" s="169">
        <v>0</v>
      </c>
      <c r="AEO158">
        <f t="shared" si="1034"/>
        <v>0</v>
      </c>
      <c r="AEP158" s="170">
        <v>0.39864959599999999</v>
      </c>
      <c r="AEQ158">
        <f t="shared" si="1035"/>
        <v>0</v>
      </c>
      <c r="AES158" s="169">
        <v>0</v>
      </c>
      <c r="AET158">
        <f t="shared" si="1036"/>
        <v>0</v>
      </c>
      <c r="AEU158" s="170">
        <v>0.39864959599999999</v>
      </c>
      <c r="AEV158">
        <f t="shared" si="1037"/>
        <v>0</v>
      </c>
      <c r="AEX158" s="169">
        <v>0</v>
      </c>
      <c r="AEY158">
        <f t="shared" si="1038"/>
        <v>0</v>
      </c>
      <c r="AEZ158" s="170">
        <v>0.39864959599999999</v>
      </c>
      <c r="AFA158">
        <f t="shared" si="1039"/>
        <v>0</v>
      </c>
      <c r="AFC158" s="169">
        <v>0</v>
      </c>
      <c r="AFD158">
        <f t="shared" si="1040"/>
        <v>0</v>
      </c>
      <c r="AFE158" s="170">
        <v>0.39864959599999999</v>
      </c>
      <c r="AFF158">
        <f t="shared" si="1041"/>
        <v>0</v>
      </c>
      <c r="AFK158" s="169">
        <v>0</v>
      </c>
      <c r="AFL158">
        <f t="shared" si="1042"/>
        <v>0</v>
      </c>
      <c r="AFM158" s="170">
        <v>0.39864959599999999</v>
      </c>
      <c r="AFN158">
        <f t="shared" si="1043"/>
        <v>0</v>
      </c>
      <c r="AFP158" s="169">
        <v>1.2589181638649392</v>
      </c>
      <c r="AFQ158">
        <f t="shared" si="1044"/>
        <v>9.6334473291267288E-6</v>
      </c>
      <c r="AFR158" s="170">
        <v>0.39864959599999999</v>
      </c>
      <c r="AFS158">
        <f t="shared" si="1045"/>
        <v>3.8403698858436495E-6</v>
      </c>
      <c r="AFU158" s="169">
        <v>0</v>
      </c>
      <c r="AFV158">
        <f t="shared" si="1046"/>
        <v>0</v>
      </c>
      <c r="AFW158" s="170">
        <v>0.39864959599999999</v>
      </c>
      <c r="AFX158">
        <f t="shared" si="1047"/>
        <v>0</v>
      </c>
      <c r="AFZ158" s="169">
        <v>0</v>
      </c>
      <c r="AGA158">
        <f t="shared" si="1048"/>
        <v>0</v>
      </c>
      <c r="AGB158" s="170">
        <v>0.39864959599999999</v>
      </c>
      <c r="AGC158">
        <f t="shared" si="1049"/>
        <v>0</v>
      </c>
      <c r="AGE158" s="169">
        <v>0</v>
      </c>
      <c r="AGF158">
        <f t="shared" si="1050"/>
        <v>0</v>
      </c>
      <c r="AGG158" s="170">
        <v>0.39864959599999999</v>
      </c>
      <c r="AGH158">
        <f t="shared" si="1051"/>
        <v>0</v>
      </c>
      <c r="AGL158" s="169">
        <v>0</v>
      </c>
      <c r="AGM158">
        <f t="shared" si="1052"/>
        <v>0</v>
      </c>
      <c r="AGN158" s="170">
        <v>0.39864959599999999</v>
      </c>
      <c r="AGO158">
        <f t="shared" si="1053"/>
        <v>0</v>
      </c>
      <c r="AGQ158" s="169">
        <v>0</v>
      </c>
      <c r="AGR158">
        <f t="shared" si="1054"/>
        <v>0</v>
      </c>
      <c r="AGS158" s="170">
        <v>0.39864959599999999</v>
      </c>
      <c r="AGT158">
        <f t="shared" si="1055"/>
        <v>0</v>
      </c>
      <c r="AGV158" s="169">
        <v>0</v>
      </c>
      <c r="AGW158">
        <f t="shared" si="1056"/>
        <v>0</v>
      </c>
      <c r="AGX158" s="170">
        <v>0.39864959599999999</v>
      </c>
      <c r="AGY158">
        <f t="shared" si="1057"/>
        <v>0</v>
      </c>
      <c r="AHA158" s="169">
        <v>15.746326372776489</v>
      </c>
      <c r="AHB158">
        <f t="shared" si="1058"/>
        <v>1.5467904098994587E-3</v>
      </c>
      <c r="AHC158" s="170">
        <v>0.39864959599999999</v>
      </c>
      <c r="AHD158">
        <f t="shared" si="1059"/>
        <v>6.166273720030936E-4</v>
      </c>
      <c r="AHF158" s="169">
        <v>0</v>
      </c>
      <c r="AHG158">
        <f t="shared" si="1060"/>
        <v>0</v>
      </c>
      <c r="AHH158" s="170">
        <v>0.39864959599999999</v>
      </c>
      <c r="AHI158">
        <f t="shared" si="1061"/>
        <v>0</v>
      </c>
      <c r="AHK158" s="169">
        <v>0</v>
      </c>
      <c r="AHL158">
        <f t="shared" si="1062"/>
        <v>0</v>
      </c>
      <c r="AHM158" s="170">
        <v>0.39864959599999999</v>
      </c>
      <c r="AHN158">
        <f t="shared" si="1063"/>
        <v>0</v>
      </c>
      <c r="AHP158" s="169">
        <v>0</v>
      </c>
      <c r="AHQ158">
        <f t="shared" si="1064"/>
        <v>0</v>
      </c>
      <c r="AHR158" s="170">
        <v>0.39864959599999999</v>
      </c>
      <c r="AHS158">
        <f t="shared" si="1065"/>
        <v>0</v>
      </c>
      <c r="AHU158" s="169">
        <v>0</v>
      </c>
      <c r="AHV158">
        <f t="shared" si="1066"/>
        <v>0</v>
      </c>
      <c r="AHW158" s="170">
        <v>0.39864959599999999</v>
      </c>
      <c r="AHX158">
        <f t="shared" si="1067"/>
        <v>0</v>
      </c>
      <c r="AHZ158" s="169">
        <v>0</v>
      </c>
      <c r="AIA158">
        <f t="shared" si="1068"/>
        <v>0</v>
      </c>
      <c r="AIB158" s="170">
        <v>0.39864959599999999</v>
      </c>
      <c r="AIC158">
        <f t="shared" si="1069"/>
        <v>0</v>
      </c>
      <c r="AIE158" s="169">
        <v>0</v>
      </c>
      <c r="AIF158">
        <f t="shared" si="1070"/>
        <v>0</v>
      </c>
      <c r="AIG158" s="170">
        <v>0.39864959599999999</v>
      </c>
      <c r="AIH158">
        <f t="shared" si="1071"/>
        <v>0</v>
      </c>
      <c r="AIJ158" s="169">
        <v>0</v>
      </c>
      <c r="AIK158">
        <f t="shared" si="1072"/>
        <v>0</v>
      </c>
      <c r="AIL158" s="170">
        <v>0.39864959599999999</v>
      </c>
      <c r="AIM158">
        <f t="shared" si="1073"/>
        <v>0</v>
      </c>
      <c r="AIO158" s="169">
        <v>0</v>
      </c>
      <c r="AIP158">
        <f t="shared" si="1074"/>
        <v>0</v>
      </c>
      <c r="AIQ158" s="170">
        <v>0.39864959599999999</v>
      </c>
      <c r="AIR158">
        <f t="shared" si="1075"/>
        <v>0</v>
      </c>
      <c r="AIT158" s="169">
        <v>0</v>
      </c>
      <c r="AIU158">
        <f t="shared" si="1076"/>
        <v>0</v>
      </c>
      <c r="AIV158" s="170">
        <v>0.39864959599999999</v>
      </c>
      <c r="AIW158">
        <f t="shared" si="1077"/>
        <v>0</v>
      </c>
      <c r="AIY158" s="169">
        <v>0</v>
      </c>
      <c r="AIZ158">
        <f t="shared" si="1078"/>
        <v>0</v>
      </c>
      <c r="AJA158" s="170">
        <v>0.39864959599999999</v>
      </c>
      <c r="AJB158">
        <f t="shared" si="1079"/>
        <v>0</v>
      </c>
      <c r="AJD158" s="169">
        <v>0</v>
      </c>
      <c r="AJE158">
        <f t="shared" si="1080"/>
        <v>0</v>
      </c>
      <c r="AJF158" s="170">
        <v>0.39864959599999999</v>
      </c>
      <c r="AJG158">
        <f t="shared" si="1081"/>
        <v>0</v>
      </c>
      <c r="AJI158" s="169">
        <v>0</v>
      </c>
      <c r="AJJ158">
        <f t="shared" si="1082"/>
        <v>0</v>
      </c>
      <c r="AJK158" s="170">
        <v>0.39864959599999999</v>
      </c>
      <c r="AJL158">
        <f t="shared" si="1083"/>
        <v>0</v>
      </c>
      <c r="AJN158" s="169">
        <v>0</v>
      </c>
      <c r="AJO158">
        <f t="shared" si="1084"/>
        <v>0</v>
      </c>
      <c r="AJP158" s="170">
        <v>0.39864959599999999</v>
      </c>
      <c r="AJQ158">
        <f t="shared" si="1085"/>
        <v>0</v>
      </c>
      <c r="AJS158" s="169">
        <v>0</v>
      </c>
      <c r="AJT158">
        <f t="shared" si="1086"/>
        <v>0</v>
      </c>
      <c r="AJU158" s="170">
        <v>0.39864959599999999</v>
      </c>
      <c r="AJV158">
        <f t="shared" si="1087"/>
        <v>0</v>
      </c>
      <c r="AJX158" s="169">
        <v>0</v>
      </c>
      <c r="AJY158">
        <f t="shared" si="1088"/>
        <v>0</v>
      </c>
      <c r="AJZ158" s="170">
        <v>0.39864959599999999</v>
      </c>
      <c r="AKA158">
        <f t="shared" si="1089"/>
        <v>0</v>
      </c>
      <c r="AKC158" s="169">
        <v>6.7221296277915634</v>
      </c>
      <c r="AKD158">
        <f t="shared" si="1090"/>
        <v>4.7642679900744419E-6</v>
      </c>
      <c r="AKE158" s="170">
        <v>0.39864959599999999</v>
      </c>
      <c r="AKF158">
        <f t="shared" si="1091"/>
        <v>1.8992735094789083E-6</v>
      </c>
      <c r="AKH158" s="169">
        <v>0</v>
      </c>
      <c r="AKI158">
        <f t="shared" si="1092"/>
        <v>0</v>
      </c>
      <c r="AKJ158" s="170">
        <v>0.39864959599999999</v>
      </c>
      <c r="AKK158">
        <f t="shared" si="1093"/>
        <v>0</v>
      </c>
      <c r="AKM158" s="169">
        <v>0</v>
      </c>
      <c r="AKN158">
        <f t="shared" si="1094"/>
        <v>0</v>
      </c>
      <c r="AKO158" s="170">
        <v>0.39864959599999999</v>
      </c>
      <c r="AKP158">
        <f t="shared" si="1095"/>
        <v>0</v>
      </c>
      <c r="AKU158" s="169">
        <v>0</v>
      </c>
      <c r="AKV158">
        <f t="shared" si="1096"/>
        <v>0</v>
      </c>
      <c r="AKW158" s="170">
        <v>0.39864959599999999</v>
      </c>
      <c r="AKX158">
        <f t="shared" si="1097"/>
        <v>0</v>
      </c>
      <c r="AKZ158" s="169">
        <v>0</v>
      </c>
      <c r="ALA158">
        <f t="shared" si="1098"/>
        <v>0</v>
      </c>
      <c r="ALB158" s="170">
        <v>0.39864959599999999</v>
      </c>
      <c r="ALC158">
        <f t="shared" si="1099"/>
        <v>0</v>
      </c>
      <c r="ALE158" s="169">
        <v>405.31530442110096</v>
      </c>
      <c r="ALF158">
        <f t="shared" si="1100"/>
        <v>5.8270638446552634E-5</v>
      </c>
      <c r="ALG158" s="170">
        <v>0.39864959599999999</v>
      </c>
      <c r="ALH158">
        <f t="shared" si="1101"/>
        <v>2.3229566475380276E-5</v>
      </c>
      <c r="ALJ158" s="169">
        <v>1651030.8375752079</v>
      </c>
      <c r="ALK158">
        <f t="shared" si="1102"/>
        <v>3.8563520454674052E-2</v>
      </c>
      <c r="ALL158" s="170">
        <v>0.39864959599999999</v>
      </c>
      <c r="ALM158">
        <f t="shared" si="1103"/>
        <v>1.5373331849593547E-2</v>
      </c>
      <c r="ALO158" s="169">
        <v>26.851722156571515</v>
      </c>
      <c r="ALP158">
        <f t="shared" si="1104"/>
        <v>3.3608343542319407E-4</v>
      </c>
      <c r="ALQ158" s="170">
        <v>0.39864959599999999</v>
      </c>
      <c r="ALR158">
        <f t="shared" si="1105"/>
        <v>1.339795257537484E-4</v>
      </c>
      <c r="ALT158" s="169">
        <v>0</v>
      </c>
      <c r="ALU158">
        <f t="shared" si="1106"/>
        <v>0</v>
      </c>
      <c r="ALV158" s="170">
        <v>0.39864959599999999</v>
      </c>
      <c r="ALW158">
        <f t="shared" si="1107"/>
        <v>0</v>
      </c>
      <c r="ALY158" s="169">
        <v>0</v>
      </c>
      <c r="ALZ158">
        <f t="shared" si="1108"/>
        <v>0</v>
      </c>
      <c r="AMA158" s="170">
        <v>0.39864959599999999</v>
      </c>
      <c r="AMB158">
        <f t="shared" si="1109"/>
        <v>0</v>
      </c>
      <c r="AMD158" s="169">
        <v>519.41138079933751</v>
      </c>
      <c r="AME158">
        <f t="shared" si="1110"/>
        <v>5.1560620699173847E-4</v>
      </c>
      <c r="AMF158" s="170">
        <v>0.39864959599999999</v>
      </c>
      <c r="AMG158">
        <f t="shared" si="1111"/>
        <v>2.0554620611234892E-4</v>
      </c>
      <c r="AMK158" s="169">
        <v>0</v>
      </c>
      <c r="AML158">
        <f t="shared" si="1112"/>
        <v>0</v>
      </c>
      <c r="AMM158" s="170">
        <v>0.39864959599999999</v>
      </c>
      <c r="AMN158">
        <f t="shared" si="1113"/>
        <v>0</v>
      </c>
      <c r="AMP158" s="169">
        <v>0</v>
      </c>
      <c r="AMQ158">
        <f t="shared" si="1114"/>
        <v>0</v>
      </c>
      <c r="AMR158" s="170">
        <v>0.39864959599999999</v>
      </c>
      <c r="AMS158">
        <f t="shared" si="1115"/>
        <v>0</v>
      </c>
      <c r="AMU158" s="169">
        <v>0</v>
      </c>
      <c r="AMV158">
        <f t="shared" si="1116"/>
        <v>0</v>
      </c>
      <c r="AMW158" s="170">
        <v>0.39864959599999999</v>
      </c>
      <c r="AMX158">
        <f t="shared" si="1117"/>
        <v>0</v>
      </c>
      <c r="AMZ158" s="169">
        <v>0</v>
      </c>
      <c r="ANA158">
        <f t="shared" si="1118"/>
        <v>0</v>
      </c>
      <c r="ANB158" s="170">
        <v>0.39864959599999999</v>
      </c>
      <c r="ANC158">
        <f t="shared" si="1119"/>
        <v>0</v>
      </c>
      <c r="ANE158" s="169">
        <v>0</v>
      </c>
      <c r="ANF158">
        <f t="shared" si="1120"/>
        <v>0</v>
      </c>
      <c r="ANG158" s="170">
        <v>0.39864959599999999</v>
      </c>
      <c r="ANH158">
        <f t="shared" si="1121"/>
        <v>0</v>
      </c>
    </row>
    <row r="159" spans="2:1021 1025:1048">
      <c r="B159" s="1" t="s">
        <v>158</v>
      </c>
      <c r="C159" s="2" t="s">
        <v>1</v>
      </c>
      <c r="E159" s="9">
        <v>0.29396187099999999</v>
      </c>
      <c r="I159" s="1" t="s">
        <v>158</v>
      </c>
      <c r="J159" s="2">
        <v>0</v>
      </c>
      <c r="K159">
        <f t="shared" si="748"/>
        <v>0</v>
      </c>
      <c r="L159" s="9">
        <v>0.29396187099999999</v>
      </c>
      <c r="M159">
        <f t="shared" si="749"/>
        <v>0</v>
      </c>
      <c r="S159" s="9">
        <v>0.29396187099999999</v>
      </c>
      <c r="W159" s="1" t="s">
        <v>158</v>
      </c>
      <c r="X159" s="2">
        <v>0</v>
      </c>
      <c r="Y159">
        <f t="shared" si="750"/>
        <v>0</v>
      </c>
      <c r="Z159" s="9">
        <v>0.29396187099999999</v>
      </c>
      <c r="AA159">
        <f t="shared" si="751"/>
        <v>0</v>
      </c>
      <c r="AD159" s="1" t="s">
        <v>158</v>
      </c>
      <c r="AE159" s="2">
        <v>0</v>
      </c>
      <c r="AF159">
        <f t="shared" si="752"/>
        <v>0</v>
      </c>
      <c r="AG159" s="9">
        <v>0.29396187099999999</v>
      </c>
      <c r="AH159">
        <f t="shared" si="753"/>
        <v>0</v>
      </c>
      <c r="AK159" s="1" t="s">
        <v>158</v>
      </c>
      <c r="AL159" s="2">
        <v>0</v>
      </c>
      <c r="AM159">
        <f t="shared" si="754"/>
        <v>0</v>
      </c>
      <c r="AN159" s="9">
        <v>0.29396187099999999</v>
      </c>
      <c r="AO159">
        <f t="shared" si="755"/>
        <v>0</v>
      </c>
      <c r="AR159" s="1" t="s">
        <v>158</v>
      </c>
      <c r="AS159" s="2">
        <v>0</v>
      </c>
      <c r="AT159">
        <f t="shared" si="756"/>
        <v>0</v>
      </c>
      <c r="AU159" s="9">
        <v>0.29396187099999999</v>
      </c>
      <c r="AV159">
        <f t="shared" si="757"/>
        <v>0</v>
      </c>
      <c r="AZ159" s="2">
        <v>0</v>
      </c>
      <c r="BA159">
        <f t="shared" si="758"/>
        <v>0</v>
      </c>
      <c r="BB159" s="9">
        <v>0.29396187099999999</v>
      </c>
      <c r="BC159">
        <f t="shared" si="759"/>
        <v>0</v>
      </c>
      <c r="BG159" s="2">
        <v>0</v>
      </c>
      <c r="BH159">
        <f t="shared" si="760"/>
        <v>0</v>
      </c>
      <c r="BI159" s="9">
        <v>0.29396187099999999</v>
      </c>
      <c r="BJ159">
        <f t="shared" si="761"/>
        <v>0</v>
      </c>
      <c r="BN159" s="2">
        <v>0</v>
      </c>
      <c r="BO159">
        <f t="shared" si="762"/>
        <v>0</v>
      </c>
      <c r="BP159" s="9">
        <v>0.29396187099999999</v>
      </c>
      <c r="BQ159">
        <f t="shared" si="763"/>
        <v>0</v>
      </c>
      <c r="BS159" s="2">
        <v>630.66961179179248</v>
      </c>
      <c r="BT159">
        <f t="shared" si="764"/>
        <v>1.1420192270357065E-4</v>
      </c>
      <c r="BU159" s="9">
        <v>0.29396187099999999</v>
      </c>
      <c r="BV159">
        <f t="shared" si="765"/>
        <v>3.3571010869739009E-5</v>
      </c>
      <c r="BX159" s="2">
        <v>0</v>
      </c>
      <c r="BY159">
        <f t="shared" si="766"/>
        <v>0</v>
      </c>
      <c r="BZ159" s="9">
        <v>0.29396187099999999</v>
      </c>
      <c r="CA159">
        <f t="shared" si="767"/>
        <v>0</v>
      </c>
      <c r="CC159" s="2">
        <v>0</v>
      </c>
      <c r="CD159">
        <f t="shared" si="768"/>
        <v>0</v>
      </c>
      <c r="CE159" s="9">
        <v>0.29396187099999999</v>
      </c>
      <c r="CF159">
        <f t="shared" si="769"/>
        <v>0</v>
      </c>
      <c r="CH159" s="2">
        <v>0</v>
      </c>
      <c r="CI159">
        <f t="shared" si="770"/>
        <v>0</v>
      </c>
      <c r="CJ159" s="9">
        <v>0.29396187099999999</v>
      </c>
      <c r="CK159">
        <f t="shared" si="771"/>
        <v>0</v>
      </c>
      <c r="CM159" s="2">
        <v>208.7074246060053</v>
      </c>
      <c r="CN159">
        <f t="shared" si="772"/>
        <v>6.6171667551039558E-4</v>
      </c>
      <c r="CO159" s="9">
        <v>0.29396187099999999</v>
      </c>
      <c r="CP159">
        <f t="shared" si="773"/>
        <v>1.9451947200493575E-4</v>
      </c>
      <c r="CR159" s="2">
        <v>0</v>
      </c>
      <c r="CS159">
        <f t="shared" si="774"/>
        <v>0</v>
      </c>
      <c r="CT159" s="9">
        <v>0.29396187099999999</v>
      </c>
      <c r="CU159">
        <f t="shared" si="775"/>
        <v>0</v>
      </c>
      <c r="CW159" s="2">
        <v>0</v>
      </c>
      <c r="CX159">
        <f t="shared" si="776"/>
        <v>0</v>
      </c>
      <c r="CY159" s="9">
        <v>0.29396187099999999</v>
      </c>
      <c r="CZ159">
        <f t="shared" si="777"/>
        <v>0</v>
      </c>
      <c r="DB159" s="2">
        <v>0</v>
      </c>
      <c r="DC159">
        <f t="shared" si="778"/>
        <v>0</v>
      </c>
      <c r="DD159" s="9">
        <v>0.29396187099999999</v>
      </c>
      <c r="DE159">
        <f t="shared" si="779"/>
        <v>0</v>
      </c>
      <c r="DG159" s="2">
        <v>10.667209557626261</v>
      </c>
      <c r="DH159">
        <f t="shared" si="780"/>
        <v>7.2780071360859976E-6</v>
      </c>
      <c r="DI159" s="9">
        <v>0.29396187099999999</v>
      </c>
      <c r="DJ159">
        <f t="shared" si="781"/>
        <v>2.1394565948751912E-6</v>
      </c>
      <c r="DL159" s="2">
        <v>0</v>
      </c>
      <c r="DM159">
        <f t="shared" si="782"/>
        <v>0</v>
      </c>
      <c r="DN159" s="9">
        <v>0.29396187099999999</v>
      </c>
      <c r="DO159">
        <f t="shared" si="783"/>
        <v>0</v>
      </c>
      <c r="DQ159" s="2">
        <v>0</v>
      </c>
      <c r="DR159">
        <f t="shared" si="784"/>
        <v>0</v>
      </c>
      <c r="DS159" s="9">
        <v>0.29396187099999999</v>
      </c>
      <c r="DT159">
        <f t="shared" si="785"/>
        <v>0</v>
      </c>
      <c r="DV159" s="2">
        <v>0</v>
      </c>
      <c r="DW159">
        <f t="shared" si="786"/>
        <v>0</v>
      </c>
      <c r="DX159" s="9">
        <v>0.29396187099999999</v>
      </c>
      <c r="DY159">
        <f t="shared" si="787"/>
        <v>0</v>
      </c>
      <c r="EA159" s="2">
        <v>0</v>
      </c>
      <c r="EB159">
        <f t="shared" si="788"/>
        <v>0</v>
      </c>
      <c r="EC159" s="9">
        <v>0.29396187099999999</v>
      </c>
      <c r="ED159">
        <f t="shared" si="789"/>
        <v>0</v>
      </c>
      <c r="EF159" s="2">
        <v>8.3825997976453266</v>
      </c>
      <c r="EG159">
        <f t="shared" si="790"/>
        <v>5.7487122884473871E-5</v>
      </c>
      <c r="EH159" s="9">
        <v>0.29396187099999999</v>
      </c>
      <c r="EI159">
        <f t="shared" si="791"/>
        <v>1.6899022201526854E-5</v>
      </c>
      <c r="EK159" s="2">
        <v>0</v>
      </c>
      <c r="EL159">
        <f t="shared" si="792"/>
        <v>0</v>
      </c>
      <c r="EM159" s="9">
        <v>0.29396187099999999</v>
      </c>
      <c r="EN159">
        <f t="shared" si="793"/>
        <v>0</v>
      </c>
      <c r="ER159" s="9">
        <v>0.29396187099999999</v>
      </c>
      <c r="EU159" s="2">
        <v>0</v>
      </c>
      <c r="EV159">
        <f t="shared" si="794"/>
        <v>0</v>
      </c>
      <c r="EW159" s="9">
        <v>0.29396187099999999</v>
      </c>
      <c r="EX159">
        <f t="shared" si="795"/>
        <v>0</v>
      </c>
      <c r="EZ159" s="2">
        <v>0</v>
      </c>
      <c r="FA159">
        <f t="shared" si="796"/>
        <v>0</v>
      </c>
      <c r="FB159" s="9">
        <v>0.29396187099999999</v>
      </c>
      <c r="FC159">
        <f t="shared" si="797"/>
        <v>0</v>
      </c>
      <c r="FE159" s="2">
        <v>0</v>
      </c>
      <c r="FF159">
        <f t="shared" si="798"/>
        <v>0</v>
      </c>
      <c r="FG159" s="9">
        <v>0.29396187099999999</v>
      </c>
      <c r="FH159">
        <f t="shared" si="799"/>
        <v>0</v>
      </c>
      <c r="FJ159" s="2">
        <v>0</v>
      </c>
      <c r="FK159">
        <f t="shared" si="800"/>
        <v>0</v>
      </c>
      <c r="FL159" s="9">
        <v>0.29396187099999999</v>
      </c>
      <c r="FM159">
        <f t="shared" si="801"/>
        <v>0</v>
      </c>
      <c r="FO159" s="2">
        <v>0</v>
      </c>
      <c r="FP159">
        <f t="shared" si="802"/>
        <v>0</v>
      </c>
      <c r="FQ159" s="9">
        <v>0.29396187099999999</v>
      </c>
      <c r="FR159">
        <f t="shared" si="803"/>
        <v>0</v>
      </c>
      <c r="FT159" s="2">
        <v>0</v>
      </c>
      <c r="FU159">
        <f t="shared" si="804"/>
        <v>0</v>
      </c>
      <c r="FV159" s="9">
        <v>0.29396187099999999</v>
      </c>
      <c r="FW159">
        <f t="shared" si="805"/>
        <v>0</v>
      </c>
      <c r="FY159" s="11">
        <v>0</v>
      </c>
      <c r="FZ159">
        <f t="shared" si="806"/>
        <v>0</v>
      </c>
      <c r="GA159" s="9">
        <v>0.29396187099999999</v>
      </c>
      <c r="GB159">
        <f t="shared" si="807"/>
        <v>0</v>
      </c>
      <c r="GD159" s="15">
        <v>1559.9181503002287</v>
      </c>
      <c r="GE159">
        <f t="shared" si="808"/>
        <v>2.1658490855752834E-4</v>
      </c>
      <c r="GF159" s="9">
        <v>0.29396187099999999</v>
      </c>
      <c r="GG159">
        <f t="shared" si="809"/>
        <v>6.3667704949934932E-5</v>
      </c>
      <c r="GI159" s="19">
        <v>0</v>
      </c>
      <c r="GJ159">
        <f t="shared" si="810"/>
        <v>0</v>
      </c>
      <c r="GK159" s="9">
        <v>0.29396187099999999</v>
      </c>
      <c r="GL159">
        <f t="shared" si="811"/>
        <v>0</v>
      </c>
      <c r="GN159" s="23">
        <v>2.9362297375133712</v>
      </c>
      <c r="GO159">
        <f t="shared" si="812"/>
        <v>8.2284209660166222E-5</v>
      </c>
      <c r="GP159" s="9">
        <v>0.29396187099999999</v>
      </c>
      <c r="GQ159">
        <f t="shared" si="813"/>
        <v>2.4188420225458736E-5</v>
      </c>
      <c r="GS159" s="27">
        <v>0</v>
      </c>
      <c r="GT159">
        <f t="shared" si="814"/>
        <v>0</v>
      </c>
      <c r="GU159" s="9">
        <v>0.29396187099999999</v>
      </c>
      <c r="GV159">
        <f t="shared" si="815"/>
        <v>0</v>
      </c>
      <c r="GX159" s="31">
        <v>0</v>
      </c>
      <c r="GY159">
        <f t="shared" si="816"/>
        <v>0</v>
      </c>
      <c r="GZ159" s="9">
        <v>0.29396187099999999</v>
      </c>
      <c r="HA159">
        <f t="shared" si="817"/>
        <v>0</v>
      </c>
      <c r="HE159" s="9">
        <v>0.29396187099999999</v>
      </c>
      <c r="HH159" s="36">
        <v>0</v>
      </c>
      <c r="HI159">
        <f t="shared" si="818"/>
        <v>0</v>
      </c>
      <c r="HJ159" s="9">
        <v>0.29396187099999999</v>
      </c>
      <c r="HK159">
        <f t="shared" si="819"/>
        <v>0</v>
      </c>
      <c r="HO159" s="9">
        <v>0.29396187099999999</v>
      </c>
      <c r="HR159" s="40">
        <v>0</v>
      </c>
      <c r="HS159">
        <f t="shared" si="820"/>
        <v>0</v>
      </c>
      <c r="HT159" s="9">
        <v>0.29396187099999999</v>
      </c>
      <c r="HU159">
        <f t="shared" si="821"/>
        <v>0</v>
      </c>
      <c r="HW159" s="44">
        <v>0</v>
      </c>
      <c r="HX159">
        <f t="shared" si="822"/>
        <v>0</v>
      </c>
      <c r="HY159" s="9">
        <v>0.29396187099999999</v>
      </c>
      <c r="HZ159">
        <f t="shared" si="823"/>
        <v>0</v>
      </c>
      <c r="ID159" s="9">
        <v>0.29396187099999999</v>
      </c>
      <c r="IG159" s="49">
        <v>0</v>
      </c>
      <c r="IH159">
        <f t="shared" si="824"/>
        <v>0</v>
      </c>
      <c r="II159" s="9">
        <v>0.29396187099999999</v>
      </c>
      <c r="IJ159">
        <f t="shared" si="825"/>
        <v>0</v>
      </c>
      <c r="IL159" s="53">
        <v>0</v>
      </c>
      <c r="IM159">
        <f t="shared" si="826"/>
        <v>0</v>
      </c>
      <c r="IN159" s="9">
        <v>0.29396187099999999</v>
      </c>
      <c r="IO159">
        <f t="shared" si="827"/>
        <v>0</v>
      </c>
      <c r="IQ159" s="57">
        <v>0</v>
      </c>
      <c r="IR159">
        <f t="shared" si="828"/>
        <v>0</v>
      </c>
      <c r="IS159" s="9">
        <v>0.29396187099999999</v>
      </c>
      <c r="IT159">
        <f t="shared" si="829"/>
        <v>0</v>
      </c>
      <c r="IV159" s="61">
        <v>0</v>
      </c>
      <c r="IW159">
        <f t="shared" si="830"/>
        <v>0</v>
      </c>
      <c r="IX159" s="9">
        <v>0.29396187099999999</v>
      </c>
      <c r="IY159">
        <f t="shared" si="831"/>
        <v>0</v>
      </c>
      <c r="JA159" s="65">
        <v>0</v>
      </c>
      <c r="JB159">
        <f t="shared" si="832"/>
        <v>0</v>
      </c>
      <c r="JC159" s="9">
        <v>0.29396187099999999</v>
      </c>
      <c r="JD159">
        <f t="shared" si="833"/>
        <v>0</v>
      </c>
      <c r="JF159" s="69">
        <v>12.286180804460376</v>
      </c>
      <c r="JG159">
        <f t="shared" si="834"/>
        <v>7.9649542015133414E-5</v>
      </c>
      <c r="JH159" s="9">
        <v>0.29396187099999999</v>
      </c>
      <c r="JI159">
        <f t="shared" si="835"/>
        <v>2.3413928395061726E-5</v>
      </c>
      <c r="JK159" s="73">
        <v>27.274769943609144</v>
      </c>
      <c r="JL159">
        <f t="shared" si="836"/>
        <v>6.0203756268437393E-5</v>
      </c>
      <c r="JM159" s="9">
        <v>0.29396187099999999</v>
      </c>
      <c r="JN159">
        <f t="shared" si="837"/>
        <v>1.7697608833897835E-5</v>
      </c>
      <c r="JP159" s="77">
        <v>54.928982725527831</v>
      </c>
      <c r="JQ159">
        <f t="shared" si="838"/>
        <v>1.1355673543773352E-4</v>
      </c>
      <c r="JR159" s="9">
        <v>0.29396187099999999</v>
      </c>
      <c r="JS159">
        <f t="shared" si="839"/>
        <v>3.3381350413928151E-5</v>
      </c>
      <c r="JU159" s="81">
        <v>0</v>
      </c>
      <c r="JV159">
        <f t="shared" si="840"/>
        <v>0</v>
      </c>
      <c r="JW159" s="9">
        <v>0.29396187099999999</v>
      </c>
      <c r="JX159">
        <f t="shared" si="841"/>
        <v>0</v>
      </c>
      <c r="JZ159" s="85">
        <v>0</v>
      </c>
      <c r="KA159">
        <f t="shared" si="842"/>
        <v>0</v>
      </c>
      <c r="KB159" s="9">
        <v>0.29396187099999999</v>
      </c>
      <c r="KC159">
        <f t="shared" si="843"/>
        <v>0</v>
      </c>
      <c r="KE159" s="89">
        <v>0</v>
      </c>
      <c r="KF159">
        <f t="shared" si="844"/>
        <v>0</v>
      </c>
      <c r="KG159" s="9">
        <v>0.29396187099999999</v>
      </c>
      <c r="KH159">
        <f t="shared" si="845"/>
        <v>0</v>
      </c>
      <c r="KJ159" s="93">
        <v>0</v>
      </c>
      <c r="KK159">
        <f t="shared" si="846"/>
        <v>0</v>
      </c>
      <c r="KL159" s="9">
        <v>0.29396187099999999</v>
      </c>
      <c r="KM159">
        <f t="shared" si="847"/>
        <v>0</v>
      </c>
      <c r="KO159" s="97">
        <v>489.91369029641453</v>
      </c>
      <c r="KP159">
        <f t="shared" si="848"/>
        <v>2.001984726237218E-3</v>
      </c>
      <c r="KQ159" s="9">
        <v>0.29396187099999999</v>
      </c>
      <c r="KR159">
        <f t="shared" si="849"/>
        <v>5.8850717583811538E-4</v>
      </c>
      <c r="KT159" s="101">
        <v>0</v>
      </c>
      <c r="KU159">
        <f t="shared" si="850"/>
        <v>0</v>
      </c>
      <c r="KV159" s="9">
        <v>0.29396187099999999</v>
      </c>
      <c r="KW159">
        <f t="shared" si="851"/>
        <v>0</v>
      </c>
      <c r="KY159" s="105">
        <v>0</v>
      </c>
      <c r="KZ159">
        <f t="shared" si="852"/>
        <v>0</v>
      </c>
      <c r="LA159" s="9">
        <v>0.29396187099999999</v>
      </c>
      <c r="LB159">
        <f t="shared" si="853"/>
        <v>0</v>
      </c>
      <c r="LF159" s="9">
        <v>0.29396187099999999</v>
      </c>
      <c r="LI159" s="110">
        <v>0</v>
      </c>
      <c r="LJ159">
        <f t="shared" si="854"/>
        <v>0</v>
      </c>
      <c r="LK159" s="9">
        <v>0.29396187099999999</v>
      </c>
      <c r="LL159">
        <f t="shared" si="855"/>
        <v>0</v>
      </c>
      <c r="LN159" s="114">
        <v>0</v>
      </c>
      <c r="LO159">
        <f t="shared" si="856"/>
        <v>0</v>
      </c>
      <c r="LP159" s="9">
        <v>0.29396187099999999</v>
      </c>
      <c r="LQ159">
        <f t="shared" si="857"/>
        <v>0</v>
      </c>
      <c r="LS159" s="118">
        <v>0</v>
      </c>
      <c r="LT159">
        <f t="shared" si="858"/>
        <v>0</v>
      </c>
      <c r="LU159" s="9">
        <v>0.29396187099999999</v>
      </c>
      <c r="LV159">
        <f t="shared" si="859"/>
        <v>0</v>
      </c>
      <c r="LX159" s="122">
        <v>0</v>
      </c>
      <c r="LY159">
        <f t="shared" si="860"/>
        <v>0</v>
      </c>
      <c r="LZ159" s="9">
        <v>0.29396187099999999</v>
      </c>
      <c r="MA159">
        <f t="shared" si="861"/>
        <v>0</v>
      </c>
      <c r="MC159" s="126">
        <v>8.5830898910595828</v>
      </c>
      <c r="MD159">
        <f t="shared" si="862"/>
        <v>3.8037855273568258E-5</v>
      </c>
      <c r="ME159" s="9">
        <v>0.29396187099999999</v>
      </c>
      <c r="MF159">
        <f t="shared" si="863"/>
        <v>1.1181679105045341E-5</v>
      </c>
      <c r="MH159" s="130">
        <v>224.41369561786991</v>
      </c>
      <c r="MI159">
        <f t="shared" si="864"/>
        <v>3.3570531004004268E-5</v>
      </c>
      <c r="MJ159" s="9">
        <v>0.29396187099999999</v>
      </c>
      <c r="MK159">
        <f t="shared" si="865"/>
        <v>9.8684561044006022E-6</v>
      </c>
      <c r="MM159" s="134">
        <v>0</v>
      </c>
      <c r="MN159">
        <f t="shared" si="866"/>
        <v>0</v>
      </c>
      <c r="MO159" s="9">
        <v>0.29396187099999999</v>
      </c>
      <c r="MP159">
        <f t="shared" si="867"/>
        <v>0</v>
      </c>
      <c r="MR159" s="138">
        <v>0</v>
      </c>
      <c r="MS159">
        <f t="shared" si="868"/>
        <v>0</v>
      </c>
      <c r="MT159" s="9">
        <v>0.29396187099999999</v>
      </c>
      <c r="MU159">
        <f t="shared" si="869"/>
        <v>0</v>
      </c>
      <c r="MW159" s="142">
        <v>0</v>
      </c>
      <c r="MX159">
        <f t="shared" si="870"/>
        <v>0</v>
      </c>
      <c r="MY159" s="9">
        <v>0.29396187099999999</v>
      </c>
      <c r="MZ159">
        <f t="shared" si="871"/>
        <v>0</v>
      </c>
      <c r="NB159" s="146">
        <v>0</v>
      </c>
      <c r="NC159">
        <f t="shared" si="872"/>
        <v>0</v>
      </c>
      <c r="ND159" s="9">
        <v>0.29396187099999999</v>
      </c>
      <c r="NE159">
        <f t="shared" si="873"/>
        <v>0</v>
      </c>
      <c r="NG159" s="150">
        <v>119.34814561082034</v>
      </c>
      <c r="NH159">
        <f t="shared" si="874"/>
        <v>1.109383425236391E-5</v>
      </c>
      <c r="NI159" s="9">
        <v>0.29396187099999999</v>
      </c>
      <c r="NJ159">
        <f t="shared" si="875"/>
        <v>3.261164273388781E-6</v>
      </c>
      <c r="NL159" s="154" t="s">
        <v>1</v>
      </c>
      <c r="NN159" s="9">
        <v>0.29396187099999999</v>
      </c>
      <c r="NS159" s="9">
        <v>0.29396187099999999</v>
      </c>
      <c r="NV159" s="158">
        <v>5.6803774820299822</v>
      </c>
      <c r="NW159">
        <f t="shared" si="876"/>
        <v>5.0144840827458325E-6</v>
      </c>
      <c r="NX159" s="9">
        <v>0.29396187099999999</v>
      </c>
      <c r="NY159">
        <f t="shared" si="877"/>
        <v>1.4740671230636836E-6</v>
      </c>
      <c r="OC159" s="9">
        <v>0.29396187099999999</v>
      </c>
      <c r="OH159" s="9">
        <v>0.29396187099999999</v>
      </c>
      <c r="OK159" s="162">
        <v>0</v>
      </c>
      <c r="OL159">
        <f t="shared" si="878"/>
        <v>0</v>
      </c>
      <c r="OM159" s="9">
        <v>0.29396187099999999</v>
      </c>
      <c r="ON159">
        <f t="shared" si="879"/>
        <v>0</v>
      </c>
      <c r="OP159" s="166">
        <v>0</v>
      </c>
      <c r="OQ159">
        <f t="shared" si="880"/>
        <v>0</v>
      </c>
      <c r="OR159" s="9">
        <v>0.29396187099999999</v>
      </c>
      <c r="OS159">
        <f t="shared" si="881"/>
        <v>0</v>
      </c>
      <c r="OU159" s="169">
        <v>0</v>
      </c>
      <c r="OV159">
        <f t="shared" si="882"/>
        <v>0</v>
      </c>
      <c r="OW159" s="9">
        <v>0.29396187099999999</v>
      </c>
      <c r="OX159">
        <f t="shared" si="883"/>
        <v>0</v>
      </c>
      <c r="OZ159" s="169">
        <v>0</v>
      </c>
      <c r="PA159">
        <f t="shared" si="884"/>
        <v>0</v>
      </c>
      <c r="PB159" s="9">
        <v>0.29396187099999999</v>
      </c>
      <c r="PC159">
        <f t="shared" si="885"/>
        <v>0</v>
      </c>
      <c r="PE159" s="169">
        <v>0</v>
      </c>
      <c r="PF159">
        <f t="shared" si="886"/>
        <v>0</v>
      </c>
      <c r="PG159" s="9">
        <v>0.29396187099999999</v>
      </c>
      <c r="PH159">
        <f t="shared" si="887"/>
        <v>0</v>
      </c>
      <c r="PJ159" s="169">
        <v>0</v>
      </c>
      <c r="PK159">
        <f t="shared" si="888"/>
        <v>0</v>
      </c>
      <c r="PL159" s="9">
        <v>0.29396187099999999</v>
      </c>
      <c r="PM159">
        <f t="shared" si="889"/>
        <v>0</v>
      </c>
      <c r="PO159" s="169">
        <v>0</v>
      </c>
      <c r="PP159">
        <f t="shared" si="890"/>
        <v>0</v>
      </c>
      <c r="PQ159" s="9">
        <v>0.29396187099999999</v>
      </c>
      <c r="PR159">
        <f t="shared" si="891"/>
        <v>0</v>
      </c>
      <c r="PT159" s="169">
        <v>0</v>
      </c>
      <c r="PU159">
        <f t="shared" si="892"/>
        <v>0</v>
      </c>
      <c r="PV159" s="9">
        <v>0.29396187099999999</v>
      </c>
      <c r="PW159">
        <f t="shared" si="893"/>
        <v>0</v>
      </c>
      <c r="PY159" s="169">
        <v>21.21025404616783</v>
      </c>
      <c r="PZ159">
        <f t="shared" si="894"/>
        <v>5.7624659163237566E-5</v>
      </c>
      <c r="QA159" s="9">
        <v>0.29396187099999999</v>
      </c>
      <c r="QB159">
        <f t="shared" si="895"/>
        <v>1.693945262336261E-5</v>
      </c>
      <c r="QD159" s="169">
        <v>0</v>
      </c>
      <c r="QE159">
        <f t="shared" si="896"/>
        <v>0</v>
      </c>
      <c r="QF159" s="9">
        <v>0.29396187099999999</v>
      </c>
      <c r="QG159">
        <f t="shared" si="897"/>
        <v>0</v>
      </c>
      <c r="QI159" s="169">
        <v>0</v>
      </c>
      <c r="QJ159">
        <f t="shared" si="898"/>
        <v>0</v>
      </c>
      <c r="QK159" s="9">
        <v>0.29396187099999999</v>
      </c>
      <c r="QL159">
        <f t="shared" si="899"/>
        <v>0</v>
      </c>
      <c r="QN159" s="169">
        <v>0</v>
      </c>
      <c r="QO159">
        <f t="shared" si="900"/>
        <v>0</v>
      </c>
      <c r="QP159" s="9">
        <v>0.29396187099999999</v>
      </c>
      <c r="QQ159">
        <f t="shared" si="901"/>
        <v>0</v>
      </c>
      <c r="QS159" s="169">
        <v>0</v>
      </c>
      <c r="QT159">
        <f t="shared" si="902"/>
        <v>0</v>
      </c>
      <c r="QU159" s="9">
        <v>0.29396187099999999</v>
      </c>
      <c r="QV159">
        <f t="shared" si="903"/>
        <v>0</v>
      </c>
      <c r="QX159" s="169">
        <v>0</v>
      </c>
      <c r="QY159">
        <f t="shared" si="904"/>
        <v>0</v>
      </c>
      <c r="QZ159" s="9">
        <v>0.29396187099999999</v>
      </c>
      <c r="RA159">
        <f t="shared" si="905"/>
        <v>0</v>
      </c>
      <c r="RC159" s="169">
        <v>130.29613815447382</v>
      </c>
      <c r="RD159">
        <f t="shared" si="906"/>
        <v>1.4499420023199072E-4</v>
      </c>
      <c r="RE159" s="9">
        <v>0.29396187099999999</v>
      </c>
      <c r="RF159">
        <f t="shared" si="907"/>
        <v>4.2622766384344623E-5</v>
      </c>
      <c r="RJ159" s="9">
        <v>0.29396187099999999</v>
      </c>
      <c r="RM159" s="169">
        <v>0</v>
      </c>
      <c r="RN159">
        <f t="shared" si="908"/>
        <v>0</v>
      </c>
      <c r="RO159" s="9">
        <v>0.29396187099999999</v>
      </c>
      <c r="RP159">
        <f t="shared" si="909"/>
        <v>0</v>
      </c>
      <c r="RR159" s="169">
        <v>5.2011264763006784</v>
      </c>
      <c r="RS159">
        <f t="shared" si="910"/>
        <v>1.1652801289732046E-6</v>
      </c>
      <c r="RT159" s="9">
        <v>0.29396187099999999</v>
      </c>
      <c r="RU159">
        <f t="shared" si="911"/>
        <v>3.4254792695208452E-7</v>
      </c>
      <c r="RW159" s="169">
        <v>0</v>
      </c>
      <c r="RX159">
        <f t="shared" si="912"/>
        <v>0</v>
      </c>
      <c r="RY159" s="9">
        <v>0.29396187099999999</v>
      </c>
      <c r="RZ159">
        <f t="shared" si="913"/>
        <v>0</v>
      </c>
      <c r="SB159" s="169">
        <v>16.184579343683183</v>
      </c>
      <c r="SC159">
        <f t="shared" si="914"/>
        <v>7.4370177558798921E-6</v>
      </c>
      <c r="SD159" s="9">
        <v>0.29396187099999999</v>
      </c>
      <c r="SE159">
        <f t="shared" si="915"/>
        <v>2.1861996541786741E-6</v>
      </c>
      <c r="SG159" s="169">
        <v>1841.6635073023124</v>
      </c>
      <c r="SH159">
        <f t="shared" si="916"/>
        <v>6.1946654498270333E-4</v>
      </c>
      <c r="SI159" s="9">
        <v>0.29396187099999999</v>
      </c>
      <c r="SJ159">
        <f t="shared" si="917"/>
        <v>1.8209954458502111E-4</v>
      </c>
      <c r="SL159" s="169">
        <v>0</v>
      </c>
      <c r="SM159">
        <f t="shared" si="918"/>
        <v>0</v>
      </c>
      <c r="SN159" s="9">
        <v>0.29396187099999999</v>
      </c>
      <c r="SO159">
        <f t="shared" si="919"/>
        <v>0</v>
      </c>
      <c r="SQ159" s="169">
        <v>0</v>
      </c>
      <c r="SR159">
        <f t="shared" si="920"/>
        <v>0</v>
      </c>
      <c r="SS159" s="9">
        <v>0.29396187099999999</v>
      </c>
      <c r="ST159">
        <f t="shared" si="921"/>
        <v>0</v>
      </c>
      <c r="SV159" s="169">
        <v>0</v>
      </c>
      <c r="SW159">
        <f t="shared" si="922"/>
        <v>0</v>
      </c>
      <c r="SX159" s="9">
        <v>0.29396187099999999</v>
      </c>
      <c r="SY159">
        <f t="shared" si="923"/>
        <v>0</v>
      </c>
      <c r="TC159" s="9">
        <v>0.29396187099999999</v>
      </c>
      <c r="TF159" s="169">
        <v>0</v>
      </c>
      <c r="TG159">
        <f t="shared" si="924"/>
        <v>0</v>
      </c>
      <c r="TH159" s="9">
        <v>0.29396187099999999</v>
      </c>
      <c r="TI159">
        <f t="shared" si="925"/>
        <v>0</v>
      </c>
      <c r="TM159" s="9">
        <v>0.29396187099999999</v>
      </c>
      <c r="TP159" s="169">
        <v>0</v>
      </c>
      <c r="TQ159">
        <f t="shared" si="926"/>
        <v>0</v>
      </c>
      <c r="TR159" s="9">
        <v>0.29396187099999999</v>
      </c>
      <c r="TS159">
        <f t="shared" si="927"/>
        <v>0</v>
      </c>
      <c r="TU159" s="169">
        <v>0</v>
      </c>
      <c r="TV159">
        <f t="shared" si="928"/>
        <v>0</v>
      </c>
      <c r="TW159" s="9">
        <v>0.29396187099999999</v>
      </c>
      <c r="TX159">
        <f t="shared" si="929"/>
        <v>0</v>
      </c>
      <c r="TZ159" s="169">
        <v>0</v>
      </c>
      <c r="UA159">
        <f t="shared" si="930"/>
        <v>0</v>
      </c>
      <c r="UB159" s="9">
        <v>0.29396187099999999</v>
      </c>
      <c r="UC159">
        <f t="shared" si="931"/>
        <v>0</v>
      </c>
      <c r="UE159" s="169">
        <v>0</v>
      </c>
      <c r="UF159">
        <f t="shared" si="932"/>
        <v>0</v>
      </c>
      <c r="UG159" s="9">
        <v>0.29396187099999999</v>
      </c>
      <c r="UH159">
        <f t="shared" si="933"/>
        <v>0</v>
      </c>
      <c r="UL159" s="9">
        <v>0.29396187099999999</v>
      </c>
      <c r="UO159" s="169">
        <v>0</v>
      </c>
      <c r="UP159">
        <f t="shared" si="934"/>
        <v>0</v>
      </c>
      <c r="UQ159" s="9">
        <v>0.29396187099999999</v>
      </c>
      <c r="UR159">
        <f t="shared" si="935"/>
        <v>0</v>
      </c>
      <c r="UT159" s="169">
        <v>0</v>
      </c>
      <c r="UU159">
        <f t="shared" si="936"/>
        <v>0</v>
      </c>
      <c r="UV159" s="9">
        <v>0.29396187099999999</v>
      </c>
      <c r="UW159">
        <f t="shared" si="937"/>
        <v>0</v>
      </c>
      <c r="UY159" s="169">
        <v>0</v>
      </c>
      <c r="UZ159">
        <f t="shared" si="938"/>
        <v>0</v>
      </c>
      <c r="VA159" s="9">
        <v>0.29396187099999999</v>
      </c>
      <c r="VB159">
        <f t="shared" si="939"/>
        <v>0</v>
      </c>
      <c r="VD159" s="169">
        <v>0</v>
      </c>
      <c r="VE159">
        <f t="shared" si="940"/>
        <v>0</v>
      </c>
      <c r="VF159" s="9">
        <v>0.29396187099999999</v>
      </c>
      <c r="VG159">
        <f t="shared" si="941"/>
        <v>0</v>
      </c>
      <c r="VI159" s="169">
        <v>0</v>
      </c>
      <c r="VJ159">
        <f t="shared" si="942"/>
        <v>0</v>
      </c>
      <c r="VK159" s="9">
        <v>0.29396187099999999</v>
      </c>
      <c r="VL159">
        <f t="shared" si="943"/>
        <v>0</v>
      </c>
      <c r="VN159" s="169">
        <v>0</v>
      </c>
      <c r="VO159">
        <f t="shared" si="944"/>
        <v>0</v>
      </c>
      <c r="VP159" s="9">
        <v>0.29396187099999999</v>
      </c>
      <c r="VQ159">
        <f t="shared" si="945"/>
        <v>0</v>
      </c>
      <c r="VS159" s="169">
        <v>0</v>
      </c>
      <c r="VT159">
        <f t="shared" si="946"/>
        <v>0</v>
      </c>
      <c r="VU159" s="9">
        <v>0.29396187099999999</v>
      </c>
      <c r="VV159">
        <f t="shared" si="947"/>
        <v>0</v>
      </c>
      <c r="VX159" s="169">
        <v>0</v>
      </c>
      <c r="VY159">
        <f t="shared" si="948"/>
        <v>0</v>
      </c>
      <c r="VZ159" s="9">
        <v>0.29396187099999999</v>
      </c>
      <c r="WA159">
        <f t="shared" si="949"/>
        <v>0</v>
      </c>
      <c r="WC159" s="169">
        <v>0</v>
      </c>
      <c r="WD159">
        <f t="shared" si="950"/>
        <v>0</v>
      </c>
      <c r="WE159" s="9">
        <v>0.29396187099999999</v>
      </c>
      <c r="WF159">
        <f t="shared" si="951"/>
        <v>0</v>
      </c>
      <c r="WH159" s="169">
        <v>0</v>
      </c>
      <c r="WI159">
        <f t="shared" si="952"/>
        <v>0</v>
      </c>
      <c r="WJ159" s="9">
        <v>0.29396187099999999</v>
      </c>
      <c r="WK159">
        <f t="shared" si="953"/>
        <v>0</v>
      </c>
      <c r="WM159" s="169">
        <v>0</v>
      </c>
      <c r="WN159">
        <f t="shared" si="954"/>
        <v>0</v>
      </c>
      <c r="WO159" s="9">
        <v>0.29396187099999999</v>
      </c>
      <c r="WP159">
        <f t="shared" si="955"/>
        <v>0</v>
      </c>
      <c r="WR159" s="169" t="s">
        <v>1</v>
      </c>
      <c r="WT159" s="169">
        <v>0</v>
      </c>
      <c r="WU159">
        <f t="shared" si="956"/>
        <v>0</v>
      </c>
      <c r="WV159" s="9">
        <v>0.29396187099999999</v>
      </c>
      <c r="WW159">
        <f t="shared" si="957"/>
        <v>0</v>
      </c>
      <c r="WY159" s="169">
        <v>0</v>
      </c>
      <c r="WZ159">
        <f t="shared" si="958"/>
        <v>0</v>
      </c>
      <c r="XA159" s="9">
        <v>0.29396187099999999</v>
      </c>
      <c r="XB159">
        <f t="shared" si="959"/>
        <v>0</v>
      </c>
      <c r="XD159" s="169">
        <v>0</v>
      </c>
      <c r="XE159">
        <f t="shared" si="960"/>
        <v>0</v>
      </c>
      <c r="XF159" s="9">
        <v>0.29396187099999999</v>
      </c>
      <c r="XG159">
        <f t="shared" si="961"/>
        <v>0</v>
      </c>
      <c r="XI159" s="169">
        <v>19.72469040093824</v>
      </c>
      <c r="XJ159">
        <f t="shared" si="962"/>
        <v>1.9877949390740852E-4</v>
      </c>
      <c r="XK159" s="9">
        <v>0.29396187099999999</v>
      </c>
      <c r="XL159">
        <f t="shared" si="963"/>
        <v>5.8433591945454907E-5</v>
      </c>
      <c r="XN159" s="169">
        <v>0</v>
      </c>
      <c r="XO159">
        <f t="shared" si="964"/>
        <v>0</v>
      </c>
      <c r="XP159" s="9">
        <v>0.29396187099999999</v>
      </c>
      <c r="XQ159">
        <f t="shared" si="965"/>
        <v>0</v>
      </c>
      <c r="XS159" s="169">
        <v>0</v>
      </c>
      <c r="XT159">
        <f t="shared" si="966"/>
        <v>0</v>
      </c>
      <c r="XU159" s="9">
        <v>0.29396187099999999</v>
      </c>
      <c r="XV159">
        <f t="shared" si="967"/>
        <v>0</v>
      </c>
      <c r="XX159" s="169" t="s">
        <v>1</v>
      </c>
      <c r="XZ159" s="169">
        <v>0</v>
      </c>
      <c r="YA159">
        <f t="shared" si="968"/>
        <v>0</v>
      </c>
      <c r="YB159" s="9">
        <v>0.29396187099999999</v>
      </c>
      <c r="YC159">
        <f t="shared" si="969"/>
        <v>0</v>
      </c>
      <c r="YE159" s="169">
        <v>0</v>
      </c>
      <c r="YF159">
        <f t="shared" si="970"/>
        <v>0</v>
      </c>
      <c r="YG159" s="9">
        <v>0.29396187099999999</v>
      </c>
      <c r="YH159">
        <f t="shared" si="971"/>
        <v>0</v>
      </c>
      <c r="YJ159" s="169">
        <v>0</v>
      </c>
      <c r="YK159">
        <f t="shared" si="972"/>
        <v>0</v>
      </c>
      <c r="YL159" s="9">
        <v>0.29396187099999999</v>
      </c>
      <c r="YM159">
        <f t="shared" si="973"/>
        <v>0</v>
      </c>
      <c r="YO159" s="169">
        <v>0</v>
      </c>
      <c r="YP159">
        <f t="shared" si="974"/>
        <v>0</v>
      </c>
      <c r="YQ159" s="9">
        <v>0.29396187099999999</v>
      </c>
      <c r="YR159">
        <f t="shared" si="975"/>
        <v>0</v>
      </c>
      <c r="YW159" s="169">
        <v>0</v>
      </c>
      <c r="YX159">
        <f t="shared" si="976"/>
        <v>0</v>
      </c>
      <c r="YY159" s="9">
        <v>0.29396187099999999</v>
      </c>
      <c r="YZ159">
        <f t="shared" si="977"/>
        <v>0</v>
      </c>
      <c r="ZB159" s="169">
        <v>0</v>
      </c>
      <c r="ZC159">
        <f t="shared" si="978"/>
        <v>0</v>
      </c>
      <c r="ZD159" s="9">
        <v>0.29396187099999999</v>
      </c>
      <c r="ZE159">
        <f t="shared" si="979"/>
        <v>0</v>
      </c>
      <c r="ZG159" s="169">
        <v>0</v>
      </c>
      <c r="ZH159">
        <f t="shared" si="980"/>
        <v>0</v>
      </c>
      <c r="ZI159" s="9">
        <v>0.29396187099999999</v>
      </c>
      <c r="ZJ159">
        <f t="shared" si="981"/>
        <v>0</v>
      </c>
      <c r="ZL159" s="169">
        <v>0</v>
      </c>
      <c r="ZM159">
        <f t="shared" si="982"/>
        <v>0</v>
      </c>
      <c r="ZN159" s="9">
        <v>0.29396187099999999</v>
      </c>
      <c r="ZO159">
        <f t="shared" si="983"/>
        <v>0</v>
      </c>
      <c r="ZQ159" s="169">
        <v>36.893892880733105</v>
      </c>
      <c r="ZR159">
        <f t="shared" si="984"/>
        <v>2.104771827257662E-5</v>
      </c>
      <c r="ZS159" s="9">
        <v>0.29396187099999999</v>
      </c>
      <c r="ZT159">
        <f t="shared" si="985"/>
        <v>6.1872266436875104E-6</v>
      </c>
      <c r="ZV159" s="169">
        <v>0</v>
      </c>
      <c r="ZW159">
        <f t="shared" si="986"/>
        <v>0</v>
      </c>
      <c r="ZX159" s="9">
        <v>0.29396187099999999</v>
      </c>
      <c r="ZY159">
        <f t="shared" si="987"/>
        <v>0</v>
      </c>
      <c r="AAA159" s="169">
        <v>0</v>
      </c>
      <c r="AAB159">
        <f t="shared" si="988"/>
        <v>0</v>
      </c>
      <c r="AAC159" s="9">
        <v>0.29396187099999999</v>
      </c>
      <c r="AAD159">
        <f t="shared" si="989"/>
        <v>0</v>
      </c>
      <c r="AAF159" s="169">
        <v>78.755881179203286</v>
      </c>
      <c r="AAG159">
        <f t="shared" si="990"/>
        <v>8.1860693564726218E-5</v>
      </c>
      <c r="AAH159" s="9">
        <v>0.29396187099999999</v>
      </c>
      <c r="AAI159">
        <f t="shared" si="991"/>
        <v>2.4063922641644576E-5</v>
      </c>
      <c r="AAK159" s="169">
        <v>0</v>
      </c>
      <c r="AAL159">
        <f t="shared" si="992"/>
        <v>0</v>
      </c>
      <c r="AAM159" s="9">
        <v>0.29396187099999999</v>
      </c>
      <c r="AAN159">
        <f t="shared" si="993"/>
        <v>0</v>
      </c>
      <c r="AAP159" s="169">
        <v>0</v>
      </c>
      <c r="AAQ159">
        <f t="shared" si="994"/>
        <v>0</v>
      </c>
      <c r="AAR159" s="9">
        <v>0.29396187099999999</v>
      </c>
      <c r="AAS159">
        <f t="shared" si="995"/>
        <v>0</v>
      </c>
      <c r="AAU159" s="169">
        <v>0</v>
      </c>
      <c r="AAV159">
        <f t="shared" si="996"/>
        <v>0</v>
      </c>
      <c r="AAW159" s="9">
        <v>0.29396187099999999</v>
      </c>
      <c r="AAX159">
        <f t="shared" si="997"/>
        <v>0</v>
      </c>
      <c r="AAZ159" s="169">
        <v>0</v>
      </c>
      <c r="ABA159">
        <f t="shared" si="998"/>
        <v>0</v>
      </c>
      <c r="ABB159" s="9">
        <v>0.29396187099999999</v>
      </c>
      <c r="ABC159">
        <f t="shared" si="999"/>
        <v>0</v>
      </c>
      <c r="ABE159" s="169">
        <v>30.543052230734428</v>
      </c>
      <c r="ABF159">
        <f t="shared" si="1000"/>
        <v>6.2917766479211664E-5</v>
      </c>
      <c r="ABG159" s="9">
        <v>0.29396187099999999</v>
      </c>
      <c r="ABH159">
        <f t="shared" si="1001"/>
        <v>1.8495424353370143E-5</v>
      </c>
      <c r="ABJ159" s="169">
        <v>0</v>
      </c>
      <c r="ABK159">
        <f t="shared" si="1002"/>
        <v>0</v>
      </c>
      <c r="ABL159" s="9">
        <v>0.29396187099999999</v>
      </c>
      <c r="ABM159">
        <f t="shared" si="1003"/>
        <v>0</v>
      </c>
      <c r="ABO159" s="169">
        <v>0</v>
      </c>
      <c r="ABP159">
        <f t="shared" si="1004"/>
        <v>0</v>
      </c>
      <c r="ABQ159" s="9">
        <v>0.29396187099999999</v>
      </c>
      <c r="ABR159">
        <f t="shared" si="1005"/>
        <v>0</v>
      </c>
      <c r="ABV159" s="169">
        <v>0</v>
      </c>
      <c r="ABW159">
        <f t="shared" si="1006"/>
        <v>0</v>
      </c>
      <c r="ABX159" s="9">
        <v>0.29396187099999999</v>
      </c>
      <c r="ABY159">
        <f t="shared" si="1007"/>
        <v>0</v>
      </c>
      <c r="ACA159" s="169">
        <v>0</v>
      </c>
      <c r="ACB159">
        <f t="shared" si="1008"/>
        <v>0</v>
      </c>
      <c r="ACC159" s="9">
        <v>0.29396187099999999</v>
      </c>
      <c r="ACD159">
        <f t="shared" si="1009"/>
        <v>0</v>
      </c>
      <c r="ACF159" s="169">
        <v>0</v>
      </c>
      <c r="ACG159">
        <f t="shared" si="1010"/>
        <v>0</v>
      </c>
      <c r="ACH159" s="9">
        <v>0.29396187099999999</v>
      </c>
      <c r="ACI159">
        <f t="shared" si="1011"/>
        <v>0</v>
      </c>
      <c r="ACK159" s="169">
        <v>0.71958613039570063</v>
      </c>
      <c r="ACL159">
        <f t="shared" si="1012"/>
        <v>1.9125212767992045E-5</v>
      </c>
      <c r="ACM159" s="9">
        <v>0.29396187099999999</v>
      </c>
      <c r="ACN159">
        <f t="shared" si="1013"/>
        <v>5.6220833285520304E-6</v>
      </c>
      <c r="ACP159" s="169">
        <v>0</v>
      </c>
      <c r="ACQ159">
        <f t="shared" si="1014"/>
        <v>0</v>
      </c>
      <c r="ACR159" s="9">
        <v>0.29396187099999999</v>
      </c>
      <c r="ACS159">
        <f t="shared" si="1015"/>
        <v>0</v>
      </c>
      <c r="ACU159" s="169">
        <v>6.4037576004602181</v>
      </c>
      <c r="ACV159">
        <f t="shared" si="1016"/>
        <v>7.7391194429897751E-6</v>
      </c>
      <c r="ACW159" s="9">
        <v>0.29396187099999999</v>
      </c>
      <c r="ACX159">
        <f t="shared" si="1017"/>
        <v>2.2750060313537521E-6</v>
      </c>
      <c r="ACZ159" s="169">
        <v>5.6403099442493305</v>
      </c>
      <c r="ADA159">
        <f t="shared" si="1018"/>
        <v>6.1399415477564651E-6</v>
      </c>
      <c r="ADB159" s="9">
        <v>0.29396187099999999</v>
      </c>
      <c r="ADC159">
        <f t="shared" si="1019"/>
        <v>1.8049087052091263E-6</v>
      </c>
      <c r="ADE159" s="169">
        <v>0</v>
      </c>
      <c r="ADF159">
        <f t="shared" si="1020"/>
        <v>0</v>
      </c>
      <c r="ADG159" s="9">
        <v>0.29396187099999999</v>
      </c>
      <c r="ADH159">
        <f t="shared" si="1021"/>
        <v>0</v>
      </c>
      <c r="ADJ159" s="169">
        <v>0</v>
      </c>
      <c r="ADK159">
        <f t="shared" si="1022"/>
        <v>0</v>
      </c>
      <c r="ADL159" s="9">
        <v>0.29396187099999999</v>
      </c>
      <c r="ADM159">
        <f t="shared" si="1023"/>
        <v>0</v>
      </c>
      <c r="ADO159" s="169">
        <v>0</v>
      </c>
      <c r="ADP159">
        <f t="shared" si="1024"/>
        <v>0</v>
      </c>
      <c r="ADQ159" s="9">
        <v>0.29396187099999999</v>
      </c>
      <c r="ADR159">
        <f t="shared" si="1025"/>
        <v>0</v>
      </c>
      <c r="ADT159" s="169">
        <v>0</v>
      </c>
      <c r="ADU159">
        <f t="shared" si="1026"/>
        <v>0</v>
      </c>
      <c r="ADV159" s="9">
        <v>0.29396187099999999</v>
      </c>
      <c r="ADW159">
        <f t="shared" si="1027"/>
        <v>0</v>
      </c>
      <c r="ADY159" s="169">
        <v>0</v>
      </c>
      <c r="ADZ159">
        <f t="shared" si="1028"/>
        <v>0</v>
      </c>
      <c r="AEA159" s="9">
        <v>0.29396187099999999</v>
      </c>
      <c r="AEB159">
        <f t="shared" si="1029"/>
        <v>0</v>
      </c>
      <c r="AED159" s="169">
        <v>0</v>
      </c>
      <c r="AEE159">
        <f t="shared" si="1030"/>
        <v>0</v>
      </c>
      <c r="AEF159" s="9">
        <v>0.29396187099999999</v>
      </c>
      <c r="AEG159">
        <f t="shared" si="1031"/>
        <v>0</v>
      </c>
      <c r="AEI159" s="169">
        <v>0</v>
      </c>
      <c r="AEJ159">
        <f t="shared" si="1032"/>
        <v>0</v>
      </c>
      <c r="AEK159" s="9">
        <v>0.29396187099999999</v>
      </c>
      <c r="AEL159">
        <f t="shared" si="1033"/>
        <v>0</v>
      </c>
      <c r="AEN159" s="169">
        <v>0</v>
      </c>
      <c r="AEO159">
        <f t="shared" si="1034"/>
        <v>0</v>
      </c>
      <c r="AEP159" s="9">
        <v>0.29396187099999999</v>
      </c>
      <c r="AEQ159">
        <f t="shared" si="1035"/>
        <v>0</v>
      </c>
      <c r="AES159" s="169">
        <v>0</v>
      </c>
      <c r="AET159">
        <f t="shared" si="1036"/>
        <v>0</v>
      </c>
      <c r="AEU159" s="9">
        <v>0.29396187099999999</v>
      </c>
      <c r="AEV159">
        <f t="shared" si="1037"/>
        <v>0</v>
      </c>
      <c r="AEX159" s="169">
        <v>0</v>
      </c>
      <c r="AEY159">
        <f t="shared" si="1038"/>
        <v>0</v>
      </c>
      <c r="AEZ159" s="9">
        <v>0.29396187099999999</v>
      </c>
      <c r="AFA159">
        <f t="shared" si="1039"/>
        <v>0</v>
      </c>
      <c r="AFC159" s="169">
        <v>0</v>
      </c>
      <c r="AFD159">
        <f t="shared" si="1040"/>
        <v>0</v>
      </c>
      <c r="AFE159" s="9">
        <v>0.29396187099999999</v>
      </c>
      <c r="AFF159">
        <f t="shared" si="1041"/>
        <v>0</v>
      </c>
      <c r="AFK159" s="169">
        <v>0</v>
      </c>
      <c r="AFL159">
        <f t="shared" si="1042"/>
        <v>0</v>
      </c>
      <c r="AFM159" s="9">
        <v>0.29396187099999999</v>
      </c>
      <c r="AFN159">
        <f t="shared" si="1043"/>
        <v>0</v>
      </c>
      <c r="AFP159" s="169">
        <v>1.8883772457974088</v>
      </c>
      <c r="AFQ159">
        <f t="shared" si="1044"/>
        <v>1.4450170993690094E-5</v>
      </c>
      <c r="AFR159" s="9">
        <v>0.29396187099999999</v>
      </c>
      <c r="AFS159">
        <f t="shared" si="1045"/>
        <v>4.2477993015750694E-6</v>
      </c>
      <c r="AFU159" s="169">
        <v>0</v>
      </c>
      <c r="AFV159">
        <f t="shared" si="1046"/>
        <v>0</v>
      </c>
      <c r="AFW159" s="9">
        <v>0.29396187099999999</v>
      </c>
      <c r="AFX159">
        <f t="shared" si="1047"/>
        <v>0</v>
      </c>
      <c r="AFZ159" s="169">
        <v>0</v>
      </c>
      <c r="AGA159">
        <f t="shared" si="1048"/>
        <v>0</v>
      </c>
      <c r="AGB159" s="9">
        <v>0.29396187099999999</v>
      </c>
      <c r="AGC159">
        <f t="shared" si="1049"/>
        <v>0</v>
      </c>
      <c r="AGE159" s="169">
        <v>0</v>
      </c>
      <c r="AGF159">
        <f t="shared" si="1050"/>
        <v>0</v>
      </c>
      <c r="AGG159" s="9">
        <v>0.29396187099999999</v>
      </c>
      <c r="AGH159">
        <f t="shared" si="1051"/>
        <v>0</v>
      </c>
      <c r="AGL159" s="169">
        <v>60.358313475357342</v>
      </c>
      <c r="AGM159">
        <f t="shared" si="1052"/>
        <v>8.7468885245886544E-6</v>
      </c>
      <c r="AGN159" s="9">
        <v>0.29396187099999999</v>
      </c>
      <c r="AGO159">
        <f t="shared" si="1053"/>
        <v>2.5712517161165103E-6</v>
      </c>
      <c r="AGQ159" s="169">
        <v>0</v>
      </c>
      <c r="AGR159">
        <f t="shared" si="1054"/>
        <v>0</v>
      </c>
      <c r="AGS159" s="9">
        <v>0.29396187099999999</v>
      </c>
      <c r="AGT159">
        <f t="shared" si="1055"/>
        <v>0</v>
      </c>
      <c r="AGV159" s="169">
        <v>0</v>
      </c>
      <c r="AGW159">
        <f t="shared" si="1056"/>
        <v>0</v>
      </c>
      <c r="AGX159" s="9">
        <v>0.29396187099999999</v>
      </c>
      <c r="AGY159">
        <f t="shared" si="1057"/>
        <v>0</v>
      </c>
      <c r="AHA159" s="169">
        <v>0</v>
      </c>
      <c r="AHB159">
        <f t="shared" si="1058"/>
        <v>0</v>
      </c>
      <c r="AHC159" s="9">
        <v>0.29396187099999999</v>
      </c>
      <c r="AHD159">
        <f t="shared" si="1059"/>
        <v>0</v>
      </c>
      <c r="AHF159" s="169">
        <v>0</v>
      </c>
      <c r="AHG159">
        <f t="shared" si="1060"/>
        <v>0</v>
      </c>
      <c r="AHH159" s="9">
        <v>0.29396187099999999</v>
      </c>
      <c r="AHI159">
        <f t="shared" si="1061"/>
        <v>0</v>
      </c>
      <c r="AHK159" s="169">
        <v>59.237290800735906</v>
      </c>
      <c r="AHL159">
        <f t="shared" si="1062"/>
        <v>7.8621709026296352E-5</v>
      </c>
      <c r="AHM159" s="9">
        <v>0.29396187099999999</v>
      </c>
      <c r="AHN159">
        <f t="shared" si="1063"/>
        <v>2.3111784686587662E-5</v>
      </c>
      <c r="AHP159" s="169">
        <v>0</v>
      </c>
      <c r="AHQ159">
        <f t="shared" si="1064"/>
        <v>0</v>
      </c>
      <c r="AHR159" s="9">
        <v>0.29396187099999999</v>
      </c>
      <c r="AHS159">
        <f t="shared" si="1065"/>
        <v>0</v>
      </c>
      <c r="AHU159" s="169">
        <v>0</v>
      </c>
      <c r="AHV159">
        <f t="shared" si="1066"/>
        <v>0</v>
      </c>
      <c r="AHW159" s="9">
        <v>0.29396187099999999</v>
      </c>
      <c r="AHX159">
        <f t="shared" si="1067"/>
        <v>0</v>
      </c>
      <c r="AHZ159" s="169">
        <v>44.843095185950951</v>
      </c>
      <c r="AIA159">
        <f t="shared" si="1068"/>
        <v>3.4335687957267843E-5</v>
      </c>
      <c r="AIB159" s="9">
        <v>0.29396187099999999</v>
      </c>
      <c r="AIC159">
        <f t="shared" si="1069"/>
        <v>1.0093383073990623E-5</v>
      </c>
      <c r="AIE159" s="169">
        <v>14.589383074137551</v>
      </c>
      <c r="AIF159">
        <f t="shared" si="1070"/>
        <v>8.2762695160801554E-6</v>
      </c>
      <c r="AIG159" s="9">
        <v>0.29396187099999999</v>
      </c>
      <c r="AIH159">
        <f t="shared" si="1071"/>
        <v>2.4329076718471871E-6</v>
      </c>
      <c r="AIJ159" s="169">
        <v>0</v>
      </c>
      <c r="AIK159">
        <f t="shared" si="1072"/>
        <v>0</v>
      </c>
      <c r="AIL159" s="9">
        <v>0.29396187099999999</v>
      </c>
      <c r="AIM159">
        <f t="shared" si="1073"/>
        <v>0</v>
      </c>
      <c r="AIO159" s="169">
        <v>0</v>
      </c>
      <c r="AIP159">
        <f t="shared" si="1074"/>
        <v>0</v>
      </c>
      <c r="AIQ159" s="9">
        <v>0.29396187099999999</v>
      </c>
      <c r="AIR159">
        <f t="shared" si="1075"/>
        <v>0</v>
      </c>
      <c r="AIT159" s="169">
        <v>0</v>
      </c>
      <c r="AIU159">
        <f t="shared" si="1076"/>
        <v>0</v>
      </c>
      <c r="AIV159" s="9">
        <v>0.29396187099999999</v>
      </c>
      <c r="AIW159">
        <f t="shared" si="1077"/>
        <v>0</v>
      </c>
      <c r="AIY159" s="169">
        <v>0</v>
      </c>
      <c r="AIZ159">
        <f t="shared" si="1078"/>
        <v>0</v>
      </c>
      <c r="AJA159" s="9">
        <v>0.29396187099999999</v>
      </c>
      <c r="AJB159">
        <f t="shared" si="1079"/>
        <v>0</v>
      </c>
      <c r="AJD159" s="169">
        <v>0</v>
      </c>
      <c r="AJE159">
        <f t="shared" si="1080"/>
        <v>0</v>
      </c>
      <c r="AJF159" s="9">
        <v>0.29396187099999999</v>
      </c>
      <c r="AJG159">
        <f t="shared" si="1081"/>
        <v>0</v>
      </c>
      <c r="AJI159" s="169">
        <v>0</v>
      </c>
      <c r="AJJ159">
        <f t="shared" si="1082"/>
        <v>0</v>
      </c>
      <c r="AJK159" s="9">
        <v>0.29396187099999999</v>
      </c>
      <c r="AJL159">
        <f t="shared" si="1083"/>
        <v>0</v>
      </c>
      <c r="AJN159" s="169">
        <v>0</v>
      </c>
      <c r="AJO159">
        <f t="shared" si="1084"/>
        <v>0</v>
      </c>
      <c r="AJP159" s="9">
        <v>0.29396187099999999</v>
      </c>
      <c r="AJQ159">
        <f t="shared" si="1085"/>
        <v>0</v>
      </c>
      <c r="AJS159" s="169">
        <v>0</v>
      </c>
      <c r="AJT159">
        <f t="shared" si="1086"/>
        <v>0</v>
      </c>
      <c r="AJU159" s="9">
        <v>0.29396187099999999</v>
      </c>
      <c r="AJV159">
        <f t="shared" si="1087"/>
        <v>0</v>
      </c>
      <c r="AJX159" s="169">
        <v>0</v>
      </c>
      <c r="AJY159">
        <f t="shared" si="1088"/>
        <v>0</v>
      </c>
      <c r="AJZ159" s="9">
        <v>0.29396187099999999</v>
      </c>
      <c r="AKA159">
        <f t="shared" si="1089"/>
        <v>0</v>
      </c>
      <c r="AKC159" s="169">
        <v>36.971712952853601</v>
      </c>
      <c r="AKD159">
        <f t="shared" si="1090"/>
        <v>2.6203473945409431E-5</v>
      </c>
      <c r="AKE159" s="9">
        <v>0.29396187099999999</v>
      </c>
      <c r="AKF159">
        <f t="shared" si="1091"/>
        <v>7.7028222276923076E-6</v>
      </c>
      <c r="AKH159" s="169">
        <v>0</v>
      </c>
      <c r="AKI159">
        <f t="shared" si="1092"/>
        <v>0</v>
      </c>
      <c r="AKJ159" s="9">
        <v>0.29396187099999999</v>
      </c>
      <c r="AKK159">
        <f t="shared" si="1093"/>
        <v>0</v>
      </c>
      <c r="AKM159" s="169">
        <v>0</v>
      </c>
      <c r="AKN159">
        <f t="shared" si="1094"/>
        <v>0</v>
      </c>
      <c r="AKO159" s="9">
        <v>0.29396187099999999</v>
      </c>
      <c r="AKP159">
        <f t="shared" si="1095"/>
        <v>0</v>
      </c>
      <c r="AKU159" s="169">
        <v>0</v>
      </c>
      <c r="AKV159">
        <f t="shared" si="1096"/>
        <v>0</v>
      </c>
      <c r="AKW159" s="9">
        <v>0.29396187099999999</v>
      </c>
      <c r="AKX159">
        <f t="shared" si="1097"/>
        <v>0</v>
      </c>
      <c r="AKZ159" s="169">
        <v>0</v>
      </c>
      <c r="ALA159">
        <f t="shared" si="1098"/>
        <v>0</v>
      </c>
      <c r="ALB159" s="9">
        <v>0.29396187099999999</v>
      </c>
      <c r="ALC159">
        <f t="shared" si="1099"/>
        <v>0</v>
      </c>
      <c r="ALE159" s="169">
        <v>1406.682527108527</v>
      </c>
      <c r="ALF159">
        <f t="shared" si="1100"/>
        <v>2.0223339225568267E-4</v>
      </c>
      <c r="ALG159" s="9">
        <v>0.29396187099999999</v>
      </c>
      <c r="ALH159">
        <f t="shared" si="1101"/>
        <v>5.9448906366157384E-5</v>
      </c>
      <c r="ALJ159" s="169">
        <v>2237.4045395567714</v>
      </c>
      <c r="ALK159">
        <f t="shared" si="1102"/>
        <v>5.2259590652647515E-5</v>
      </c>
      <c r="ALL159" s="9">
        <v>0.29396187099999999</v>
      </c>
      <c r="ALM159">
        <f t="shared" si="1103"/>
        <v>1.5362327045946375E-5</v>
      </c>
      <c r="ALO159" s="169">
        <v>0</v>
      </c>
      <c r="ALP159">
        <f t="shared" si="1104"/>
        <v>0</v>
      </c>
      <c r="ALQ159" s="9">
        <v>0.29396187099999999</v>
      </c>
      <c r="ALR159">
        <f t="shared" si="1105"/>
        <v>0</v>
      </c>
      <c r="ALT159" s="169">
        <v>0</v>
      </c>
      <c r="ALU159">
        <f t="shared" si="1106"/>
        <v>0</v>
      </c>
      <c r="ALV159" s="9">
        <v>0.29396187099999999</v>
      </c>
      <c r="ALW159">
        <f t="shared" si="1107"/>
        <v>0</v>
      </c>
      <c r="ALY159" s="169">
        <v>0</v>
      </c>
      <c r="ALZ159">
        <f t="shared" si="1108"/>
        <v>0</v>
      </c>
      <c r="AMA159" s="9">
        <v>0.29396187099999999</v>
      </c>
      <c r="AMB159">
        <f t="shared" si="1109"/>
        <v>0</v>
      </c>
      <c r="AMD159" s="169">
        <v>0.99313839540982318</v>
      </c>
      <c r="AME159">
        <f t="shared" si="1110"/>
        <v>9.8586272847368736E-7</v>
      </c>
      <c r="AMF159" s="9">
        <v>0.29396187099999999</v>
      </c>
      <c r="AMG159">
        <f t="shared" si="1111"/>
        <v>2.8980605221129009E-7</v>
      </c>
      <c r="AMK159" s="169">
        <v>0</v>
      </c>
      <c r="AML159">
        <f t="shared" si="1112"/>
        <v>0</v>
      </c>
      <c r="AMM159" s="9">
        <v>0.29396187099999999</v>
      </c>
      <c r="AMN159">
        <f t="shared" si="1113"/>
        <v>0</v>
      </c>
      <c r="AMP159" s="169">
        <v>0</v>
      </c>
      <c r="AMQ159">
        <f t="shared" si="1114"/>
        <v>0</v>
      </c>
      <c r="AMR159" s="9">
        <v>0.29396187099999999</v>
      </c>
      <c r="AMS159">
        <f t="shared" si="1115"/>
        <v>0</v>
      </c>
      <c r="AMU159" s="169">
        <v>0</v>
      </c>
      <c r="AMV159">
        <f t="shared" si="1116"/>
        <v>0</v>
      </c>
      <c r="AMW159" s="9">
        <v>0.29396187099999999</v>
      </c>
      <c r="AMX159">
        <f t="shared" si="1117"/>
        <v>0</v>
      </c>
      <c r="AMZ159" s="169">
        <v>0</v>
      </c>
      <c r="ANA159">
        <f t="shared" si="1118"/>
        <v>0</v>
      </c>
      <c r="ANB159" s="9">
        <v>0.29396187099999999</v>
      </c>
      <c r="ANC159">
        <f t="shared" si="1119"/>
        <v>0</v>
      </c>
      <c r="ANE159" s="169">
        <v>0</v>
      </c>
      <c r="ANF159">
        <f t="shared" si="1120"/>
        <v>0</v>
      </c>
      <c r="ANG159" s="9">
        <v>0.29396187099999999</v>
      </c>
      <c r="ANH159">
        <f t="shared" si="1121"/>
        <v>0</v>
      </c>
    </row>
    <row r="160" spans="2:1021 1025:1048">
      <c r="B160" s="1" t="s">
        <v>159</v>
      </c>
      <c r="C160" s="2" t="s">
        <v>1</v>
      </c>
      <c r="E160" s="9">
        <v>0.25070976</v>
      </c>
      <c r="I160" s="1" t="s">
        <v>159</v>
      </c>
      <c r="J160" s="2">
        <v>0</v>
      </c>
      <c r="K160">
        <f t="shared" si="748"/>
        <v>0</v>
      </c>
      <c r="L160" s="9">
        <v>0.25070976</v>
      </c>
      <c r="M160">
        <f t="shared" si="749"/>
        <v>0</v>
      </c>
      <c r="S160" s="9">
        <v>0.25070976</v>
      </c>
      <c r="W160" s="1" t="s">
        <v>159</v>
      </c>
      <c r="X160" s="2">
        <v>0</v>
      </c>
      <c r="Y160">
        <f t="shared" si="750"/>
        <v>0</v>
      </c>
      <c r="Z160" s="9">
        <v>0.25070976</v>
      </c>
      <c r="AA160">
        <f t="shared" si="751"/>
        <v>0</v>
      </c>
      <c r="AD160" s="1" t="s">
        <v>159</v>
      </c>
      <c r="AE160" s="2">
        <v>0</v>
      </c>
      <c r="AF160">
        <f t="shared" si="752"/>
        <v>0</v>
      </c>
      <c r="AG160" s="9">
        <v>0.25070976</v>
      </c>
      <c r="AH160">
        <f t="shared" si="753"/>
        <v>0</v>
      </c>
      <c r="AK160" s="1" t="s">
        <v>159</v>
      </c>
      <c r="AL160" s="2">
        <v>0</v>
      </c>
      <c r="AM160">
        <f t="shared" si="754"/>
        <v>0</v>
      </c>
      <c r="AN160" s="9">
        <v>0.25070976</v>
      </c>
      <c r="AO160">
        <f t="shared" si="755"/>
        <v>0</v>
      </c>
      <c r="AR160" s="1" t="s">
        <v>159</v>
      </c>
      <c r="AS160" s="2">
        <v>0</v>
      </c>
      <c r="AT160">
        <f t="shared" si="756"/>
        <v>0</v>
      </c>
      <c r="AU160" s="9">
        <v>0.25070976</v>
      </c>
      <c r="AV160">
        <f t="shared" si="757"/>
        <v>0</v>
      </c>
      <c r="AZ160" s="2">
        <v>0</v>
      </c>
      <c r="BA160">
        <f t="shared" si="758"/>
        <v>0</v>
      </c>
      <c r="BB160" s="9">
        <v>0.25070976</v>
      </c>
      <c r="BC160">
        <f t="shared" si="759"/>
        <v>0</v>
      </c>
      <c r="BG160" s="2">
        <v>0</v>
      </c>
      <c r="BH160">
        <f t="shared" si="760"/>
        <v>0</v>
      </c>
      <c r="BI160" s="9">
        <v>0.25070976</v>
      </c>
      <c r="BJ160">
        <f t="shared" si="761"/>
        <v>0</v>
      </c>
      <c r="BN160" s="2">
        <v>0</v>
      </c>
      <c r="BO160">
        <f t="shared" si="762"/>
        <v>0</v>
      </c>
      <c r="BP160" s="9">
        <v>0.25070976</v>
      </c>
      <c r="BQ160">
        <f t="shared" si="763"/>
        <v>0</v>
      </c>
      <c r="BS160" s="2">
        <v>17448.525926239592</v>
      </c>
      <c r="BT160">
        <f t="shared" si="764"/>
        <v>3.1595865281321212E-3</v>
      </c>
      <c r="BU160" s="9">
        <v>0.25070976</v>
      </c>
      <c r="BV160">
        <f t="shared" si="765"/>
        <v>7.9213918016723733E-4</v>
      </c>
      <c r="BX160" s="2">
        <v>56932.223784516354</v>
      </c>
      <c r="BY160">
        <f t="shared" si="766"/>
        <v>4.3452481788920895E-2</v>
      </c>
      <c r="BZ160" s="9">
        <v>0.25070976</v>
      </c>
      <c r="CA160">
        <f t="shared" si="767"/>
        <v>1.0893961280704729E-2</v>
      </c>
      <c r="CC160" s="2">
        <v>0</v>
      </c>
      <c r="CD160">
        <f t="shared" si="768"/>
        <v>0</v>
      </c>
      <c r="CE160" s="9">
        <v>0.25070976</v>
      </c>
      <c r="CF160">
        <f t="shared" si="769"/>
        <v>0</v>
      </c>
      <c r="CH160" s="2">
        <v>23.11833910034602</v>
      </c>
      <c r="CI160">
        <f t="shared" si="770"/>
        <v>6.9204152249134946E-4</v>
      </c>
      <c r="CJ160" s="9">
        <v>0.25070976</v>
      </c>
      <c r="CK160">
        <f t="shared" si="771"/>
        <v>1.7350156401384082E-4</v>
      </c>
      <c r="CM160" s="2">
        <v>0</v>
      </c>
      <c r="CN160">
        <f t="shared" si="772"/>
        <v>0</v>
      </c>
      <c r="CO160" s="9">
        <v>0.25070976</v>
      </c>
      <c r="CP160">
        <f t="shared" si="773"/>
        <v>0</v>
      </c>
      <c r="CR160" s="2">
        <v>0</v>
      </c>
      <c r="CS160">
        <f t="shared" si="774"/>
        <v>0</v>
      </c>
      <c r="CT160" s="9">
        <v>0.25070976</v>
      </c>
      <c r="CU160">
        <f t="shared" si="775"/>
        <v>0</v>
      </c>
      <c r="CW160" s="2">
        <v>0</v>
      </c>
      <c r="CX160">
        <f t="shared" si="776"/>
        <v>0</v>
      </c>
      <c r="CY160" s="9">
        <v>0.25070976</v>
      </c>
      <c r="CZ160">
        <f t="shared" si="777"/>
        <v>0</v>
      </c>
      <c r="DB160" s="2">
        <v>0</v>
      </c>
      <c r="DC160">
        <f t="shared" si="778"/>
        <v>0</v>
      </c>
      <c r="DD160" s="9">
        <v>0.25070976</v>
      </c>
      <c r="DE160">
        <f t="shared" si="779"/>
        <v>0</v>
      </c>
      <c r="DG160" s="2">
        <v>21633.855623395626</v>
      </c>
      <c r="DH160">
        <f t="shared" si="780"/>
        <v>1.4760313346948504E-2</v>
      </c>
      <c r="DI160" s="9">
        <v>0.25070976</v>
      </c>
      <c r="DJ160">
        <f t="shared" si="781"/>
        <v>3.7005546167382559E-3</v>
      </c>
      <c r="DL160" s="2">
        <v>0</v>
      </c>
      <c r="DM160">
        <f t="shared" si="782"/>
        <v>0</v>
      </c>
      <c r="DN160" s="9">
        <v>0.25070976</v>
      </c>
      <c r="DO160">
        <f t="shared" si="783"/>
        <v>0</v>
      </c>
      <c r="DQ160" s="2">
        <v>0</v>
      </c>
      <c r="DR160">
        <f t="shared" si="784"/>
        <v>0</v>
      </c>
      <c r="DS160" s="9">
        <v>0.25070976</v>
      </c>
      <c r="DT160">
        <f t="shared" si="785"/>
        <v>0</v>
      </c>
      <c r="DV160" s="2">
        <v>0</v>
      </c>
      <c r="DW160">
        <f t="shared" si="786"/>
        <v>0</v>
      </c>
      <c r="DX160" s="9">
        <v>0.25070976</v>
      </c>
      <c r="DY160">
        <f t="shared" si="787"/>
        <v>0</v>
      </c>
      <c r="EA160" s="2">
        <v>0</v>
      </c>
      <c r="EB160">
        <f t="shared" si="788"/>
        <v>0</v>
      </c>
      <c r="EC160" s="9">
        <v>0.25070976</v>
      </c>
      <c r="ED160">
        <f t="shared" si="789"/>
        <v>0</v>
      </c>
      <c r="EF160" s="2">
        <v>67.060798381162613</v>
      </c>
      <c r="EG160">
        <f t="shared" si="790"/>
        <v>4.5989698307579097E-4</v>
      </c>
      <c r="EH160" s="9">
        <v>0.25070976</v>
      </c>
      <c r="EI160">
        <f t="shared" si="791"/>
        <v>1.1530066225165561E-4</v>
      </c>
      <c r="EK160" s="2">
        <v>2.0724727180792204</v>
      </c>
      <c r="EL160">
        <f t="shared" si="792"/>
        <v>7.4603049606883384E-5</v>
      </c>
      <c r="EM160" s="9">
        <v>0.25070976</v>
      </c>
      <c r="EN160">
        <f t="shared" si="793"/>
        <v>1.8703712662209828E-5</v>
      </c>
      <c r="ER160" s="9">
        <v>0.25070976</v>
      </c>
      <c r="EU160" s="2">
        <v>3547.6304467039367</v>
      </c>
      <c r="EV160">
        <f t="shared" si="794"/>
        <v>5.1562447446810685E-3</v>
      </c>
      <c r="EW160" s="9">
        <v>0.25070976</v>
      </c>
      <c r="EX160">
        <f t="shared" si="795"/>
        <v>1.292720882440252E-3</v>
      </c>
      <c r="EZ160" s="2">
        <v>0</v>
      </c>
      <c r="FA160">
        <f t="shared" si="796"/>
        <v>0</v>
      </c>
      <c r="FB160" s="9">
        <v>0.25070976</v>
      </c>
      <c r="FC160">
        <f t="shared" si="797"/>
        <v>0</v>
      </c>
      <c r="FE160" s="2">
        <v>0</v>
      </c>
      <c r="FF160">
        <f t="shared" si="798"/>
        <v>0</v>
      </c>
      <c r="FG160" s="9">
        <v>0.25070976</v>
      </c>
      <c r="FH160">
        <f t="shared" si="799"/>
        <v>0</v>
      </c>
      <c r="FJ160" s="2">
        <v>0</v>
      </c>
      <c r="FK160">
        <f t="shared" si="800"/>
        <v>0</v>
      </c>
      <c r="FL160" s="9">
        <v>0.25070976</v>
      </c>
      <c r="FM160">
        <f t="shared" si="801"/>
        <v>0</v>
      </c>
      <c r="FO160" s="2">
        <v>0</v>
      </c>
      <c r="FP160">
        <f t="shared" si="802"/>
        <v>0</v>
      </c>
      <c r="FQ160" s="9">
        <v>0.25070976</v>
      </c>
      <c r="FR160">
        <f t="shared" si="803"/>
        <v>0</v>
      </c>
      <c r="FT160" s="2">
        <v>0</v>
      </c>
      <c r="FU160">
        <f t="shared" si="804"/>
        <v>0</v>
      </c>
      <c r="FV160" s="9">
        <v>0.25070976</v>
      </c>
      <c r="FW160">
        <f t="shared" si="805"/>
        <v>0</v>
      </c>
      <c r="FY160" s="11">
        <v>0</v>
      </c>
      <c r="FZ160">
        <f t="shared" si="806"/>
        <v>0</v>
      </c>
      <c r="GA160" s="9">
        <v>0.25070976</v>
      </c>
      <c r="GB160">
        <f t="shared" si="807"/>
        <v>0</v>
      </c>
      <c r="GD160" s="15">
        <v>96208.533978777923</v>
      </c>
      <c r="GE160">
        <f t="shared" si="808"/>
        <v>1.3357955050549949E-2</v>
      </c>
      <c r="GF160" s="9">
        <v>0.25070976</v>
      </c>
      <c r="GG160">
        <f t="shared" si="809"/>
        <v>3.3489697048141656E-3</v>
      </c>
      <c r="GI160" s="19">
        <v>0</v>
      </c>
      <c r="GJ160">
        <f t="shared" si="810"/>
        <v>0</v>
      </c>
      <c r="GK160" s="9">
        <v>0.25070976</v>
      </c>
      <c r="GL160">
        <f t="shared" si="811"/>
        <v>0</v>
      </c>
      <c r="GN160" s="23">
        <v>5.8724594750267425</v>
      </c>
      <c r="GO160">
        <f t="shared" si="812"/>
        <v>1.6456841932033244E-4</v>
      </c>
      <c r="GP160" s="9">
        <v>0.25070976</v>
      </c>
      <c r="GQ160">
        <f t="shared" si="813"/>
        <v>4.1258908911379913E-5</v>
      </c>
      <c r="GS160" s="27">
        <v>0</v>
      </c>
      <c r="GT160">
        <f t="shared" si="814"/>
        <v>0</v>
      </c>
      <c r="GU160" s="9">
        <v>0.25070976</v>
      </c>
      <c r="GV160">
        <f t="shared" si="815"/>
        <v>0</v>
      </c>
      <c r="GX160" s="31">
        <v>0</v>
      </c>
      <c r="GY160">
        <f t="shared" si="816"/>
        <v>0</v>
      </c>
      <c r="GZ160" s="9">
        <v>0.25070976</v>
      </c>
      <c r="HA160">
        <f t="shared" si="817"/>
        <v>0</v>
      </c>
      <c r="HE160" s="9">
        <v>0.25070976</v>
      </c>
      <c r="HH160" s="36">
        <v>630.48690965092396</v>
      </c>
      <c r="HI160">
        <f t="shared" si="818"/>
        <v>1.9678302532511976E-3</v>
      </c>
      <c r="HJ160" s="9">
        <v>0.25070976</v>
      </c>
      <c r="HK160">
        <f t="shared" si="819"/>
        <v>4.9335425051334704E-4</v>
      </c>
      <c r="HO160" s="9">
        <v>0.25070976</v>
      </c>
      <c r="HR160" s="40">
        <v>178.51305691943989</v>
      </c>
      <c r="HS160">
        <f t="shared" si="820"/>
        <v>1.6184760865611929E-3</v>
      </c>
      <c r="HT160" s="9">
        <v>0.25070976</v>
      </c>
      <c r="HU160">
        <f t="shared" si="821"/>
        <v>4.0576775122749592E-4</v>
      </c>
      <c r="HW160" s="44">
        <v>0</v>
      </c>
      <c r="HX160">
        <f t="shared" si="822"/>
        <v>0</v>
      </c>
      <c r="HY160" s="9">
        <v>0.25070976</v>
      </c>
      <c r="HZ160">
        <f t="shared" si="823"/>
        <v>0</v>
      </c>
      <c r="ID160" s="9">
        <v>0.25070976</v>
      </c>
      <c r="IG160" s="49">
        <v>0</v>
      </c>
      <c r="IH160">
        <f t="shared" si="824"/>
        <v>0</v>
      </c>
      <c r="II160" s="9">
        <v>0.25070976</v>
      </c>
      <c r="IJ160">
        <f t="shared" si="825"/>
        <v>0</v>
      </c>
      <c r="IL160" s="53">
        <v>0</v>
      </c>
      <c r="IM160">
        <f t="shared" si="826"/>
        <v>0</v>
      </c>
      <c r="IN160" s="9">
        <v>0.25070976</v>
      </c>
      <c r="IO160">
        <f t="shared" si="827"/>
        <v>0</v>
      </c>
      <c r="IQ160" s="57">
        <v>0</v>
      </c>
      <c r="IR160">
        <f t="shared" si="828"/>
        <v>0</v>
      </c>
      <c r="IS160" s="9">
        <v>0.25070976</v>
      </c>
      <c r="IT160">
        <f t="shared" si="829"/>
        <v>0</v>
      </c>
      <c r="IV160" s="61">
        <v>0</v>
      </c>
      <c r="IW160">
        <f t="shared" si="830"/>
        <v>0</v>
      </c>
      <c r="IX160" s="9">
        <v>0.25070976</v>
      </c>
      <c r="IY160">
        <f t="shared" si="831"/>
        <v>0</v>
      </c>
      <c r="JA160" s="65">
        <v>0</v>
      </c>
      <c r="JB160">
        <f t="shared" si="832"/>
        <v>0</v>
      </c>
      <c r="JC160" s="9">
        <v>0.25070976</v>
      </c>
      <c r="JD160">
        <f t="shared" si="833"/>
        <v>0</v>
      </c>
      <c r="JF160" s="69">
        <v>4774.0588268760312</v>
      </c>
      <c r="JG160">
        <f t="shared" si="834"/>
        <v>3.0949536325880413E-2</v>
      </c>
      <c r="JH160" s="9">
        <v>0.25070976</v>
      </c>
      <c r="JI160">
        <f t="shared" si="835"/>
        <v>7.7593508243727601E-3</v>
      </c>
      <c r="JK160" s="73">
        <v>12082.723085018852</v>
      </c>
      <c r="JL160">
        <f t="shared" si="836"/>
        <v>2.6670264026917766E-2</v>
      </c>
      <c r="JM160" s="9">
        <v>0.25070976</v>
      </c>
      <c r="JN160">
        <f t="shared" si="837"/>
        <v>6.6864954933251869E-3</v>
      </c>
      <c r="JP160" s="77">
        <v>4186.1032258064515</v>
      </c>
      <c r="JQ160">
        <f t="shared" si="838"/>
        <v>8.6540873859480005E-3</v>
      </c>
      <c r="JR160" s="9">
        <v>0.25070976</v>
      </c>
      <c r="JS160">
        <f t="shared" si="839"/>
        <v>2.1696641715500506E-3</v>
      </c>
      <c r="JU160" s="81">
        <v>0</v>
      </c>
      <c r="JV160">
        <f t="shared" si="840"/>
        <v>0</v>
      </c>
      <c r="JW160" s="9">
        <v>0.25070976</v>
      </c>
      <c r="JX160">
        <f t="shared" si="841"/>
        <v>0</v>
      </c>
      <c r="JZ160" s="85">
        <v>0</v>
      </c>
      <c r="KA160">
        <f t="shared" si="842"/>
        <v>0</v>
      </c>
      <c r="KB160" s="9">
        <v>0.25070976</v>
      </c>
      <c r="KC160">
        <f t="shared" si="843"/>
        <v>0</v>
      </c>
      <c r="KE160" s="89">
        <v>45.134517265387132</v>
      </c>
      <c r="KF160">
        <f t="shared" si="844"/>
        <v>1.0391445761848845E-4</v>
      </c>
      <c r="KG160" s="9">
        <v>0.25070976</v>
      </c>
      <c r="KH160">
        <f t="shared" si="845"/>
        <v>2.6052368730061411E-5</v>
      </c>
      <c r="KJ160" s="93">
        <v>416.09353948372916</v>
      </c>
      <c r="KK160">
        <f t="shared" si="846"/>
        <v>1.0570381120963751E-3</v>
      </c>
      <c r="KL160" s="9">
        <v>0.25070976</v>
      </c>
      <c r="KM160">
        <f t="shared" si="847"/>
        <v>2.6500977139453529E-4</v>
      </c>
      <c r="KO160" s="97">
        <v>0</v>
      </c>
      <c r="KP160">
        <f t="shared" si="848"/>
        <v>0</v>
      </c>
      <c r="KQ160" s="9">
        <v>0.25070976</v>
      </c>
      <c r="KR160">
        <f t="shared" si="849"/>
        <v>0</v>
      </c>
      <c r="KT160" s="101">
        <v>0</v>
      </c>
      <c r="KU160">
        <f t="shared" si="850"/>
        <v>0</v>
      </c>
      <c r="KV160" s="9">
        <v>0.25070976</v>
      </c>
      <c r="KW160">
        <f t="shared" si="851"/>
        <v>0</v>
      </c>
      <c r="KY160" s="105">
        <v>0</v>
      </c>
      <c r="KZ160">
        <f t="shared" si="852"/>
        <v>0</v>
      </c>
      <c r="LA160" s="9">
        <v>0.25070976</v>
      </c>
      <c r="LB160">
        <f t="shared" si="853"/>
        <v>0</v>
      </c>
      <c r="LF160" s="9">
        <v>0.25070976</v>
      </c>
      <c r="LI160" s="110">
        <v>0</v>
      </c>
      <c r="LJ160">
        <f t="shared" si="854"/>
        <v>0</v>
      </c>
      <c r="LK160" s="9">
        <v>0.25070976</v>
      </c>
      <c r="LL160">
        <f t="shared" si="855"/>
        <v>0</v>
      </c>
      <c r="LN160" s="114">
        <v>0</v>
      </c>
      <c r="LO160">
        <f t="shared" si="856"/>
        <v>0</v>
      </c>
      <c r="LP160" s="9">
        <v>0.25070976</v>
      </c>
      <c r="LQ160">
        <f t="shared" si="857"/>
        <v>0</v>
      </c>
      <c r="LS160" s="118">
        <v>0</v>
      </c>
      <c r="LT160">
        <f t="shared" si="858"/>
        <v>0</v>
      </c>
      <c r="LU160" s="9">
        <v>0.25070976</v>
      </c>
      <c r="LV160">
        <f t="shared" si="859"/>
        <v>0</v>
      </c>
      <c r="LX160" s="122">
        <v>0</v>
      </c>
      <c r="LY160">
        <f t="shared" si="860"/>
        <v>0</v>
      </c>
      <c r="LZ160" s="9">
        <v>0.25070976</v>
      </c>
      <c r="MA160">
        <f t="shared" si="861"/>
        <v>0</v>
      </c>
      <c r="MC160" s="126">
        <v>1210.2156746394012</v>
      </c>
      <c r="MD160">
        <f t="shared" si="862"/>
        <v>5.363337593573124E-3</v>
      </c>
      <c r="ME160" s="9">
        <v>0.25070976</v>
      </c>
      <c r="MF160">
        <f t="shared" si="863"/>
        <v>1.3446410808836955E-3</v>
      </c>
      <c r="MH160" s="130">
        <v>54304.703841139308</v>
      </c>
      <c r="MI160">
        <f t="shared" si="864"/>
        <v>8.1235583191254651E-3</v>
      </c>
      <c r="MJ160" s="9">
        <v>0.25070976</v>
      </c>
      <c r="MK160">
        <f t="shared" si="865"/>
        <v>2.0366553565339487E-3</v>
      </c>
      <c r="MM160" s="134">
        <v>0</v>
      </c>
      <c r="MN160">
        <f t="shared" si="866"/>
        <v>0</v>
      </c>
      <c r="MO160" s="9">
        <v>0.25070976</v>
      </c>
      <c r="MP160">
        <f t="shared" si="867"/>
        <v>0</v>
      </c>
      <c r="MR160" s="138">
        <v>0</v>
      </c>
      <c r="MS160">
        <f t="shared" si="868"/>
        <v>0</v>
      </c>
      <c r="MT160" s="9">
        <v>0.25070976</v>
      </c>
      <c r="MU160">
        <f t="shared" si="869"/>
        <v>0</v>
      </c>
      <c r="MW160" s="142">
        <v>0</v>
      </c>
      <c r="MX160">
        <f t="shared" si="870"/>
        <v>0</v>
      </c>
      <c r="MY160" s="9">
        <v>0.25070976</v>
      </c>
      <c r="MZ160">
        <f t="shared" si="871"/>
        <v>0</v>
      </c>
      <c r="NB160" s="146">
        <v>475.78370022260697</v>
      </c>
      <c r="NC160">
        <f t="shared" si="872"/>
        <v>2.8444224585703684E-3</v>
      </c>
      <c r="ND160" s="9">
        <v>0.25070976</v>
      </c>
      <c r="NE160">
        <f t="shared" si="873"/>
        <v>7.1312447192678702E-4</v>
      </c>
      <c r="NG160" s="150">
        <v>134911.21658728051</v>
      </c>
      <c r="NH160">
        <f t="shared" si="874"/>
        <v>1.2540477004850642E-2</v>
      </c>
      <c r="NI160" s="9">
        <v>0.25070976</v>
      </c>
      <c r="NJ160">
        <f t="shared" si="875"/>
        <v>3.1440199801716232E-3</v>
      </c>
      <c r="NL160" s="154" t="s">
        <v>1</v>
      </c>
      <c r="NN160" s="9">
        <v>0.25070976</v>
      </c>
      <c r="NS160" s="9">
        <v>0.25070976</v>
      </c>
      <c r="NV160" s="158">
        <v>45288.622559958327</v>
      </c>
      <c r="NW160">
        <f t="shared" si="876"/>
        <v>3.9979574891779376E-2</v>
      </c>
      <c r="NX160" s="9">
        <v>0.25070976</v>
      </c>
      <c r="NY160">
        <f t="shared" si="877"/>
        <v>1.0023269626020034E-2</v>
      </c>
      <c r="OC160" s="9">
        <v>0.25070976</v>
      </c>
      <c r="OH160" s="9">
        <v>0.25070976</v>
      </c>
      <c r="OK160" s="162">
        <v>0</v>
      </c>
      <c r="OL160">
        <f t="shared" si="878"/>
        <v>0</v>
      </c>
      <c r="OM160" s="9">
        <v>0.25070976</v>
      </c>
      <c r="ON160">
        <f t="shared" si="879"/>
        <v>0</v>
      </c>
      <c r="OP160" s="166">
        <v>0</v>
      </c>
      <c r="OQ160">
        <f t="shared" si="880"/>
        <v>0</v>
      </c>
      <c r="OR160" s="9">
        <v>0.25070976</v>
      </c>
      <c r="OS160">
        <f t="shared" si="881"/>
        <v>0</v>
      </c>
      <c r="OU160" s="169">
        <v>0</v>
      </c>
      <c r="OV160">
        <f t="shared" si="882"/>
        <v>0</v>
      </c>
      <c r="OW160" s="9">
        <v>0.25070976</v>
      </c>
      <c r="OX160">
        <f t="shared" si="883"/>
        <v>0</v>
      </c>
      <c r="OZ160" s="169">
        <v>0</v>
      </c>
      <c r="PA160">
        <f t="shared" si="884"/>
        <v>0</v>
      </c>
      <c r="PB160" s="9">
        <v>0.25070976</v>
      </c>
      <c r="PC160">
        <f t="shared" si="885"/>
        <v>0</v>
      </c>
      <c r="PE160" s="169">
        <v>0</v>
      </c>
      <c r="PF160">
        <f t="shared" si="886"/>
        <v>0</v>
      </c>
      <c r="PG160" s="9">
        <v>0.25070976</v>
      </c>
      <c r="PH160">
        <f t="shared" si="887"/>
        <v>0</v>
      </c>
      <c r="PJ160" s="169">
        <v>0</v>
      </c>
      <c r="PK160">
        <f t="shared" si="888"/>
        <v>0</v>
      </c>
      <c r="PL160" s="9">
        <v>0.25070976</v>
      </c>
      <c r="PM160">
        <f t="shared" si="889"/>
        <v>0</v>
      </c>
      <c r="PO160" s="169">
        <v>0</v>
      </c>
      <c r="PP160">
        <f t="shared" si="890"/>
        <v>0</v>
      </c>
      <c r="PQ160" s="9">
        <v>0.25070976</v>
      </c>
      <c r="PR160">
        <f t="shared" si="891"/>
        <v>0</v>
      </c>
      <c r="PT160" s="169">
        <v>0</v>
      </c>
      <c r="PU160">
        <f t="shared" si="892"/>
        <v>0</v>
      </c>
      <c r="PV160" s="9">
        <v>0.25070976</v>
      </c>
      <c r="PW160">
        <f t="shared" si="893"/>
        <v>0</v>
      </c>
      <c r="PY160" s="169">
        <v>189054.70713314699</v>
      </c>
      <c r="PZ160">
        <f t="shared" si="894"/>
        <v>0.5136295415434502</v>
      </c>
      <c r="QA160" s="9">
        <v>0.25070976</v>
      </c>
      <c r="QB160">
        <f t="shared" si="895"/>
        <v>0.12877193908926843</v>
      </c>
      <c r="QD160" s="169">
        <v>170.50561675209948</v>
      </c>
      <c r="QE160">
        <f t="shared" si="896"/>
        <v>4.5806521976224238E-3</v>
      </c>
      <c r="QF160" s="9">
        <v>0.25070976</v>
      </c>
      <c r="QG160">
        <f t="shared" si="897"/>
        <v>1.1484142131093905E-3</v>
      </c>
      <c r="QI160" s="169">
        <v>0</v>
      </c>
      <c r="QJ160">
        <f t="shared" si="898"/>
        <v>0</v>
      </c>
      <c r="QK160" s="9">
        <v>0.25070976</v>
      </c>
      <c r="QL160">
        <f t="shared" si="899"/>
        <v>0</v>
      </c>
      <c r="QN160" s="169">
        <v>0</v>
      </c>
      <c r="QO160">
        <f t="shared" si="900"/>
        <v>0</v>
      </c>
      <c r="QP160" s="9">
        <v>0.25070976</v>
      </c>
      <c r="QQ160">
        <f t="shared" si="901"/>
        <v>0</v>
      </c>
      <c r="QS160" s="169">
        <v>0</v>
      </c>
      <c r="QT160">
        <f t="shared" si="902"/>
        <v>0</v>
      </c>
      <c r="QU160" s="9">
        <v>0.25070976</v>
      </c>
      <c r="QV160">
        <f t="shared" si="903"/>
        <v>0</v>
      </c>
      <c r="QX160" s="169">
        <v>0</v>
      </c>
      <c r="QY160">
        <f t="shared" si="904"/>
        <v>0</v>
      </c>
      <c r="QZ160" s="9">
        <v>0.25070976</v>
      </c>
      <c r="RA160">
        <f t="shared" si="905"/>
        <v>0</v>
      </c>
      <c r="RC160" s="169">
        <v>12682.001223135881</v>
      </c>
      <c r="RD160">
        <f t="shared" si="906"/>
        <v>1.4112594975836419E-2</v>
      </c>
      <c r="RE160" s="9">
        <v>0.25070976</v>
      </c>
      <c r="RF160">
        <f t="shared" si="907"/>
        <v>3.5381652993691547E-3</v>
      </c>
      <c r="RJ160" s="9">
        <v>0.25070976</v>
      </c>
      <c r="RM160" s="169">
        <v>182099.24422425561</v>
      </c>
      <c r="RN160">
        <f t="shared" si="908"/>
        <v>6.1928112835549269E-2</v>
      </c>
      <c r="RO160" s="9">
        <v>0.25070976</v>
      </c>
      <c r="RP160">
        <f t="shared" si="909"/>
        <v>1.5525982306253476E-2</v>
      </c>
      <c r="RR160" s="169">
        <v>813037.49021208391</v>
      </c>
      <c r="RS160">
        <f t="shared" si="910"/>
        <v>0.18215600712102686</v>
      </c>
      <c r="RT160" s="9">
        <v>0.25070976</v>
      </c>
      <c r="RU160">
        <f t="shared" si="911"/>
        <v>4.566828882787094E-2</v>
      </c>
      <c r="RW160" s="169">
        <v>0</v>
      </c>
      <c r="RX160">
        <f t="shared" si="912"/>
        <v>0</v>
      </c>
      <c r="RY160" s="9">
        <v>0.25070976</v>
      </c>
      <c r="RZ160">
        <f t="shared" si="913"/>
        <v>0</v>
      </c>
      <c r="SB160" s="169">
        <v>2660.3402296179233</v>
      </c>
      <c r="SC160">
        <f t="shared" si="914"/>
        <v>1.2224597936227573E-3</v>
      </c>
      <c r="SD160" s="9">
        <v>0.25070976</v>
      </c>
      <c r="SE160">
        <f t="shared" si="915"/>
        <v>3.0648260146881102E-4</v>
      </c>
      <c r="SG160" s="169">
        <v>2235.7643401406672</v>
      </c>
      <c r="SH160">
        <f t="shared" si="916"/>
        <v>7.5202728711891962E-4</v>
      </c>
      <c r="SI160" s="9">
        <v>0.25070976</v>
      </c>
      <c r="SJ160">
        <f t="shared" si="917"/>
        <v>1.8854058066703543E-4</v>
      </c>
      <c r="SL160" s="169">
        <v>0</v>
      </c>
      <c r="SM160">
        <f t="shared" si="918"/>
        <v>0</v>
      </c>
      <c r="SN160" s="9">
        <v>0.25070976</v>
      </c>
      <c r="SO160">
        <f t="shared" si="919"/>
        <v>0</v>
      </c>
      <c r="SQ160" s="169">
        <v>0</v>
      </c>
      <c r="SR160">
        <f t="shared" si="920"/>
        <v>0</v>
      </c>
      <c r="SS160" s="9">
        <v>0.25070976</v>
      </c>
      <c r="ST160">
        <f t="shared" si="921"/>
        <v>0</v>
      </c>
      <c r="SV160" s="169">
        <v>0</v>
      </c>
      <c r="SW160">
        <f t="shared" si="922"/>
        <v>0</v>
      </c>
      <c r="SX160" s="9">
        <v>0.25070976</v>
      </c>
      <c r="SY160">
        <f t="shared" si="923"/>
        <v>0</v>
      </c>
      <c r="TC160" s="9">
        <v>0.25070976</v>
      </c>
      <c r="TF160" s="169">
        <v>0</v>
      </c>
      <c r="TG160">
        <f t="shared" si="924"/>
        <v>0</v>
      </c>
      <c r="TH160" s="9">
        <v>0.25070976</v>
      </c>
      <c r="TI160">
        <f t="shared" si="925"/>
        <v>0</v>
      </c>
      <c r="TM160" s="9">
        <v>0.25070976</v>
      </c>
      <c r="TP160" s="169">
        <v>0</v>
      </c>
      <c r="TQ160">
        <f t="shared" si="926"/>
        <v>0</v>
      </c>
      <c r="TR160" s="9">
        <v>0.25070976</v>
      </c>
      <c r="TS160">
        <f t="shared" si="927"/>
        <v>0</v>
      </c>
      <c r="TU160" s="169">
        <v>0</v>
      </c>
      <c r="TV160">
        <f t="shared" si="928"/>
        <v>0</v>
      </c>
      <c r="TW160" s="9">
        <v>0.25070976</v>
      </c>
      <c r="TX160">
        <f t="shared" si="929"/>
        <v>0</v>
      </c>
      <c r="TZ160" s="169">
        <v>0</v>
      </c>
      <c r="UA160">
        <f t="shared" si="930"/>
        <v>0</v>
      </c>
      <c r="UB160" s="9">
        <v>0.25070976</v>
      </c>
      <c r="UC160">
        <f t="shared" si="931"/>
        <v>0</v>
      </c>
      <c r="UE160" s="169">
        <v>0</v>
      </c>
      <c r="UF160">
        <f t="shared" si="932"/>
        <v>0</v>
      </c>
      <c r="UG160" s="9">
        <v>0.25070976</v>
      </c>
      <c r="UH160">
        <f t="shared" si="933"/>
        <v>0</v>
      </c>
      <c r="UL160" s="9">
        <v>0.25070976</v>
      </c>
      <c r="UO160" s="169">
        <v>0</v>
      </c>
      <c r="UP160">
        <f t="shared" si="934"/>
        <v>0</v>
      </c>
      <c r="UQ160" s="9">
        <v>0.25070976</v>
      </c>
      <c r="UR160">
        <f t="shared" si="935"/>
        <v>0</v>
      </c>
      <c r="UT160" s="169">
        <v>0</v>
      </c>
      <c r="UU160">
        <f t="shared" si="936"/>
        <v>0</v>
      </c>
      <c r="UV160" s="9">
        <v>0.25070976</v>
      </c>
      <c r="UW160">
        <f t="shared" si="937"/>
        <v>0</v>
      </c>
      <c r="UY160" s="169">
        <v>0</v>
      </c>
      <c r="UZ160">
        <f t="shared" si="938"/>
        <v>0</v>
      </c>
      <c r="VA160" s="9">
        <v>0.25070976</v>
      </c>
      <c r="VB160">
        <f t="shared" si="939"/>
        <v>0</v>
      </c>
      <c r="VD160" s="169">
        <v>0</v>
      </c>
      <c r="VE160">
        <f t="shared" si="940"/>
        <v>0</v>
      </c>
      <c r="VF160" s="9">
        <v>0.25070976</v>
      </c>
      <c r="VG160">
        <f t="shared" si="941"/>
        <v>0</v>
      </c>
      <c r="VI160" s="169">
        <v>19.571600758462889</v>
      </c>
      <c r="VJ160">
        <f t="shared" si="942"/>
        <v>1.5188856279122184E-4</v>
      </c>
      <c r="VK160" s="9">
        <v>0.25070976</v>
      </c>
      <c r="VL160">
        <f t="shared" si="943"/>
        <v>3.8079945124132154E-5</v>
      </c>
      <c r="VN160" s="169">
        <v>682.9103863466903</v>
      </c>
      <c r="VO160">
        <f t="shared" si="944"/>
        <v>3.9421722680953305E-3</v>
      </c>
      <c r="VP160" s="9">
        <v>0.25070976</v>
      </c>
      <c r="VQ160">
        <f t="shared" si="945"/>
        <v>9.8834106321283601E-4</v>
      </c>
      <c r="VS160" s="169">
        <v>0</v>
      </c>
      <c r="VT160">
        <f t="shared" si="946"/>
        <v>0</v>
      </c>
      <c r="VU160" s="9">
        <v>0.25070976</v>
      </c>
      <c r="VV160">
        <f t="shared" si="947"/>
        <v>0</v>
      </c>
      <c r="VX160" s="169">
        <v>0</v>
      </c>
      <c r="VY160">
        <f t="shared" si="948"/>
        <v>0</v>
      </c>
      <c r="VZ160" s="9">
        <v>0.25070976</v>
      </c>
      <c r="WA160">
        <f t="shared" si="949"/>
        <v>0</v>
      </c>
      <c r="WC160" s="169">
        <v>0</v>
      </c>
      <c r="WD160">
        <f t="shared" si="950"/>
        <v>0</v>
      </c>
      <c r="WE160" s="9">
        <v>0.25070976</v>
      </c>
      <c r="WF160">
        <f t="shared" si="951"/>
        <v>0</v>
      </c>
      <c r="WH160" s="169">
        <v>0</v>
      </c>
      <c r="WI160">
        <f t="shared" si="952"/>
        <v>0</v>
      </c>
      <c r="WJ160" s="9">
        <v>0.25070976</v>
      </c>
      <c r="WK160">
        <f t="shared" si="953"/>
        <v>0</v>
      </c>
      <c r="WM160" s="169">
        <v>0</v>
      </c>
      <c r="WN160">
        <f t="shared" si="954"/>
        <v>0</v>
      </c>
      <c r="WO160" s="9">
        <v>0.25070976</v>
      </c>
      <c r="WP160">
        <f t="shared" si="955"/>
        <v>0</v>
      </c>
      <c r="WR160" s="169" t="s">
        <v>1</v>
      </c>
      <c r="WT160" s="169">
        <v>0</v>
      </c>
      <c r="WU160">
        <f t="shared" si="956"/>
        <v>0</v>
      </c>
      <c r="WV160" s="9">
        <v>0.25070976</v>
      </c>
      <c r="WW160">
        <f t="shared" si="957"/>
        <v>0</v>
      </c>
      <c r="WY160" s="169">
        <v>0</v>
      </c>
      <c r="WZ160">
        <f t="shared" si="958"/>
        <v>0</v>
      </c>
      <c r="XA160" s="9">
        <v>0.25070976</v>
      </c>
      <c r="XB160">
        <f t="shared" si="959"/>
        <v>0</v>
      </c>
      <c r="XD160" s="169">
        <v>0</v>
      </c>
      <c r="XE160">
        <f t="shared" si="960"/>
        <v>0</v>
      </c>
      <c r="XF160" s="9">
        <v>0.25070976</v>
      </c>
      <c r="XG160">
        <f t="shared" si="961"/>
        <v>0</v>
      </c>
      <c r="XI160" s="169">
        <v>31.559504641501182</v>
      </c>
      <c r="XJ160">
        <f t="shared" si="962"/>
        <v>3.1804719025185362E-4</v>
      </c>
      <c r="XK160" s="9">
        <v>0.25070976</v>
      </c>
      <c r="XL160">
        <f t="shared" si="963"/>
        <v>7.9737534736716562E-5</v>
      </c>
      <c r="XN160" s="169">
        <v>0</v>
      </c>
      <c r="XO160">
        <f t="shared" si="964"/>
        <v>0</v>
      </c>
      <c r="XP160" s="9">
        <v>0.25070976</v>
      </c>
      <c r="XQ160">
        <f t="shared" si="965"/>
        <v>0</v>
      </c>
      <c r="XS160" s="169">
        <v>357.22610789546013</v>
      </c>
      <c r="XT160">
        <f t="shared" si="966"/>
        <v>4.9226124304168229E-4</v>
      </c>
      <c r="XU160" s="9">
        <v>0.25070976</v>
      </c>
      <c r="XV160">
        <f t="shared" si="967"/>
        <v>1.2341469810028184E-4</v>
      </c>
      <c r="XX160" s="169" t="s">
        <v>1</v>
      </c>
      <c r="XZ160" s="169">
        <v>0</v>
      </c>
      <c r="YA160">
        <f t="shared" si="968"/>
        <v>0</v>
      </c>
      <c r="YB160" s="9">
        <v>0.25070976</v>
      </c>
      <c r="YC160">
        <f t="shared" si="969"/>
        <v>0</v>
      </c>
      <c r="YE160" s="169">
        <v>0</v>
      </c>
      <c r="YF160">
        <f t="shared" si="970"/>
        <v>0</v>
      </c>
      <c r="YG160" s="9">
        <v>0.25070976</v>
      </c>
      <c r="YH160">
        <f t="shared" si="971"/>
        <v>0</v>
      </c>
      <c r="YJ160" s="169">
        <v>0</v>
      </c>
      <c r="YK160">
        <f t="shared" si="972"/>
        <v>0</v>
      </c>
      <c r="YL160" s="9">
        <v>0.25070976</v>
      </c>
      <c r="YM160">
        <f t="shared" si="973"/>
        <v>0</v>
      </c>
      <c r="YO160" s="169">
        <v>0</v>
      </c>
      <c r="YP160">
        <f t="shared" si="974"/>
        <v>0</v>
      </c>
      <c r="YQ160" s="9">
        <v>0.25070976</v>
      </c>
      <c r="YR160">
        <f t="shared" si="975"/>
        <v>0</v>
      </c>
      <c r="YW160" s="169">
        <v>0</v>
      </c>
      <c r="YX160">
        <f t="shared" si="976"/>
        <v>0</v>
      </c>
      <c r="YY160" s="9">
        <v>0.25070976</v>
      </c>
      <c r="YZ160">
        <f t="shared" si="977"/>
        <v>0</v>
      </c>
      <c r="ZB160" s="169">
        <v>0</v>
      </c>
      <c r="ZC160">
        <f t="shared" si="978"/>
        <v>0</v>
      </c>
      <c r="ZD160" s="9">
        <v>0.25070976</v>
      </c>
      <c r="ZE160">
        <f t="shared" si="979"/>
        <v>0</v>
      </c>
      <c r="ZG160" s="169">
        <v>0</v>
      </c>
      <c r="ZH160">
        <f t="shared" si="980"/>
        <v>0</v>
      </c>
      <c r="ZI160" s="9">
        <v>0.25070976</v>
      </c>
      <c r="ZJ160">
        <f t="shared" si="981"/>
        <v>0</v>
      </c>
      <c r="ZL160" s="169">
        <v>0</v>
      </c>
      <c r="ZM160">
        <f t="shared" si="982"/>
        <v>0</v>
      </c>
      <c r="ZN160" s="9">
        <v>0.25070976</v>
      </c>
      <c r="ZO160">
        <f t="shared" si="983"/>
        <v>0</v>
      </c>
      <c r="ZQ160" s="169">
        <v>8716.129497844986</v>
      </c>
      <c r="ZR160">
        <f t="shared" si="984"/>
        <v>4.9724933796221997E-3</v>
      </c>
      <c r="ZS160" s="9">
        <v>0.25070976</v>
      </c>
      <c r="ZT160">
        <f t="shared" si="985"/>
        <v>1.2466526218066706E-3</v>
      </c>
      <c r="ZV160" s="169">
        <v>0</v>
      </c>
      <c r="ZW160">
        <f t="shared" si="986"/>
        <v>0</v>
      </c>
      <c r="ZX160" s="9">
        <v>0.25070976</v>
      </c>
      <c r="ZY160">
        <f t="shared" si="987"/>
        <v>0</v>
      </c>
      <c r="AAA160" s="169">
        <v>0</v>
      </c>
      <c r="AAB160">
        <f t="shared" si="988"/>
        <v>0</v>
      </c>
      <c r="AAC160" s="9">
        <v>0.25070976</v>
      </c>
      <c r="AAD160">
        <f t="shared" si="989"/>
        <v>0</v>
      </c>
      <c r="AAF160" s="169">
        <v>2497.2177323905707</v>
      </c>
      <c r="AAG160">
        <f t="shared" si="990"/>
        <v>2.5956661584481937E-3</v>
      </c>
      <c r="AAH160" s="9">
        <v>0.25070976</v>
      </c>
      <c r="AAI160">
        <f t="shared" si="991"/>
        <v>6.507588396246686E-4</v>
      </c>
      <c r="AAK160" s="169">
        <v>0</v>
      </c>
      <c r="AAL160">
        <f t="shared" si="992"/>
        <v>0</v>
      </c>
      <c r="AAM160" s="9">
        <v>0.25070976</v>
      </c>
      <c r="AAN160">
        <f t="shared" si="993"/>
        <v>0</v>
      </c>
      <c r="AAP160" s="169">
        <v>0</v>
      </c>
      <c r="AAQ160">
        <f t="shared" si="994"/>
        <v>0</v>
      </c>
      <c r="AAR160" s="9">
        <v>0.25070976</v>
      </c>
      <c r="AAS160">
        <f t="shared" si="995"/>
        <v>0</v>
      </c>
      <c r="AAU160" s="169">
        <v>0</v>
      </c>
      <c r="AAV160">
        <f t="shared" si="996"/>
        <v>0</v>
      </c>
      <c r="AAW160" s="9">
        <v>0.25070976</v>
      </c>
      <c r="AAX160">
        <f t="shared" si="997"/>
        <v>0</v>
      </c>
      <c r="AAZ160" s="169">
        <v>0</v>
      </c>
      <c r="ABA160">
        <f t="shared" si="998"/>
        <v>0</v>
      </c>
      <c r="ABB160" s="9">
        <v>0.25070976</v>
      </c>
      <c r="ABC160">
        <f t="shared" si="999"/>
        <v>0</v>
      </c>
      <c r="ABE160" s="169">
        <v>2044.9300684006002</v>
      </c>
      <c r="ABF160">
        <f t="shared" si="1000"/>
        <v>4.2124942699891237E-3</v>
      </c>
      <c r="ABG160" s="9">
        <v>0.25070976</v>
      </c>
      <c r="ABH160">
        <f t="shared" si="1001"/>
        <v>1.0561134274303485E-3</v>
      </c>
      <c r="ABJ160" s="169">
        <v>0</v>
      </c>
      <c r="ABK160">
        <f t="shared" si="1002"/>
        <v>0</v>
      </c>
      <c r="ABL160" s="9">
        <v>0.25070976</v>
      </c>
      <c r="ABM160">
        <f t="shared" si="1003"/>
        <v>0</v>
      </c>
      <c r="ABO160" s="169">
        <v>0</v>
      </c>
      <c r="ABP160">
        <f t="shared" si="1004"/>
        <v>0</v>
      </c>
      <c r="ABQ160" s="9">
        <v>0.25070976</v>
      </c>
      <c r="ABR160">
        <f t="shared" si="1005"/>
        <v>0</v>
      </c>
      <c r="ABV160" s="169">
        <v>106.12100320352754</v>
      </c>
      <c r="ABW160">
        <f t="shared" si="1006"/>
        <v>8.7701134024385785E-4</v>
      </c>
      <c r="ABX160" s="9">
        <v>0.25070976</v>
      </c>
      <c r="ABY160">
        <f t="shared" si="1007"/>
        <v>2.1987530262981595E-4</v>
      </c>
      <c r="ACA160" s="169">
        <v>0</v>
      </c>
      <c r="ACB160">
        <f t="shared" si="1008"/>
        <v>0</v>
      </c>
      <c r="ACC160" s="9">
        <v>0.25070976</v>
      </c>
      <c r="ACD160">
        <f t="shared" si="1009"/>
        <v>0</v>
      </c>
      <c r="ACF160" s="169">
        <v>0</v>
      </c>
      <c r="ACG160">
        <f t="shared" si="1010"/>
        <v>0</v>
      </c>
      <c r="ACH160" s="9">
        <v>0.25070976</v>
      </c>
      <c r="ACI160">
        <f t="shared" si="1011"/>
        <v>0</v>
      </c>
      <c r="ACK160" s="169">
        <v>179.17694646852945</v>
      </c>
      <c r="ACL160">
        <f t="shared" si="1012"/>
        <v>4.7621779792300185E-3</v>
      </c>
      <c r="ACM160" s="9">
        <v>0.25070976</v>
      </c>
      <c r="ACN160">
        <f t="shared" si="1013"/>
        <v>1.1939244982500429E-3</v>
      </c>
      <c r="ACP160" s="169">
        <v>192.14395729537367</v>
      </c>
      <c r="ACQ160">
        <f t="shared" si="1014"/>
        <v>4.4128113879003558E-4</v>
      </c>
      <c r="ACR160" s="9">
        <v>0.25070976</v>
      </c>
      <c r="ACS160">
        <f t="shared" si="1015"/>
        <v>1.1063348839857651E-4</v>
      </c>
      <c r="ACU160" s="169">
        <v>3632.0366549211844</v>
      </c>
      <c r="ACV160">
        <f t="shared" si="1016"/>
        <v>4.3894174713502571E-3</v>
      </c>
      <c r="ACW160" s="9">
        <v>0.25070976</v>
      </c>
      <c r="ACX160">
        <f t="shared" si="1017"/>
        <v>1.1004698007820298E-3</v>
      </c>
      <c r="ACZ160" s="169">
        <v>3953.8572709187806</v>
      </c>
      <c r="ADA160">
        <f t="shared" si="1018"/>
        <v>4.304099024977282E-3</v>
      </c>
      <c r="ADB160" s="9">
        <v>0.25070976</v>
      </c>
      <c r="ADC160">
        <f t="shared" si="1019"/>
        <v>1.0790796335682885E-3</v>
      </c>
      <c r="ADE160" s="169">
        <v>0</v>
      </c>
      <c r="ADF160">
        <f t="shared" si="1020"/>
        <v>0</v>
      </c>
      <c r="ADG160" s="9">
        <v>0.25070976</v>
      </c>
      <c r="ADH160">
        <f t="shared" si="1021"/>
        <v>0</v>
      </c>
      <c r="ADJ160" s="169">
        <v>0</v>
      </c>
      <c r="ADK160">
        <f t="shared" si="1022"/>
        <v>0</v>
      </c>
      <c r="ADL160" s="9">
        <v>0.25070976</v>
      </c>
      <c r="ADM160">
        <f t="shared" si="1023"/>
        <v>0</v>
      </c>
      <c r="ADO160" s="169">
        <v>0</v>
      </c>
      <c r="ADP160">
        <f t="shared" si="1024"/>
        <v>0</v>
      </c>
      <c r="ADQ160" s="9">
        <v>0.25070976</v>
      </c>
      <c r="ADR160">
        <f t="shared" si="1025"/>
        <v>0</v>
      </c>
      <c r="ADT160" s="169">
        <v>0</v>
      </c>
      <c r="ADU160">
        <f t="shared" si="1026"/>
        <v>0</v>
      </c>
      <c r="ADV160" s="9">
        <v>0.25070976</v>
      </c>
      <c r="ADW160">
        <f t="shared" si="1027"/>
        <v>0</v>
      </c>
      <c r="ADY160" s="169">
        <v>0</v>
      </c>
      <c r="ADZ160">
        <f t="shared" si="1028"/>
        <v>0</v>
      </c>
      <c r="AEA160" s="9">
        <v>0.25070976</v>
      </c>
      <c r="AEB160">
        <f t="shared" si="1029"/>
        <v>0</v>
      </c>
      <c r="AED160" s="169">
        <v>0</v>
      </c>
      <c r="AEE160">
        <f t="shared" si="1030"/>
        <v>0</v>
      </c>
      <c r="AEF160" s="9">
        <v>0.25070976</v>
      </c>
      <c r="AEG160">
        <f t="shared" si="1031"/>
        <v>0</v>
      </c>
      <c r="AEI160" s="169">
        <v>0</v>
      </c>
      <c r="AEJ160">
        <f t="shared" si="1032"/>
        <v>0</v>
      </c>
      <c r="AEK160" s="9">
        <v>0.25070976</v>
      </c>
      <c r="AEL160">
        <f t="shared" si="1033"/>
        <v>0</v>
      </c>
      <c r="AEN160" s="169">
        <v>0</v>
      </c>
      <c r="AEO160">
        <f t="shared" si="1034"/>
        <v>0</v>
      </c>
      <c r="AEP160" s="9">
        <v>0.25070976</v>
      </c>
      <c r="AEQ160">
        <f t="shared" si="1035"/>
        <v>0</v>
      </c>
      <c r="AES160" s="169">
        <v>0</v>
      </c>
      <c r="AET160">
        <f t="shared" si="1036"/>
        <v>0</v>
      </c>
      <c r="AEU160" s="9">
        <v>0.25070976</v>
      </c>
      <c r="AEV160">
        <f t="shared" si="1037"/>
        <v>0</v>
      </c>
      <c r="AEX160" s="169">
        <v>0</v>
      </c>
      <c r="AEY160">
        <f t="shared" si="1038"/>
        <v>0</v>
      </c>
      <c r="AEZ160" s="9">
        <v>0.25070976</v>
      </c>
      <c r="AFA160">
        <f t="shared" si="1039"/>
        <v>0</v>
      </c>
      <c r="AFC160" s="169">
        <v>0</v>
      </c>
      <c r="AFD160">
        <f t="shared" si="1040"/>
        <v>0</v>
      </c>
      <c r="AFE160" s="9">
        <v>0.25070976</v>
      </c>
      <c r="AFF160">
        <f t="shared" si="1041"/>
        <v>0</v>
      </c>
      <c r="AFK160" s="169">
        <v>0</v>
      </c>
      <c r="AFL160">
        <f t="shared" si="1042"/>
        <v>0</v>
      </c>
      <c r="AFM160" s="9">
        <v>0.25070976</v>
      </c>
      <c r="AFN160">
        <f t="shared" si="1043"/>
        <v>0</v>
      </c>
      <c r="AFP160" s="169">
        <v>2751.3656471268246</v>
      </c>
      <c r="AFQ160">
        <f t="shared" si="1044"/>
        <v>2.1053899137806465E-2</v>
      </c>
      <c r="AFR160" s="9">
        <v>0.25070976</v>
      </c>
      <c r="AFS160">
        <f t="shared" si="1045"/>
        <v>5.2784179999036656E-3</v>
      </c>
      <c r="AFU160" s="169">
        <v>369.25293221125173</v>
      </c>
      <c r="AFV160">
        <f t="shared" si="1046"/>
        <v>2.2529984759127957E-3</v>
      </c>
      <c r="AFW160" s="9">
        <v>0.25070976</v>
      </c>
      <c r="AFX160">
        <f t="shared" si="1047"/>
        <v>5.6484870717646285E-4</v>
      </c>
      <c r="AFZ160" s="169">
        <v>0</v>
      </c>
      <c r="AGA160">
        <f t="shared" si="1048"/>
        <v>0</v>
      </c>
      <c r="AGB160" s="9">
        <v>0.25070976</v>
      </c>
      <c r="AGC160">
        <f t="shared" si="1049"/>
        <v>0</v>
      </c>
      <c r="AGE160" s="169">
        <v>0</v>
      </c>
      <c r="AGF160">
        <f t="shared" si="1050"/>
        <v>0</v>
      </c>
      <c r="AGG160" s="9">
        <v>0.25070976</v>
      </c>
      <c r="AGH160">
        <f t="shared" si="1051"/>
        <v>0</v>
      </c>
      <c r="AGL160" s="169">
        <v>810470.6733989442</v>
      </c>
      <c r="AGM160">
        <f t="shared" si="1052"/>
        <v>0.11745021065843979</v>
      </c>
      <c r="AGN160" s="9">
        <v>0.25070976</v>
      </c>
      <c r="AGO160">
        <f t="shared" si="1053"/>
        <v>2.9445914126126883E-2</v>
      </c>
      <c r="AGQ160" s="169">
        <v>0</v>
      </c>
      <c r="AGR160">
        <f t="shared" si="1054"/>
        <v>0</v>
      </c>
      <c r="AGS160" s="9">
        <v>0.25070976</v>
      </c>
      <c r="AGT160">
        <f t="shared" si="1055"/>
        <v>0</v>
      </c>
      <c r="AGV160" s="169">
        <v>0</v>
      </c>
      <c r="AGW160">
        <f t="shared" si="1056"/>
        <v>0</v>
      </c>
      <c r="AGX160" s="9">
        <v>0.25070976</v>
      </c>
      <c r="AGY160">
        <f t="shared" si="1057"/>
        <v>0</v>
      </c>
      <c r="AHA160" s="169">
        <v>0</v>
      </c>
      <c r="AHB160">
        <f t="shared" si="1058"/>
        <v>0</v>
      </c>
      <c r="AHC160" s="9">
        <v>0.25070976</v>
      </c>
      <c r="AHD160">
        <f t="shared" si="1059"/>
        <v>0</v>
      </c>
      <c r="AHF160" s="169">
        <v>0</v>
      </c>
      <c r="AHG160">
        <f t="shared" si="1060"/>
        <v>0</v>
      </c>
      <c r="AHH160" s="9">
        <v>0.25070976</v>
      </c>
      <c r="AHI160">
        <f t="shared" si="1061"/>
        <v>0</v>
      </c>
      <c r="AHK160" s="169">
        <v>0</v>
      </c>
      <c r="AHL160">
        <f t="shared" si="1062"/>
        <v>0</v>
      </c>
      <c r="AHM160" s="9">
        <v>0.25070976</v>
      </c>
      <c r="AHN160">
        <f t="shared" si="1063"/>
        <v>0</v>
      </c>
      <c r="AHP160" s="169">
        <v>0</v>
      </c>
      <c r="AHQ160">
        <f t="shared" si="1064"/>
        <v>0</v>
      </c>
      <c r="AHR160" s="9">
        <v>0.25070976</v>
      </c>
      <c r="AHS160">
        <f t="shared" si="1065"/>
        <v>0</v>
      </c>
      <c r="AHU160" s="169">
        <v>0</v>
      </c>
      <c r="AHV160">
        <f t="shared" si="1066"/>
        <v>0</v>
      </c>
      <c r="AHW160" s="9">
        <v>0.25070976</v>
      </c>
      <c r="AHX160">
        <f t="shared" si="1067"/>
        <v>0</v>
      </c>
      <c r="AHZ160" s="169">
        <v>16183.640486410321</v>
      </c>
      <c r="AIA160">
        <f t="shared" si="1068"/>
        <v>1.2391571711314008E-2</v>
      </c>
      <c r="AIB160" s="9">
        <v>0.25070976</v>
      </c>
      <c r="AIC160">
        <f t="shared" si="1069"/>
        <v>3.1066879697663244E-3</v>
      </c>
      <c r="AIE160" s="169">
        <v>7914.1791876013849</v>
      </c>
      <c r="AIF160">
        <f t="shared" si="1070"/>
        <v>4.4895578944151738E-3</v>
      </c>
      <c r="AIG160" s="9">
        <v>0.25070976</v>
      </c>
      <c r="AIH160">
        <f t="shared" si="1071"/>
        <v>1.1255759822149335E-3</v>
      </c>
      <c r="AIJ160" s="169">
        <v>0</v>
      </c>
      <c r="AIK160">
        <f t="shared" si="1072"/>
        <v>0</v>
      </c>
      <c r="AIL160" s="9">
        <v>0.25070976</v>
      </c>
      <c r="AIM160">
        <f t="shared" si="1073"/>
        <v>0</v>
      </c>
      <c r="AIO160" s="169">
        <v>0</v>
      </c>
      <c r="AIP160">
        <f t="shared" si="1074"/>
        <v>0</v>
      </c>
      <c r="AIQ160" s="9">
        <v>0.25070976</v>
      </c>
      <c r="AIR160">
        <f t="shared" si="1075"/>
        <v>0</v>
      </c>
      <c r="AIT160" s="169">
        <v>0</v>
      </c>
      <c r="AIU160">
        <f t="shared" si="1076"/>
        <v>0</v>
      </c>
      <c r="AIV160" s="9">
        <v>0.25070976</v>
      </c>
      <c r="AIW160">
        <f t="shared" si="1077"/>
        <v>0</v>
      </c>
      <c r="AIY160" s="169">
        <v>0</v>
      </c>
      <c r="AIZ160">
        <f t="shared" si="1078"/>
        <v>0</v>
      </c>
      <c r="AJA160" s="9">
        <v>0.25070976</v>
      </c>
      <c r="AJB160">
        <f t="shared" si="1079"/>
        <v>0</v>
      </c>
      <c r="AJD160" s="169">
        <v>0</v>
      </c>
      <c r="AJE160">
        <f t="shared" si="1080"/>
        <v>0</v>
      </c>
      <c r="AJF160" s="9">
        <v>0.25070976</v>
      </c>
      <c r="AJG160">
        <f t="shared" si="1081"/>
        <v>0</v>
      </c>
      <c r="AJI160" s="169">
        <v>0</v>
      </c>
      <c r="AJJ160">
        <f t="shared" si="1082"/>
        <v>0</v>
      </c>
      <c r="AJK160" s="9">
        <v>0.25070976</v>
      </c>
      <c r="AJL160">
        <f t="shared" si="1083"/>
        <v>0</v>
      </c>
      <c r="AJN160" s="169">
        <v>0</v>
      </c>
      <c r="AJO160">
        <f t="shared" si="1084"/>
        <v>0</v>
      </c>
      <c r="AJP160" s="9">
        <v>0.25070976</v>
      </c>
      <c r="AJQ160">
        <f t="shared" si="1085"/>
        <v>0</v>
      </c>
      <c r="AJS160" s="169">
        <v>0</v>
      </c>
      <c r="AJT160">
        <f t="shared" si="1086"/>
        <v>0</v>
      </c>
      <c r="AJU160" s="9">
        <v>0.25070976</v>
      </c>
      <c r="AJV160">
        <f t="shared" si="1087"/>
        <v>0</v>
      </c>
      <c r="AJX160" s="169">
        <v>0</v>
      </c>
      <c r="AJY160">
        <f t="shared" si="1088"/>
        <v>0</v>
      </c>
      <c r="AJZ160" s="9">
        <v>0.25070976</v>
      </c>
      <c r="AKA160">
        <f t="shared" si="1089"/>
        <v>0</v>
      </c>
      <c r="AKC160" s="169">
        <v>23231.679993647645</v>
      </c>
      <c r="AKD160">
        <f t="shared" si="1090"/>
        <v>1.6465310173697272E-2</v>
      </c>
      <c r="AKE160" s="9">
        <v>0.25070976</v>
      </c>
      <c r="AKF160">
        <f t="shared" si="1091"/>
        <v>4.1280139619732014E-3</v>
      </c>
      <c r="AKH160" s="169">
        <v>0</v>
      </c>
      <c r="AKI160">
        <f t="shared" si="1092"/>
        <v>0</v>
      </c>
      <c r="AKJ160" s="9">
        <v>0.25070976</v>
      </c>
      <c r="AKK160">
        <f t="shared" si="1093"/>
        <v>0</v>
      </c>
      <c r="AKM160" s="169">
        <v>0</v>
      </c>
      <c r="AKN160">
        <f t="shared" si="1094"/>
        <v>0</v>
      </c>
      <c r="AKO160" s="9">
        <v>0.25070976</v>
      </c>
      <c r="AKP160">
        <f t="shared" si="1095"/>
        <v>0</v>
      </c>
      <c r="AKU160" s="169">
        <v>0</v>
      </c>
      <c r="AKV160">
        <f t="shared" si="1096"/>
        <v>0</v>
      </c>
      <c r="AKW160" s="9">
        <v>0.25070976</v>
      </c>
      <c r="AKX160">
        <f t="shared" si="1097"/>
        <v>0</v>
      </c>
      <c r="AKZ160" s="169">
        <v>0</v>
      </c>
      <c r="ALA160">
        <f t="shared" si="1098"/>
        <v>0</v>
      </c>
      <c r="ALB160" s="9">
        <v>0.25070976</v>
      </c>
      <c r="ALC160">
        <f t="shared" si="1099"/>
        <v>0</v>
      </c>
      <c r="ALE160" s="169">
        <v>53081.347749471046</v>
      </c>
      <c r="ALF160">
        <f t="shared" si="1100"/>
        <v>7.6313033068980988E-3</v>
      </c>
      <c r="ALG160" s="9">
        <v>0.25070976</v>
      </c>
      <c r="ALH160">
        <f t="shared" si="1101"/>
        <v>1.9132422205596288E-3</v>
      </c>
      <c r="ALJ160" s="169">
        <v>171252.81405122779</v>
      </c>
      <c r="ALK160">
        <f t="shared" si="1102"/>
        <v>3.9999927604527155E-3</v>
      </c>
      <c r="ALL160" s="9">
        <v>0.25070976</v>
      </c>
      <c r="ALM160">
        <f t="shared" si="1103"/>
        <v>1.0028372249748377E-3</v>
      </c>
      <c r="ALO160" s="169">
        <v>424.43044699096913</v>
      </c>
      <c r="ALP160">
        <f t="shared" si="1104"/>
        <v>5.3122865599150035E-3</v>
      </c>
      <c r="ALQ160" s="9">
        <v>0.25070976</v>
      </c>
      <c r="ALR160">
        <f t="shared" si="1105"/>
        <v>1.3318420884875161E-3</v>
      </c>
      <c r="ALT160" s="169">
        <v>0</v>
      </c>
      <c r="ALU160">
        <f t="shared" si="1106"/>
        <v>0</v>
      </c>
      <c r="ALV160" s="9">
        <v>0.25070976</v>
      </c>
      <c r="ALW160">
        <f t="shared" si="1107"/>
        <v>0</v>
      </c>
      <c r="ALY160" s="169">
        <v>0</v>
      </c>
      <c r="ALZ160">
        <f t="shared" si="1108"/>
        <v>0</v>
      </c>
      <c r="AMA160" s="9">
        <v>0.25070976</v>
      </c>
      <c r="AMB160">
        <f t="shared" si="1109"/>
        <v>0</v>
      </c>
      <c r="AMD160" s="169">
        <v>675.33410887867979</v>
      </c>
      <c r="AME160">
        <f t="shared" si="1110"/>
        <v>6.7038665536210738E-4</v>
      </c>
      <c r="AMF160" s="9">
        <v>0.25070976</v>
      </c>
      <c r="AMG160">
        <f t="shared" si="1111"/>
        <v>1.6807247747303665E-4</v>
      </c>
      <c r="AMK160" s="169">
        <v>0</v>
      </c>
      <c r="AML160">
        <f t="shared" si="1112"/>
        <v>0</v>
      </c>
      <c r="AMM160" s="9">
        <v>0.25070976</v>
      </c>
      <c r="AMN160">
        <f t="shared" si="1113"/>
        <v>0</v>
      </c>
      <c r="AMP160" s="169">
        <v>0</v>
      </c>
      <c r="AMQ160">
        <f t="shared" si="1114"/>
        <v>0</v>
      </c>
      <c r="AMR160" s="9">
        <v>0.25070976</v>
      </c>
      <c r="AMS160">
        <f t="shared" si="1115"/>
        <v>0</v>
      </c>
      <c r="AMU160" s="169">
        <v>0</v>
      </c>
      <c r="AMV160">
        <f t="shared" si="1116"/>
        <v>0</v>
      </c>
      <c r="AMW160" s="9">
        <v>0.25070976</v>
      </c>
      <c r="AMX160">
        <f t="shared" si="1117"/>
        <v>0</v>
      </c>
      <c r="AMZ160" s="169">
        <v>0</v>
      </c>
      <c r="ANA160">
        <f t="shared" si="1118"/>
        <v>0</v>
      </c>
      <c r="ANB160" s="9">
        <v>0.25070976</v>
      </c>
      <c r="ANC160">
        <f t="shared" si="1119"/>
        <v>0</v>
      </c>
      <c r="ANE160" s="169">
        <v>0</v>
      </c>
      <c r="ANF160">
        <f t="shared" si="1120"/>
        <v>0</v>
      </c>
      <c r="ANG160" s="9">
        <v>0.25070976</v>
      </c>
      <c r="ANH160">
        <f t="shared" si="1121"/>
        <v>0</v>
      </c>
    </row>
    <row r="161" spans="2:1021 1025:1048">
      <c r="B161" s="1" t="s">
        <v>160</v>
      </c>
      <c r="C161" s="2" t="s">
        <v>1</v>
      </c>
      <c r="E161" s="9">
        <v>0.28943591299999999</v>
      </c>
      <c r="I161" s="1" t="s">
        <v>160</v>
      </c>
      <c r="J161" s="2">
        <v>49.491113305356706</v>
      </c>
      <c r="K161">
        <f t="shared" si="748"/>
        <v>5.5541841520612199E-4</v>
      </c>
      <c r="L161" s="9">
        <v>0.28943591299999999</v>
      </c>
      <c r="M161">
        <f t="shared" si="749"/>
        <v>1.6075803610219699E-4</v>
      </c>
      <c r="S161" s="9">
        <v>0.28943591299999999</v>
      </c>
      <c r="W161" s="1" t="s">
        <v>160</v>
      </c>
      <c r="X161" s="2">
        <v>0</v>
      </c>
      <c r="Y161">
        <f t="shared" si="750"/>
        <v>0</v>
      </c>
      <c r="Z161" s="9">
        <v>0.28943591299999999</v>
      </c>
      <c r="AA161">
        <f t="shared" si="751"/>
        <v>0</v>
      </c>
      <c r="AD161" s="1" t="s">
        <v>160</v>
      </c>
      <c r="AE161" s="2">
        <v>0</v>
      </c>
      <c r="AF161">
        <f t="shared" si="752"/>
        <v>0</v>
      </c>
      <c r="AG161" s="9">
        <v>0.28943591299999999</v>
      </c>
      <c r="AH161">
        <f t="shared" si="753"/>
        <v>0</v>
      </c>
      <c r="AK161" s="1" t="s">
        <v>160</v>
      </c>
      <c r="AL161" s="2">
        <v>0</v>
      </c>
      <c r="AM161">
        <f t="shared" si="754"/>
        <v>0</v>
      </c>
      <c r="AN161" s="9">
        <v>0.28943591299999999</v>
      </c>
      <c r="AO161">
        <f t="shared" si="755"/>
        <v>0</v>
      </c>
      <c r="AR161" s="1" t="s">
        <v>160</v>
      </c>
      <c r="AS161" s="2">
        <v>0</v>
      </c>
      <c r="AT161">
        <f t="shared" si="756"/>
        <v>0</v>
      </c>
      <c r="AU161" s="9">
        <v>0.28943591299999999</v>
      </c>
      <c r="AV161">
        <f t="shared" si="757"/>
        <v>0</v>
      </c>
      <c r="AZ161" s="2">
        <v>2009.4118124730735</v>
      </c>
      <c r="BA161">
        <f t="shared" si="758"/>
        <v>1.3864772771779576E-3</v>
      </c>
      <c r="BB161" s="9">
        <v>0.28943591299999999</v>
      </c>
      <c r="BC161">
        <f t="shared" si="759"/>
        <v>4.0129631657375618E-4</v>
      </c>
      <c r="BG161" s="2">
        <v>32993.115864265586</v>
      </c>
      <c r="BH161">
        <f t="shared" si="760"/>
        <v>0.10177280761624752</v>
      </c>
      <c r="BI161" s="9">
        <v>0.28943591299999999</v>
      </c>
      <c r="BJ161">
        <f t="shared" si="761"/>
        <v>2.9456705490981953E-2</v>
      </c>
      <c r="BN161" s="2">
        <v>0</v>
      </c>
      <c r="BO161">
        <f t="shared" si="762"/>
        <v>0</v>
      </c>
      <c r="BP161" s="9">
        <v>0.28943591299999999</v>
      </c>
      <c r="BQ161">
        <f t="shared" si="763"/>
        <v>0</v>
      </c>
      <c r="BS161" s="2">
        <v>20076.315975372061</v>
      </c>
      <c r="BT161">
        <f t="shared" si="764"/>
        <v>3.6354278727303325E-3</v>
      </c>
      <c r="BU161" s="9">
        <v>0.28943591299999999</v>
      </c>
      <c r="BV161">
        <f t="shared" si="765"/>
        <v>1.0522233854893515E-3</v>
      </c>
      <c r="BX161" s="2">
        <v>8683.1027757717475</v>
      </c>
      <c r="BY161">
        <f t="shared" si="766"/>
        <v>6.6272198792657003E-3</v>
      </c>
      <c r="BZ161" s="9">
        <v>0.28943591299999999</v>
      </c>
      <c r="CA161">
        <f t="shared" si="767"/>
        <v>1.9181554364070177E-3</v>
      </c>
      <c r="CC161" s="2">
        <v>50007.083834737263</v>
      </c>
      <c r="CD161">
        <f t="shared" si="768"/>
        <v>0.18946383206311004</v>
      </c>
      <c r="CE161" s="9">
        <v>0.28943591299999999</v>
      </c>
      <c r="CF161">
        <f t="shared" si="769"/>
        <v>5.4837637213664928E-2</v>
      </c>
      <c r="CH161" s="2">
        <v>23.11833910034602</v>
      </c>
      <c r="CI161">
        <f t="shared" si="770"/>
        <v>6.9204152249134946E-4</v>
      </c>
      <c r="CJ161" s="9">
        <v>0.28943591299999999</v>
      </c>
      <c r="CK161">
        <f t="shared" si="771"/>
        <v>2.0030166989619375E-4</v>
      </c>
      <c r="CM161" s="2">
        <v>0</v>
      </c>
      <c r="CN161">
        <f t="shared" si="772"/>
        <v>0</v>
      </c>
      <c r="CO161" s="9">
        <v>0.28943591299999999</v>
      </c>
      <c r="CP161">
        <f t="shared" si="773"/>
        <v>0</v>
      </c>
      <c r="CR161" s="2">
        <v>0</v>
      </c>
      <c r="CS161">
        <f t="shared" si="774"/>
        <v>0</v>
      </c>
      <c r="CT161" s="9">
        <v>0.28943591299999999</v>
      </c>
      <c r="CU161">
        <f t="shared" si="775"/>
        <v>0</v>
      </c>
      <c r="CW161" s="2">
        <v>0</v>
      </c>
      <c r="CX161">
        <f t="shared" si="776"/>
        <v>0</v>
      </c>
      <c r="CY161" s="9">
        <v>0.28943591299999999</v>
      </c>
      <c r="CZ161">
        <f t="shared" si="777"/>
        <v>0</v>
      </c>
      <c r="DB161" s="2">
        <v>680497.07657761313</v>
      </c>
      <c r="DC161">
        <f t="shared" si="778"/>
        <v>0.62409281604875844</v>
      </c>
      <c r="DD161" s="9">
        <v>0.28943591299999999</v>
      </c>
      <c r="DE161">
        <f t="shared" si="779"/>
        <v>0.18063487400981346</v>
      </c>
      <c r="DG161" s="2">
        <v>32679.078269638943</v>
      </c>
      <c r="DH161">
        <f t="shared" si="780"/>
        <v>2.2296230664851632E-2</v>
      </c>
      <c r="DI161" s="9">
        <v>0.28943591299999999</v>
      </c>
      <c r="DJ161">
        <f t="shared" si="781"/>
        <v>6.4533298789399294E-3</v>
      </c>
      <c r="DL161" s="2">
        <v>4.0979688320784451</v>
      </c>
      <c r="DM161">
        <f t="shared" si="782"/>
        <v>8.7550341446331645E-5</v>
      </c>
      <c r="DN161" s="9">
        <v>0.28943591299999999</v>
      </c>
      <c r="DO161">
        <f t="shared" si="783"/>
        <v>2.5340213009980739E-5</v>
      </c>
      <c r="DQ161" s="2">
        <v>0</v>
      </c>
      <c r="DR161">
        <f t="shared" si="784"/>
        <v>0</v>
      </c>
      <c r="DS161" s="9">
        <v>0.28943591299999999</v>
      </c>
      <c r="DT161">
        <f t="shared" si="785"/>
        <v>0</v>
      </c>
      <c r="DV161" s="2">
        <v>0</v>
      </c>
      <c r="DW161">
        <f t="shared" si="786"/>
        <v>0</v>
      </c>
      <c r="DX161" s="9">
        <v>0.28943591299999999</v>
      </c>
      <c r="DY161">
        <f t="shared" si="787"/>
        <v>0</v>
      </c>
      <c r="EA161" s="2">
        <v>0</v>
      </c>
      <c r="EB161">
        <f t="shared" si="788"/>
        <v>0</v>
      </c>
      <c r="EC161" s="9">
        <v>0.28943591299999999</v>
      </c>
      <c r="ED161">
        <f t="shared" si="789"/>
        <v>0</v>
      </c>
      <c r="EF161" s="2">
        <v>553.25158664459161</v>
      </c>
      <c r="EG161">
        <f t="shared" si="790"/>
        <v>3.7941501103752758E-3</v>
      </c>
      <c r="EH161" s="9">
        <v>0.28943591299999999</v>
      </c>
      <c r="EI161">
        <f t="shared" si="791"/>
        <v>1.0981633012555187E-3</v>
      </c>
      <c r="EK161" s="2">
        <v>3.7995333164785703</v>
      </c>
      <c r="EL161">
        <f t="shared" si="792"/>
        <v>1.3677225761261953E-4</v>
      </c>
      <c r="EM161" s="9">
        <v>0.28943591299999999</v>
      </c>
      <c r="EN161">
        <f t="shared" si="793"/>
        <v>3.9586803255179734E-5</v>
      </c>
      <c r="ER161" s="9">
        <v>0.28943591299999999</v>
      </c>
      <c r="EU161" s="2">
        <v>3960.1456149253249</v>
      </c>
      <c r="EV161">
        <f t="shared" si="794"/>
        <v>5.755808087085844E-3</v>
      </c>
      <c r="EW161" s="9">
        <v>0.28943591299999999</v>
      </c>
      <c r="EX161">
        <f t="shared" si="795"/>
        <v>1.6659375687384746E-3</v>
      </c>
      <c r="EZ161" s="2">
        <v>0</v>
      </c>
      <c r="FA161">
        <f t="shared" si="796"/>
        <v>0</v>
      </c>
      <c r="FB161" s="9">
        <v>0.28943591299999999</v>
      </c>
      <c r="FC161">
        <f t="shared" si="797"/>
        <v>0</v>
      </c>
      <c r="FE161" s="2">
        <v>0</v>
      </c>
      <c r="FF161">
        <f t="shared" si="798"/>
        <v>0</v>
      </c>
      <c r="FG161" s="9">
        <v>0.28943591299999999</v>
      </c>
      <c r="FH161">
        <f t="shared" si="799"/>
        <v>0</v>
      </c>
      <c r="FJ161" s="2">
        <v>0</v>
      </c>
      <c r="FK161">
        <f t="shared" si="800"/>
        <v>0</v>
      </c>
      <c r="FL161" s="9">
        <v>0.28943591299999999</v>
      </c>
      <c r="FM161">
        <f t="shared" si="801"/>
        <v>0</v>
      </c>
      <c r="FO161" s="2">
        <v>0</v>
      </c>
      <c r="FP161">
        <f t="shared" si="802"/>
        <v>0</v>
      </c>
      <c r="FQ161" s="9">
        <v>0.28943591299999999</v>
      </c>
      <c r="FR161">
        <f t="shared" si="803"/>
        <v>0</v>
      </c>
      <c r="FT161" s="2">
        <v>76.051364927739115</v>
      </c>
      <c r="FU161">
        <f t="shared" si="804"/>
        <v>2.264585992506279E-4</v>
      </c>
      <c r="FV161" s="9">
        <v>0.28943591299999999</v>
      </c>
      <c r="FW161">
        <f t="shared" si="805"/>
        <v>6.5545251430806605E-5</v>
      </c>
      <c r="FY161" s="11">
        <v>0</v>
      </c>
      <c r="FZ161">
        <f t="shared" si="806"/>
        <v>0</v>
      </c>
      <c r="GA161" s="9">
        <v>0.28943591299999999</v>
      </c>
      <c r="GB161">
        <f t="shared" si="807"/>
        <v>0</v>
      </c>
      <c r="GD161" s="15">
        <v>74654.888790114681</v>
      </c>
      <c r="GE161">
        <f t="shared" si="808"/>
        <v>1.036536581029425E-2</v>
      </c>
      <c r="GF161" s="9">
        <v>0.28943591299999999</v>
      </c>
      <c r="GG161">
        <f t="shared" si="809"/>
        <v>3.0001091168815009E-3</v>
      </c>
      <c r="GI161" s="19">
        <v>0</v>
      </c>
      <c r="GJ161">
        <f t="shared" si="810"/>
        <v>0</v>
      </c>
      <c r="GK161" s="9">
        <v>0.28943591299999999</v>
      </c>
      <c r="GL161">
        <f t="shared" si="811"/>
        <v>0</v>
      </c>
      <c r="GN161" s="23">
        <v>2.9362297375133712</v>
      </c>
      <c r="GO161">
        <f t="shared" si="812"/>
        <v>8.2284209660166222E-5</v>
      </c>
      <c r="GP161" s="9">
        <v>0.28943591299999999</v>
      </c>
      <c r="GQ161">
        <f t="shared" si="813"/>
        <v>2.3816005348473631E-5</v>
      </c>
      <c r="GS161" s="27">
        <v>0</v>
      </c>
      <c r="GT161">
        <f t="shared" si="814"/>
        <v>0</v>
      </c>
      <c r="GU161" s="9">
        <v>0.28943591299999999</v>
      </c>
      <c r="GV161">
        <f t="shared" si="815"/>
        <v>0</v>
      </c>
      <c r="GX161" s="31">
        <v>0</v>
      </c>
      <c r="GY161">
        <f t="shared" si="816"/>
        <v>0</v>
      </c>
      <c r="GZ161" s="9">
        <v>0.28943591299999999</v>
      </c>
      <c r="HA161">
        <f t="shared" si="817"/>
        <v>0</v>
      </c>
      <c r="HE161" s="9">
        <v>0.28943591299999999</v>
      </c>
      <c r="HH161" s="36">
        <v>1046.8138635780288</v>
      </c>
      <c r="HI161">
        <f t="shared" si="818"/>
        <v>3.2672399041752224E-3</v>
      </c>
      <c r="HJ161" s="9">
        <v>0.28943591299999999</v>
      </c>
      <c r="HK161">
        <f t="shared" si="819"/>
        <v>9.4565656465498804E-4</v>
      </c>
      <c r="HO161" s="9">
        <v>0.28943591299999999</v>
      </c>
      <c r="HR161" s="40">
        <v>540.55358246953983</v>
      </c>
      <c r="HS161">
        <f t="shared" si="820"/>
        <v>4.9008910711038365E-3</v>
      </c>
      <c r="HT161" s="9">
        <v>0.28943591299999999</v>
      </c>
      <c r="HU161">
        <f t="shared" si="821"/>
        <v>1.4184938816784868E-3</v>
      </c>
      <c r="HW161" s="44">
        <v>0</v>
      </c>
      <c r="HX161">
        <f t="shared" si="822"/>
        <v>0</v>
      </c>
      <c r="HY161" s="9">
        <v>0.28943591299999999</v>
      </c>
      <c r="HZ161">
        <f t="shared" si="823"/>
        <v>0</v>
      </c>
      <c r="ID161" s="9">
        <v>0.28943591299999999</v>
      </c>
      <c r="IG161" s="49">
        <v>489.44431863454321</v>
      </c>
      <c r="IH161">
        <f t="shared" si="824"/>
        <v>3.417835650332348E-3</v>
      </c>
      <c r="II161" s="9">
        <v>0.28943591299999999</v>
      </c>
      <c r="IJ161">
        <f t="shared" si="825"/>
        <v>9.8924438193789192E-4</v>
      </c>
      <c r="IL161" s="53">
        <v>0</v>
      </c>
      <c r="IM161">
        <f t="shared" si="826"/>
        <v>0</v>
      </c>
      <c r="IN161" s="9">
        <v>0.28943591299999999</v>
      </c>
      <c r="IO161">
        <f t="shared" si="827"/>
        <v>0</v>
      </c>
      <c r="IQ161" s="57">
        <v>0</v>
      </c>
      <c r="IR161">
        <f t="shared" si="828"/>
        <v>0</v>
      </c>
      <c r="IS161" s="9">
        <v>0.28943591299999999</v>
      </c>
      <c r="IT161">
        <f t="shared" si="829"/>
        <v>0</v>
      </c>
      <c r="IV161" s="61">
        <v>0</v>
      </c>
      <c r="IW161">
        <f t="shared" si="830"/>
        <v>0</v>
      </c>
      <c r="IX161" s="9">
        <v>0.28943591299999999</v>
      </c>
      <c r="IY161">
        <f t="shared" si="831"/>
        <v>0</v>
      </c>
      <c r="JA161" s="65">
        <v>1978.9896893846055</v>
      </c>
      <c r="JB161">
        <f t="shared" si="832"/>
        <v>0.12969327540367032</v>
      </c>
      <c r="JC161" s="9">
        <v>0.28943591299999999</v>
      </c>
      <c r="JD161">
        <f t="shared" si="833"/>
        <v>3.7537891576421761E-2</v>
      </c>
      <c r="JF161" s="69">
        <v>11484.068714797748</v>
      </c>
      <c r="JG161">
        <f t="shared" si="834"/>
        <v>7.4449564772145427E-2</v>
      </c>
      <c r="JH161" s="9">
        <v>0.28943591299999999</v>
      </c>
      <c r="JI161">
        <f t="shared" si="835"/>
        <v>2.1548377752278549E-2</v>
      </c>
      <c r="JK161" s="73">
        <v>13469.695645484606</v>
      </c>
      <c r="JL161">
        <f t="shared" si="836"/>
        <v>2.9731736521605344E-2</v>
      </c>
      <c r="JM161" s="9">
        <v>0.28943591299999999</v>
      </c>
      <c r="JN161">
        <f t="shared" si="837"/>
        <v>8.605432305206287E-3</v>
      </c>
      <c r="JP161" s="77">
        <v>5118.6193548387091</v>
      </c>
      <c r="JQ161">
        <f t="shared" si="838"/>
        <v>1.0581912772503399E-2</v>
      </c>
      <c r="JR161" s="9">
        <v>0.28943591299999999</v>
      </c>
      <c r="JS161">
        <f t="shared" si="839"/>
        <v>3.0627855845958823E-3</v>
      </c>
      <c r="JU161" s="81">
        <v>0</v>
      </c>
      <c r="JV161">
        <f t="shared" si="840"/>
        <v>0</v>
      </c>
      <c r="JW161" s="9">
        <v>0.28943591299999999</v>
      </c>
      <c r="JX161">
        <f t="shared" si="841"/>
        <v>0</v>
      </c>
      <c r="JZ161" s="85">
        <v>0</v>
      </c>
      <c r="KA161">
        <f t="shared" si="842"/>
        <v>0</v>
      </c>
      <c r="KB161" s="9">
        <v>0.28943591299999999</v>
      </c>
      <c r="KC161">
        <f t="shared" si="843"/>
        <v>0</v>
      </c>
      <c r="KE161" s="89">
        <v>428.77791402117776</v>
      </c>
      <c r="KF161">
        <f t="shared" si="844"/>
        <v>9.8718734737564045E-4</v>
      </c>
      <c r="KG161" s="9">
        <v>0.28943591299999999</v>
      </c>
      <c r="KH161">
        <f t="shared" si="845"/>
        <v>2.8572747118971664E-4</v>
      </c>
      <c r="KJ161" s="93">
        <v>2047.444400634223</v>
      </c>
      <c r="KK161">
        <f t="shared" si="846"/>
        <v>5.2012986468234334E-3</v>
      </c>
      <c r="KL161" s="9">
        <v>0.28943591299999999</v>
      </c>
      <c r="KM161">
        <f t="shared" si="847"/>
        <v>1.5054426226290048E-3</v>
      </c>
      <c r="KO161" s="97">
        <v>2512.9193597100571</v>
      </c>
      <c r="KP161">
        <f t="shared" si="848"/>
        <v>1.0268800966475384E-2</v>
      </c>
      <c r="KQ161" s="9">
        <v>0.28943591299999999</v>
      </c>
      <c r="KR161">
        <f t="shared" si="849"/>
        <v>2.9721597831470852E-3</v>
      </c>
      <c r="KT161" s="101">
        <v>0</v>
      </c>
      <c r="KU161">
        <f t="shared" si="850"/>
        <v>0</v>
      </c>
      <c r="KV161" s="9">
        <v>0.28943591299999999</v>
      </c>
      <c r="KW161">
        <f t="shared" si="851"/>
        <v>0</v>
      </c>
      <c r="KY161" s="105">
        <v>0</v>
      </c>
      <c r="KZ161">
        <f t="shared" si="852"/>
        <v>0</v>
      </c>
      <c r="LA161" s="9">
        <v>0.28943591299999999</v>
      </c>
      <c r="LB161">
        <f t="shared" si="853"/>
        <v>0</v>
      </c>
      <c r="LF161" s="9">
        <v>0.28943591299999999</v>
      </c>
      <c r="LI161" s="110">
        <v>137860.25836220497</v>
      </c>
      <c r="LJ161">
        <f t="shared" si="854"/>
        <v>0.75554771550664768</v>
      </c>
      <c r="LK161" s="9">
        <v>0.28943591299999999</v>
      </c>
      <c r="LL161">
        <f t="shared" si="855"/>
        <v>0.21868264285273081</v>
      </c>
      <c r="LN161" s="114">
        <v>0</v>
      </c>
      <c r="LO161">
        <f t="shared" si="856"/>
        <v>0</v>
      </c>
      <c r="LP161" s="9">
        <v>0.28943591299999999</v>
      </c>
      <c r="LQ161">
        <f t="shared" si="857"/>
        <v>0</v>
      </c>
      <c r="LS161" s="118">
        <v>0</v>
      </c>
      <c r="LT161">
        <f t="shared" si="858"/>
        <v>0</v>
      </c>
      <c r="LU161" s="9">
        <v>0.28943591299999999</v>
      </c>
      <c r="LV161">
        <f t="shared" si="859"/>
        <v>0</v>
      </c>
      <c r="LX161" s="122">
        <v>0</v>
      </c>
      <c r="LY161">
        <f t="shared" si="860"/>
        <v>0</v>
      </c>
      <c r="LZ161" s="9">
        <v>0.28943591299999999</v>
      </c>
      <c r="MA161">
        <f t="shared" si="861"/>
        <v>0</v>
      </c>
      <c r="MC161" s="126">
        <v>17533.536029456514</v>
      </c>
      <c r="MD161">
        <f t="shared" si="862"/>
        <v>7.7703730752845229E-2</v>
      </c>
      <c r="ME161" s="9">
        <v>0.28943591299999999</v>
      </c>
      <c r="MF161">
        <f t="shared" si="863"/>
        <v>2.2490250253955936E-2</v>
      </c>
      <c r="MH161" s="130">
        <v>43041.506007421522</v>
      </c>
      <c r="MI161">
        <f t="shared" si="864"/>
        <v>6.4386721492327749E-3</v>
      </c>
      <c r="MJ161" s="9">
        <v>0.28943591299999999</v>
      </c>
      <c r="MK161">
        <f t="shared" si="865"/>
        <v>1.8635829520208603E-3</v>
      </c>
      <c r="MM161" s="134">
        <v>0</v>
      </c>
      <c r="MN161">
        <f t="shared" si="866"/>
        <v>0</v>
      </c>
      <c r="MO161" s="9">
        <v>0.28943591299999999</v>
      </c>
      <c r="MP161">
        <f t="shared" si="867"/>
        <v>0</v>
      </c>
      <c r="MR161" s="138">
        <v>0</v>
      </c>
      <c r="MS161">
        <f t="shared" si="868"/>
        <v>0</v>
      </c>
      <c r="MT161" s="9">
        <v>0.28943591299999999</v>
      </c>
      <c r="MU161">
        <f t="shared" si="869"/>
        <v>0</v>
      </c>
      <c r="MW161" s="142">
        <v>0</v>
      </c>
      <c r="MX161">
        <f t="shared" si="870"/>
        <v>0</v>
      </c>
      <c r="MY161" s="9">
        <v>0.28943591299999999</v>
      </c>
      <c r="MZ161">
        <f t="shared" si="871"/>
        <v>0</v>
      </c>
      <c r="NB161" s="146">
        <v>109968.0934949295</v>
      </c>
      <c r="NC161">
        <f t="shared" si="872"/>
        <v>0.65743259955478606</v>
      </c>
      <c r="ND161" s="9">
        <v>0.28943591299999999</v>
      </c>
      <c r="NE161">
        <f t="shared" si="873"/>
        <v>0.19028460468810288</v>
      </c>
      <c r="NG161" s="150">
        <v>299596.24004151893</v>
      </c>
      <c r="NH161">
        <f t="shared" si="874"/>
        <v>2.7848535162750883E-2</v>
      </c>
      <c r="NI161" s="9">
        <v>0.28943591299999999</v>
      </c>
      <c r="NJ161">
        <f t="shared" si="875"/>
        <v>8.0603662005434059E-3</v>
      </c>
      <c r="NL161" s="154" t="s">
        <v>1</v>
      </c>
      <c r="NN161" s="9">
        <v>0.28943591299999999</v>
      </c>
      <c r="NS161" s="9">
        <v>0.28943591299999999</v>
      </c>
      <c r="NV161" s="158">
        <v>37980.14579712534</v>
      </c>
      <c r="NW161">
        <f t="shared" si="876"/>
        <v>3.3527848661915001E-2</v>
      </c>
      <c r="NX161" s="9">
        <v>0.28943591299999999</v>
      </c>
      <c r="NY161">
        <f t="shared" si="877"/>
        <v>9.704163488387197E-3</v>
      </c>
      <c r="OC161" s="9">
        <v>0.28943591299999999</v>
      </c>
      <c r="OH161" s="9">
        <v>0.28943591299999999</v>
      </c>
      <c r="OK161" s="162">
        <v>0</v>
      </c>
      <c r="OL161">
        <f t="shared" si="878"/>
        <v>0</v>
      </c>
      <c r="OM161" s="9">
        <v>0.28943591299999999</v>
      </c>
      <c r="ON161">
        <f t="shared" si="879"/>
        <v>0</v>
      </c>
      <c r="OP161" s="166">
        <v>0</v>
      </c>
      <c r="OQ161">
        <f t="shared" si="880"/>
        <v>0</v>
      </c>
      <c r="OR161" s="9">
        <v>0.28943591299999999</v>
      </c>
      <c r="OS161">
        <f t="shared" si="881"/>
        <v>0</v>
      </c>
      <c r="OU161" s="169">
        <v>470.44556252563149</v>
      </c>
      <c r="OV161">
        <f t="shared" si="882"/>
        <v>1.1923386545559488E-3</v>
      </c>
      <c r="OW161" s="9">
        <v>0.28943591299999999</v>
      </c>
      <c r="OX161">
        <f t="shared" si="883"/>
        <v>3.4510562708659262E-4</v>
      </c>
      <c r="OZ161" s="169">
        <v>0</v>
      </c>
      <c r="PA161">
        <f t="shared" si="884"/>
        <v>0</v>
      </c>
      <c r="PB161" s="9">
        <v>0.28943591299999999</v>
      </c>
      <c r="PC161">
        <f t="shared" si="885"/>
        <v>0</v>
      </c>
      <c r="PE161" s="169">
        <v>0</v>
      </c>
      <c r="PF161">
        <f t="shared" si="886"/>
        <v>0</v>
      </c>
      <c r="PG161" s="9">
        <v>0.28943591299999999</v>
      </c>
      <c r="PH161">
        <f t="shared" si="887"/>
        <v>0</v>
      </c>
      <c r="PJ161" s="169">
        <v>0</v>
      </c>
      <c r="PK161">
        <f t="shared" si="888"/>
        <v>0</v>
      </c>
      <c r="PL161" s="9">
        <v>0.28943591299999999</v>
      </c>
      <c r="PM161">
        <f t="shared" si="889"/>
        <v>0</v>
      </c>
      <c r="PO161" s="169">
        <v>15.663139834143552</v>
      </c>
      <c r="PP161">
        <f t="shared" si="890"/>
        <v>6.4340863597369172E-4</v>
      </c>
      <c r="PQ161" s="9">
        <v>0.28943591299999999</v>
      </c>
      <c r="PR161">
        <f t="shared" si="891"/>
        <v>1.8622556598513009E-4</v>
      </c>
      <c r="PT161" s="169">
        <v>0</v>
      </c>
      <c r="PU161">
        <f t="shared" si="892"/>
        <v>0</v>
      </c>
      <c r="PV161" s="9">
        <v>0.28943591299999999</v>
      </c>
      <c r="PW161">
        <f t="shared" si="893"/>
        <v>0</v>
      </c>
      <c r="PY161" s="169">
        <v>676.79992456408252</v>
      </c>
      <c r="PZ161">
        <f t="shared" si="894"/>
        <v>1.8387504878451257E-3</v>
      </c>
      <c r="QA161" s="9">
        <v>0.28943591299999999</v>
      </c>
      <c r="QB161">
        <f t="shared" si="895"/>
        <v>5.3220042622864931E-4</v>
      </c>
      <c r="QD161" s="169">
        <v>1514.2522630603121</v>
      </c>
      <c r="QE161">
        <f t="shared" si="896"/>
        <v>4.0680554040789622E-2</v>
      </c>
      <c r="QF161" s="9">
        <v>0.28943591299999999</v>
      </c>
      <c r="QG161">
        <f t="shared" si="897"/>
        <v>1.1774413300141784E-2</v>
      </c>
      <c r="QI161" s="169">
        <v>0</v>
      </c>
      <c r="QJ161">
        <f t="shared" si="898"/>
        <v>0</v>
      </c>
      <c r="QK161" s="9">
        <v>0.28943591299999999</v>
      </c>
      <c r="QL161">
        <f t="shared" si="899"/>
        <v>0</v>
      </c>
      <c r="QN161" s="169">
        <v>0</v>
      </c>
      <c r="QO161">
        <f t="shared" si="900"/>
        <v>0</v>
      </c>
      <c r="QP161" s="9">
        <v>0.28943591299999999</v>
      </c>
      <c r="QQ161">
        <f t="shared" si="901"/>
        <v>0</v>
      </c>
      <c r="QS161" s="169">
        <v>0</v>
      </c>
      <c r="QT161">
        <f t="shared" si="902"/>
        <v>0</v>
      </c>
      <c r="QU161" s="9">
        <v>0.28943591299999999</v>
      </c>
      <c r="QV161">
        <f t="shared" si="903"/>
        <v>0</v>
      </c>
      <c r="QX161" s="169">
        <v>358.18349186867141</v>
      </c>
      <c r="QY161">
        <f t="shared" si="904"/>
        <v>4.2957962565204058E-3</v>
      </c>
      <c r="QZ161" s="9">
        <v>0.28943591299999999</v>
      </c>
      <c r="RA161">
        <f t="shared" si="905"/>
        <v>1.2433577115679658E-3</v>
      </c>
      <c r="RC161" s="169">
        <v>6736.7531226526098</v>
      </c>
      <c r="RD161">
        <f t="shared" si="906"/>
        <v>7.496692879886727E-3</v>
      </c>
      <c r="RE161" s="9">
        <v>0.28943591299999999</v>
      </c>
      <c r="RF161">
        <f t="shared" si="907"/>
        <v>2.1698121481706139E-3</v>
      </c>
      <c r="RJ161" s="9">
        <v>0.28943591299999999</v>
      </c>
      <c r="RM161" s="169">
        <v>712260.75407208945</v>
      </c>
      <c r="RN161">
        <f t="shared" si="908"/>
        <v>0.24222486224154494</v>
      </c>
      <c r="RO161" s="9">
        <v>0.28943591299999999</v>
      </c>
      <c r="RP161">
        <f t="shared" si="909"/>
        <v>7.0108574154180786E-2</v>
      </c>
      <c r="RR161" s="169">
        <v>27985.961287354876</v>
      </c>
      <c r="RS161">
        <f t="shared" si="910"/>
        <v>6.2700810539725715E-3</v>
      </c>
      <c r="RT161" s="9">
        <v>0.28943591299999999</v>
      </c>
      <c r="RU161">
        <f t="shared" si="911"/>
        <v>1.8147866344405534E-3</v>
      </c>
      <c r="RW161" s="169">
        <v>0</v>
      </c>
      <c r="RX161">
        <f t="shared" si="912"/>
        <v>0</v>
      </c>
      <c r="RY161" s="9">
        <v>0.28943591299999999</v>
      </c>
      <c r="RZ161">
        <f t="shared" si="913"/>
        <v>0</v>
      </c>
      <c r="SB161" s="169">
        <v>7430.7449911685417</v>
      </c>
      <c r="SC161">
        <f t="shared" si="914"/>
        <v>3.4145207771683556E-3</v>
      </c>
      <c r="SD161" s="9">
        <v>0.28943591299999999</v>
      </c>
      <c r="SE161">
        <f t="shared" si="915"/>
        <v>9.8828493859719245E-4</v>
      </c>
      <c r="SG161" s="169">
        <v>4911.1026861394994</v>
      </c>
      <c r="SH161">
        <f t="shared" si="916"/>
        <v>1.6519107866205423E-3</v>
      </c>
      <c r="SI161" s="9">
        <v>0.28943591299999999</v>
      </c>
      <c r="SJ161">
        <f t="shared" si="917"/>
        <v>4.7812230672006481E-4</v>
      </c>
      <c r="SL161" s="169">
        <v>2226705.81798812</v>
      </c>
      <c r="SM161">
        <f t="shared" si="918"/>
        <v>0.72307592975206614</v>
      </c>
      <c r="SN161" s="9">
        <v>0.28943591299999999</v>
      </c>
      <c r="SO161">
        <f t="shared" si="919"/>
        <v>0.20928414189611311</v>
      </c>
      <c r="SQ161" s="169">
        <v>0</v>
      </c>
      <c r="SR161">
        <f t="shared" si="920"/>
        <v>0</v>
      </c>
      <c r="SS161" s="9">
        <v>0.28943591299999999</v>
      </c>
      <c r="ST161">
        <f t="shared" si="921"/>
        <v>0</v>
      </c>
      <c r="SV161" s="169">
        <v>0</v>
      </c>
      <c r="SW161">
        <f t="shared" si="922"/>
        <v>0</v>
      </c>
      <c r="SX161" s="9">
        <v>0.28943591299999999</v>
      </c>
      <c r="SY161">
        <f t="shared" si="923"/>
        <v>0</v>
      </c>
      <c r="TC161" s="9">
        <v>0.28943591299999999</v>
      </c>
      <c r="TF161" s="169">
        <v>2369.8002429204435</v>
      </c>
      <c r="TG161">
        <f t="shared" si="924"/>
        <v>4.4310488315076812E-3</v>
      </c>
      <c r="TH161" s="9">
        <v>0.28943591299999999</v>
      </c>
      <c r="TI161">
        <f t="shared" si="925"/>
        <v>1.2825046640950089E-3</v>
      </c>
      <c r="TM161" s="9">
        <v>0.28943591299999999</v>
      </c>
      <c r="TP161" s="169">
        <v>0</v>
      </c>
      <c r="TQ161">
        <f t="shared" si="926"/>
        <v>0</v>
      </c>
      <c r="TR161" s="9">
        <v>0.28943591299999999</v>
      </c>
      <c r="TS161">
        <f t="shared" si="927"/>
        <v>0</v>
      </c>
      <c r="TU161" s="169">
        <v>87762.205357253668</v>
      </c>
      <c r="TV161">
        <f t="shared" si="928"/>
        <v>0.39402779746534461</v>
      </c>
      <c r="TW161" s="9">
        <v>0.28943591299999999</v>
      </c>
      <c r="TX161">
        <f t="shared" si="929"/>
        <v>0.11404579530676109</v>
      </c>
      <c r="TZ161" s="169">
        <v>0</v>
      </c>
      <c r="UA161">
        <f t="shared" si="930"/>
        <v>0</v>
      </c>
      <c r="UB161" s="9">
        <v>0.28943591299999999</v>
      </c>
      <c r="UC161">
        <f t="shared" si="931"/>
        <v>0</v>
      </c>
      <c r="UE161" s="169">
        <v>203919.70344126437</v>
      </c>
      <c r="UF161">
        <f t="shared" si="932"/>
        <v>0.6086755599371515</v>
      </c>
      <c r="UG161" s="9">
        <v>0.28943591299999999</v>
      </c>
      <c r="UH161">
        <f t="shared" si="933"/>
        <v>0.17617256641119566</v>
      </c>
      <c r="UL161" s="9">
        <v>0.28943591299999999</v>
      </c>
      <c r="UO161" s="169">
        <v>0</v>
      </c>
      <c r="UP161">
        <f t="shared" si="934"/>
        <v>0</v>
      </c>
      <c r="UQ161" s="9">
        <v>0.28943591299999999</v>
      </c>
      <c r="UR161">
        <f t="shared" si="935"/>
        <v>0</v>
      </c>
      <c r="UT161" s="169">
        <v>0</v>
      </c>
      <c r="UU161">
        <f t="shared" si="936"/>
        <v>0</v>
      </c>
      <c r="UV161" s="9">
        <v>0.28943591299999999</v>
      </c>
      <c r="UW161">
        <f t="shared" si="937"/>
        <v>0</v>
      </c>
      <c r="UY161" s="169">
        <v>0</v>
      </c>
      <c r="UZ161">
        <f t="shared" si="938"/>
        <v>0</v>
      </c>
      <c r="VA161" s="9">
        <v>0.28943591299999999</v>
      </c>
      <c r="VB161">
        <f t="shared" si="939"/>
        <v>0</v>
      </c>
      <c r="VD161" s="169">
        <v>0</v>
      </c>
      <c r="VE161">
        <f t="shared" si="940"/>
        <v>0</v>
      </c>
      <c r="VF161" s="9">
        <v>0.28943591299999999</v>
      </c>
      <c r="VG161">
        <f t="shared" si="941"/>
        <v>0</v>
      </c>
      <c r="VI161" s="169">
        <v>60301.995962704008</v>
      </c>
      <c r="VJ161">
        <f t="shared" si="942"/>
        <v>0.4679833608529278</v>
      </c>
      <c r="VK161" s="9">
        <v>0.28943591299999999</v>
      </c>
      <c r="VL161">
        <f t="shared" si="943"/>
        <v>0.13545119131727562</v>
      </c>
      <c r="VN161" s="169">
        <v>547.76349727983211</v>
      </c>
      <c r="VO161">
        <f t="shared" si="944"/>
        <v>3.162022589820773E-3</v>
      </c>
      <c r="VP161" s="9">
        <v>0.28943591299999999</v>
      </c>
      <c r="VQ161">
        <f t="shared" si="945"/>
        <v>9.1520289521139985E-4</v>
      </c>
      <c r="VS161" s="169">
        <v>0</v>
      </c>
      <c r="VT161">
        <f t="shared" si="946"/>
        <v>0</v>
      </c>
      <c r="VU161" s="9">
        <v>0.28943591299999999</v>
      </c>
      <c r="VV161">
        <f t="shared" si="947"/>
        <v>0</v>
      </c>
      <c r="VX161" s="169">
        <v>0</v>
      </c>
      <c r="VY161">
        <f t="shared" si="948"/>
        <v>0</v>
      </c>
      <c r="VZ161" s="9">
        <v>0.28943591299999999</v>
      </c>
      <c r="WA161">
        <f t="shared" si="949"/>
        <v>0</v>
      </c>
      <c r="WC161" s="169">
        <v>159.91303829178099</v>
      </c>
      <c r="WD161">
        <f t="shared" si="950"/>
        <v>4.2347608254801388E-3</v>
      </c>
      <c r="WE161" s="9">
        <v>0.28943591299999999</v>
      </c>
      <c r="WF161">
        <f t="shared" si="951"/>
        <v>1.2256918658594775E-3</v>
      </c>
      <c r="WH161" s="169">
        <v>0</v>
      </c>
      <c r="WI161">
        <f t="shared" si="952"/>
        <v>0</v>
      </c>
      <c r="WJ161" s="9">
        <v>0.28943591299999999</v>
      </c>
      <c r="WK161">
        <f t="shared" si="953"/>
        <v>0</v>
      </c>
      <c r="WM161" s="169">
        <v>0</v>
      </c>
      <c r="WN161">
        <f t="shared" si="954"/>
        <v>0</v>
      </c>
      <c r="WO161" s="9">
        <v>0.28943591299999999</v>
      </c>
      <c r="WP161">
        <f t="shared" si="955"/>
        <v>0</v>
      </c>
      <c r="WR161" s="169" t="s">
        <v>1</v>
      </c>
      <c r="WT161" s="169">
        <v>0</v>
      </c>
      <c r="WU161">
        <f t="shared" si="956"/>
        <v>0</v>
      </c>
      <c r="WV161" s="9">
        <v>0.28943591299999999</v>
      </c>
      <c r="WW161">
        <f t="shared" si="957"/>
        <v>0</v>
      </c>
      <c r="WY161" s="169">
        <v>0</v>
      </c>
      <c r="WZ161">
        <f t="shared" si="958"/>
        <v>0</v>
      </c>
      <c r="XA161" s="9">
        <v>0.28943591299999999</v>
      </c>
      <c r="XB161">
        <f t="shared" si="959"/>
        <v>0</v>
      </c>
      <c r="XD161" s="169">
        <v>0</v>
      </c>
      <c r="XE161">
        <f t="shared" si="960"/>
        <v>0</v>
      </c>
      <c r="XF161" s="9">
        <v>0.28943591299999999</v>
      </c>
      <c r="XG161">
        <f t="shared" si="961"/>
        <v>0</v>
      </c>
      <c r="XI161" s="169">
        <v>55.229133122627069</v>
      </c>
      <c r="XJ161">
        <f t="shared" si="962"/>
        <v>5.5658258294074387E-4</v>
      </c>
      <c r="XK161" s="9">
        <v>0.28943591299999999</v>
      </c>
      <c r="XL161">
        <f t="shared" si="963"/>
        <v>1.6109498805335243E-4</v>
      </c>
      <c r="XN161" s="169">
        <v>0</v>
      </c>
      <c r="XO161">
        <f t="shared" si="964"/>
        <v>0</v>
      </c>
      <c r="XP161" s="9">
        <v>0.28943591299999999</v>
      </c>
      <c r="XQ161">
        <f t="shared" si="965"/>
        <v>0</v>
      </c>
      <c r="XS161" s="169">
        <v>1894.7868139621698</v>
      </c>
      <c r="XT161">
        <f t="shared" si="966"/>
        <v>2.6110356766335897E-3</v>
      </c>
      <c r="XU161" s="9">
        <v>0.28943591299999999</v>
      </c>
      <c r="XV161">
        <f t="shared" si="967"/>
        <v>7.5572749494201574E-4</v>
      </c>
      <c r="XX161" s="169" t="s">
        <v>1</v>
      </c>
      <c r="XZ161" s="169">
        <v>0</v>
      </c>
      <c r="YA161">
        <f t="shared" si="968"/>
        <v>0</v>
      </c>
      <c r="YB161" s="9">
        <v>0.28943591299999999</v>
      </c>
      <c r="YC161">
        <f t="shared" si="969"/>
        <v>0</v>
      </c>
      <c r="YE161" s="169">
        <v>147801.8292158969</v>
      </c>
      <c r="YF161">
        <f t="shared" si="970"/>
        <v>0.36197636949516654</v>
      </c>
      <c r="YG161" s="9">
        <v>0.28943591299999999</v>
      </c>
      <c r="YH161">
        <f t="shared" si="971"/>
        <v>0.10476896098925888</v>
      </c>
      <c r="YJ161" s="169">
        <v>0</v>
      </c>
      <c r="YK161">
        <f t="shared" si="972"/>
        <v>0</v>
      </c>
      <c r="YL161" s="9">
        <v>0.28943591299999999</v>
      </c>
      <c r="YM161">
        <f t="shared" si="973"/>
        <v>0</v>
      </c>
      <c r="YO161" s="169">
        <v>4206.7654320987649</v>
      </c>
      <c r="YP161">
        <f t="shared" si="974"/>
        <v>0.41975308641975301</v>
      </c>
      <c r="YQ161" s="9">
        <v>0.28943591299999999</v>
      </c>
      <c r="YR161">
        <f t="shared" si="975"/>
        <v>0.12149161780246912</v>
      </c>
      <c r="YW161" s="169">
        <v>0</v>
      </c>
      <c r="YX161">
        <f t="shared" si="976"/>
        <v>0</v>
      </c>
      <c r="YY161" s="9">
        <v>0.28943591299999999</v>
      </c>
      <c r="YZ161">
        <f t="shared" si="977"/>
        <v>0</v>
      </c>
      <c r="ZB161" s="169">
        <v>0</v>
      </c>
      <c r="ZC161">
        <f t="shared" si="978"/>
        <v>0</v>
      </c>
      <c r="ZD161" s="9">
        <v>0.28943591299999999</v>
      </c>
      <c r="ZE161">
        <f t="shared" si="979"/>
        <v>0</v>
      </c>
      <c r="ZG161" s="169">
        <v>0</v>
      </c>
      <c r="ZH161">
        <f t="shared" si="980"/>
        <v>0</v>
      </c>
      <c r="ZI161" s="9">
        <v>0.28943591299999999</v>
      </c>
      <c r="ZJ161">
        <f t="shared" si="981"/>
        <v>0</v>
      </c>
      <c r="ZL161" s="169">
        <v>0</v>
      </c>
      <c r="ZM161">
        <f t="shared" si="982"/>
        <v>0</v>
      </c>
      <c r="ZN161" s="9">
        <v>0.28943591299999999</v>
      </c>
      <c r="ZO161">
        <f t="shared" si="983"/>
        <v>0</v>
      </c>
      <c r="ZQ161" s="169">
        <v>5875.8949985049921</v>
      </c>
      <c r="ZR161">
        <f t="shared" si="984"/>
        <v>3.3521586601765402E-3</v>
      </c>
      <c r="ZS161" s="9">
        <v>0.28943591299999999</v>
      </c>
      <c r="ZT161">
        <f t="shared" si="985"/>
        <v>9.7023510232905361E-4</v>
      </c>
      <c r="ZV161" s="169">
        <v>0</v>
      </c>
      <c r="ZW161">
        <f t="shared" si="986"/>
        <v>0</v>
      </c>
      <c r="ZX161" s="9">
        <v>0.28943591299999999</v>
      </c>
      <c r="ZY161">
        <f t="shared" si="987"/>
        <v>0</v>
      </c>
      <c r="AAA161" s="169">
        <v>0</v>
      </c>
      <c r="AAB161">
        <f t="shared" si="988"/>
        <v>0</v>
      </c>
      <c r="AAC161" s="9">
        <v>0.28943591299999999</v>
      </c>
      <c r="AAD161">
        <f t="shared" si="989"/>
        <v>0</v>
      </c>
      <c r="AAF161" s="169">
        <v>4011.9215113657342</v>
      </c>
      <c r="AAG161">
        <f t="shared" si="990"/>
        <v>4.1700844753466831E-3</v>
      </c>
      <c r="AAH161" s="9">
        <v>0.28943591299999999</v>
      </c>
      <c r="AAI161">
        <f t="shared" si="991"/>
        <v>1.2069722074090931E-3</v>
      </c>
      <c r="AAK161" s="169">
        <v>473.06032331144644</v>
      </c>
      <c r="AAL161">
        <f t="shared" si="992"/>
        <v>1.178819644434205E-2</v>
      </c>
      <c r="AAM161" s="9">
        <v>0.28943591299999999</v>
      </c>
      <c r="AAN161">
        <f t="shared" si="993"/>
        <v>3.4119274004914949E-3</v>
      </c>
      <c r="AAP161" s="169">
        <v>0</v>
      </c>
      <c r="AAQ161">
        <f t="shared" si="994"/>
        <v>0</v>
      </c>
      <c r="AAR161" s="9">
        <v>0.28943591299999999</v>
      </c>
      <c r="AAS161">
        <f t="shared" si="995"/>
        <v>0</v>
      </c>
      <c r="AAU161" s="169">
        <v>0</v>
      </c>
      <c r="AAV161">
        <f t="shared" si="996"/>
        <v>0</v>
      </c>
      <c r="AAW161" s="9">
        <v>0.28943591299999999</v>
      </c>
      <c r="AAX161">
        <f t="shared" si="997"/>
        <v>0</v>
      </c>
      <c r="AAZ161" s="169">
        <v>0</v>
      </c>
      <c r="ABA161">
        <f t="shared" si="998"/>
        <v>0</v>
      </c>
      <c r="ABB161" s="9">
        <v>0.28943591299999999</v>
      </c>
      <c r="ABC161">
        <f t="shared" si="999"/>
        <v>0</v>
      </c>
      <c r="ABE161" s="169">
        <v>8431.3368467413093</v>
      </c>
      <c r="ABF161">
        <f t="shared" si="1000"/>
        <v>1.7368299632380478E-2</v>
      </c>
      <c r="ABG161" s="9">
        <v>0.28943591299999999</v>
      </c>
      <c r="ABH161">
        <f t="shared" si="1001"/>
        <v>5.0270096613556081E-3</v>
      </c>
      <c r="ABJ161" s="169">
        <v>0</v>
      </c>
      <c r="ABK161">
        <f t="shared" si="1002"/>
        <v>0</v>
      </c>
      <c r="ABL161" s="9">
        <v>0.28943591299999999</v>
      </c>
      <c r="ABM161">
        <f t="shared" si="1003"/>
        <v>0</v>
      </c>
      <c r="ABO161" s="169">
        <v>0</v>
      </c>
      <c r="ABP161">
        <f t="shared" si="1004"/>
        <v>0</v>
      </c>
      <c r="ABQ161" s="9">
        <v>0.28943591299999999</v>
      </c>
      <c r="ABR161">
        <f t="shared" si="1005"/>
        <v>0</v>
      </c>
      <c r="ABV161" s="169">
        <v>592.50893455302878</v>
      </c>
      <c r="ABW161">
        <f t="shared" si="1006"/>
        <v>4.8966466496948736E-3</v>
      </c>
      <c r="ABX161" s="9">
        <v>0.28943591299999999</v>
      </c>
      <c r="ABY161">
        <f t="shared" si="1007"/>
        <v>1.4172653936928268E-3</v>
      </c>
      <c r="ACA161" s="169">
        <v>0</v>
      </c>
      <c r="ACB161">
        <f t="shared" si="1008"/>
        <v>0</v>
      </c>
      <c r="ACC161" s="9">
        <v>0.28943591299999999</v>
      </c>
      <c r="ACD161">
        <f t="shared" si="1009"/>
        <v>0</v>
      </c>
      <c r="ACF161" s="169">
        <v>563.88889147404063</v>
      </c>
      <c r="ACG161">
        <f t="shared" si="1010"/>
        <v>3.4957713381649821E-3</v>
      </c>
      <c r="ACH161" s="9">
        <v>0.28943591299999999</v>
      </c>
      <c r="ACI161">
        <f t="shared" si="1011"/>
        <v>1.0118017689010133E-3</v>
      </c>
      <c r="ACK161" s="169">
        <v>616.68531374911549</v>
      </c>
      <c r="ACL161">
        <f t="shared" si="1012"/>
        <v>1.6390307342169182E-2</v>
      </c>
      <c r="ACM161" s="9">
        <v>0.28943591299999999</v>
      </c>
      <c r="ACN161">
        <f t="shared" si="1013"/>
        <v>4.7439435699313404E-3</v>
      </c>
      <c r="ACP161" s="169">
        <v>100.72062277580072</v>
      </c>
      <c r="ACQ161">
        <f t="shared" si="1014"/>
        <v>2.3131672597864771E-4</v>
      </c>
      <c r="ACR161" s="9">
        <v>0.28943591299999999</v>
      </c>
      <c r="ACS161">
        <f t="shared" si="1015"/>
        <v>6.6951367775800716E-5</v>
      </c>
      <c r="ACU161" s="169">
        <v>58851.360004380396</v>
      </c>
      <c r="ACV161">
        <f t="shared" si="1016"/>
        <v>7.1123507926589669E-2</v>
      </c>
      <c r="ACW161" s="9">
        <v>0.28943591299999999</v>
      </c>
      <c r="ACX161">
        <f t="shared" si="1017"/>
        <v>2.0585697452495218E-2</v>
      </c>
      <c r="ACZ161" s="169">
        <v>3286.8906200112974</v>
      </c>
      <c r="ADA161">
        <f t="shared" si="1018"/>
        <v>3.5780509369550801E-3</v>
      </c>
      <c r="ADB161" s="9">
        <v>0.28943591299999999</v>
      </c>
      <c r="ADC161">
        <f t="shared" si="1019"/>
        <v>1.0356164396980989E-3</v>
      </c>
      <c r="ADE161" s="169">
        <v>0</v>
      </c>
      <c r="ADF161">
        <f t="shared" si="1020"/>
        <v>0</v>
      </c>
      <c r="ADG161" s="9">
        <v>0.28943591299999999</v>
      </c>
      <c r="ADH161">
        <f t="shared" si="1021"/>
        <v>0</v>
      </c>
      <c r="ADJ161" s="169">
        <v>0</v>
      </c>
      <c r="ADK161">
        <f t="shared" si="1022"/>
        <v>0</v>
      </c>
      <c r="ADL161" s="9">
        <v>0.28943591299999999</v>
      </c>
      <c r="ADM161">
        <f t="shared" si="1023"/>
        <v>0</v>
      </c>
      <c r="ADO161" s="169">
        <v>7759.6780197546714</v>
      </c>
      <c r="ADP161">
        <f t="shared" si="1024"/>
        <v>5.8450236294543198E-2</v>
      </c>
      <c r="ADQ161" s="9">
        <v>0.28943591299999999</v>
      </c>
      <c r="ADR161">
        <f t="shared" si="1025"/>
        <v>1.6917597506976845E-2</v>
      </c>
      <c r="ADT161" s="169">
        <v>0</v>
      </c>
      <c r="ADU161">
        <f t="shared" si="1026"/>
        <v>0</v>
      </c>
      <c r="ADV161" s="9">
        <v>0.28943591299999999</v>
      </c>
      <c r="ADW161">
        <f t="shared" si="1027"/>
        <v>0</v>
      </c>
      <c r="ADY161" s="169">
        <v>0</v>
      </c>
      <c r="ADZ161">
        <f t="shared" si="1028"/>
        <v>0</v>
      </c>
      <c r="AEA161" s="9">
        <v>0.28943591299999999</v>
      </c>
      <c r="AEB161">
        <f t="shared" si="1029"/>
        <v>0</v>
      </c>
      <c r="AED161" s="169">
        <v>0</v>
      </c>
      <c r="AEE161">
        <f t="shared" si="1030"/>
        <v>0</v>
      </c>
      <c r="AEF161" s="9">
        <v>0.28943591299999999</v>
      </c>
      <c r="AEG161">
        <f t="shared" si="1031"/>
        <v>0</v>
      </c>
      <c r="AEI161" s="169">
        <v>0</v>
      </c>
      <c r="AEJ161">
        <f t="shared" si="1032"/>
        <v>0</v>
      </c>
      <c r="AEK161" s="9">
        <v>0.28943591299999999</v>
      </c>
      <c r="AEL161">
        <f t="shared" si="1033"/>
        <v>0</v>
      </c>
      <c r="AEN161" s="169">
        <v>55.178571428571431</v>
      </c>
      <c r="AEO161">
        <f t="shared" si="1034"/>
        <v>1.050420168067227E-2</v>
      </c>
      <c r="AEP161" s="9">
        <v>0.28943591299999999</v>
      </c>
      <c r="AEQ161">
        <f t="shared" si="1035"/>
        <v>3.0402932037815128E-3</v>
      </c>
      <c r="AES161" s="169">
        <v>0</v>
      </c>
      <c r="AET161">
        <f t="shared" si="1036"/>
        <v>0</v>
      </c>
      <c r="AEU161" s="9">
        <v>0.28943591299999999</v>
      </c>
      <c r="AEV161">
        <f t="shared" si="1037"/>
        <v>0</v>
      </c>
      <c r="AEX161" s="169">
        <v>0</v>
      </c>
      <c r="AEY161">
        <f t="shared" si="1038"/>
        <v>0</v>
      </c>
      <c r="AEZ161" s="9">
        <v>0.28943591299999999</v>
      </c>
      <c r="AFA161">
        <f t="shared" si="1039"/>
        <v>0</v>
      </c>
      <c r="AFC161" s="169">
        <v>0</v>
      </c>
      <c r="AFD161">
        <f t="shared" si="1040"/>
        <v>0</v>
      </c>
      <c r="AFE161" s="9">
        <v>0.28943591299999999</v>
      </c>
      <c r="AFF161">
        <f t="shared" si="1041"/>
        <v>0</v>
      </c>
      <c r="AFK161" s="169">
        <v>0</v>
      </c>
      <c r="AFL161">
        <f t="shared" si="1042"/>
        <v>0</v>
      </c>
      <c r="AFM161" s="9">
        <v>0.28943591299999999</v>
      </c>
      <c r="AFN161">
        <f t="shared" si="1043"/>
        <v>0</v>
      </c>
      <c r="AFP161" s="169">
        <v>3637.6440344877415</v>
      </c>
      <c r="AFQ161">
        <f t="shared" si="1044"/>
        <v>2.783584605751168E-2</v>
      </c>
      <c r="AFR161" s="9">
        <v>0.28943591299999999</v>
      </c>
      <c r="AFS161">
        <f t="shared" si="1045"/>
        <v>8.0566935177833442E-3</v>
      </c>
      <c r="AFU161" s="169">
        <v>1433.570207408389</v>
      </c>
      <c r="AFV161">
        <f t="shared" si="1046"/>
        <v>8.7469352594261481E-3</v>
      </c>
      <c r="AFW161" s="9">
        <v>0.28943591299999999</v>
      </c>
      <c r="AFX161">
        <f t="shared" si="1047"/>
        <v>2.531677192763899E-3</v>
      </c>
      <c r="AFZ161" s="169">
        <v>0</v>
      </c>
      <c r="AGA161">
        <f t="shared" si="1048"/>
        <v>0</v>
      </c>
      <c r="AGB161" s="9">
        <v>0.28943591299999999</v>
      </c>
      <c r="AGC161">
        <f t="shared" si="1049"/>
        <v>0</v>
      </c>
      <c r="AGE161" s="169">
        <v>0</v>
      </c>
      <c r="AGF161">
        <f t="shared" si="1050"/>
        <v>0</v>
      </c>
      <c r="AGG161" s="9">
        <v>0.28943591299999999</v>
      </c>
      <c r="AGH161">
        <f t="shared" si="1051"/>
        <v>0</v>
      </c>
      <c r="AGL161" s="169">
        <v>61358.402833553264</v>
      </c>
      <c r="AGM161">
        <f t="shared" si="1052"/>
        <v>8.8918175265286867E-3</v>
      </c>
      <c r="AGN161" s="9">
        <v>0.28943591299999999</v>
      </c>
      <c r="AGO161">
        <f t="shared" si="1053"/>
        <v>2.573611324020232E-3</v>
      </c>
      <c r="AGQ161" s="169">
        <v>8.7652140278494066</v>
      </c>
      <c r="AGR161">
        <f t="shared" si="1054"/>
        <v>2.5786487880350696E-5</v>
      </c>
      <c r="AGS161" s="9">
        <v>0.28943591299999999</v>
      </c>
      <c r="AGT161">
        <f t="shared" si="1055"/>
        <v>7.4635356627127382E-6</v>
      </c>
      <c r="AGV161" s="169">
        <v>0</v>
      </c>
      <c r="AGW161">
        <f t="shared" si="1056"/>
        <v>0</v>
      </c>
      <c r="AGX161" s="9">
        <v>0.28943591299999999</v>
      </c>
      <c r="AGY161">
        <f t="shared" si="1057"/>
        <v>0</v>
      </c>
      <c r="AHA161" s="169">
        <v>0</v>
      </c>
      <c r="AHB161">
        <f t="shared" si="1058"/>
        <v>0</v>
      </c>
      <c r="AHC161" s="9">
        <v>0.28943591299999999</v>
      </c>
      <c r="AHD161">
        <f t="shared" si="1059"/>
        <v>0</v>
      </c>
      <c r="AHF161" s="169">
        <v>0</v>
      </c>
      <c r="AHG161">
        <f t="shared" si="1060"/>
        <v>0</v>
      </c>
      <c r="AHH161" s="9">
        <v>0.28943591299999999</v>
      </c>
      <c r="AHI161">
        <f t="shared" si="1061"/>
        <v>0</v>
      </c>
      <c r="AHK161" s="169">
        <v>0</v>
      </c>
      <c r="AHL161">
        <f t="shared" si="1062"/>
        <v>0</v>
      </c>
      <c r="AHM161" s="9">
        <v>0.28943591299999999</v>
      </c>
      <c r="AHN161">
        <f t="shared" si="1063"/>
        <v>0</v>
      </c>
      <c r="AHP161" s="169">
        <v>0</v>
      </c>
      <c r="AHQ161">
        <f t="shared" si="1064"/>
        <v>0</v>
      </c>
      <c r="AHR161" s="9">
        <v>0.28943591299999999</v>
      </c>
      <c r="AHS161">
        <f t="shared" si="1065"/>
        <v>0</v>
      </c>
      <c r="AHU161" s="169">
        <v>0</v>
      </c>
      <c r="AHV161">
        <f t="shared" si="1066"/>
        <v>0</v>
      </c>
      <c r="AHW161" s="9">
        <v>0.28943591299999999</v>
      </c>
      <c r="AHX161">
        <f t="shared" si="1067"/>
        <v>0</v>
      </c>
      <c r="AHZ161" s="169">
        <v>13560.473834675875</v>
      </c>
      <c r="AIA161">
        <f t="shared" si="1068"/>
        <v>1.0383052200330679E-2</v>
      </c>
      <c r="AIB161" s="9">
        <v>0.28943591299999999</v>
      </c>
      <c r="AIC161">
        <f t="shared" si="1069"/>
        <v>3.005228193329369E-3</v>
      </c>
      <c r="AIE161" s="169">
        <v>7434.9740666277903</v>
      </c>
      <c r="AIF161">
        <f t="shared" si="1070"/>
        <v>4.2177142726177721E-3</v>
      </c>
      <c r="AIG161" s="9">
        <v>0.28943591299999999</v>
      </c>
      <c r="AIH161">
        <f t="shared" si="1071"/>
        <v>1.2207579812682557E-3</v>
      </c>
      <c r="AIJ161" s="169">
        <v>0</v>
      </c>
      <c r="AIK161">
        <f t="shared" si="1072"/>
        <v>0</v>
      </c>
      <c r="AIL161" s="9">
        <v>0.28943591299999999</v>
      </c>
      <c r="AIM161">
        <f t="shared" si="1073"/>
        <v>0</v>
      </c>
      <c r="AIO161" s="169">
        <v>191754.23436011432</v>
      </c>
      <c r="AIP161">
        <f t="shared" si="1074"/>
        <v>0.67449984121943474</v>
      </c>
      <c r="AIQ161" s="9">
        <v>0.28943591299999999</v>
      </c>
      <c r="AIR161">
        <f t="shared" si="1075"/>
        <v>0.19522447736170212</v>
      </c>
      <c r="AIT161" s="169">
        <v>0</v>
      </c>
      <c r="AIU161">
        <f t="shared" si="1076"/>
        <v>0</v>
      </c>
      <c r="AIV161" s="9">
        <v>0.28943591299999999</v>
      </c>
      <c r="AIW161">
        <f t="shared" si="1077"/>
        <v>0</v>
      </c>
      <c r="AIY161" s="169">
        <v>0</v>
      </c>
      <c r="AIZ161">
        <f t="shared" si="1078"/>
        <v>0</v>
      </c>
      <c r="AJA161" s="9">
        <v>0.28943591299999999</v>
      </c>
      <c r="AJB161">
        <f t="shared" si="1079"/>
        <v>0</v>
      </c>
      <c r="AJD161" s="169">
        <v>0</v>
      </c>
      <c r="AJE161">
        <f t="shared" si="1080"/>
        <v>0</v>
      </c>
      <c r="AJF161" s="9">
        <v>0.28943591299999999</v>
      </c>
      <c r="AJG161">
        <f t="shared" si="1081"/>
        <v>0</v>
      </c>
      <c r="AJI161" s="169">
        <v>0</v>
      </c>
      <c r="AJJ161">
        <f t="shared" si="1082"/>
        <v>0</v>
      </c>
      <c r="AJK161" s="9">
        <v>0.28943591299999999</v>
      </c>
      <c r="AJL161">
        <f t="shared" si="1083"/>
        <v>0</v>
      </c>
      <c r="AJN161" s="169">
        <v>0</v>
      </c>
      <c r="AJO161">
        <f t="shared" si="1084"/>
        <v>0</v>
      </c>
      <c r="AJP161" s="9">
        <v>0.28943591299999999</v>
      </c>
      <c r="AJQ161">
        <f t="shared" si="1085"/>
        <v>0</v>
      </c>
      <c r="AJS161" s="169">
        <v>0</v>
      </c>
      <c r="AJT161">
        <f t="shared" si="1086"/>
        <v>0</v>
      </c>
      <c r="AJU161" s="9">
        <v>0.28943591299999999</v>
      </c>
      <c r="AJV161">
        <f t="shared" si="1087"/>
        <v>0</v>
      </c>
      <c r="AJX161" s="169">
        <v>0</v>
      </c>
      <c r="AJY161">
        <f t="shared" si="1088"/>
        <v>0</v>
      </c>
      <c r="AJZ161" s="9">
        <v>0.28943591299999999</v>
      </c>
      <c r="AKA161">
        <f t="shared" si="1089"/>
        <v>0</v>
      </c>
      <c r="AKC161" s="169">
        <v>22245.767648238216</v>
      </c>
      <c r="AKD161">
        <f t="shared" si="1090"/>
        <v>1.5766550868486353E-2</v>
      </c>
      <c r="AKE161" s="9">
        <v>0.28943591299999999</v>
      </c>
      <c r="AKF161">
        <f t="shared" si="1091"/>
        <v>4.5634060454812905E-3</v>
      </c>
      <c r="AKH161" s="169">
        <v>64451.92647211549</v>
      </c>
      <c r="AKI161">
        <f t="shared" si="1092"/>
        <v>0.31031259736213523</v>
      </c>
      <c r="AKJ161" s="9">
        <v>0.28943591299999999</v>
      </c>
      <c r="AKK161">
        <f t="shared" si="1093"/>
        <v>8.9815609932911003E-2</v>
      </c>
      <c r="AKM161" s="169">
        <v>0</v>
      </c>
      <c r="AKN161">
        <f t="shared" si="1094"/>
        <v>0</v>
      </c>
      <c r="AKO161" s="9">
        <v>0.28943591299999999</v>
      </c>
      <c r="AKP161">
        <f t="shared" si="1095"/>
        <v>0</v>
      </c>
      <c r="AKU161" s="169">
        <v>3684216.9599320437</v>
      </c>
      <c r="AKV161">
        <f t="shared" si="1096"/>
        <v>0.70075093478969175</v>
      </c>
      <c r="AKW161" s="9">
        <v>0.28943591299999999</v>
      </c>
      <c r="AKX161">
        <f t="shared" si="1097"/>
        <v>0.20282248659645788</v>
      </c>
      <c r="AKZ161" s="169">
        <v>0</v>
      </c>
      <c r="ALA161">
        <f t="shared" si="1098"/>
        <v>0</v>
      </c>
      <c r="ALB161" s="9">
        <v>0.28943591299999999</v>
      </c>
      <c r="ALC161">
        <f t="shared" si="1099"/>
        <v>0</v>
      </c>
      <c r="ALE161" s="169">
        <v>33305.943685942613</v>
      </c>
      <c r="ALF161">
        <f t="shared" si="1100"/>
        <v>4.7882687415831205E-3</v>
      </c>
      <c r="ALG161" s="9">
        <v>0.28943591299999999</v>
      </c>
      <c r="ALH161">
        <f t="shared" si="1101"/>
        <v>1.3858969349094714E-3</v>
      </c>
      <c r="ALJ161" s="169">
        <v>421458.96041077381</v>
      </c>
      <c r="ALK161">
        <f t="shared" si="1102"/>
        <v>9.8441173058139084E-3</v>
      </c>
      <c r="ALL161" s="9">
        <v>0.28943591299999999</v>
      </c>
      <c r="ALM161">
        <f t="shared" si="1103"/>
        <v>2.8492410800873488E-3</v>
      </c>
      <c r="ALO161" s="169">
        <v>404.50820151996442</v>
      </c>
      <c r="ALP161">
        <f t="shared" si="1104"/>
        <v>5.0629343336332788E-3</v>
      </c>
      <c r="ALQ161" s="9">
        <v>0.28943591299999999</v>
      </c>
      <c r="ALR161">
        <f t="shared" si="1105"/>
        <v>1.4653950213141945E-3</v>
      </c>
      <c r="ALT161" s="169">
        <v>404355.74985921802</v>
      </c>
      <c r="ALU161">
        <f t="shared" si="1106"/>
        <v>0.34385892915783445</v>
      </c>
      <c r="ALV161" s="9">
        <v>0.28943591299999999</v>
      </c>
      <c r="ALW161">
        <f t="shared" si="1107"/>
        <v>9.9525123104000135E-2</v>
      </c>
      <c r="ALY161" s="169">
        <v>0</v>
      </c>
      <c r="ALZ161">
        <f t="shared" si="1108"/>
        <v>0</v>
      </c>
      <c r="AMA161" s="9">
        <v>0.28943591299999999</v>
      </c>
      <c r="AMB161">
        <f t="shared" si="1109"/>
        <v>0</v>
      </c>
      <c r="AMD161" s="169">
        <v>506.50058165900981</v>
      </c>
      <c r="AME161">
        <f t="shared" si="1110"/>
        <v>5.0278999152158057E-4</v>
      </c>
      <c r="AMF161" s="9">
        <v>0.28943591299999999</v>
      </c>
      <c r="AMG161">
        <f t="shared" si="1111"/>
        <v>1.4552548024331091E-4</v>
      </c>
      <c r="AMK161" s="169">
        <v>0</v>
      </c>
      <c r="AML161">
        <f t="shared" si="1112"/>
        <v>0</v>
      </c>
      <c r="AMM161" s="9">
        <v>0.28943591299999999</v>
      </c>
      <c r="AMN161">
        <f t="shared" si="1113"/>
        <v>0</v>
      </c>
      <c r="AMP161" s="169">
        <v>0</v>
      </c>
      <c r="AMQ161">
        <f t="shared" si="1114"/>
        <v>0</v>
      </c>
      <c r="AMR161" s="9">
        <v>0.28943591299999999</v>
      </c>
      <c r="AMS161">
        <f t="shared" si="1115"/>
        <v>0</v>
      </c>
      <c r="AMU161" s="169">
        <v>0</v>
      </c>
      <c r="AMV161">
        <f t="shared" si="1116"/>
        <v>0</v>
      </c>
      <c r="AMW161" s="9">
        <v>0.28943591299999999</v>
      </c>
      <c r="AMX161">
        <f t="shared" si="1117"/>
        <v>0</v>
      </c>
      <c r="AMZ161" s="169">
        <v>0</v>
      </c>
      <c r="ANA161">
        <f t="shared" si="1118"/>
        <v>0</v>
      </c>
      <c r="ANB161" s="9">
        <v>0.28943591299999999</v>
      </c>
      <c r="ANC161">
        <f t="shared" si="1119"/>
        <v>0</v>
      </c>
      <c r="ANE161" s="169">
        <v>0</v>
      </c>
      <c r="ANF161">
        <f t="shared" si="1120"/>
        <v>0</v>
      </c>
      <c r="ANG161" s="9">
        <v>0.28943591299999999</v>
      </c>
      <c r="ANH161">
        <f t="shared" si="1121"/>
        <v>0</v>
      </c>
    </row>
    <row r="162" spans="2:1021 1025:1048">
      <c r="B162" s="1" t="s">
        <v>161</v>
      </c>
      <c r="C162" s="2" t="s">
        <v>1</v>
      </c>
      <c r="E162" s="9">
        <v>0.52074587400000005</v>
      </c>
      <c r="I162" s="1" t="s">
        <v>161</v>
      </c>
      <c r="J162" s="2">
        <v>0</v>
      </c>
      <c r="K162">
        <f t="shared" si="748"/>
        <v>0</v>
      </c>
      <c r="L162" s="9">
        <v>0.52074587400000005</v>
      </c>
      <c r="M162">
        <f t="shared" si="749"/>
        <v>0</v>
      </c>
      <c r="S162" s="9">
        <v>0.52074587400000005</v>
      </c>
      <c r="W162" s="1" t="s">
        <v>161</v>
      </c>
      <c r="X162" s="2">
        <v>0</v>
      </c>
      <c r="Y162">
        <f t="shared" si="750"/>
        <v>0</v>
      </c>
      <c r="Z162" s="9">
        <v>0.52074587400000005</v>
      </c>
      <c r="AA162">
        <f t="shared" si="751"/>
        <v>0</v>
      </c>
      <c r="AD162" s="1" t="s">
        <v>161</v>
      </c>
      <c r="AE162" s="2">
        <v>0</v>
      </c>
      <c r="AF162">
        <f t="shared" si="752"/>
        <v>0</v>
      </c>
      <c r="AG162" s="9">
        <v>0.52074587400000005</v>
      </c>
      <c r="AH162">
        <f t="shared" si="753"/>
        <v>0</v>
      </c>
      <c r="AK162" s="1" t="s">
        <v>161</v>
      </c>
      <c r="AL162" s="2">
        <v>0</v>
      </c>
      <c r="AM162">
        <f t="shared" si="754"/>
        <v>0</v>
      </c>
      <c r="AN162" s="9">
        <v>0.52074587400000005</v>
      </c>
      <c r="AO162">
        <f t="shared" si="755"/>
        <v>0</v>
      </c>
      <c r="AR162" s="1" t="s">
        <v>161</v>
      </c>
      <c r="AS162" s="2">
        <v>0</v>
      </c>
      <c r="AT162">
        <f t="shared" si="756"/>
        <v>0</v>
      </c>
      <c r="AU162" s="9">
        <v>0.52074587400000005</v>
      </c>
      <c r="AV162">
        <f t="shared" si="757"/>
        <v>0</v>
      </c>
      <c r="AZ162" s="2">
        <v>0</v>
      </c>
      <c r="BA162">
        <f t="shared" si="758"/>
        <v>0</v>
      </c>
      <c r="BB162" s="9">
        <v>0.52074587400000005</v>
      </c>
      <c r="BC162">
        <f t="shared" si="759"/>
        <v>0</v>
      </c>
      <c r="BG162" s="2">
        <v>0</v>
      </c>
      <c r="BH162">
        <f t="shared" si="760"/>
        <v>0</v>
      </c>
      <c r="BI162" s="9">
        <v>0.52074587400000005</v>
      </c>
      <c r="BJ162">
        <f t="shared" si="761"/>
        <v>0</v>
      </c>
      <c r="BN162" s="2">
        <v>0</v>
      </c>
      <c r="BO162">
        <f t="shared" si="762"/>
        <v>0</v>
      </c>
      <c r="BP162" s="9">
        <v>0.52074587400000005</v>
      </c>
      <c r="BQ162">
        <f t="shared" si="763"/>
        <v>0</v>
      </c>
      <c r="BS162" s="2">
        <v>315.33480589589624</v>
      </c>
      <c r="BT162">
        <f t="shared" si="764"/>
        <v>5.7100961351785327E-5</v>
      </c>
      <c r="BU162" s="9">
        <v>0.52074587400000005</v>
      </c>
      <c r="BV162">
        <f t="shared" si="765"/>
        <v>2.9735090025375676E-5</v>
      </c>
      <c r="BX162" s="2">
        <v>0</v>
      </c>
      <c r="BY162">
        <f t="shared" si="766"/>
        <v>0</v>
      </c>
      <c r="BZ162" s="9">
        <v>0.52074587400000005</v>
      </c>
      <c r="CA162">
        <f t="shared" si="767"/>
        <v>0</v>
      </c>
      <c r="CC162" s="2">
        <v>0</v>
      </c>
      <c r="CD162">
        <f t="shared" si="768"/>
        <v>0</v>
      </c>
      <c r="CE162" s="9">
        <v>0.52074587400000005</v>
      </c>
      <c r="CF162">
        <f t="shared" si="769"/>
        <v>0</v>
      </c>
      <c r="CH162" s="2">
        <v>0</v>
      </c>
      <c r="CI162">
        <f t="shared" si="770"/>
        <v>0</v>
      </c>
      <c r="CJ162" s="9">
        <v>0.52074587400000005</v>
      </c>
      <c r="CK162">
        <f t="shared" si="771"/>
        <v>0</v>
      </c>
      <c r="CM162" s="2">
        <v>0</v>
      </c>
      <c r="CN162">
        <f t="shared" si="772"/>
        <v>0</v>
      </c>
      <c r="CO162" s="9">
        <v>0.52074587400000005</v>
      </c>
      <c r="CP162">
        <f t="shared" si="773"/>
        <v>0</v>
      </c>
      <c r="CR162" s="2">
        <v>0</v>
      </c>
      <c r="CS162">
        <f t="shared" si="774"/>
        <v>0</v>
      </c>
      <c r="CT162" s="9">
        <v>0.52074587400000005</v>
      </c>
      <c r="CU162">
        <f t="shared" si="775"/>
        <v>0</v>
      </c>
      <c r="CW162" s="2">
        <v>0</v>
      </c>
      <c r="CX162">
        <f t="shared" si="776"/>
        <v>0</v>
      </c>
      <c r="CY162" s="9">
        <v>0.52074587400000005</v>
      </c>
      <c r="CZ162">
        <f t="shared" si="777"/>
        <v>0</v>
      </c>
      <c r="DB162" s="2">
        <v>0</v>
      </c>
      <c r="DC162">
        <f t="shared" si="778"/>
        <v>0</v>
      </c>
      <c r="DD162" s="9">
        <v>0.52074587400000005</v>
      </c>
      <c r="DE162">
        <f t="shared" si="779"/>
        <v>0</v>
      </c>
      <c r="DG162" s="2">
        <v>11497.564969575335</v>
      </c>
      <c r="DH162">
        <f t="shared" si="780"/>
        <v>7.8445407343063905E-3</v>
      </c>
      <c r="DI162" s="9">
        <v>0.52074587400000005</v>
      </c>
      <c r="DJ162">
        <f t="shared" si="781"/>
        <v>4.0850122208149833E-3</v>
      </c>
      <c r="DL162" s="2">
        <v>0</v>
      </c>
      <c r="DM162">
        <f t="shared" si="782"/>
        <v>0</v>
      </c>
      <c r="DN162" s="9">
        <v>0.52074587400000005</v>
      </c>
      <c r="DO162">
        <f t="shared" si="783"/>
        <v>0</v>
      </c>
      <c r="DQ162" s="2">
        <v>0</v>
      </c>
      <c r="DR162">
        <f t="shared" si="784"/>
        <v>0</v>
      </c>
      <c r="DS162" s="9">
        <v>0.52074587400000005</v>
      </c>
      <c r="DT162">
        <f t="shared" si="785"/>
        <v>0</v>
      </c>
      <c r="DV162" s="2">
        <v>0</v>
      </c>
      <c r="DW162">
        <f t="shared" si="786"/>
        <v>0</v>
      </c>
      <c r="DX162" s="9">
        <v>0.52074587400000005</v>
      </c>
      <c r="DY162">
        <f t="shared" si="787"/>
        <v>0</v>
      </c>
      <c r="EA162" s="2">
        <v>0</v>
      </c>
      <c r="EB162">
        <f t="shared" si="788"/>
        <v>0</v>
      </c>
      <c r="EC162" s="9">
        <v>0.52074587400000005</v>
      </c>
      <c r="ED162">
        <f t="shared" si="789"/>
        <v>0</v>
      </c>
      <c r="EF162" s="2">
        <v>1.6765199595290654</v>
      </c>
      <c r="EG162">
        <f t="shared" si="790"/>
        <v>1.1497424576894776E-5</v>
      </c>
      <c r="EH162" s="9">
        <v>0.52074587400000005</v>
      </c>
      <c r="EI162">
        <f t="shared" si="791"/>
        <v>5.9872364100441505E-6</v>
      </c>
      <c r="EK162" s="2">
        <v>0</v>
      </c>
      <c r="EL162">
        <f t="shared" si="792"/>
        <v>0</v>
      </c>
      <c r="EM162" s="9">
        <v>0.52074587400000005</v>
      </c>
      <c r="EN162">
        <f t="shared" si="793"/>
        <v>0</v>
      </c>
      <c r="ER162" s="9">
        <v>0.52074587400000005</v>
      </c>
      <c r="EU162" s="2">
        <v>0</v>
      </c>
      <c r="EV162">
        <f t="shared" si="794"/>
        <v>0</v>
      </c>
      <c r="EW162" s="9">
        <v>0.52074587400000005</v>
      </c>
      <c r="EX162">
        <f t="shared" si="795"/>
        <v>0</v>
      </c>
      <c r="EZ162" s="2">
        <v>0</v>
      </c>
      <c r="FA162">
        <f t="shared" si="796"/>
        <v>0</v>
      </c>
      <c r="FB162" s="9">
        <v>0.52074587400000005</v>
      </c>
      <c r="FC162">
        <f t="shared" si="797"/>
        <v>0</v>
      </c>
      <c r="FE162" s="2">
        <v>0</v>
      </c>
      <c r="FF162">
        <f t="shared" si="798"/>
        <v>0</v>
      </c>
      <c r="FG162" s="9">
        <v>0.52074587400000005</v>
      </c>
      <c r="FH162">
        <f t="shared" si="799"/>
        <v>0</v>
      </c>
      <c r="FJ162" s="2">
        <v>0</v>
      </c>
      <c r="FK162">
        <f t="shared" si="800"/>
        <v>0</v>
      </c>
      <c r="FL162" s="9">
        <v>0.52074587400000005</v>
      </c>
      <c r="FM162">
        <f t="shared" si="801"/>
        <v>0</v>
      </c>
      <c r="FO162" s="2">
        <v>33539.655257287901</v>
      </c>
      <c r="FP162">
        <f t="shared" si="802"/>
        <v>0.55191139143142831</v>
      </c>
      <c r="FQ162" s="9">
        <v>0.52074587400000005</v>
      </c>
      <c r="FR162">
        <f t="shared" si="803"/>
        <v>0.28740557990151527</v>
      </c>
      <c r="FT162" s="2">
        <v>0</v>
      </c>
      <c r="FU162">
        <f t="shared" si="804"/>
        <v>0</v>
      </c>
      <c r="FV162" s="9">
        <v>0.52074587400000005</v>
      </c>
      <c r="FW162">
        <f t="shared" si="805"/>
        <v>0</v>
      </c>
      <c r="FY162" s="11">
        <v>0</v>
      </c>
      <c r="FZ162">
        <f t="shared" si="806"/>
        <v>0</v>
      </c>
      <c r="GA162" s="9">
        <v>0.52074587400000005</v>
      </c>
      <c r="GB162">
        <f t="shared" si="807"/>
        <v>0</v>
      </c>
      <c r="GD162" s="15">
        <v>4004.5659977856621</v>
      </c>
      <c r="GE162">
        <f t="shared" si="808"/>
        <v>5.5600901898350563E-4</v>
      </c>
      <c r="GF162" s="9">
        <v>0.52074587400000005</v>
      </c>
      <c r="GG162">
        <f t="shared" si="809"/>
        <v>2.8953940254244828E-4</v>
      </c>
      <c r="GI162" s="19">
        <v>0</v>
      </c>
      <c r="GJ162">
        <f t="shared" si="810"/>
        <v>0</v>
      </c>
      <c r="GK162" s="9">
        <v>0.52074587400000005</v>
      </c>
      <c r="GL162">
        <f t="shared" si="811"/>
        <v>0</v>
      </c>
      <c r="GN162" s="23">
        <v>0</v>
      </c>
      <c r="GO162">
        <f t="shared" si="812"/>
        <v>0</v>
      </c>
      <c r="GP162" s="9">
        <v>0.52074587400000005</v>
      </c>
      <c r="GQ162">
        <f t="shared" si="813"/>
        <v>0</v>
      </c>
      <c r="GS162" s="27">
        <v>35.043989350123077</v>
      </c>
      <c r="GT162">
        <f t="shared" si="814"/>
        <v>4.3537232706508818E-4</v>
      </c>
      <c r="GU162" s="9">
        <v>0.52074587400000005</v>
      </c>
      <c r="GV162">
        <f t="shared" si="815"/>
        <v>2.2671834297292322E-4</v>
      </c>
      <c r="GX162" s="31">
        <v>0</v>
      </c>
      <c r="GY162">
        <f t="shared" si="816"/>
        <v>0</v>
      </c>
      <c r="GZ162" s="9">
        <v>0.52074587400000005</v>
      </c>
      <c r="HA162">
        <f t="shared" si="817"/>
        <v>0</v>
      </c>
      <c r="HE162" s="9">
        <v>0.52074587400000005</v>
      </c>
      <c r="HH162" s="36">
        <v>8.5663982289527709</v>
      </c>
      <c r="HI162">
        <f t="shared" si="818"/>
        <v>2.6736824093086922E-5</v>
      </c>
      <c r="HJ162" s="9">
        <v>0.52074587400000005</v>
      </c>
      <c r="HK162">
        <f t="shared" si="819"/>
        <v>1.3923090830338809E-5</v>
      </c>
      <c r="HO162" s="9">
        <v>0.52074587400000005</v>
      </c>
      <c r="HR162" s="40">
        <v>0</v>
      </c>
      <c r="HS162">
        <f t="shared" si="820"/>
        <v>0</v>
      </c>
      <c r="HT162" s="9">
        <v>0.52074587400000005</v>
      </c>
      <c r="HU162">
        <f t="shared" si="821"/>
        <v>0</v>
      </c>
      <c r="HW162" s="44">
        <v>0</v>
      </c>
      <c r="HX162">
        <f t="shared" si="822"/>
        <v>0</v>
      </c>
      <c r="HY162" s="9">
        <v>0.52074587400000005</v>
      </c>
      <c r="HZ162">
        <f t="shared" si="823"/>
        <v>0</v>
      </c>
      <c r="ID162" s="9">
        <v>0.52074587400000005</v>
      </c>
      <c r="IG162" s="49">
        <v>0</v>
      </c>
      <c r="IH162">
        <f t="shared" si="824"/>
        <v>0</v>
      </c>
      <c r="II162" s="9">
        <v>0.52074587400000005</v>
      </c>
      <c r="IJ162">
        <f t="shared" si="825"/>
        <v>0</v>
      </c>
      <c r="IL162" s="53">
        <v>0</v>
      </c>
      <c r="IM162">
        <f t="shared" si="826"/>
        <v>0</v>
      </c>
      <c r="IN162" s="9">
        <v>0.52074587400000005</v>
      </c>
      <c r="IO162">
        <f t="shared" si="827"/>
        <v>0</v>
      </c>
      <c r="IQ162" s="57">
        <v>0</v>
      </c>
      <c r="IR162">
        <f t="shared" si="828"/>
        <v>0</v>
      </c>
      <c r="IS162" s="9">
        <v>0.52074587400000005</v>
      </c>
      <c r="IT162">
        <f t="shared" si="829"/>
        <v>0</v>
      </c>
      <c r="IV162" s="61">
        <v>0</v>
      </c>
      <c r="IW162">
        <f t="shared" si="830"/>
        <v>0</v>
      </c>
      <c r="IX162" s="9">
        <v>0.52074587400000005</v>
      </c>
      <c r="IY162">
        <f t="shared" si="831"/>
        <v>0</v>
      </c>
      <c r="JA162" s="65">
        <v>0</v>
      </c>
      <c r="JB162">
        <f t="shared" si="832"/>
        <v>0</v>
      </c>
      <c r="JC162" s="9">
        <v>0.52074587400000005</v>
      </c>
      <c r="JD162">
        <f t="shared" si="833"/>
        <v>0</v>
      </c>
      <c r="JF162" s="69">
        <v>1.7551686863514822</v>
      </c>
      <c r="JG162">
        <f t="shared" si="834"/>
        <v>1.1378506002161917E-5</v>
      </c>
      <c r="JH162" s="9">
        <v>0.52074587400000005</v>
      </c>
      <c r="JI162">
        <f t="shared" si="835"/>
        <v>5.9253100529100542E-6</v>
      </c>
      <c r="JK162" s="73">
        <v>13.132296639515515</v>
      </c>
      <c r="JL162">
        <f t="shared" si="836"/>
        <v>2.8986993758877264E-5</v>
      </c>
      <c r="JM162" s="9">
        <v>0.52074587400000005</v>
      </c>
      <c r="JN162">
        <f t="shared" si="837"/>
        <v>1.5094857399599088E-5</v>
      </c>
      <c r="JP162" s="77">
        <v>225.07485604606526</v>
      </c>
      <c r="JQ162">
        <f t="shared" si="838"/>
        <v>4.6530564764729832E-4</v>
      </c>
      <c r="JR162" s="9">
        <v>0.52074587400000005</v>
      </c>
      <c r="JS162">
        <f t="shared" si="839"/>
        <v>2.4230599616122844E-4</v>
      </c>
      <c r="JU162" s="81">
        <v>0</v>
      </c>
      <c r="JV162">
        <f t="shared" si="840"/>
        <v>0</v>
      </c>
      <c r="JW162" s="9">
        <v>0.52074587400000005</v>
      </c>
      <c r="JX162">
        <f t="shared" si="841"/>
        <v>0</v>
      </c>
      <c r="JZ162" s="85">
        <v>0</v>
      </c>
      <c r="KA162">
        <f t="shared" si="842"/>
        <v>0</v>
      </c>
      <c r="KB162" s="9">
        <v>0.52074587400000005</v>
      </c>
      <c r="KC162">
        <f t="shared" si="843"/>
        <v>0</v>
      </c>
      <c r="KE162" s="89">
        <v>0</v>
      </c>
      <c r="KF162">
        <f t="shared" si="844"/>
        <v>0</v>
      </c>
      <c r="KG162" s="9">
        <v>0.52074587400000005</v>
      </c>
      <c r="KH162">
        <f t="shared" si="845"/>
        <v>0</v>
      </c>
      <c r="KJ162" s="93">
        <v>9.9069890353268857</v>
      </c>
      <c r="KK162">
        <f t="shared" si="846"/>
        <v>2.5167574097532742E-5</v>
      </c>
      <c r="KL162" s="9">
        <v>0.52074587400000005</v>
      </c>
      <c r="KM162">
        <f t="shared" si="847"/>
        <v>1.3105910369879451E-5</v>
      </c>
      <c r="KO162" s="97">
        <v>0</v>
      </c>
      <c r="KP162">
        <f t="shared" si="848"/>
        <v>0</v>
      </c>
      <c r="KQ162" s="9">
        <v>0.52074587400000005</v>
      </c>
      <c r="KR162">
        <f t="shared" si="849"/>
        <v>0</v>
      </c>
      <c r="KT162" s="101">
        <v>0</v>
      </c>
      <c r="KU162">
        <f t="shared" si="850"/>
        <v>0</v>
      </c>
      <c r="KV162" s="9">
        <v>0.52074587400000005</v>
      </c>
      <c r="KW162">
        <f t="shared" si="851"/>
        <v>0</v>
      </c>
      <c r="KY162" s="105">
        <v>0</v>
      </c>
      <c r="KZ162">
        <f t="shared" si="852"/>
        <v>0</v>
      </c>
      <c r="LA162" s="9">
        <v>0.52074587400000005</v>
      </c>
      <c r="LB162">
        <f t="shared" si="853"/>
        <v>0</v>
      </c>
      <c r="LF162" s="9">
        <v>0.52074587400000005</v>
      </c>
      <c r="LI162" s="110">
        <v>0</v>
      </c>
      <c r="LJ162">
        <f t="shared" si="854"/>
        <v>0</v>
      </c>
      <c r="LK162" s="9">
        <v>0.52074587400000005</v>
      </c>
      <c r="LL162">
        <f t="shared" si="855"/>
        <v>0</v>
      </c>
      <c r="LN162" s="114">
        <v>0</v>
      </c>
      <c r="LO162">
        <f t="shared" si="856"/>
        <v>0</v>
      </c>
      <c r="LP162" s="9">
        <v>0.52074587400000005</v>
      </c>
      <c r="LQ162">
        <f t="shared" si="857"/>
        <v>0</v>
      </c>
      <c r="LS162" s="118">
        <v>0</v>
      </c>
      <c r="LT162">
        <f t="shared" si="858"/>
        <v>0</v>
      </c>
      <c r="LU162" s="9">
        <v>0.52074587400000005</v>
      </c>
      <c r="LV162">
        <f t="shared" si="859"/>
        <v>0</v>
      </c>
      <c r="LX162" s="122">
        <v>0</v>
      </c>
      <c r="LY162">
        <f t="shared" si="860"/>
        <v>0</v>
      </c>
      <c r="LZ162" s="9">
        <v>0.52074587400000005</v>
      </c>
      <c r="MA162">
        <f t="shared" si="861"/>
        <v>0</v>
      </c>
      <c r="MC162" s="126">
        <v>49.781921368145575</v>
      </c>
      <c r="MD162">
        <f t="shared" si="862"/>
        <v>2.2061956058669587E-4</v>
      </c>
      <c r="ME162" s="9">
        <v>0.52074587400000005</v>
      </c>
      <c r="MF162">
        <f t="shared" si="863"/>
        <v>1.1488672589921491E-4</v>
      </c>
      <c r="MH162" s="130">
        <v>2898.012394171883</v>
      </c>
      <c r="MI162">
        <f t="shared" si="864"/>
        <v>4.3351995367607539E-4</v>
      </c>
      <c r="MJ162" s="9">
        <v>0.52074587400000005</v>
      </c>
      <c r="MK162">
        <f t="shared" si="865"/>
        <v>2.2575372717348742E-4</v>
      </c>
      <c r="MM162" s="134">
        <v>0</v>
      </c>
      <c r="MN162">
        <f t="shared" si="866"/>
        <v>0</v>
      </c>
      <c r="MO162" s="9">
        <v>0.52074587400000005</v>
      </c>
      <c r="MP162">
        <f t="shared" si="867"/>
        <v>0</v>
      </c>
      <c r="MR162" s="138">
        <v>0</v>
      </c>
      <c r="MS162">
        <f t="shared" si="868"/>
        <v>0</v>
      </c>
      <c r="MT162" s="9">
        <v>0.52074587400000005</v>
      </c>
      <c r="MU162">
        <f t="shared" si="869"/>
        <v>0</v>
      </c>
      <c r="MW162" s="142">
        <v>0</v>
      </c>
      <c r="MX162">
        <f t="shared" si="870"/>
        <v>0</v>
      </c>
      <c r="MY162" s="9">
        <v>0.52074587400000005</v>
      </c>
      <c r="MZ162">
        <f t="shared" si="871"/>
        <v>0</v>
      </c>
      <c r="NB162" s="146">
        <v>0</v>
      </c>
      <c r="NC162">
        <f t="shared" si="872"/>
        <v>0</v>
      </c>
      <c r="ND162" s="9">
        <v>0.52074587400000005</v>
      </c>
      <c r="NE162">
        <f t="shared" si="873"/>
        <v>0</v>
      </c>
      <c r="NG162" s="150">
        <v>1278.9406221011366</v>
      </c>
      <c r="NH162">
        <f t="shared" si="874"/>
        <v>1.1888207569199845E-4</v>
      </c>
      <c r="NI162" s="9">
        <v>0.52074587400000005</v>
      </c>
      <c r="NJ162">
        <f t="shared" si="875"/>
        <v>6.19073504091639E-5</v>
      </c>
      <c r="NL162" s="154" t="s">
        <v>1</v>
      </c>
      <c r="NN162" s="9">
        <v>0.52074587400000005</v>
      </c>
      <c r="NS162" s="9">
        <v>0.52074587400000005</v>
      </c>
      <c r="NV162" s="158">
        <v>159.0505694968395</v>
      </c>
      <c r="NW162">
        <f t="shared" si="876"/>
        <v>1.404055543168833E-4</v>
      </c>
      <c r="NX162" s="9">
        <v>0.52074587400000005</v>
      </c>
      <c r="NY162">
        <f t="shared" si="877"/>
        <v>7.3115613097199874E-5</v>
      </c>
      <c r="OC162" s="9">
        <v>0.52074587400000005</v>
      </c>
      <c r="OH162" s="9">
        <v>0.52074587400000005</v>
      </c>
      <c r="OK162" s="162">
        <v>0</v>
      </c>
      <c r="OL162">
        <f t="shared" si="878"/>
        <v>0</v>
      </c>
      <c r="OM162" s="9">
        <v>0.52074587400000005</v>
      </c>
      <c r="ON162">
        <f t="shared" si="879"/>
        <v>0</v>
      </c>
      <c r="OP162" s="166">
        <v>0</v>
      </c>
      <c r="OQ162">
        <f t="shared" si="880"/>
        <v>0</v>
      </c>
      <c r="OR162" s="9">
        <v>0.52074587400000005</v>
      </c>
      <c r="OS162">
        <f t="shared" si="881"/>
        <v>0</v>
      </c>
      <c r="OU162" s="169">
        <v>0</v>
      </c>
      <c r="OV162">
        <f t="shared" si="882"/>
        <v>0</v>
      </c>
      <c r="OW162" s="9">
        <v>0.52074587400000005</v>
      </c>
      <c r="OX162">
        <f t="shared" si="883"/>
        <v>0</v>
      </c>
      <c r="OZ162" s="169">
        <v>0</v>
      </c>
      <c r="PA162">
        <f t="shared" si="884"/>
        <v>0</v>
      </c>
      <c r="PB162" s="9">
        <v>0.52074587400000005</v>
      </c>
      <c r="PC162">
        <f t="shared" si="885"/>
        <v>0</v>
      </c>
      <c r="PE162" s="169">
        <v>0</v>
      </c>
      <c r="PF162">
        <f t="shared" si="886"/>
        <v>0</v>
      </c>
      <c r="PG162" s="9">
        <v>0.52074587400000005</v>
      </c>
      <c r="PH162">
        <f t="shared" si="887"/>
        <v>0</v>
      </c>
      <c r="PJ162" s="169">
        <v>0</v>
      </c>
      <c r="PK162">
        <f t="shared" si="888"/>
        <v>0</v>
      </c>
      <c r="PL162" s="9">
        <v>0.52074587400000005</v>
      </c>
      <c r="PM162">
        <f t="shared" si="889"/>
        <v>0</v>
      </c>
      <c r="PO162" s="169">
        <v>0</v>
      </c>
      <c r="PP162">
        <f t="shared" si="890"/>
        <v>0</v>
      </c>
      <c r="PQ162" s="9">
        <v>0.52074587400000005</v>
      </c>
      <c r="PR162">
        <f t="shared" si="891"/>
        <v>0</v>
      </c>
      <c r="PT162" s="169">
        <v>0</v>
      </c>
      <c r="PU162">
        <f t="shared" si="892"/>
        <v>0</v>
      </c>
      <c r="PV162" s="9">
        <v>0.52074587400000005</v>
      </c>
      <c r="PW162">
        <f t="shared" si="893"/>
        <v>0</v>
      </c>
      <c r="PY162" s="169">
        <v>35.671790895827712</v>
      </c>
      <c r="PZ162">
        <f t="shared" si="894"/>
        <v>9.6914199501808629E-5</v>
      </c>
      <c r="QA162" s="9">
        <v>0.52074587400000005</v>
      </c>
      <c r="QB162">
        <f t="shared" si="895"/>
        <v>5.0467669522579701E-5</v>
      </c>
      <c r="QD162" s="169">
        <v>0</v>
      </c>
      <c r="QE162">
        <f t="shared" si="896"/>
        <v>0</v>
      </c>
      <c r="QF162" s="9">
        <v>0.52074587400000005</v>
      </c>
      <c r="QG162">
        <f t="shared" si="897"/>
        <v>0</v>
      </c>
      <c r="QI162" s="169">
        <v>0</v>
      </c>
      <c r="QJ162">
        <f t="shared" si="898"/>
        <v>0</v>
      </c>
      <c r="QK162" s="9">
        <v>0.52074587400000005</v>
      </c>
      <c r="QL162">
        <f t="shared" si="899"/>
        <v>0</v>
      </c>
      <c r="QN162" s="169">
        <v>0</v>
      </c>
      <c r="QO162">
        <f t="shared" si="900"/>
        <v>0</v>
      </c>
      <c r="QP162" s="9">
        <v>0.52074587400000005</v>
      </c>
      <c r="QQ162">
        <f t="shared" si="901"/>
        <v>0</v>
      </c>
      <c r="QS162" s="169">
        <v>0</v>
      </c>
      <c r="QT162">
        <f t="shared" si="902"/>
        <v>0</v>
      </c>
      <c r="QU162" s="9">
        <v>0.52074587400000005</v>
      </c>
      <c r="QV162">
        <f t="shared" si="903"/>
        <v>0</v>
      </c>
      <c r="QX162" s="169">
        <v>0</v>
      </c>
      <c r="QY162">
        <f t="shared" si="904"/>
        <v>0</v>
      </c>
      <c r="QZ162" s="9">
        <v>0.52074587400000005</v>
      </c>
      <c r="RA162">
        <f t="shared" si="905"/>
        <v>0</v>
      </c>
      <c r="RC162" s="169">
        <v>166.23990040398385</v>
      </c>
      <c r="RD162">
        <f t="shared" si="906"/>
        <v>1.8499260029598816E-4</v>
      </c>
      <c r="RE162" s="9">
        <v>0.52074587400000005</v>
      </c>
      <c r="RF162">
        <f t="shared" si="907"/>
        <v>9.6334133324667024E-5</v>
      </c>
      <c r="RJ162" s="9">
        <v>0.52074587400000005</v>
      </c>
      <c r="RM162" s="169">
        <v>0</v>
      </c>
      <c r="RN162">
        <f t="shared" si="908"/>
        <v>0</v>
      </c>
      <c r="RO162" s="9">
        <v>0.52074587400000005</v>
      </c>
      <c r="RP162">
        <f t="shared" si="909"/>
        <v>0</v>
      </c>
      <c r="RR162" s="169">
        <v>1769.5358970662439</v>
      </c>
      <c r="RS162">
        <f t="shared" si="910"/>
        <v>3.9645354285302388E-4</v>
      </c>
      <c r="RT162" s="9">
        <v>0.52074587400000005</v>
      </c>
      <c r="RU162">
        <f t="shared" si="911"/>
        <v>2.064515466733944E-4</v>
      </c>
      <c r="RW162" s="169">
        <v>0</v>
      </c>
      <c r="RX162">
        <f t="shared" si="912"/>
        <v>0</v>
      </c>
      <c r="RY162" s="9">
        <v>0.52074587400000005</v>
      </c>
      <c r="RZ162">
        <f t="shared" si="913"/>
        <v>0</v>
      </c>
      <c r="SB162" s="169">
        <v>29.334550060425769</v>
      </c>
      <c r="SC162">
        <f t="shared" si="914"/>
        <v>1.3479594682532304E-5</v>
      </c>
      <c r="SD162" s="9">
        <v>0.52074587400000005</v>
      </c>
      <c r="SE162">
        <f t="shared" si="915"/>
        <v>7.0194433141210379E-6</v>
      </c>
      <c r="SG162" s="169">
        <v>0</v>
      </c>
      <c r="SH162">
        <f t="shared" si="916"/>
        <v>0</v>
      </c>
      <c r="SI162" s="9">
        <v>0.52074587400000005</v>
      </c>
      <c r="SJ162">
        <f t="shared" si="917"/>
        <v>0</v>
      </c>
      <c r="SL162" s="169">
        <v>0</v>
      </c>
      <c r="SM162">
        <f t="shared" si="918"/>
        <v>0</v>
      </c>
      <c r="SN162" s="9">
        <v>0.52074587400000005</v>
      </c>
      <c r="SO162">
        <f t="shared" si="919"/>
        <v>0</v>
      </c>
      <c r="SQ162" s="169">
        <v>0</v>
      </c>
      <c r="SR162">
        <f t="shared" si="920"/>
        <v>0</v>
      </c>
      <c r="SS162" s="9">
        <v>0.52074587400000005</v>
      </c>
      <c r="ST162">
        <f t="shared" si="921"/>
        <v>0</v>
      </c>
      <c r="SV162" s="169">
        <v>0</v>
      </c>
      <c r="SW162">
        <f t="shared" si="922"/>
        <v>0</v>
      </c>
      <c r="SX162" s="9">
        <v>0.52074587400000005</v>
      </c>
      <c r="SY162">
        <f t="shared" si="923"/>
        <v>0</v>
      </c>
      <c r="TC162" s="9">
        <v>0.52074587400000005</v>
      </c>
      <c r="TF162" s="169">
        <v>0</v>
      </c>
      <c r="TG162">
        <f t="shared" si="924"/>
        <v>0</v>
      </c>
      <c r="TH162" s="9">
        <v>0.52074587400000005</v>
      </c>
      <c r="TI162">
        <f t="shared" si="925"/>
        <v>0</v>
      </c>
      <c r="TM162" s="9">
        <v>0.52074587400000005</v>
      </c>
      <c r="TP162" s="169">
        <v>0</v>
      </c>
      <c r="TQ162">
        <f t="shared" si="926"/>
        <v>0</v>
      </c>
      <c r="TR162" s="9">
        <v>0.52074587400000005</v>
      </c>
      <c r="TS162">
        <f t="shared" si="927"/>
        <v>0</v>
      </c>
      <c r="TU162" s="169">
        <v>0</v>
      </c>
      <c r="TV162">
        <f t="shared" si="928"/>
        <v>0</v>
      </c>
      <c r="TW162" s="9">
        <v>0.52074587400000005</v>
      </c>
      <c r="TX162">
        <f t="shared" si="929"/>
        <v>0</v>
      </c>
      <c r="TZ162" s="169">
        <v>0</v>
      </c>
      <c r="UA162">
        <f t="shared" si="930"/>
        <v>0</v>
      </c>
      <c r="UB162" s="9">
        <v>0.52074587400000005</v>
      </c>
      <c r="UC162">
        <f t="shared" si="931"/>
        <v>0</v>
      </c>
      <c r="UE162" s="169">
        <v>0</v>
      </c>
      <c r="UF162">
        <f t="shared" si="932"/>
        <v>0</v>
      </c>
      <c r="UG162" s="9">
        <v>0.52074587400000005</v>
      </c>
      <c r="UH162">
        <f t="shared" si="933"/>
        <v>0</v>
      </c>
      <c r="UL162" s="9">
        <v>0.52074587400000005</v>
      </c>
      <c r="UO162" s="169">
        <v>0</v>
      </c>
      <c r="UP162">
        <f t="shared" si="934"/>
        <v>0</v>
      </c>
      <c r="UQ162" s="9">
        <v>0.52074587400000005</v>
      </c>
      <c r="UR162">
        <f t="shared" si="935"/>
        <v>0</v>
      </c>
      <c r="UT162" s="169">
        <v>0</v>
      </c>
      <c r="UU162">
        <f t="shared" si="936"/>
        <v>0</v>
      </c>
      <c r="UV162" s="9">
        <v>0.52074587400000005</v>
      </c>
      <c r="UW162">
        <f t="shared" si="937"/>
        <v>0</v>
      </c>
      <c r="UY162" s="169">
        <v>0</v>
      </c>
      <c r="UZ162">
        <f t="shared" si="938"/>
        <v>0</v>
      </c>
      <c r="VA162" s="9">
        <v>0.52074587400000005</v>
      </c>
      <c r="VB162">
        <f t="shared" si="939"/>
        <v>0</v>
      </c>
      <c r="VD162" s="169">
        <v>0</v>
      </c>
      <c r="VE162">
        <f t="shared" si="940"/>
        <v>0</v>
      </c>
      <c r="VF162" s="9">
        <v>0.52074587400000005</v>
      </c>
      <c r="VG162">
        <f t="shared" si="941"/>
        <v>0</v>
      </c>
      <c r="VI162" s="169">
        <v>0.63134195995041575</v>
      </c>
      <c r="VJ162">
        <f t="shared" si="942"/>
        <v>4.8996310577813489E-6</v>
      </c>
      <c r="VK162" s="9">
        <v>0.52074587400000005</v>
      </c>
      <c r="VL162">
        <f t="shared" si="943"/>
        <v>2.5514626574618934E-6</v>
      </c>
      <c r="VN162" s="169">
        <v>78.935351136395028</v>
      </c>
      <c r="VO162">
        <f t="shared" si="944"/>
        <v>4.5566264394797168E-4</v>
      </c>
      <c r="VP162" s="9">
        <v>0.52074587400000005</v>
      </c>
      <c r="VQ162">
        <f t="shared" si="945"/>
        <v>2.3728444177183733E-4</v>
      </c>
      <c r="VS162" s="169">
        <v>0</v>
      </c>
      <c r="VT162">
        <f t="shared" si="946"/>
        <v>0</v>
      </c>
      <c r="VU162" s="9">
        <v>0.52074587400000005</v>
      </c>
      <c r="VV162">
        <f t="shared" si="947"/>
        <v>0</v>
      </c>
      <c r="VX162" s="169">
        <v>0</v>
      </c>
      <c r="VY162">
        <f t="shared" si="948"/>
        <v>0</v>
      </c>
      <c r="VZ162" s="9">
        <v>0.52074587400000005</v>
      </c>
      <c r="WA162">
        <f t="shared" si="949"/>
        <v>0</v>
      </c>
      <c r="WC162" s="169">
        <v>0</v>
      </c>
      <c r="WD162">
        <f t="shared" si="950"/>
        <v>0</v>
      </c>
      <c r="WE162" s="9">
        <v>0.52074587400000005</v>
      </c>
      <c r="WF162">
        <f t="shared" si="951"/>
        <v>0</v>
      </c>
      <c r="WH162" s="169">
        <v>0</v>
      </c>
      <c r="WI162">
        <f t="shared" si="952"/>
        <v>0</v>
      </c>
      <c r="WJ162" s="9">
        <v>0.52074587400000005</v>
      </c>
      <c r="WK162">
        <f t="shared" si="953"/>
        <v>0</v>
      </c>
      <c r="WM162" s="169">
        <v>0</v>
      </c>
      <c r="WN162">
        <f t="shared" si="954"/>
        <v>0</v>
      </c>
      <c r="WO162" s="9">
        <v>0.52074587400000005</v>
      </c>
      <c r="WP162">
        <f t="shared" si="955"/>
        <v>0</v>
      </c>
      <c r="WR162" s="169" t="s">
        <v>1</v>
      </c>
      <c r="WT162" s="169">
        <v>0</v>
      </c>
      <c r="WU162">
        <f t="shared" si="956"/>
        <v>0</v>
      </c>
      <c r="WV162" s="9">
        <v>0.52074587400000005</v>
      </c>
      <c r="WW162">
        <f t="shared" si="957"/>
        <v>0</v>
      </c>
      <c r="WY162" s="169">
        <v>0</v>
      </c>
      <c r="WZ162">
        <f t="shared" si="958"/>
        <v>0</v>
      </c>
      <c r="XA162" s="9">
        <v>0.52074587400000005</v>
      </c>
      <c r="XB162">
        <f t="shared" si="959"/>
        <v>0</v>
      </c>
      <c r="XD162" s="169">
        <v>0</v>
      </c>
      <c r="XE162">
        <f t="shared" si="960"/>
        <v>0</v>
      </c>
      <c r="XF162" s="9">
        <v>0.52074587400000005</v>
      </c>
      <c r="XG162">
        <f t="shared" si="961"/>
        <v>0</v>
      </c>
      <c r="XI162" s="169">
        <v>0</v>
      </c>
      <c r="XJ162">
        <f t="shared" si="962"/>
        <v>0</v>
      </c>
      <c r="XK162" s="9">
        <v>0.52074587400000005</v>
      </c>
      <c r="XL162">
        <f t="shared" si="963"/>
        <v>0</v>
      </c>
      <c r="XN162" s="169">
        <v>0</v>
      </c>
      <c r="XO162">
        <f t="shared" si="964"/>
        <v>0</v>
      </c>
      <c r="XP162" s="9">
        <v>0.52074587400000005</v>
      </c>
      <c r="XQ162">
        <f t="shared" si="965"/>
        <v>0</v>
      </c>
      <c r="XS162" s="169">
        <v>0</v>
      </c>
      <c r="XT162">
        <f t="shared" si="966"/>
        <v>0</v>
      </c>
      <c r="XU162" s="9">
        <v>0.52074587400000005</v>
      </c>
      <c r="XV162">
        <f t="shared" si="967"/>
        <v>0</v>
      </c>
      <c r="XX162" s="169" t="s">
        <v>1</v>
      </c>
      <c r="XZ162" s="169">
        <v>0</v>
      </c>
      <c r="YA162">
        <f t="shared" si="968"/>
        <v>0</v>
      </c>
      <c r="YB162" s="9">
        <v>0.52074587400000005</v>
      </c>
      <c r="YC162">
        <f t="shared" si="969"/>
        <v>0</v>
      </c>
      <c r="YE162" s="169">
        <v>0</v>
      </c>
      <c r="YF162">
        <f t="shared" si="970"/>
        <v>0</v>
      </c>
      <c r="YG162" s="9">
        <v>0.52074587400000005</v>
      </c>
      <c r="YH162">
        <f t="shared" si="971"/>
        <v>0</v>
      </c>
      <c r="YJ162" s="169">
        <v>0</v>
      </c>
      <c r="YK162">
        <f t="shared" si="972"/>
        <v>0</v>
      </c>
      <c r="YL162" s="9">
        <v>0.52074587400000005</v>
      </c>
      <c r="YM162">
        <f t="shared" si="973"/>
        <v>0</v>
      </c>
      <c r="YO162" s="169">
        <v>0</v>
      </c>
      <c r="YP162">
        <f t="shared" si="974"/>
        <v>0</v>
      </c>
      <c r="YQ162" s="9">
        <v>0.52074587400000005</v>
      </c>
      <c r="YR162">
        <f t="shared" si="975"/>
        <v>0</v>
      </c>
      <c r="YW162" s="169">
        <v>0</v>
      </c>
      <c r="YX162">
        <f t="shared" si="976"/>
        <v>0</v>
      </c>
      <c r="YY162" s="9">
        <v>0.52074587400000005</v>
      </c>
      <c r="YZ162">
        <f t="shared" si="977"/>
        <v>0</v>
      </c>
      <c r="ZB162" s="169">
        <v>0</v>
      </c>
      <c r="ZC162">
        <f t="shared" si="978"/>
        <v>0</v>
      </c>
      <c r="ZD162" s="9">
        <v>0.52074587400000005</v>
      </c>
      <c r="ZE162">
        <f t="shared" si="979"/>
        <v>0</v>
      </c>
      <c r="ZG162" s="169">
        <v>0</v>
      </c>
      <c r="ZH162">
        <f t="shared" si="980"/>
        <v>0</v>
      </c>
      <c r="ZI162" s="9">
        <v>0.52074587400000005</v>
      </c>
      <c r="ZJ162">
        <f t="shared" si="981"/>
        <v>0</v>
      </c>
      <c r="ZL162" s="169">
        <v>0</v>
      </c>
      <c r="ZM162">
        <f t="shared" si="982"/>
        <v>0</v>
      </c>
      <c r="ZN162" s="9">
        <v>0.52074587400000005</v>
      </c>
      <c r="ZO162">
        <f t="shared" si="983"/>
        <v>0</v>
      </c>
      <c r="ZQ162" s="169">
        <v>1120.173298275932</v>
      </c>
      <c r="ZR162">
        <f t="shared" si="984"/>
        <v>6.3905134854682917E-4</v>
      </c>
      <c r="ZS162" s="9">
        <v>0.52074587400000005</v>
      </c>
      <c r="ZT162">
        <f t="shared" si="985"/>
        <v>3.3278335302989721E-4</v>
      </c>
      <c r="ZV162" s="169">
        <v>0</v>
      </c>
      <c r="ZW162">
        <f t="shared" si="986"/>
        <v>0</v>
      </c>
      <c r="ZX162" s="9">
        <v>0.52074587400000005</v>
      </c>
      <c r="ZY162">
        <f t="shared" si="987"/>
        <v>0</v>
      </c>
      <c r="AAA162" s="169">
        <v>0</v>
      </c>
      <c r="AAB162">
        <f t="shared" si="988"/>
        <v>0</v>
      </c>
      <c r="AAC162" s="9">
        <v>0.52074587400000005</v>
      </c>
      <c r="AAD162">
        <f t="shared" si="989"/>
        <v>0</v>
      </c>
      <c r="AAF162" s="169">
        <v>65.629900982669398</v>
      </c>
      <c r="AAG162">
        <f t="shared" si="990"/>
        <v>6.821724463727184E-5</v>
      </c>
      <c r="AAH162" s="9">
        <v>0.52074587400000005</v>
      </c>
      <c r="AAI162">
        <f t="shared" si="991"/>
        <v>3.5523848680507942E-5</v>
      </c>
      <c r="AAK162" s="169">
        <v>0</v>
      </c>
      <c r="AAL162">
        <f t="shared" si="992"/>
        <v>0</v>
      </c>
      <c r="AAM162" s="9">
        <v>0.52074587400000005</v>
      </c>
      <c r="AAN162">
        <f t="shared" si="993"/>
        <v>0</v>
      </c>
      <c r="AAP162" s="169">
        <v>0</v>
      </c>
      <c r="AAQ162">
        <f t="shared" si="994"/>
        <v>0</v>
      </c>
      <c r="AAR162" s="9">
        <v>0.52074587400000005</v>
      </c>
      <c r="AAS162">
        <f t="shared" si="995"/>
        <v>0</v>
      </c>
      <c r="AAU162" s="169">
        <v>0</v>
      </c>
      <c r="AAV162">
        <f t="shared" si="996"/>
        <v>0</v>
      </c>
      <c r="AAW162" s="9">
        <v>0.52074587400000005</v>
      </c>
      <c r="AAX162">
        <f t="shared" si="997"/>
        <v>0</v>
      </c>
      <c r="AAZ162" s="169">
        <v>0</v>
      </c>
      <c r="ABA162">
        <f t="shared" si="998"/>
        <v>0</v>
      </c>
      <c r="ABB162" s="9">
        <v>0.52074587400000005</v>
      </c>
      <c r="ABC162">
        <f t="shared" si="999"/>
        <v>0</v>
      </c>
      <c r="ABE162" s="169">
        <v>350.51788512414277</v>
      </c>
      <c r="ABF162">
        <f t="shared" si="1000"/>
        <v>7.2205627245190544E-4</v>
      </c>
      <c r="ABG162" s="9">
        <v>0.52074587400000005</v>
      </c>
      <c r="ABH162">
        <f t="shared" si="1001"/>
        <v>3.7600782467514965E-4</v>
      </c>
      <c r="ABJ162" s="169">
        <v>0</v>
      </c>
      <c r="ABK162">
        <f t="shared" si="1002"/>
        <v>0</v>
      </c>
      <c r="ABL162" s="9">
        <v>0.52074587400000005</v>
      </c>
      <c r="ABM162">
        <f t="shared" si="1003"/>
        <v>0</v>
      </c>
      <c r="ABO162" s="169">
        <v>0</v>
      </c>
      <c r="ABP162">
        <f t="shared" si="1004"/>
        <v>0</v>
      </c>
      <c r="ABQ162" s="9">
        <v>0.52074587400000005</v>
      </c>
      <c r="ABR162">
        <f t="shared" si="1005"/>
        <v>0</v>
      </c>
      <c r="ABV162" s="169">
        <v>0</v>
      </c>
      <c r="ABW162">
        <f t="shared" si="1006"/>
        <v>0</v>
      </c>
      <c r="ABX162" s="9">
        <v>0.52074587400000005</v>
      </c>
      <c r="ABY162">
        <f t="shared" si="1007"/>
        <v>0</v>
      </c>
      <c r="ACA162" s="169">
        <v>0</v>
      </c>
      <c r="ACB162">
        <f t="shared" si="1008"/>
        <v>0</v>
      </c>
      <c r="ACC162" s="9">
        <v>0.52074587400000005</v>
      </c>
      <c r="ACD162">
        <f t="shared" si="1009"/>
        <v>0</v>
      </c>
      <c r="ACF162" s="169">
        <v>0</v>
      </c>
      <c r="ACG162">
        <f t="shared" si="1010"/>
        <v>0</v>
      </c>
      <c r="ACH162" s="9">
        <v>0.52074587400000005</v>
      </c>
      <c r="ACI162">
        <f t="shared" si="1011"/>
        <v>0</v>
      </c>
      <c r="ACK162" s="169">
        <v>0.71958613039570063</v>
      </c>
      <c r="ACL162">
        <f t="shared" si="1012"/>
        <v>1.9125212767992045E-5</v>
      </c>
      <c r="ACM162" s="9">
        <v>0.52074587400000005</v>
      </c>
      <c r="ACN162">
        <f t="shared" si="1013"/>
        <v>9.9593756383039779E-6</v>
      </c>
      <c r="ACP162" s="169">
        <v>0</v>
      </c>
      <c r="ACQ162">
        <f t="shared" si="1014"/>
        <v>0</v>
      </c>
      <c r="ACR162" s="9">
        <v>0.52074587400000005</v>
      </c>
      <c r="ACS162">
        <f t="shared" si="1015"/>
        <v>0</v>
      </c>
      <c r="ACU162" s="169">
        <v>7.4710505338702546</v>
      </c>
      <c r="ACV162">
        <f t="shared" si="1016"/>
        <v>9.028972683488071E-6</v>
      </c>
      <c r="ACW162" s="9">
        <v>0.52074587400000005</v>
      </c>
      <c r="ACX162">
        <f t="shared" si="1017"/>
        <v>4.7018002713851216E-6</v>
      </c>
      <c r="ACZ162" s="169">
        <v>145.23798106442027</v>
      </c>
      <c r="ADA162">
        <f t="shared" si="1018"/>
        <v>1.5810349485472899E-4</v>
      </c>
      <c r="ADB162" s="9">
        <v>0.52074587400000005</v>
      </c>
      <c r="ADC162">
        <f t="shared" si="1019"/>
        <v>8.2331742610580351E-5</v>
      </c>
      <c r="ADE162" s="169">
        <v>0</v>
      </c>
      <c r="ADF162">
        <f t="shared" si="1020"/>
        <v>0</v>
      </c>
      <c r="ADG162" s="9">
        <v>0.52074587400000005</v>
      </c>
      <c r="ADH162">
        <f t="shared" si="1021"/>
        <v>0</v>
      </c>
      <c r="ADJ162" s="169">
        <v>0</v>
      </c>
      <c r="ADK162">
        <f t="shared" si="1022"/>
        <v>0</v>
      </c>
      <c r="ADL162" s="9">
        <v>0.52074587400000005</v>
      </c>
      <c r="ADM162">
        <f t="shared" si="1023"/>
        <v>0</v>
      </c>
      <c r="ADO162" s="169">
        <v>0</v>
      </c>
      <c r="ADP162">
        <f t="shared" si="1024"/>
        <v>0</v>
      </c>
      <c r="ADQ162" s="9">
        <v>0.52074587400000005</v>
      </c>
      <c r="ADR162">
        <f t="shared" si="1025"/>
        <v>0</v>
      </c>
      <c r="ADT162" s="169">
        <v>0</v>
      </c>
      <c r="ADU162">
        <f t="shared" si="1026"/>
        <v>0</v>
      </c>
      <c r="ADV162" s="9">
        <v>0.52074587400000005</v>
      </c>
      <c r="ADW162">
        <f t="shared" si="1027"/>
        <v>0</v>
      </c>
      <c r="ADY162" s="169">
        <v>0</v>
      </c>
      <c r="ADZ162">
        <f t="shared" si="1028"/>
        <v>0</v>
      </c>
      <c r="AEA162" s="9">
        <v>0.52074587400000005</v>
      </c>
      <c r="AEB162">
        <f t="shared" si="1029"/>
        <v>0</v>
      </c>
      <c r="AED162" s="169">
        <v>0</v>
      </c>
      <c r="AEE162">
        <f t="shared" si="1030"/>
        <v>0</v>
      </c>
      <c r="AEF162" s="9">
        <v>0.52074587400000005</v>
      </c>
      <c r="AEG162">
        <f t="shared" si="1031"/>
        <v>0</v>
      </c>
      <c r="AEI162" s="169">
        <v>0</v>
      </c>
      <c r="AEJ162">
        <f t="shared" si="1032"/>
        <v>0</v>
      </c>
      <c r="AEK162" s="9">
        <v>0.52074587400000005</v>
      </c>
      <c r="AEL162">
        <f t="shared" si="1033"/>
        <v>0</v>
      </c>
      <c r="AEN162" s="169">
        <v>0</v>
      </c>
      <c r="AEO162">
        <f t="shared" si="1034"/>
        <v>0</v>
      </c>
      <c r="AEP162" s="9">
        <v>0.52074587400000005</v>
      </c>
      <c r="AEQ162">
        <f t="shared" si="1035"/>
        <v>0</v>
      </c>
      <c r="AES162" s="169">
        <v>0</v>
      </c>
      <c r="AET162">
        <f t="shared" si="1036"/>
        <v>0</v>
      </c>
      <c r="AEU162" s="9">
        <v>0.52074587400000005</v>
      </c>
      <c r="AEV162">
        <f t="shared" si="1037"/>
        <v>0</v>
      </c>
      <c r="AEX162" s="169">
        <v>0</v>
      </c>
      <c r="AEY162">
        <f t="shared" si="1038"/>
        <v>0</v>
      </c>
      <c r="AEZ162" s="9">
        <v>0.52074587400000005</v>
      </c>
      <c r="AFA162">
        <f t="shared" si="1039"/>
        <v>0</v>
      </c>
      <c r="AFC162" s="169">
        <v>0</v>
      </c>
      <c r="AFD162">
        <f t="shared" si="1040"/>
        <v>0</v>
      </c>
      <c r="AFE162" s="9">
        <v>0.52074587400000005</v>
      </c>
      <c r="AFF162">
        <f t="shared" si="1041"/>
        <v>0</v>
      </c>
      <c r="AFK162" s="169">
        <v>0</v>
      </c>
      <c r="AFL162">
        <f t="shared" si="1042"/>
        <v>0</v>
      </c>
      <c r="AFM162" s="9">
        <v>0.52074587400000005</v>
      </c>
      <c r="AFN162">
        <f t="shared" si="1043"/>
        <v>0</v>
      </c>
      <c r="AFP162" s="169">
        <v>2.1950080623488311</v>
      </c>
      <c r="AFQ162">
        <f t="shared" si="1044"/>
        <v>1.6796560064498793E-5</v>
      </c>
      <c r="AFR162" s="9">
        <v>0.52074587400000005</v>
      </c>
      <c r="AFS162">
        <f t="shared" si="1045"/>
        <v>8.7467393509809212E-6</v>
      </c>
      <c r="AFU162" s="169">
        <v>0</v>
      </c>
      <c r="AFV162">
        <f t="shared" si="1046"/>
        <v>0</v>
      </c>
      <c r="AFW162" s="9">
        <v>0.52074587400000005</v>
      </c>
      <c r="AFX162">
        <f t="shared" si="1047"/>
        <v>0</v>
      </c>
      <c r="AFZ162" s="169">
        <v>0</v>
      </c>
      <c r="AGA162">
        <f t="shared" si="1048"/>
        <v>0</v>
      </c>
      <c r="AGB162" s="9">
        <v>0.52074587400000005</v>
      </c>
      <c r="AGC162">
        <f t="shared" si="1049"/>
        <v>0</v>
      </c>
      <c r="AGE162" s="169">
        <v>0</v>
      </c>
      <c r="AGF162">
        <f t="shared" si="1050"/>
        <v>0</v>
      </c>
      <c r="AGG162" s="9">
        <v>0.52074587400000005</v>
      </c>
      <c r="AGH162">
        <f t="shared" si="1051"/>
        <v>0</v>
      </c>
      <c r="AGL162" s="169">
        <v>606.75988809438161</v>
      </c>
      <c r="AGM162">
        <f t="shared" si="1052"/>
        <v>8.792924779981225E-5</v>
      </c>
      <c r="AGN162" s="9">
        <v>0.52074587400000005</v>
      </c>
      <c r="AGO162">
        <f t="shared" si="1053"/>
        <v>4.5788792995675814E-5</v>
      </c>
      <c r="AGQ162" s="169">
        <v>0</v>
      </c>
      <c r="AGR162">
        <f t="shared" si="1054"/>
        <v>0</v>
      </c>
      <c r="AGS162" s="9">
        <v>0.52074587400000005</v>
      </c>
      <c r="AGT162">
        <f t="shared" si="1055"/>
        <v>0</v>
      </c>
      <c r="AGV162" s="169">
        <v>0</v>
      </c>
      <c r="AGW162">
        <f t="shared" si="1056"/>
        <v>0</v>
      </c>
      <c r="AGX162" s="9">
        <v>0.52074587400000005</v>
      </c>
      <c r="AGY162">
        <f t="shared" si="1057"/>
        <v>0</v>
      </c>
      <c r="AHA162" s="169">
        <v>0</v>
      </c>
      <c r="AHB162">
        <f t="shared" si="1058"/>
        <v>0</v>
      </c>
      <c r="AHC162" s="9">
        <v>0.52074587400000005</v>
      </c>
      <c r="AHD162">
        <f t="shared" si="1059"/>
        <v>0</v>
      </c>
      <c r="AHF162" s="169">
        <v>0</v>
      </c>
      <c r="AHG162">
        <f t="shared" si="1060"/>
        <v>0</v>
      </c>
      <c r="AHH162" s="9">
        <v>0.52074587400000005</v>
      </c>
      <c r="AHI162">
        <f t="shared" si="1061"/>
        <v>0</v>
      </c>
      <c r="AHK162" s="169">
        <v>0</v>
      </c>
      <c r="AHL162">
        <f t="shared" si="1062"/>
        <v>0</v>
      </c>
      <c r="AHM162" s="9">
        <v>0.52074587400000005</v>
      </c>
      <c r="AHN162">
        <f t="shared" si="1063"/>
        <v>0</v>
      </c>
      <c r="AHP162" s="169">
        <v>0</v>
      </c>
      <c r="AHQ162">
        <f t="shared" si="1064"/>
        <v>0</v>
      </c>
      <c r="AHR162" s="9">
        <v>0.52074587400000005</v>
      </c>
      <c r="AHS162">
        <f t="shared" si="1065"/>
        <v>0</v>
      </c>
      <c r="AHU162" s="169">
        <v>0</v>
      </c>
      <c r="AHV162">
        <f t="shared" si="1066"/>
        <v>0</v>
      </c>
      <c r="AHW162" s="9">
        <v>0.52074587400000005</v>
      </c>
      <c r="AHX162">
        <f t="shared" si="1067"/>
        <v>0</v>
      </c>
      <c r="AHZ162" s="169">
        <v>209.67176938295987</v>
      </c>
      <c r="AIA162">
        <f t="shared" si="1068"/>
        <v>1.6054254098938749E-4</v>
      </c>
      <c r="AIB162" s="9">
        <v>0.52074587400000005</v>
      </c>
      <c r="AIC162">
        <f t="shared" si="1069"/>
        <v>8.3601865821699426E-5</v>
      </c>
      <c r="AIE162" s="169">
        <v>783.33764505753925</v>
      </c>
      <c r="AIF162">
        <f t="shared" si="1070"/>
        <v>4.4437200940184221E-4</v>
      </c>
      <c r="AIG162" s="9">
        <v>0.52074587400000005</v>
      </c>
      <c r="AIH162">
        <f t="shared" si="1071"/>
        <v>2.3140489041709856E-4</v>
      </c>
      <c r="AIJ162" s="169">
        <v>0</v>
      </c>
      <c r="AIK162">
        <f t="shared" si="1072"/>
        <v>0</v>
      </c>
      <c r="AIL162" s="9">
        <v>0.52074587400000005</v>
      </c>
      <c r="AIM162">
        <f t="shared" si="1073"/>
        <v>0</v>
      </c>
      <c r="AIO162" s="169">
        <v>0</v>
      </c>
      <c r="AIP162">
        <f t="shared" si="1074"/>
        <v>0</v>
      </c>
      <c r="AIQ162" s="9">
        <v>0.52074587400000005</v>
      </c>
      <c r="AIR162">
        <f t="shared" si="1075"/>
        <v>0</v>
      </c>
      <c r="AIT162" s="169">
        <v>49535.781876421708</v>
      </c>
      <c r="AIU162">
        <f t="shared" si="1076"/>
        <v>7.5145072187920714E-2</v>
      </c>
      <c r="AIV162" s="9">
        <v>0.52074587400000005</v>
      </c>
      <c r="AIW162">
        <f t="shared" si="1077"/>
        <v>3.913148629329187E-2</v>
      </c>
      <c r="AIY162" s="169">
        <v>0</v>
      </c>
      <c r="AIZ162">
        <f t="shared" si="1078"/>
        <v>0</v>
      </c>
      <c r="AJA162" s="9">
        <v>0.52074587400000005</v>
      </c>
      <c r="AJB162">
        <f t="shared" si="1079"/>
        <v>0</v>
      </c>
      <c r="AJD162" s="169">
        <v>0</v>
      </c>
      <c r="AJE162">
        <f t="shared" si="1080"/>
        <v>0</v>
      </c>
      <c r="AJF162" s="9">
        <v>0.52074587400000005</v>
      </c>
      <c r="AJG162">
        <f t="shared" si="1081"/>
        <v>0</v>
      </c>
      <c r="AJI162" s="169">
        <v>0</v>
      </c>
      <c r="AJJ162">
        <f t="shared" si="1082"/>
        <v>0</v>
      </c>
      <c r="AJK162" s="9">
        <v>0.52074587400000005</v>
      </c>
      <c r="AJL162">
        <f t="shared" si="1083"/>
        <v>0</v>
      </c>
      <c r="AJN162" s="169">
        <v>0</v>
      </c>
      <c r="AJO162">
        <f t="shared" si="1084"/>
        <v>0</v>
      </c>
      <c r="AJP162" s="9">
        <v>0.52074587400000005</v>
      </c>
      <c r="AJQ162">
        <f t="shared" si="1085"/>
        <v>0</v>
      </c>
      <c r="AJS162" s="169">
        <v>0</v>
      </c>
      <c r="AJT162">
        <f t="shared" si="1086"/>
        <v>0</v>
      </c>
      <c r="AJU162" s="9">
        <v>0.52074587400000005</v>
      </c>
      <c r="AJV162">
        <f t="shared" si="1087"/>
        <v>0</v>
      </c>
      <c r="AJX162" s="169">
        <v>0</v>
      </c>
      <c r="AJY162">
        <f t="shared" si="1088"/>
        <v>0</v>
      </c>
      <c r="AJZ162" s="9">
        <v>0.52074587400000005</v>
      </c>
      <c r="AKA162">
        <f t="shared" si="1089"/>
        <v>0</v>
      </c>
      <c r="AKC162" s="169">
        <v>17.92567900744417</v>
      </c>
      <c r="AKD162">
        <f t="shared" si="1090"/>
        <v>1.2704714640198512E-5</v>
      </c>
      <c r="AKE162" s="9">
        <v>0.52074587400000005</v>
      </c>
      <c r="AKF162">
        <f t="shared" si="1091"/>
        <v>6.6159277292307705E-6</v>
      </c>
      <c r="AKH162" s="169">
        <v>0</v>
      </c>
      <c r="AKI162">
        <f t="shared" si="1092"/>
        <v>0</v>
      </c>
      <c r="AKJ162" s="9">
        <v>0.52074587400000005</v>
      </c>
      <c r="AKK162">
        <f t="shared" si="1093"/>
        <v>0</v>
      </c>
      <c r="AKM162" s="169">
        <v>123859.61819349347</v>
      </c>
      <c r="AKN162">
        <f t="shared" si="1094"/>
        <v>0.19157064625285899</v>
      </c>
      <c r="AKO162" s="9">
        <v>0.52074587400000005</v>
      </c>
      <c r="AKP162">
        <f t="shared" si="1095"/>
        <v>9.9759623615689894E-2</v>
      </c>
      <c r="AKU162" s="169">
        <v>0</v>
      </c>
      <c r="AKV162">
        <f t="shared" si="1096"/>
        <v>0</v>
      </c>
      <c r="AKW162" s="9">
        <v>0.52074587400000005</v>
      </c>
      <c r="AKX162">
        <f t="shared" si="1097"/>
        <v>0</v>
      </c>
      <c r="AKZ162" s="169">
        <v>0</v>
      </c>
      <c r="ALA162">
        <f t="shared" si="1098"/>
        <v>0</v>
      </c>
      <c r="ALB162" s="9">
        <v>0.52074587400000005</v>
      </c>
      <c r="ALC162">
        <f t="shared" si="1099"/>
        <v>0</v>
      </c>
      <c r="ALE162" s="169">
        <v>3143.1804489910874</v>
      </c>
      <c r="ALF162">
        <f t="shared" si="1100"/>
        <v>4.5188308834532491E-4</v>
      </c>
      <c r="ALG162" s="9">
        <v>0.52074587400000005</v>
      </c>
      <c r="ALH162">
        <f t="shared" si="1101"/>
        <v>2.3531625378620547E-4</v>
      </c>
      <c r="ALJ162" s="169">
        <v>2614.4257464986586</v>
      </c>
      <c r="ALK162">
        <f t="shared" si="1102"/>
        <v>6.10657647681489E-5</v>
      </c>
      <c r="ALL162" s="9">
        <v>0.52074587400000005</v>
      </c>
      <c r="ALM162">
        <f t="shared" si="1103"/>
        <v>3.179974504566811E-5</v>
      </c>
      <c r="ALO162" s="169">
        <v>0</v>
      </c>
      <c r="ALP162">
        <f t="shared" si="1104"/>
        <v>0</v>
      </c>
      <c r="ALQ162" s="9">
        <v>0.52074587400000005</v>
      </c>
      <c r="ALR162">
        <f t="shared" si="1105"/>
        <v>0</v>
      </c>
      <c r="ALT162" s="169">
        <v>0</v>
      </c>
      <c r="ALU162">
        <f t="shared" si="1106"/>
        <v>0</v>
      </c>
      <c r="ALV162" s="9">
        <v>0.52074587400000005</v>
      </c>
      <c r="ALW162">
        <f t="shared" si="1107"/>
        <v>0</v>
      </c>
      <c r="ALY162" s="169">
        <v>0</v>
      </c>
      <c r="ALZ162">
        <f t="shared" si="1108"/>
        <v>0</v>
      </c>
      <c r="AMA162" s="9">
        <v>0.52074587400000005</v>
      </c>
      <c r="AMB162">
        <f t="shared" si="1109"/>
        <v>0</v>
      </c>
      <c r="AMD162" s="169">
        <v>0</v>
      </c>
      <c r="AME162">
        <f t="shared" si="1110"/>
        <v>0</v>
      </c>
      <c r="AMF162" s="9">
        <v>0.52074587400000005</v>
      </c>
      <c r="AMG162">
        <f t="shared" si="1111"/>
        <v>0</v>
      </c>
      <c r="AMK162" s="169">
        <v>0</v>
      </c>
      <c r="AML162">
        <f t="shared" si="1112"/>
        <v>0</v>
      </c>
      <c r="AMM162" s="9">
        <v>0.52074587400000005</v>
      </c>
      <c r="AMN162">
        <f t="shared" si="1113"/>
        <v>0</v>
      </c>
      <c r="AMP162" s="169">
        <v>0</v>
      </c>
      <c r="AMQ162">
        <f t="shared" si="1114"/>
        <v>0</v>
      </c>
      <c r="AMR162" s="9">
        <v>0.52074587400000005</v>
      </c>
      <c r="AMS162">
        <f t="shared" si="1115"/>
        <v>0</v>
      </c>
      <c r="AMU162" s="169">
        <v>0</v>
      </c>
      <c r="AMV162">
        <f t="shared" si="1116"/>
        <v>0</v>
      </c>
      <c r="AMW162" s="9">
        <v>0.52074587400000005</v>
      </c>
      <c r="AMX162">
        <f t="shared" si="1117"/>
        <v>0</v>
      </c>
      <c r="AMZ162" s="169">
        <v>0</v>
      </c>
      <c r="ANA162">
        <f t="shared" si="1118"/>
        <v>0</v>
      </c>
      <c r="ANB162" s="9">
        <v>0.52074587400000005</v>
      </c>
      <c r="ANC162">
        <f t="shared" si="1119"/>
        <v>0</v>
      </c>
      <c r="ANE162" s="169">
        <v>0</v>
      </c>
      <c r="ANF162">
        <f t="shared" si="1120"/>
        <v>0</v>
      </c>
      <c r="ANG162" s="9">
        <v>0.52074587400000005</v>
      </c>
      <c r="ANH162">
        <f t="shared" si="1121"/>
        <v>0</v>
      </c>
    </row>
    <row r="163" spans="2:1021 1025:1048">
      <c r="B163" s="1" t="s">
        <v>162</v>
      </c>
      <c r="C163" s="2" t="s">
        <v>1</v>
      </c>
      <c r="E163" s="9">
        <v>0.41545077699999999</v>
      </c>
      <c r="I163" s="1" t="s">
        <v>162</v>
      </c>
      <c r="J163" s="2">
        <v>0</v>
      </c>
      <c r="K163">
        <f t="shared" si="748"/>
        <v>0</v>
      </c>
      <c r="L163" s="9">
        <v>0.41545077699999999</v>
      </c>
      <c r="M163">
        <f t="shared" si="749"/>
        <v>0</v>
      </c>
      <c r="S163" s="9">
        <v>0.41545077699999999</v>
      </c>
      <c r="W163" s="1" t="s">
        <v>162</v>
      </c>
      <c r="X163" s="2">
        <v>20244.528423512347</v>
      </c>
      <c r="Y163">
        <f t="shared" si="750"/>
        <v>0.7135892993835864</v>
      </c>
      <c r="Z163" s="9">
        <v>0.41545077699999999</v>
      </c>
      <c r="AA163">
        <f t="shared" si="751"/>
        <v>0.29646122888779658</v>
      </c>
      <c r="AD163" s="1" t="s">
        <v>162</v>
      </c>
      <c r="AE163" s="2">
        <v>0</v>
      </c>
      <c r="AF163">
        <f t="shared" si="752"/>
        <v>0</v>
      </c>
      <c r="AG163" s="9">
        <v>0.41545077699999999</v>
      </c>
      <c r="AH163">
        <f t="shared" si="753"/>
        <v>0</v>
      </c>
      <c r="AK163" s="1" t="s">
        <v>162</v>
      </c>
      <c r="AL163" s="2">
        <v>0</v>
      </c>
      <c r="AM163">
        <f t="shared" si="754"/>
        <v>0</v>
      </c>
      <c r="AN163" s="9">
        <v>0.41545077699999999</v>
      </c>
      <c r="AO163">
        <f t="shared" si="755"/>
        <v>0</v>
      </c>
      <c r="AR163" s="1" t="s">
        <v>162</v>
      </c>
      <c r="AS163" s="2">
        <v>0</v>
      </c>
      <c r="AT163">
        <f t="shared" si="756"/>
        <v>0</v>
      </c>
      <c r="AU163" s="9">
        <v>0.41545077699999999</v>
      </c>
      <c r="AV163">
        <f t="shared" si="757"/>
        <v>0</v>
      </c>
      <c r="AZ163" s="2">
        <v>0</v>
      </c>
      <c r="BA163">
        <f t="shared" si="758"/>
        <v>0</v>
      </c>
      <c r="BB163" s="9">
        <v>0.41545077699999999</v>
      </c>
      <c r="BC163">
        <f t="shared" si="759"/>
        <v>0</v>
      </c>
      <c r="BG163" s="2">
        <v>0</v>
      </c>
      <c r="BH163">
        <f t="shared" si="760"/>
        <v>0</v>
      </c>
      <c r="BI163" s="9">
        <v>0.41545077699999999</v>
      </c>
      <c r="BJ163">
        <f t="shared" si="761"/>
        <v>0</v>
      </c>
      <c r="BN163" s="2">
        <v>0</v>
      </c>
      <c r="BO163">
        <f t="shared" si="762"/>
        <v>0</v>
      </c>
      <c r="BP163" s="9">
        <v>0.41545077699999999</v>
      </c>
      <c r="BQ163">
        <f t="shared" si="763"/>
        <v>0</v>
      </c>
      <c r="BS163" s="2">
        <v>18604.753547857876</v>
      </c>
      <c r="BT163">
        <f t="shared" si="764"/>
        <v>3.3689567197553337E-3</v>
      </c>
      <c r="BU163" s="9">
        <v>0.41545077699999999</v>
      </c>
      <c r="BV163">
        <f t="shared" si="765"/>
        <v>1.3996356869017245E-3</v>
      </c>
      <c r="BX163" s="2">
        <v>0</v>
      </c>
      <c r="BY163">
        <f t="shared" si="766"/>
        <v>0</v>
      </c>
      <c r="BZ163" s="9">
        <v>0.41545077699999999</v>
      </c>
      <c r="CA163">
        <f t="shared" si="767"/>
        <v>0</v>
      </c>
      <c r="CC163" s="2">
        <v>0</v>
      </c>
      <c r="CD163">
        <f t="shared" si="768"/>
        <v>0</v>
      </c>
      <c r="CE163" s="9">
        <v>0.41545077699999999</v>
      </c>
      <c r="CF163">
        <f t="shared" si="769"/>
        <v>0</v>
      </c>
      <c r="CH163" s="2">
        <v>0</v>
      </c>
      <c r="CI163">
        <f t="shared" si="770"/>
        <v>0</v>
      </c>
      <c r="CJ163" s="9">
        <v>0.41545077699999999</v>
      </c>
      <c r="CK163">
        <f t="shared" si="771"/>
        <v>0</v>
      </c>
      <c r="CM163" s="2">
        <v>0</v>
      </c>
      <c r="CN163">
        <f t="shared" si="772"/>
        <v>0</v>
      </c>
      <c r="CO163" s="9">
        <v>0.41545077699999999</v>
      </c>
      <c r="CP163">
        <f t="shared" si="773"/>
        <v>0</v>
      </c>
      <c r="CR163" s="2">
        <v>0</v>
      </c>
      <c r="CS163">
        <f t="shared" si="774"/>
        <v>0</v>
      </c>
      <c r="CT163" s="9">
        <v>0.41545077699999999</v>
      </c>
      <c r="CU163">
        <f t="shared" si="775"/>
        <v>0</v>
      </c>
      <c r="CW163" s="2">
        <v>0</v>
      </c>
      <c r="CX163">
        <f t="shared" si="776"/>
        <v>0</v>
      </c>
      <c r="CY163" s="9">
        <v>0.41545077699999999</v>
      </c>
      <c r="CZ163">
        <f t="shared" si="777"/>
        <v>0</v>
      </c>
      <c r="DB163" s="2">
        <v>0</v>
      </c>
      <c r="DC163">
        <f t="shared" si="778"/>
        <v>0</v>
      </c>
      <c r="DD163" s="9">
        <v>0.41545077699999999</v>
      </c>
      <c r="DE163">
        <f t="shared" si="779"/>
        <v>0</v>
      </c>
      <c r="DG163" s="2">
        <v>4.0002035841098484</v>
      </c>
      <c r="DH163">
        <f t="shared" si="780"/>
        <v>2.7292526760322492E-6</v>
      </c>
      <c r="DI163" s="9">
        <v>0.41545077699999999</v>
      </c>
      <c r="DJ163">
        <f t="shared" si="781"/>
        <v>1.1338701448869271E-6</v>
      </c>
      <c r="DL163" s="2">
        <v>0</v>
      </c>
      <c r="DM163">
        <f t="shared" si="782"/>
        <v>0</v>
      </c>
      <c r="DN163" s="9">
        <v>0.41545077699999999</v>
      </c>
      <c r="DO163">
        <f t="shared" si="783"/>
        <v>0</v>
      </c>
      <c r="DQ163" s="2">
        <v>0</v>
      </c>
      <c r="DR163">
        <f t="shared" si="784"/>
        <v>0</v>
      </c>
      <c r="DS163" s="9">
        <v>0.41545077699999999</v>
      </c>
      <c r="DT163">
        <f t="shared" si="785"/>
        <v>0</v>
      </c>
      <c r="DV163" s="2">
        <v>0</v>
      </c>
      <c r="DW163">
        <f t="shared" si="786"/>
        <v>0</v>
      </c>
      <c r="DX163" s="9">
        <v>0.41545077699999999</v>
      </c>
      <c r="DY163">
        <f t="shared" si="787"/>
        <v>0</v>
      </c>
      <c r="EA163" s="2">
        <v>0</v>
      </c>
      <c r="EB163">
        <f t="shared" si="788"/>
        <v>0</v>
      </c>
      <c r="EC163" s="9">
        <v>0.41545077699999999</v>
      </c>
      <c r="ED163">
        <f t="shared" si="789"/>
        <v>0</v>
      </c>
      <c r="EF163" s="2">
        <v>0</v>
      </c>
      <c r="EG163">
        <f t="shared" si="790"/>
        <v>0</v>
      </c>
      <c r="EH163" s="9">
        <v>0.41545077699999999</v>
      </c>
      <c r="EI163">
        <f t="shared" si="791"/>
        <v>0</v>
      </c>
      <c r="EK163" s="2">
        <v>0</v>
      </c>
      <c r="EL163">
        <f t="shared" si="792"/>
        <v>0</v>
      </c>
      <c r="EM163" s="9">
        <v>0.41545077699999999</v>
      </c>
      <c r="EN163">
        <f t="shared" si="793"/>
        <v>0</v>
      </c>
      <c r="ER163" s="9">
        <v>0.41545077699999999</v>
      </c>
      <c r="EU163" s="2">
        <v>0</v>
      </c>
      <c r="EV163">
        <f t="shared" si="794"/>
        <v>0</v>
      </c>
      <c r="EW163" s="9">
        <v>0.41545077699999999</v>
      </c>
      <c r="EX163">
        <f t="shared" si="795"/>
        <v>0</v>
      </c>
      <c r="EZ163" s="2">
        <v>0</v>
      </c>
      <c r="FA163">
        <f t="shared" si="796"/>
        <v>0</v>
      </c>
      <c r="FB163" s="9">
        <v>0.41545077699999999</v>
      </c>
      <c r="FC163">
        <f t="shared" si="797"/>
        <v>0</v>
      </c>
      <c r="FE163" s="2">
        <v>0</v>
      </c>
      <c r="FF163">
        <f t="shared" si="798"/>
        <v>0</v>
      </c>
      <c r="FG163" s="9">
        <v>0.41545077699999999</v>
      </c>
      <c r="FH163">
        <f t="shared" si="799"/>
        <v>0</v>
      </c>
      <c r="FJ163" s="2">
        <v>0</v>
      </c>
      <c r="FK163">
        <f t="shared" si="800"/>
        <v>0</v>
      </c>
      <c r="FL163" s="9">
        <v>0.41545077699999999</v>
      </c>
      <c r="FM163">
        <f t="shared" si="801"/>
        <v>0</v>
      </c>
      <c r="FO163" s="2">
        <v>0</v>
      </c>
      <c r="FP163">
        <f t="shared" si="802"/>
        <v>0</v>
      </c>
      <c r="FQ163" s="9">
        <v>0.41545077699999999</v>
      </c>
      <c r="FR163">
        <f t="shared" si="803"/>
        <v>0</v>
      </c>
      <c r="FT163" s="2">
        <v>0</v>
      </c>
      <c r="FU163">
        <f t="shared" si="804"/>
        <v>0</v>
      </c>
      <c r="FV163" s="9">
        <v>0.41545077699999999</v>
      </c>
      <c r="FW163">
        <f t="shared" si="805"/>
        <v>0</v>
      </c>
      <c r="FY163" s="11">
        <v>0</v>
      </c>
      <c r="FZ163">
        <f t="shared" si="806"/>
        <v>0</v>
      </c>
      <c r="GA163" s="9">
        <v>0.41545077699999999</v>
      </c>
      <c r="GB163">
        <f t="shared" si="807"/>
        <v>0</v>
      </c>
      <c r="GD163" s="15">
        <v>94.485583823026531</v>
      </c>
      <c r="GE163">
        <f t="shared" si="808"/>
        <v>1.3118734164594636E-5</v>
      </c>
      <c r="GF163" s="9">
        <v>0.41545077699999999</v>
      </c>
      <c r="GG163">
        <f t="shared" si="809"/>
        <v>5.4501883019372874E-6</v>
      </c>
      <c r="GI163" s="19">
        <v>0</v>
      </c>
      <c r="GJ163">
        <f t="shared" si="810"/>
        <v>0</v>
      </c>
      <c r="GK163" s="9">
        <v>0.41545077699999999</v>
      </c>
      <c r="GL163">
        <f t="shared" si="811"/>
        <v>0</v>
      </c>
      <c r="GN163" s="23">
        <v>5.8724594750267425</v>
      </c>
      <c r="GO163">
        <f t="shared" si="812"/>
        <v>1.6456841932033244E-4</v>
      </c>
      <c r="GP163" s="9">
        <v>0.41545077699999999</v>
      </c>
      <c r="GQ163">
        <f t="shared" si="813"/>
        <v>6.8370077676293929E-5</v>
      </c>
      <c r="GS163" s="27">
        <v>0</v>
      </c>
      <c r="GT163">
        <f t="shared" si="814"/>
        <v>0</v>
      </c>
      <c r="GU163" s="9">
        <v>0.41545077699999999</v>
      </c>
      <c r="GV163">
        <f t="shared" si="815"/>
        <v>0</v>
      </c>
      <c r="GX163" s="31">
        <v>0</v>
      </c>
      <c r="GY163">
        <f t="shared" si="816"/>
        <v>0</v>
      </c>
      <c r="GZ163" s="9">
        <v>0.41545077699999999</v>
      </c>
      <c r="HA163">
        <f t="shared" si="817"/>
        <v>0</v>
      </c>
      <c r="HE163" s="9">
        <v>0.41545077699999999</v>
      </c>
      <c r="HH163" s="36">
        <v>5.1398389373716631</v>
      </c>
      <c r="HI163">
        <f t="shared" si="818"/>
        <v>1.6042094455852157E-5</v>
      </c>
      <c r="HJ163" s="9">
        <v>0.41545077699999999</v>
      </c>
      <c r="HK163">
        <f t="shared" si="819"/>
        <v>6.6647006063911706E-6</v>
      </c>
      <c r="HO163" s="9">
        <v>0.41545077699999999</v>
      </c>
      <c r="HR163" s="40">
        <v>0</v>
      </c>
      <c r="HS163">
        <f t="shared" si="820"/>
        <v>0</v>
      </c>
      <c r="HT163" s="9">
        <v>0.41545077699999999</v>
      </c>
      <c r="HU163">
        <f t="shared" si="821"/>
        <v>0</v>
      </c>
      <c r="HW163" s="44">
        <v>0</v>
      </c>
      <c r="HX163">
        <f t="shared" si="822"/>
        <v>0</v>
      </c>
      <c r="HY163" s="9">
        <v>0.41545077699999999</v>
      </c>
      <c r="HZ163">
        <f t="shared" si="823"/>
        <v>0</v>
      </c>
      <c r="ID163" s="9">
        <v>0.41545077699999999</v>
      </c>
      <c r="IG163" s="49">
        <v>0</v>
      </c>
      <c r="IH163">
        <f t="shared" si="824"/>
        <v>0</v>
      </c>
      <c r="II163" s="9">
        <v>0.41545077699999999</v>
      </c>
      <c r="IJ163">
        <f t="shared" si="825"/>
        <v>0</v>
      </c>
      <c r="IL163" s="53">
        <v>0</v>
      </c>
      <c r="IM163">
        <f t="shared" si="826"/>
        <v>0</v>
      </c>
      <c r="IN163" s="9">
        <v>0.41545077699999999</v>
      </c>
      <c r="IO163">
        <f t="shared" si="827"/>
        <v>0</v>
      </c>
      <c r="IQ163" s="57">
        <v>0</v>
      </c>
      <c r="IR163">
        <f t="shared" si="828"/>
        <v>0</v>
      </c>
      <c r="IS163" s="9">
        <v>0.41545077699999999</v>
      </c>
      <c r="IT163">
        <f t="shared" si="829"/>
        <v>0</v>
      </c>
      <c r="IV163" s="61">
        <v>0</v>
      </c>
      <c r="IW163">
        <f t="shared" si="830"/>
        <v>0</v>
      </c>
      <c r="IX163" s="9">
        <v>0.41545077699999999</v>
      </c>
      <c r="IY163">
        <f t="shared" si="831"/>
        <v>0</v>
      </c>
      <c r="JA163" s="65">
        <v>0</v>
      </c>
      <c r="JB163">
        <f t="shared" si="832"/>
        <v>0</v>
      </c>
      <c r="JC163" s="9">
        <v>0.41545077699999999</v>
      </c>
      <c r="JD163">
        <f t="shared" si="833"/>
        <v>0</v>
      </c>
      <c r="JF163" s="69">
        <v>0</v>
      </c>
      <c r="JG163">
        <f t="shared" si="834"/>
        <v>0</v>
      </c>
      <c r="JH163" s="9">
        <v>0.41545077699999999</v>
      </c>
      <c r="JI163">
        <f t="shared" si="835"/>
        <v>0</v>
      </c>
      <c r="JK163" s="73">
        <v>2.020353329156233</v>
      </c>
      <c r="JL163">
        <f t="shared" si="836"/>
        <v>4.4595375013657325E-6</v>
      </c>
      <c r="JM163" s="9">
        <v>0.41545077699999999</v>
      </c>
      <c r="JN163">
        <f t="shared" si="837"/>
        <v>1.8527183200030322E-6</v>
      </c>
      <c r="JP163" s="77">
        <v>14.737044145873321</v>
      </c>
      <c r="JQ163">
        <f t="shared" si="838"/>
        <v>3.0466441215001677E-5</v>
      </c>
      <c r="JR163" s="9">
        <v>0.41545077699999999</v>
      </c>
      <c r="JS163">
        <f t="shared" si="839"/>
        <v>1.265730667519727E-5</v>
      </c>
      <c r="JU163" s="81">
        <v>0</v>
      </c>
      <c r="JV163">
        <f t="shared" si="840"/>
        <v>0</v>
      </c>
      <c r="JW163" s="9">
        <v>0.41545077699999999</v>
      </c>
      <c r="JX163">
        <f t="shared" si="841"/>
        <v>0</v>
      </c>
      <c r="JZ163" s="85">
        <v>0</v>
      </c>
      <c r="KA163">
        <f t="shared" si="842"/>
        <v>0</v>
      </c>
      <c r="KB163" s="9">
        <v>0.41545077699999999</v>
      </c>
      <c r="KC163">
        <f t="shared" si="843"/>
        <v>0</v>
      </c>
      <c r="KE163" s="89">
        <v>4.5134517265387135</v>
      </c>
      <c r="KF163">
        <f t="shared" si="844"/>
        <v>1.0391445761848846E-5</v>
      </c>
      <c r="KG163" s="9">
        <v>0.41545077699999999</v>
      </c>
      <c r="KH163">
        <f t="shared" si="845"/>
        <v>4.3171342159134597E-6</v>
      </c>
      <c r="KJ163" s="93">
        <v>0</v>
      </c>
      <c r="KK163">
        <f t="shared" si="846"/>
        <v>0</v>
      </c>
      <c r="KL163" s="9">
        <v>0.41545077699999999</v>
      </c>
      <c r="KM163">
        <f t="shared" si="847"/>
        <v>0</v>
      </c>
      <c r="KO163" s="97">
        <v>0</v>
      </c>
      <c r="KP163">
        <f t="shared" si="848"/>
        <v>0</v>
      </c>
      <c r="KQ163" s="9">
        <v>0.41545077699999999</v>
      </c>
      <c r="KR163">
        <f t="shared" si="849"/>
        <v>0</v>
      </c>
      <c r="KT163" s="101">
        <v>0</v>
      </c>
      <c r="KU163">
        <f t="shared" si="850"/>
        <v>0</v>
      </c>
      <c r="KV163" s="9">
        <v>0.41545077699999999</v>
      </c>
      <c r="KW163">
        <f t="shared" si="851"/>
        <v>0</v>
      </c>
      <c r="KY163" s="105">
        <v>0</v>
      </c>
      <c r="KZ163">
        <f t="shared" si="852"/>
        <v>0</v>
      </c>
      <c r="LA163" s="9">
        <v>0.41545077699999999</v>
      </c>
      <c r="LB163">
        <f t="shared" si="853"/>
        <v>0</v>
      </c>
      <c r="LF163" s="9">
        <v>0.41545077699999999</v>
      </c>
      <c r="LI163" s="110">
        <v>0</v>
      </c>
      <c r="LJ163">
        <f t="shared" si="854"/>
        <v>0</v>
      </c>
      <c r="LK163" s="9">
        <v>0.41545077699999999</v>
      </c>
      <c r="LL163">
        <f t="shared" si="855"/>
        <v>0</v>
      </c>
      <c r="LN163" s="114">
        <v>0</v>
      </c>
      <c r="LO163">
        <f t="shared" si="856"/>
        <v>0</v>
      </c>
      <c r="LP163" s="9">
        <v>0.41545077699999999</v>
      </c>
      <c r="LQ163">
        <f t="shared" si="857"/>
        <v>0</v>
      </c>
      <c r="LS163" s="118">
        <v>0</v>
      </c>
      <c r="LT163">
        <f t="shared" si="858"/>
        <v>0</v>
      </c>
      <c r="LU163" s="9">
        <v>0.41545077699999999</v>
      </c>
      <c r="LV163">
        <f t="shared" si="859"/>
        <v>0</v>
      </c>
      <c r="LX163" s="122">
        <v>681.13840428006517</v>
      </c>
      <c r="LY163">
        <f t="shared" si="860"/>
        <v>3.6752733193765992E-2</v>
      </c>
      <c r="LZ163" s="9">
        <v>0.41545077699999999</v>
      </c>
      <c r="MA163">
        <f t="shared" si="861"/>
        <v>1.5268951562223772E-2</v>
      </c>
      <c r="MC163" s="126">
        <v>0</v>
      </c>
      <c r="MD163">
        <f t="shared" si="862"/>
        <v>0</v>
      </c>
      <c r="ME163" s="9">
        <v>0.41545077699999999</v>
      </c>
      <c r="MF163">
        <f t="shared" si="863"/>
        <v>0</v>
      </c>
      <c r="MH163" s="130">
        <v>23.922272121701866</v>
      </c>
      <c r="MI163">
        <f t="shared" si="864"/>
        <v>3.5785845232694901E-6</v>
      </c>
      <c r="MJ163" s="9">
        <v>0.41545077699999999</v>
      </c>
      <c r="MK163">
        <f t="shared" si="865"/>
        <v>1.4867257207524842E-6</v>
      </c>
      <c r="MM163" s="134">
        <v>0</v>
      </c>
      <c r="MN163">
        <f t="shared" si="866"/>
        <v>0</v>
      </c>
      <c r="MO163" s="9">
        <v>0.41545077699999999</v>
      </c>
      <c r="MP163">
        <f t="shared" si="867"/>
        <v>0</v>
      </c>
      <c r="MR163" s="138">
        <v>0</v>
      </c>
      <c r="MS163">
        <f t="shared" si="868"/>
        <v>0</v>
      </c>
      <c r="MT163" s="9">
        <v>0.41545077699999999</v>
      </c>
      <c r="MU163">
        <f t="shared" si="869"/>
        <v>0</v>
      </c>
      <c r="MW163" s="142">
        <v>0</v>
      </c>
      <c r="MX163">
        <f t="shared" si="870"/>
        <v>0</v>
      </c>
      <c r="MY163" s="9">
        <v>0.41545077699999999</v>
      </c>
      <c r="MZ163">
        <f t="shared" si="871"/>
        <v>0</v>
      </c>
      <c r="NB163" s="146">
        <v>0</v>
      </c>
      <c r="NC163">
        <f t="shared" si="872"/>
        <v>0</v>
      </c>
      <c r="ND163" s="9">
        <v>0.41545077699999999</v>
      </c>
      <c r="NE163">
        <f t="shared" si="873"/>
        <v>0</v>
      </c>
      <c r="NG163" s="150">
        <v>66.304525339344636</v>
      </c>
      <c r="NH163">
        <f t="shared" si="874"/>
        <v>6.163241251313284E-6</v>
      </c>
      <c r="NI163" s="9">
        <v>0.41545077699999999</v>
      </c>
      <c r="NJ163">
        <f t="shared" si="875"/>
        <v>2.560523366696556E-6</v>
      </c>
      <c r="NL163" s="154" t="s">
        <v>1</v>
      </c>
      <c r="NN163" s="9">
        <v>0.41545077699999999</v>
      </c>
      <c r="NS163" s="9">
        <v>0.41545077699999999</v>
      </c>
      <c r="NV163" s="158">
        <v>1.4200943705074955</v>
      </c>
      <c r="NW163">
        <f t="shared" si="876"/>
        <v>1.2536210206864581E-6</v>
      </c>
      <c r="NX163" s="9">
        <v>0.41545077699999999</v>
      </c>
      <c r="NY163">
        <f t="shared" si="877"/>
        <v>5.2081782710772208E-7</v>
      </c>
      <c r="OC163" s="9">
        <v>0.41545077699999999</v>
      </c>
      <c r="OH163" s="9">
        <v>0.41545077699999999</v>
      </c>
      <c r="OK163" s="162">
        <v>0</v>
      </c>
      <c r="OL163">
        <f t="shared" si="878"/>
        <v>0</v>
      </c>
      <c r="OM163" s="9">
        <v>0.41545077699999999</v>
      </c>
      <c r="ON163">
        <f t="shared" si="879"/>
        <v>0</v>
      </c>
      <c r="OP163" s="166">
        <v>0</v>
      </c>
      <c r="OQ163">
        <f t="shared" si="880"/>
        <v>0</v>
      </c>
      <c r="OR163" s="9">
        <v>0.41545077699999999</v>
      </c>
      <c r="OS163">
        <f t="shared" si="881"/>
        <v>0</v>
      </c>
      <c r="OU163" s="169">
        <v>0</v>
      </c>
      <c r="OV163">
        <f t="shared" si="882"/>
        <v>0</v>
      </c>
      <c r="OW163" s="9">
        <v>0.41545077699999999</v>
      </c>
      <c r="OX163">
        <f t="shared" si="883"/>
        <v>0</v>
      </c>
      <c r="OZ163" s="169">
        <v>0</v>
      </c>
      <c r="PA163">
        <f t="shared" si="884"/>
        <v>0</v>
      </c>
      <c r="PB163" s="9">
        <v>0.41545077699999999</v>
      </c>
      <c r="PC163">
        <f t="shared" si="885"/>
        <v>0</v>
      </c>
      <c r="PE163" s="169">
        <v>0</v>
      </c>
      <c r="PF163">
        <f t="shared" si="886"/>
        <v>0</v>
      </c>
      <c r="PG163" s="9">
        <v>0.41545077699999999</v>
      </c>
      <c r="PH163">
        <f t="shared" si="887"/>
        <v>0</v>
      </c>
      <c r="PJ163" s="169">
        <v>0</v>
      </c>
      <c r="PK163">
        <f t="shared" si="888"/>
        <v>0</v>
      </c>
      <c r="PL163" s="9">
        <v>0.41545077699999999</v>
      </c>
      <c r="PM163">
        <f t="shared" si="889"/>
        <v>0</v>
      </c>
      <c r="PO163" s="169">
        <v>0</v>
      </c>
      <c r="PP163">
        <f t="shared" si="890"/>
        <v>0</v>
      </c>
      <c r="PQ163" s="9">
        <v>0.41545077699999999</v>
      </c>
      <c r="PR163">
        <f t="shared" si="891"/>
        <v>0</v>
      </c>
      <c r="PT163" s="169">
        <v>0</v>
      </c>
      <c r="PU163">
        <f t="shared" si="892"/>
        <v>0</v>
      </c>
      <c r="PV163" s="9">
        <v>0.41545077699999999</v>
      </c>
      <c r="PW163">
        <f t="shared" si="893"/>
        <v>0</v>
      </c>
      <c r="PY163" s="169">
        <v>0.96410245664399219</v>
      </c>
      <c r="PZ163">
        <f t="shared" si="894"/>
        <v>2.6193026892380709E-6</v>
      </c>
      <c r="QA163" s="9">
        <v>0.41545077699999999</v>
      </c>
      <c r="QB163">
        <f t="shared" si="895"/>
        <v>1.0881913374421462E-6</v>
      </c>
      <c r="QD163" s="169">
        <v>0</v>
      </c>
      <c r="QE163">
        <f t="shared" si="896"/>
        <v>0</v>
      </c>
      <c r="QF163" s="9">
        <v>0.41545077699999999</v>
      </c>
      <c r="QG163">
        <f t="shared" si="897"/>
        <v>0</v>
      </c>
      <c r="QI163" s="169">
        <v>0</v>
      </c>
      <c r="QJ163">
        <f t="shared" si="898"/>
        <v>0</v>
      </c>
      <c r="QK163" s="9">
        <v>0.41545077699999999</v>
      </c>
      <c r="QL163">
        <f t="shared" si="899"/>
        <v>0</v>
      </c>
      <c r="QN163" s="169">
        <v>0</v>
      </c>
      <c r="QO163">
        <f t="shared" si="900"/>
        <v>0</v>
      </c>
      <c r="QP163" s="9">
        <v>0.41545077699999999</v>
      </c>
      <c r="QQ163">
        <f t="shared" si="901"/>
        <v>0</v>
      </c>
      <c r="QS163" s="169">
        <v>0</v>
      </c>
      <c r="QT163">
        <f t="shared" si="902"/>
        <v>0</v>
      </c>
      <c r="QU163" s="9">
        <v>0.41545077699999999</v>
      </c>
      <c r="QV163">
        <f t="shared" si="903"/>
        <v>0</v>
      </c>
      <c r="QX163" s="169">
        <v>0</v>
      </c>
      <c r="QY163">
        <f t="shared" si="904"/>
        <v>0</v>
      </c>
      <c r="QZ163" s="9">
        <v>0.41545077699999999</v>
      </c>
      <c r="RA163">
        <f t="shared" si="905"/>
        <v>0</v>
      </c>
      <c r="RC163" s="169">
        <v>42.68321767129315</v>
      </c>
      <c r="RD163">
        <f t="shared" si="906"/>
        <v>4.749810007599696E-5</v>
      </c>
      <c r="RE163" s="9">
        <v>0.41545077699999999</v>
      </c>
      <c r="RF163">
        <f t="shared" si="907"/>
        <v>1.9733122582596697E-5</v>
      </c>
      <c r="RJ163" s="9">
        <v>0.41545077699999999</v>
      </c>
      <c r="RM163" s="169">
        <v>0</v>
      </c>
      <c r="RN163">
        <f t="shared" si="908"/>
        <v>0</v>
      </c>
      <c r="RO163" s="9">
        <v>0.41545077699999999</v>
      </c>
      <c r="RP163">
        <f t="shared" si="909"/>
        <v>0</v>
      </c>
      <c r="RR163" s="169">
        <v>93.620276573412212</v>
      </c>
      <c r="RS163">
        <f t="shared" si="910"/>
        <v>2.0975042321517684E-5</v>
      </c>
      <c r="RT163" s="9">
        <v>0.41545077699999999</v>
      </c>
      <c r="RU163">
        <f t="shared" si="911"/>
        <v>8.7140976300824055E-6</v>
      </c>
      <c r="RW163" s="169">
        <v>0</v>
      </c>
      <c r="RX163">
        <f t="shared" si="912"/>
        <v>0</v>
      </c>
      <c r="RY163" s="9">
        <v>0.41545077699999999</v>
      </c>
      <c r="RZ163">
        <f t="shared" si="913"/>
        <v>0</v>
      </c>
      <c r="SB163" s="169">
        <v>69.795998419633719</v>
      </c>
      <c r="SC163">
        <f t="shared" si="914"/>
        <v>3.207213907223203E-5</v>
      </c>
      <c r="SD163" s="9">
        <v>0.41545077699999999</v>
      </c>
      <c r="SE163">
        <f t="shared" si="915"/>
        <v>1.3324395097610856E-5</v>
      </c>
      <c r="SG163" s="169">
        <v>0</v>
      </c>
      <c r="SH163">
        <f t="shared" si="916"/>
        <v>0</v>
      </c>
      <c r="SI163" s="9">
        <v>0.41545077699999999</v>
      </c>
      <c r="SJ163">
        <f t="shared" si="917"/>
        <v>0</v>
      </c>
      <c r="SL163" s="169">
        <v>0</v>
      </c>
      <c r="SM163">
        <f t="shared" si="918"/>
        <v>0</v>
      </c>
      <c r="SN163" s="9">
        <v>0.41545077699999999</v>
      </c>
      <c r="SO163">
        <f t="shared" si="919"/>
        <v>0</v>
      </c>
      <c r="SQ163" s="169">
        <v>0</v>
      </c>
      <c r="SR163">
        <f t="shared" si="920"/>
        <v>0</v>
      </c>
      <c r="SS163" s="9">
        <v>0.41545077699999999</v>
      </c>
      <c r="ST163">
        <f t="shared" si="921"/>
        <v>0</v>
      </c>
      <c r="SV163" s="169">
        <v>341.68905950095973</v>
      </c>
      <c r="SW163">
        <f t="shared" si="922"/>
        <v>0.17274472168905952</v>
      </c>
      <c r="SX163" s="9">
        <v>0.41545077699999999</v>
      </c>
      <c r="SY163">
        <f t="shared" si="923"/>
        <v>7.1766928848368536E-2</v>
      </c>
      <c r="TC163" s="9">
        <v>0.41545077699999999</v>
      </c>
      <c r="TF163" s="169">
        <v>0</v>
      </c>
      <c r="TG163">
        <f t="shared" si="924"/>
        <v>0</v>
      </c>
      <c r="TH163" s="9">
        <v>0.41545077699999999</v>
      </c>
      <c r="TI163">
        <f t="shared" si="925"/>
        <v>0</v>
      </c>
      <c r="TM163" s="9">
        <v>0.41545077699999999</v>
      </c>
      <c r="TP163" s="169">
        <v>0</v>
      </c>
      <c r="TQ163">
        <f t="shared" si="926"/>
        <v>0</v>
      </c>
      <c r="TR163" s="9">
        <v>0.41545077699999999</v>
      </c>
      <c r="TS163">
        <f t="shared" si="927"/>
        <v>0</v>
      </c>
      <c r="TU163" s="169">
        <v>0</v>
      </c>
      <c r="TV163">
        <f t="shared" si="928"/>
        <v>0</v>
      </c>
      <c r="TW163" s="9">
        <v>0.41545077699999999</v>
      </c>
      <c r="TX163">
        <f t="shared" si="929"/>
        <v>0</v>
      </c>
      <c r="TZ163" s="169">
        <v>0</v>
      </c>
      <c r="UA163">
        <f t="shared" si="930"/>
        <v>0</v>
      </c>
      <c r="UB163" s="9">
        <v>0.41545077699999999</v>
      </c>
      <c r="UC163">
        <f t="shared" si="931"/>
        <v>0</v>
      </c>
      <c r="UE163" s="169">
        <v>0</v>
      </c>
      <c r="UF163">
        <f t="shared" si="932"/>
        <v>0</v>
      </c>
      <c r="UG163" s="9">
        <v>0.41545077699999999</v>
      </c>
      <c r="UH163">
        <f t="shared" si="933"/>
        <v>0</v>
      </c>
      <c r="UL163" s="9">
        <v>0.41545077699999999</v>
      </c>
      <c r="UO163" s="169">
        <v>0</v>
      </c>
      <c r="UP163">
        <f t="shared" si="934"/>
        <v>0</v>
      </c>
      <c r="UQ163" s="9">
        <v>0.41545077699999999</v>
      </c>
      <c r="UR163">
        <f t="shared" si="935"/>
        <v>0</v>
      </c>
      <c r="UT163" s="169">
        <v>0</v>
      </c>
      <c r="UU163">
        <f t="shared" si="936"/>
        <v>0</v>
      </c>
      <c r="UV163" s="9">
        <v>0.41545077699999999</v>
      </c>
      <c r="UW163">
        <f t="shared" si="937"/>
        <v>0</v>
      </c>
      <c r="UY163" s="169">
        <v>0</v>
      </c>
      <c r="UZ163">
        <f t="shared" si="938"/>
        <v>0</v>
      </c>
      <c r="VA163" s="9">
        <v>0.41545077699999999</v>
      </c>
      <c r="VB163">
        <f t="shared" si="939"/>
        <v>0</v>
      </c>
      <c r="VD163" s="169">
        <v>0</v>
      </c>
      <c r="VE163">
        <f t="shared" si="940"/>
        <v>0</v>
      </c>
      <c r="VF163" s="9">
        <v>0.41545077699999999</v>
      </c>
      <c r="VG163">
        <f t="shared" si="941"/>
        <v>0</v>
      </c>
      <c r="VI163" s="169">
        <v>0</v>
      </c>
      <c r="VJ163">
        <f t="shared" si="942"/>
        <v>0</v>
      </c>
      <c r="VK163" s="9">
        <v>0.41545077699999999</v>
      </c>
      <c r="VL163">
        <f t="shared" si="943"/>
        <v>0</v>
      </c>
      <c r="VN163" s="169">
        <v>0</v>
      </c>
      <c r="VO163">
        <f t="shared" si="944"/>
        <v>0</v>
      </c>
      <c r="VP163" s="9">
        <v>0.41545077699999999</v>
      </c>
      <c r="VQ163">
        <f t="shared" si="945"/>
        <v>0</v>
      </c>
      <c r="VS163" s="169">
        <v>0</v>
      </c>
      <c r="VT163">
        <f t="shared" si="946"/>
        <v>0</v>
      </c>
      <c r="VU163" s="9">
        <v>0.41545077699999999</v>
      </c>
      <c r="VV163">
        <f t="shared" si="947"/>
        <v>0</v>
      </c>
      <c r="VX163" s="169">
        <v>0</v>
      </c>
      <c r="VY163">
        <f t="shared" si="948"/>
        <v>0</v>
      </c>
      <c r="VZ163" s="9">
        <v>0.41545077699999999</v>
      </c>
      <c r="WA163">
        <f t="shared" si="949"/>
        <v>0</v>
      </c>
      <c r="WC163" s="169">
        <v>0</v>
      </c>
      <c r="WD163">
        <f t="shared" si="950"/>
        <v>0</v>
      </c>
      <c r="WE163" s="9">
        <v>0.41545077699999999</v>
      </c>
      <c r="WF163">
        <f t="shared" si="951"/>
        <v>0</v>
      </c>
      <c r="WH163" s="169">
        <v>0</v>
      </c>
      <c r="WI163">
        <f t="shared" si="952"/>
        <v>0</v>
      </c>
      <c r="WJ163" s="9">
        <v>0.41545077699999999</v>
      </c>
      <c r="WK163">
        <f t="shared" si="953"/>
        <v>0</v>
      </c>
      <c r="WM163" s="169">
        <v>0</v>
      </c>
      <c r="WN163">
        <f t="shared" si="954"/>
        <v>0</v>
      </c>
      <c r="WO163" s="9">
        <v>0.41545077699999999</v>
      </c>
      <c r="WP163">
        <f t="shared" si="955"/>
        <v>0</v>
      </c>
      <c r="WR163" s="169" t="s">
        <v>1</v>
      </c>
      <c r="WT163" s="169">
        <v>0</v>
      </c>
      <c r="WU163">
        <f t="shared" si="956"/>
        <v>0</v>
      </c>
      <c r="WV163" s="9">
        <v>0.41545077699999999</v>
      </c>
      <c r="WW163">
        <f t="shared" si="957"/>
        <v>0</v>
      </c>
      <c r="WY163" s="169">
        <v>0</v>
      </c>
      <c r="WZ163">
        <f t="shared" si="958"/>
        <v>0</v>
      </c>
      <c r="XA163" s="9">
        <v>0.41545077699999999</v>
      </c>
      <c r="XB163">
        <f t="shared" si="959"/>
        <v>0</v>
      </c>
      <c r="XD163" s="169">
        <v>0</v>
      </c>
      <c r="XE163">
        <f t="shared" si="960"/>
        <v>0</v>
      </c>
      <c r="XF163" s="9">
        <v>0.41545077699999999</v>
      </c>
      <c r="XG163">
        <f t="shared" si="961"/>
        <v>0</v>
      </c>
      <c r="XI163" s="169">
        <v>0</v>
      </c>
      <c r="XJ163">
        <f t="shared" si="962"/>
        <v>0</v>
      </c>
      <c r="XK163" s="9">
        <v>0.41545077699999999</v>
      </c>
      <c r="XL163">
        <f t="shared" si="963"/>
        <v>0</v>
      </c>
      <c r="XN163" s="169">
        <v>0</v>
      </c>
      <c r="XO163">
        <f t="shared" si="964"/>
        <v>0</v>
      </c>
      <c r="XP163" s="9">
        <v>0.41545077699999999</v>
      </c>
      <c r="XQ163">
        <f t="shared" si="965"/>
        <v>0</v>
      </c>
      <c r="XS163" s="169">
        <v>10.419094813617587</v>
      </c>
      <c r="XT163">
        <f t="shared" si="966"/>
        <v>1.4357619588715732E-5</v>
      </c>
      <c r="XU163" s="9">
        <v>0.41545077699999999</v>
      </c>
      <c r="XV163">
        <f t="shared" si="967"/>
        <v>5.9648842140023708E-6</v>
      </c>
      <c r="XX163" s="169" t="s">
        <v>1</v>
      </c>
      <c r="XZ163" s="169">
        <v>0</v>
      </c>
      <c r="YA163">
        <f t="shared" si="968"/>
        <v>0</v>
      </c>
      <c r="YB163" s="9">
        <v>0.41545077699999999</v>
      </c>
      <c r="YC163">
        <f t="shared" si="969"/>
        <v>0</v>
      </c>
      <c r="YE163" s="169">
        <v>0</v>
      </c>
      <c r="YF163">
        <f t="shared" si="970"/>
        <v>0</v>
      </c>
      <c r="YG163" s="9">
        <v>0.41545077699999999</v>
      </c>
      <c r="YH163">
        <f t="shared" si="971"/>
        <v>0</v>
      </c>
      <c r="YJ163" s="169">
        <v>0</v>
      </c>
      <c r="YK163">
        <f t="shared" si="972"/>
        <v>0</v>
      </c>
      <c r="YL163" s="9">
        <v>0.41545077699999999</v>
      </c>
      <c r="YM163">
        <f t="shared" si="973"/>
        <v>0</v>
      </c>
      <c r="YO163" s="169">
        <v>0</v>
      </c>
      <c r="YP163">
        <f t="shared" si="974"/>
        <v>0</v>
      </c>
      <c r="YQ163" s="9">
        <v>0.41545077699999999</v>
      </c>
      <c r="YR163">
        <f t="shared" si="975"/>
        <v>0</v>
      </c>
      <c r="YW163" s="169">
        <v>0</v>
      </c>
      <c r="YX163">
        <f t="shared" si="976"/>
        <v>0</v>
      </c>
      <c r="YY163" s="9">
        <v>0.41545077699999999</v>
      </c>
      <c r="YZ163">
        <f t="shared" si="977"/>
        <v>0</v>
      </c>
      <c r="ZB163" s="169">
        <v>0</v>
      </c>
      <c r="ZC163">
        <f t="shared" si="978"/>
        <v>0</v>
      </c>
      <c r="ZD163" s="9">
        <v>0.41545077699999999</v>
      </c>
      <c r="ZE163">
        <f t="shared" si="979"/>
        <v>0</v>
      </c>
      <c r="ZG163" s="169">
        <v>0</v>
      </c>
      <c r="ZH163">
        <f t="shared" si="980"/>
        <v>0</v>
      </c>
      <c r="ZI163" s="9">
        <v>0.41545077699999999</v>
      </c>
      <c r="ZJ163">
        <f t="shared" si="981"/>
        <v>0</v>
      </c>
      <c r="ZL163" s="169">
        <v>0</v>
      </c>
      <c r="ZM163">
        <f t="shared" si="982"/>
        <v>0</v>
      </c>
      <c r="ZN163" s="9">
        <v>0.41545077699999999</v>
      </c>
      <c r="ZO163">
        <f t="shared" si="983"/>
        <v>0</v>
      </c>
      <c r="ZQ163" s="169">
        <v>16.016776382855149</v>
      </c>
      <c r="ZR163">
        <f t="shared" si="984"/>
        <v>9.1374634287303551E-6</v>
      </c>
      <c r="ZS163" s="9">
        <v>0.41545077699999999</v>
      </c>
      <c r="ZT163">
        <f t="shared" si="985"/>
        <v>3.7961662812751101E-6</v>
      </c>
      <c r="ZV163" s="169">
        <v>0</v>
      </c>
      <c r="ZW163">
        <f t="shared" si="986"/>
        <v>0</v>
      </c>
      <c r="ZX163" s="9">
        <v>0.41545077699999999</v>
      </c>
      <c r="ZY163">
        <f t="shared" si="987"/>
        <v>0</v>
      </c>
      <c r="AAA163" s="169">
        <v>0</v>
      </c>
      <c r="AAB163">
        <f t="shared" si="988"/>
        <v>0</v>
      </c>
      <c r="AAC163" s="9">
        <v>0.41545077699999999</v>
      </c>
      <c r="AAD163">
        <f t="shared" si="989"/>
        <v>0</v>
      </c>
      <c r="AAF163" s="169">
        <v>55401.480914520376</v>
      </c>
      <c r="AAG163">
        <f t="shared" si="990"/>
        <v>5.7585587060553028E-2</v>
      </c>
      <c r="AAH163" s="9">
        <v>0.41545077699999999</v>
      </c>
      <c r="AAI163">
        <f t="shared" si="991"/>
        <v>2.3923976888307903E-2</v>
      </c>
      <c r="AAK163" s="169">
        <v>0</v>
      </c>
      <c r="AAL163">
        <f t="shared" si="992"/>
        <v>0</v>
      </c>
      <c r="AAM163" s="9">
        <v>0.41545077699999999</v>
      </c>
      <c r="AAN163">
        <f t="shared" si="993"/>
        <v>0</v>
      </c>
      <c r="AAP163" s="169">
        <v>0</v>
      </c>
      <c r="AAQ163">
        <f t="shared" si="994"/>
        <v>0</v>
      </c>
      <c r="AAR163" s="9">
        <v>0.41545077699999999</v>
      </c>
      <c r="AAS163">
        <f t="shared" si="995"/>
        <v>0</v>
      </c>
      <c r="AAU163" s="169">
        <v>0</v>
      </c>
      <c r="AAV163">
        <f t="shared" si="996"/>
        <v>0</v>
      </c>
      <c r="AAW163" s="9">
        <v>0.41545077699999999</v>
      </c>
      <c r="AAX163">
        <f t="shared" si="997"/>
        <v>0</v>
      </c>
      <c r="AAZ163" s="169">
        <v>0</v>
      </c>
      <c r="ABA163">
        <f t="shared" si="998"/>
        <v>0</v>
      </c>
      <c r="ABB163" s="9">
        <v>0.41545077699999999</v>
      </c>
      <c r="ABC163">
        <f t="shared" si="999"/>
        <v>0</v>
      </c>
      <c r="ABE163" s="169">
        <v>2.9088621172128026</v>
      </c>
      <c r="ABF163">
        <f t="shared" si="1000"/>
        <v>5.9921682361153968E-6</v>
      </c>
      <c r="ABG163" s="9">
        <v>0.41545077699999999</v>
      </c>
      <c r="ABH163">
        <f t="shared" si="1001"/>
        <v>2.4894509496088611E-6</v>
      </c>
      <c r="ABJ163" s="169">
        <v>0</v>
      </c>
      <c r="ABK163">
        <f t="shared" si="1002"/>
        <v>0</v>
      </c>
      <c r="ABL163" s="9">
        <v>0.41545077699999999</v>
      </c>
      <c r="ABM163">
        <f t="shared" si="1003"/>
        <v>0</v>
      </c>
      <c r="ABO163" s="169">
        <v>0</v>
      </c>
      <c r="ABP163">
        <f t="shared" si="1004"/>
        <v>0</v>
      </c>
      <c r="ABQ163" s="9">
        <v>0.41545077699999999</v>
      </c>
      <c r="ABR163">
        <f t="shared" si="1005"/>
        <v>0</v>
      </c>
      <c r="ABV163" s="169">
        <v>4.4217084668136479</v>
      </c>
      <c r="ABW163">
        <f t="shared" si="1006"/>
        <v>3.6542139176827415E-5</v>
      </c>
      <c r="ABX163" s="9">
        <v>0.41545077699999999</v>
      </c>
      <c r="ABY163">
        <f t="shared" si="1007"/>
        <v>1.5181460114255089E-5</v>
      </c>
      <c r="ACA163" s="169">
        <v>0</v>
      </c>
      <c r="ACB163">
        <f t="shared" si="1008"/>
        <v>0</v>
      </c>
      <c r="ACC163" s="9">
        <v>0.41545077699999999</v>
      </c>
      <c r="ACD163">
        <f t="shared" si="1009"/>
        <v>0</v>
      </c>
      <c r="ACF163" s="169">
        <v>0</v>
      </c>
      <c r="ACG163">
        <f t="shared" si="1010"/>
        <v>0</v>
      </c>
      <c r="ACH163" s="9">
        <v>0.41545077699999999</v>
      </c>
      <c r="ACI163">
        <f t="shared" si="1011"/>
        <v>0</v>
      </c>
      <c r="ACK163" s="169">
        <v>0.71958613039570063</v>
      </c>
      <c r="ACL163">
        <f t="shared" si="1012"/>
        <v>1.9125212767992045E-5</v>
      </c>
      <c r="ACM163" s="9">
        <v>0.41545077699999999</v>
      </c>
      <c r="ACN163">
        <f t="shared" si="1013"/>
        <v>7.9455845047526154E-6</v>
      </c>
      <c r="ACP163" s="169">
        <v>0</v>
      </c>
      <c r="ACQ163">
        <f t="shared" si="1014"/>
        <v>0</v>
      </c>
      <c r="ACR163" s="9">
        <v>0.41545077699999999</v>
      </c>
      <c r="ACS163">
        <f t="shared" si="1015"/>
        <v>0</v>
      </c>
      <c r="ACU163" s="169">
        <v>0</v>
      </c>
      <c r="ACV163">
        <f t="shared" si="1016"/>
        <v>0</v>
      </c>
      <c r="ACW163" s="9">
        <v>0.41545077699999999</v>
      </c>
      <c r="ACX163">
        <f t="shared" si="1017"/>
        <v>0</v>
      </c>
      <c r="ACZ163" s="169">
        <v>4.2302324581869977</v>
      </c>
      <c r="ADA163">
        <f t="shared" si="1018"/>
        <v>4.6049561608173488E-6</v>
      </c>
      <c r="ADB163" s="9">
        <v>0.41545077699999999</v>
      </c>
      <c r="ADC163">
        <f t="shared" si="1019"/>
        <v>1.9131326150625045E-6</v>
      </c>
      <c r="ADE163" s="169">
        <v>0</v>
      </c>
      <c r="ADF163">
        <f t="shared" si="1020"/>
        <v>0</v>
      </c>
      <c r="ADG163" s="9">
        <v>0.41545077699999999</v>
      </c>
      <c r="ADH163">
        <f t="shared" si="1021"/>
        <v>0</v>
      </c>
      <c r="ADJ163" s="169">
        <v>0</v>
      </c>
      <c r="ADK163">
        <f t="shared" si="1022"/>
        <v>0</v>
      </c>
      <c r="ADL163" s="9">
        <v>0.41545077699999999</v>
      </c>
      <c r="ADM163">
        <f t="shared" si="1023"/>
        <v>0</v>
      </c>
      <c r="ADO163" s="169">
        <v>0</v>
      </c>
      <c r="ADP163">
        <f t="shared" si="1024"/>
        <v>0</v>
      </c>
      <c r="ADQ163" s="9">
        <v>0.41545077699999999</v>
      </c>
      <c r="ADR163">
        <f t="shared" si="1025"/>
        <v>0</v>
      </c>
      <c r="ADT163" s="169">
        <v>0</v>
      </c>
      <c r="ADU163">
        <f t="shared" si="1026"/>
        <v>0</v>
      </c>
      <c r="ADV163" s="9">
        <v>0.41545077699999999</v>
      </c>
      <c r="ADW163">
        <f t="shared" si="1027"/>
        <v>0</v>
      </c>
      <c r="ADY163" s="169">
        <v>0</v>
      </c>
      <c r="ADZ163">
        <f t="shared" si="1028"/>
        <v>0</v>
      </c>
      <c r="AEA163" s="9">
        <v>0.41545077699999999</v>
      </c>
      <c r="AEB163">
        <f t="shared" si="1029"/>
        <v>0</v>
      </c>
      <c r="AED163" s="169">
        <v>0</v>
      </c>
      <c r="AEE163">
        <f t="shared" si="1030"/>
        <v>0</v>
      </c>
      <c r="AEF163" s="9">
        <v>0.41545077699999999</v>
      </c>
      <c r="AEG163">
        <f t="shared" si="1031"/>
        <v>0</v>
      </c>
      <c r="AEI163" s="169">
        <v>0</v>
      </c>
      <c r="AEJ163">
        <f t="shared" si="1032"/>
        <v>0</v>
      </c>
      <c r="AEK163" s="9">
        <v>0.41545077699999999</v>
      </c>
      <c r="AEL163">
        <f t="shared" si="1033"/>
        <v>0</v>
      </c>
      <c r="AEN163" s="169">
        <v>0</v>
      </c>
      <c r="AEO163">
        <f t="shared" si="1034"/>
        <v>0</v>
      </c>
      <c r="AEP163" s="9">
        <v>0.41545077699999999</v>
      </c>
      <c r="AEQ163">
        <f t="shared" si="1035"/>
        <v>0</v>
      </c>
      <c r="AES163" s="169">
        <v>0</v>
      </c>
      <c r="AET163">
        <f t="shared" si="1036"/>
        <v>0</v>
      </c>
      <c r="AEU163" s="9">
        <v>0.41545077699999999</v>
      </c>
      <c r="AEV163">
        <f t="shared" si="1037"/>
        <v>0</v>
      </c>
      <c r="AEX163" s="169">
        <v>0</v>
      </c>
      <c r="AEY163">
        <f t="shared" si="1038"/>
        <v>0</v>
      </c>
      <c r="AEZ163" s="9">
        <v>0.41545077699999999</v>
      </c>
      <c r="AFA163">
        <f t="shared" si="1039"/>
        <v>0</v>
      </c>
      <c r="AFC163" s="169">
        <v>0</v>
      </c>
      <c r="AFD163">
        <f t="shared" si="1040"/>
        <v>0</v>
      </c>
      <c r="AFE163" s="9">
        <v>0.41545077699999999</v>
      </c>
      <c r="AFF163">
        <f t="shared" si="1041"/>
        <v>0</v>
      </c>
      <c r="AFK163" s="169">
        <v>0</v>
      </c>
      <c r="AFL163">
        <f t="shared" si="1042"/>
        <v>0</v>
      </c>
      <c r="AFM163" s="9">
        <v>0.41545077699999999</v>
      </c>
      <c r="AFN163">
        <f t="shared" si="1043"/>
        <v>0</v>
      </c>
      <c r="AFP163" s="169">
        <v>1.2589181638649392</v>
      </c>
      <c r="AFQ163">
        <f t="shared" si="1044"/>
        <v>9.6334473291267288E-6</v>
      </c>
      <c r="AFR163" s="9">
        <v>0.41545077699999999</v>
      </c>
      <c r="AFS163">
        <f t="shared" si="1045"/>
        <v>4.0022231780742742E-6</v>
      </c>
      <c r="AFU163" s="169">
        <v>0</v>
      </c>
      <c r="AFV163">
        <f t="shared" si="1046"/>
        <v>0</v>
      </c>
      <c r="AFW163" s="9">
        <v>0.41545077699999999</v>
      </c>
      <c r="AFX163">
        <f t="shared" si="1047"/>
        <v>0</v>
      </c>
      <c r="AFZ163" s="169">
        <v>0</v>
      </c>
      <c r="AGA163">
        <f t="shared" si="1048"/>
        <v>0</v>
      </c>
      <c r="AGB163" s="9">
        <v>0.41545077699999999</v>
      </c>
      <c r="AGC163">
        <f t="shared" si="1049"/>
        <v>0</v>
      </c>
      <c r="AGE163" s="169">
        <v>0</v>
      </c>
      <c r="AGF163">
        <f t="shared" si="1050"/>
        <v>0</v>
      </c>
      <c r="AGG163" s="9">
        <v>0.41545077699999999</v>
      </c>
      <c r="AGH163">
        <f t="shared" si="1051"/>
        <v>0</v>
      </c>
      <c r="AGL163" s="169">
        <v>6.3535066816165617</v>
      </c>
      <c r="AGM163">
        <f t="shared" si="1052"/>
        <v>9.2072510785143725E-7</v>
      </c>
      <c r="AGN163" s="9">
        <v>0.41545077699999999</v>
      </c>
      <c r="AGO163">
        <f t="shared" si="1053"/>
        <v>3.8251596146028842E-7</v>
      </c>
      <c r="AGQ163" s="169">
        <v>0</v>
      </c>
      <c r="AGR163">
        <f t="shared" si="1054"/>
        <v>0</v>
      </c>
      <c r="AGS163" s="9">
        <v>0.41545077699999999</v>
      </c>
      <c r="AGT163">
        <f t="shared" si="1055"/>
        <v>0</v>
      </c>
      <c r="AGV163" s="169">
        <v>0</v>
      </c>
      <c r="AGW163">
        <f t="shared" si="1056"/>
        <v>0</v>
      </c>
      <c r="AGX163" s="9">
        <v>0.41545077699999999</v>
      </c>
      <c r="AGY163">
        <f t="shared" si="1057"/>
        <v>0</v>
      </c>
      <c r="AHA163" s="169">
        <v>0</v>
      </c>
      <c r="AHB163">
        <f t="shared" si="1058"/>
        <v>0</v>
      </c>
      <c r="AHC163" s="9">
        <v>0.41545077699999999</v>
      </c>
      <c r="AHD163">
        <f t="shared" si="1059"/>
        <v>0</v>
      </c>
      <c r="AHF163" s="169">
        <v>0</v>
      </c>
      <c r="AHG163">
        <f t="shared" si="1060"/>
        <v>0</v>
      </c>
      <c r="AHH163" s="9">
        <v>0.41545077699999999</v>
      </c>
      <c r="AHI163">
        <f t="shared" si="1061"/>
        <v>0</v>
      </c>
      <c r="AHK163" s="169">
        <v>0</v>
      </c>
      <c r="AHL163">
        <f t="shared" si="1062"/>
        <v>0</v>
      </c>
      <c r="AHM163" s="9">
        <v>0.41545077699999999</v>
      </c>
      <c r="AHN163">
        <f t="shared" si="1063"/>
        <v>0</v>
      </c>
      <c r="AHP163" s="169">
        <v>0</v>
      </c>
      <c r="AHQ163">
        <f t="shared" si="1064"/>
        <v>0</v>
      </c>
      <c r="AHR163" s="9">
        <v>0.41545077699999999</v>
      </c>
      <c r="AHS163">
        <f t="shared" si="1065"/>
        <v>0</v>
      </c>
      <c r="AHU163" s="169">
        <v>0</v>
      </c>
      <c r="AHV163">
        <f t="shared" si="1066"/>
        <v>0</v>
      </c>
      <c r="AHW163" s="9">
        <v>0.41545077699999999</v>
      </c>
      <c r="AHX163">
        <f t="shared" si="1067"/>
        <v>0</v>
      </c>
      <c r="AHZ163" s="169">
        <v>25.451486456891079</v>
      </c>
      <c r="AIA163">
        <f t="shared" si="1068"/>
        <v>1.9487822894665534E-5</v>
      </c>
      <c r="AIB163" s="9">
        <v>0.41545077699999999</v>
      </c>
      <c r="AIC163">
        <f t="shared" si="1069"/>
        <v>8.0962311636271857E-6</v>
      </c>
      <c r="AIE163" s="169">
        <v>12.344862601193311</v>
      </c>
      <c r="AIF163">
        <f t="shared" si="1070"/>
        <v>7.0029972828370547E-6</v>
      </c>
      <c r="AIG163" s="9">
        <v>0.41545077699999999</v>
      </c>
      <c r="AIH163">
        <f t="shared" si="1071"/>
        <v>2.9094006624835433E-6</v>
      </c>
      <c r="AIJ163" s="169">
        <v>0</v>
      </c>
      <c r="AIK163">
        <f t="shared" si="1072"/>
        <v>0</v>
      </c>
      <c r="AIL163" s="9">
        <v>0.41545077699999999</v>
      </c>
      <c r="AIM163">
        <f t="shared" si="1073"/>
        <v>0</v>
      </c>
      <c r="AIO163" s="169">
        <v>0</v>
      </c>
      <c r="AIP163">
        <f t="shared" si="1074"/>
        <v>0</v>
      </c>
      <c r="AIQ163" s="9">
        <v>0.41545077699999999</v>
      </c>
      <c r="AIR163">
        <f t="shared" si="1075"/>
        <v>0</v>
      </c>
      <c r="AIT163" s="169">
        <v>0</v>
      </c>
      <c r="AIU163">
        <f t="shared" si="1076"/>
        <v>0</v>
      </c>
      <c r="AIV163" s="9">
        <v>0.41545077699999999</v>
      </c>
      <c r="AIW163">
        <f t="shared" si="1077"/>
        <v>0</v>
      </c>
      <c r="AIY163" s="169">
        <v>0</v>
      </c>
      <c r="AIZ163">
        <f t="shared" si="1078"/>
        <v>0</v>
      </c>
      <c r="AJA163" s="9">
        <v>0.41545077699999999</v>
      </c>
      <c r="AJB163">
        <f t="shared" si="1079"/>
        <v>0</v>
      </c>
      <c r="AJD163" s="169">
        <v>0</v>
      </c>
      <c r="AJE163">
        <f t="shared" si="1080"/>
        <v>0</v>
      </c>
      <c r="AJF163" s="9">
        <v>0.41545077699999999</v>
      </c>
      <c r="AJG163">
        <f t="shared" si="1081"/>
        <v>0</v>
      </c>
      <c r="AJI163" s="169">
        <v>0</v>
      </c>
      <c r="AJJ163">
        <f t="shared" si="1082"/>
        <v>0</v>
      </c>
      <c r="AJK163" s="9">
        <v>0.41545077699999999</v>
      </c>
      <c r="AJL163">
        <f t="shared" si="1083"/>
        <v>0</v>
      </c>
      <c r="AJN163" s="169">
        <v>49.853881278538807</v>
      </c>
      <c r="AJO163">
        <f t="shared" si="1084"/>
        <v>5.878995433789954E-2</v>
      </c>
      <c r="AJP163" s="9">
        <v>0.41545077699999999</v>
      </c>
      <c r="AJQ163">
        <f t="shared" si="1085"/>
        <v>2.4424332209474885E-2</v>
      </c>
      <c r="AJS163" s="169">
        <v>0</v>
      </c>
      <c r="AJT163">
        <f t="shared" si="1086"/>
        <v>0</v>
      </c>
      <c r="AJU163" s="9">
        <v>0.41545077699999999</v>
      </c>
      <c r="AJV163">
        <f t="shared" si="1087"/>
        <v>0</v>
      </c>
      <c r="AJX163" s="169">
        <v>0</v>
      </c>
      <c r="AJY163">
        <f t="shared" si="1088"/>
        <v>0</v>
      </c>
      <c r="AJZ163" s="9">
        <v>0.41545077699999999</v>
      </c>
      <c r="AKA163">
        <f t="shared" si="1089"/>
        <v>0</v>
      </c>
      <c r="AKC163" s="169">
        <v>17.92567900744417</v>
      </c>
      <c r="AKD163">
        <f t="shared" si="1090"/>
        <v>1.2704714640198512E-5</v>
      </c>
      <c r="AKE163" s="9">
        <v>0.41545077699999999</v>
      </c>
      <c r="AKF163">
        <f t="shared" si="1091"/>
        <v>5.2781835688337475E-6</v>
      </c>
      <c r="AKH163" s="169">
        <v>0</v>
      </c>
      <c r="AKI163">
        <f t="shared" si="1092"/>
        <v>0</v>
      </c>
      <c r="AKJ163" s="9">
        <v>0.41545077699999999</v>
      </c>
      <c r="AKK163">
        <f t="shared" si="1093"/>
        <v>0</v>
      </c>
      <c r="AKM163" s="169">
        <v>0</v>
      </c>
      <c r="AKN163">
        <f t="shared" si="1094"/>
        <v>0</v>
      </c>
      <c r="AKO163" s="9">
        <v>0.41545077699999999</v>
      </c>
      <c r="AKP163">
        <f t="shared" si="1095"/>
        <v>0</v>
      </c>
      <c r="AKU163" s="169">
        <v>0</v>
      </c>
      <c r="AKV163">
        <f t="shared" si="1096"/>
        <v>0</v>
      </c>
      <c r="AKW163" s="9">
        <v>0.41545077699999999</v>
      </c>
      <c r="AKX163">
        <f t="shared" si="1097"/>
        <v>0</v>
      </c>
      <c r="AKZ163" s="169">
        <v>0</v>
      </c>
      <c r="ALA163">
        <f t="shared" si="1098"/>
        <v>0</v>
      </c>
      <c r="ALB163" s="9">
        <v>0.41545077699999999</v>
      </c>
      <c r="ALC163">
        <f t="shared" si="1099"/>
        <v>0</v>
      </c>
      <c r="ALE163" s="169">
        <v>165.56997729620139</v>
      </c>
      <c r="ALF163">
        <f t="shared" si="1100"/>
        <v>2.3803365378493726E-5</v>
      </c>
      <c r="ALG163" s="9">
        <v>0.41545077699999999</v>
      </c>
      <c r="ALH163">
        <f t="shared" si="1101"/>
        <v>9.8891266417101171E-6</v>
      </c>
      <c r="ALJ163" s="169">
        <v>21812.729807698015</v>
      </c>
      <c r="ALK163">
        <f t="shared" si="1102"/>
        <v>5.094851246672269E-4</v>
      </c>
      <c r="ALL163" s="9">
        <v>0.41545077699999999</v>
      </c>
      <c r="ALM163">
        <f t="shared" si="1103"/>
        <v>2.1166599091294129E-4</v>
      </c>
      <c r="ALO163" s="169">
        <v>0</v>
      </c>
      <c r="ALP163">
        <f t="shared" si="1104"/>
        <v>0</v>
      </c>
      <c r="ALQ163" s="9">
        <v>0.41545077699999999</v>
      </c>
      <c r="ALR163">
        <f t="shared" si="1105"/>
        <v>0</v>
      </c>
      <c r="ALT163" s="169">
        <v>0</v>
      </c>
      <c r="ALU163">
        <f t="shared" si="1106"/>
        <v>0</v>
      </c>
      <c r="ALV163" s="9">
        <v>0.41545077699999999</v>
      </c>
      <c r="ALW163">
        <f t="shared" si="1107"/>
        <v>0</v>
      </c>
      <c r="ALY163" s="169">
        <v>0</v>
      </c>
      <c r="ALZ163">
        <f t="shared" si="1108"/>
        <v>0</v>
      </c>
      <c r="AMA163" s="9">
        <v>0.41545077699999999</v>
      </c>
      <c r="AMB163">
        <f t="shared" si="1109"/>
        <v>0</v>
      </c>
      <c r="AMD163" s="169">
        <v>0</v>
      </c>
      <c r="AME163">
        <f t="shared" si="1110"/>
        <v>0</v>
      </c>
      <c r="AMF163" s="9">
        <v>0.41545077699999999</v>
      </c>
      <c r="AMG163">
        <f t="shared" si="1111"/>
        <v>0</v>
      </c>
      <c r="AMK163" s="169">
        <v>0</v>
      </c>
      <c r="AML163">
        <f t="shared" si="1112"/>
        <v>0</v>
      </c>
      <c r="AMM163" s="9">
        <v>0.41545077699999999</v>
      </c>
      <c r="AMN163">
        <f t="shared" si="1113"/>
        <v>0</v>
      </c>
      <c r="AMP163" s="169">
        <v>0</v>
      </c>
      <c r="AMQ163">
        <f t="shared" si="1114"/>
        <v>0</v>
      </c>
      <c r="AMR163" s="9">
        <v>0.41545077699999999</v>
      </c>
      <c r="AMS163">
        <f t="shared" si="1115"/>
        <v>0</v>
      </c>
      <c r="AMU163" s="169">
        <v>0</v>
      </c>
      <c r="AMV163">
        <f t="shared" si="1116"/>
        <v>0</v>
      </c>
      <c r="AMW163" s="9">
        <v>0.41545077699999999</v>
      </c>
      <c r="AMX163">
        <f t="shared" si="1117"/>
        <v>0</v>
      </c>
      <c r="AMZ163" s="169">
        <v>0</v>
      </c>
      <c r="ANA163">
        <f t="shared" si="1118"/>
        <v>0</v>
      </c>
      <c r="ANB163" s="9">
        <v>0.41545077699999999</v>
      </c>
      <c r="ANC163">
        <f t="shared" si="1119"/>
        <v>0</v>
      </c>
      <c r="ANE163" s="169">
        <v>0</v>
      </c>
      <c r="ANF163">
        <f t="shared" si="1120"/>
        <v>0</v>
      </c>
      <c r="ANG163" s="9">
        <v>0.41545077699999999</v>
      </c>
      <c r="ANH163">
        <f t="shared" si="1121"/>
        <v>0</v>
      </c>
    </row>
    <row r="164" spans="2:1021 1025:1048">
      <c r="B164" s="1" t="s">
        <v>163</v>
      </c>
      <c r="C164" s="2" t="s">
        <v>1</v>
      </c>
      <c r="E164" s="171">
        <v>0.21171030399999999</v>
      </c>
      <c r="I164" s="1" t="s">
        <v>163</v>
      </c>
      <c r="J164" s="2">
        <v>0</v>
      </c>
      <c r="K164">
        <f t="shared" si="748"/>
        <v>0</v>
      </c>
      <c r="L164" s="171">
        <v>0.21171030399999999</v>
      </c>
      <c r="M164">
        <f t="shared" si="749"/>
        <v>0</v>
      </c>
      <c r="S164" s="171">
        <v>0.21171030399999999</v>
      </c>
      <c r="W164" s="1" t="s">
        <v>163</v>
      </c>
      <c r="X164" s="2">
        <v>0</v>
      </c>
      <c r="Y164">
        <f t="shared" si="750"/>
        <v>0</v>
      </c>
      <c r="Z164" s="171">
        <v>0.21171030399999999</v>
      </c>
      <c r="AA164">
        <f t="shared" si="751"/>
        <v>0</v>
      </c>
      <c r="AD164" s="1" t="s">
        <v>163</v>
      </c>
      <c r="AE164" s="2">
        <v>0</v>
      </c>
      <c r="AF164">
        <f t="shared" si="752"/>
        <v>0</v>
      </c>
      <c r="AG164" s="171">
        <v>0.21171030399999999</v>
      </c>
      <c r="AH164">
        <f t="shared" si="753"/>
        <v>0</v>
      </c>
      <c r="AK164" s="1" t="s">
        <v>163</v>
      </c>
      <c r="AL164" s="2">
        <v>0</v>
      </c>
      <c r="AM164">
        <f t="shared" si="754"/>
        <v>0</v>
      </c>
      <c r="AN164" s="171">
        <v>0.21171030399999999</v>
      </c>
      <c r="AO164">
        <f t="shared" si="755"/>
        <v>0</v>
      </c>
      <c r="AR164" s="1" t="s">
        <v>163</v>
      </c>
      <c r="AS164" s="2">
        <v>0</v>
      </c>
      <c r="AT164">
        <f t="shared" si="756"/>
        <v>0</v>
      </c>
      <c r="AU164" s="171">
        <v>0.21171030399999999</v>
      </c>
      <c r="AV164">
        <f t="shared" si="757"/>
        <v>0</v>
      </c>
      <c r="AZ164" s="2">
        <v>0</v>
      </c>
      <c r="BA164">
        <f t="shared" si="758"/>
        <v>0</v>
      </c>
      <c r="BB164" s="171">
        <v>0.21171030399999999</v>
      </c>
      <c r="BC164">
        <f t="shared" si="759"/>
        <v>0</v>
      </c>
      <c r="BG164" s="2">
        <v>0</v>
      </c>
      <c r="BH164">
        <f t="shared" si="760"/>
        <v>0</v>
      </c>
      <c r="BI164" s="171">
        <v>0.21171030399999999</v>
      </c>
      <c r="BJ164">
        <f t="shared" si="761"/>
        <v>0</v>
      </c>
      <c r="BN164" s="2">
        <v>0</v>
      </c>
      <c r="BO164">
        <f t="shared" si="762"/>
        <v>0</v>
      </c>
      <c r="BP164" s="171">
        <v>0.21171030399999999</v>
      </c>
      <c r="BQ164">
        <f t="shared" si="763"/>
        <v>0</v>
      </c>
      <c r="BS164" s="2">
        <v>5.4231467905910025</v>
      </c>
      <c r="BT164">
        <f t="shared" si="764"/>
        <v>9.8202573742153924E-7</v>
      </c>
      <c r="BU164" s="171">
        <v>0.21171030399999999</v>
      </c>
      <c r="BV164">
        <f t="shared" si="765"/>
        <v>2.0790496740533824E-7</v>
      </c>
      <c r="BX164" s="2">
        <v>0</v>
      </c>
      <c r="BY164">
        <f t="shared" si="766"/>
        <v>0</v>
      </c>
      <c r="BZ164" s="171">
        <v>0.21171030399999999</v>
      </c>
      <c r="CA164">
        <f t="shared" si="767"/>
        <v>0</v>
      </c>
      <c r="CC164" s="2">
        <v>0</v>
      </c>
      <c r="CD164">
        <f t="shared" si="768"/>
        <v>0</v>
      </c>
      <c r="CE164" s="171">
        <v>0.21171030399999999</v>
      </c>
      <c r="CF164">
        <f t="shared" si="769"/>
        <v>0</v>
      </c>
      <c r="CH164" s="2">
        <v>0</v>
      </c>
      <c r="CI164">
        <f t="shared" si="770"/>
        <v>0</v>
      </c>
      <c r="CJ164" s="171">
        <v>0.21171030399999999</v>
      </c>
      <c r="CK164">
        <f t="shared" si="771"/>
        <v>0</v>
      </c>
      <c r="CM164" s="2">
        <v>0</v>
      </c>
      <c r="CN164">
        <f t="shared" si="772"/>
        <v>0</v>
      </c>
      <c r="CO164" s="171">
        <v>0.21171030399999999</v>
      </c>
      <c r="CP164">
        <f t="shared" si="773"/>
        <v>0</v>
      </c>
      <c r="CR164" s="2">
        <v>0</v>
      </c>
      <c r="CS164">
        <f t="shared" si="774"/>
        <v>0</v>
      </c>
      <c r="CT164" s="171">
        <v>0.21171030399999999</v>
      </c>
      <c r="CU164">
        <f t="shared" si="775"/>
        <v>0</v>
      </c>
      <c r="CW164" s="2">
        <v>0</v>
      </c>
      <c r="CX164">
        <f t="shared" si="776"/>
        <v>0</v>
      </c>
      <c r="CY164" s="171">
        <v>0.21171030399999999</v>
      </c>
      <c r="CZ164">
        <f t="shared" si="777"/>
        <v>0</v>
      </c>
      <c r="DB164" s="2">
        <v>0</v>
      </c>
      <c r="DC164">
        <f t="shared" si="778"/>
        <v>0</v>
      </c>
      <c r="DD164" s="171">
        <v>0.21171030399999999</v>
      </c>
      <c r="DE164">
        <f t="shared" si="779"/>
        <v>0</v>
      </c>
      <c r="DG164" s="2">
        <v>20.001017920549241</v>
      </c>
      <c r="DH164">
        <f t="shared" si="780"/>
        <v>1.3646263380161245E-5</v>
      </c>
      <c r="DI164" s="171">
        <v>0.21171030399999999</v>
      </c>
      <c r="DJ164">
        <f t="shared" si="781"/>
        <v>2.8890545686780045E-6</v>
      </c>
      <c r="DL164" s="2">
        <v>0</v>
      </c>
      <c r="DM164">
        <f t="shared" si="782"/>
        <v>0</v>
      </c>
      <c r="DN164" s="171">
        <v>0.21171030399999999</v>
      </c>
      <c r="DO164">
        <f t="shared" si="783"/>
        <v>0</v>
      </c>
      <c r="DQ164" s="2">
        <v>0</v>
      </c>
      <c r="DR164">
        <f t="shared" si="784"/>
        <v>0</v>
      </c>
      <c r="DS164" s="171">
        <v>0.21171030399999999</v>
      </c>
      <c r="DT164">
        <f t="shared" si="785"/>
        <v>0</v>
      </c>
      <c r="DV164" s="2">
        <v>0</v>
      </c>
      <c r="DW164">
        <f t="shared" si="786"/>
        <v>0</v>
      </c>
      <c r="DX164" s="171">
        <v>0.21171030399999999</v>
      </c>
      <c r="DY164">
        <f t="shared" si="787"/>
        <v>0</v>
      </c>
      <c r="EA164" s="2">
        <v>0</v>
      </c>
      <c r="EB164">
        <f t="shared" si="788"/>
        <v>0</v>
      </c>
      <c r="EC164" s="171">
        <v>0.21171030399999999</v>
      </c>
      <c r="ED164">
        <f t="shared" si="789"/>
        <v>0</v>
      </c>
      <c r="EF164" s="2">
        <v>0</v>
      </c>
      <c r="EG164">
        <f t="shared" si="790"/>
        <v>0</v>
      </c>
      <c r="EH164" s="171">
        <v>0.21171030399999999</v>
      </c>
      <c r="EI164">
        <f t="shared" si="791"/>
        <v>0</v>
      </c>
      <c r="EK164" s="2">
        <v>0</v>
      </c>
      <c r="EL164">
        <f t="shared" si="792"/>
        <v>0</v>
      </c>
      <c r="EM164" s="171">
        <v>0.21171030399999999</v>
      </c>
      <c r="EN164">
        <f t="shared" si="793"/>
        <v>0</v>
      </c>
      <c r="ER164" s="171">
        <v>0.21171030399999999</v>
      </c>
      <c r="EU164" s="2">
        <v>0</v>
      </c>
      <c r="EV164">
        <f t="shared" si="794"/>
        <v>0</v>
      </c>
      <c r="EW164" s="171">
        <v>0.21171030399999999</v>
      </c>
      <c r="EX164">
        <f t="shared" si="795"/>
        <v>0</v>
      </c>
      <c r="EZ164" s="2">
        <v>0</v>
      </c>
      <c r="FA164">
        <f t="shared" si="796"/>
        <v>0</v>
      </c>
      <c r="FB164" s="171">
        <v>0.21171030399999999</v>
      </c>
      <c r="FC164">
        <f t="shared" si="797"/>
        <v>0</v>
      </c>
      <c r="FE164" s="2">
        <v>0</v>
      </c>
      <c r="FF164">
        <f t="shared" si="798"/>
        <v>0</v>
      </c>
      <c r="FG164" s="171">
        <v>0.21171030399999999</v>
      </c>
      <c r="FH164">
        <f t="shared" si="799"/>
        <v>0</v>
      </c>
      <c r="FJ164" s="2">
        <v>0</v>
      </c>
      <c r="FK164">
        <f t="shared" si="800"/>
        <v>0</v>
      </c>
      <c r="FL164" s="171">
        <v>0.21171030399999999</v>
      </c>
      <c r="FM164">
        <f t="shared" si="801"/>
        <v>0</v>
      </c>
      <c r="FO164" s="2">
        <v>0</v>
      </c>
      <c r="FP164">
        <f t="shared" si="802"/>
        <v>0</v>
      </c>
      <c r="FQ164" s="171">
        <v>0.21171030399999999</v>
      </c>
      <c r="FR164">
        <f t="shared" si="803"/>
        <v>0</v>
      </c>
      <c r="FT164" s="2">
        <v>0</v>
      </c>
      <c r="FU164">
        <f t="shared" si="804"/>
        <v>0</v>
      </c>
      <c r="FV164" s="171">
        <v>0.21171030399999999</v>
      </c>
      <c r="FW164">
        <f t="shared" si="805"/>
        <v>0</v>
      </c>
      <c r="FY164" s="11">
        <v>0</v>
      </c>
      <c r="FZ164">
        <f t="shared" si="806"/>
        <v>0</v>
      </c>
      <c r="GA164" s="171">
        <v>0.21171030399999999</v>
      </c>
      <c r="GB164">
        <f t="shared" si="807"/>
        <v>0</v>
      </c>
      <c r="GD164" s="15">
        <v>18.897116764605308</v>
      </c>
      <c r="GE164">
        <f t="shared" si="808"/>
        <v>2.6237468329189274E-6</v>
      </c>
      <c r="GF164" s="171">
        <v>0.21171030399999999</v>
      </c>
      <c r="GG164">
        <f t="shared" si="809"/>
        <v>5.5547423961630335E-7</v>
      </c>
      <c r="GI164" s="19">
        <v>0</v>
      </c>
      <c r="GJ164">
        <f t="shared" si="810"/>
        <v>0</v>
      </c>
      <c r="GK164" s="171">
        <v>0.21171030399999999</v>
      </c>
      <c r="GL164">
        <f t="shared" si="811"/>
        <v>0</v>
      </c>
      <c r="GN164" s="23">
        <v>0</v>
      </c>
      <c r="GO164">
        <f t="shared" si="812"/>
        <v>0</v>
      </c>
      <c r="GP164" s="171">
        <v>0.21171030399999999</v>
      </c>
      <c r="GQ164">
        <f t="shared" si="813"/>
        <v>0</v>
      </c>
      <c r="GS164" s="27">
        <v>0</v>
      </c>
      <c r="GT164">
        <f t="shared" si="814"/>
        <v>0</v>
      </c>
      <c r="GU164" s="171">
        <v>0.21171030399999999</v>
      </c>
      <c r="GV164">
        <f t="shared" si="815"/>
        <v>0</v>
      </c>
      <c r="GX164" s="31">
        <v>0</v>
      </c>
      <c r="GY164">
        <f t="shared" si="816"/>
        <v>0</v>
      </c>
      <c r="GZ164" s="171">
        <v>0.21171030399999999</v>
      </c>
      <c r="HA164">
        <f t="shared" si="817"/>
        <v>0</v>
      </c>
      <c r="HE164" s="171">
        <v>0.21171030399999999</v>
      </c>
      <c r="HH164" s="36">
        <v>3.4265592915811087</v>
      </c>
      <c r="HI164">
        <f t="shared" si="818"/>
        <v>1.0694729637234771E-5</v>
      </c>
      <c r="HJ164" s="171">
        <v>0.21171030399999999</v>
      </c>
      <c r="HK164">
        <f t="shared" si="819"/>
        <v>2.2641844626967829E-6</v>
      </c>
      <c r="HO164" s="171">
        <v>0.21171030399999999</v>
      </c>
      <c r="HR164" s="40">
        <v>0</v>
      </c>
      <c r="HS164">
        <f t="shared" si="820"/>
        <v>0</v>
      </c>
      <c r="HT164" s="171">
        <v>0.21171030399999999</v>
      </c>
      <c r="HU164">
        <f t="shared" si="821"/>
        <v>0</v>
      </c>
      <c r="HW164" s="44">
        <v>0</v>
      </c>
      <c r="HX164">
        <f t="shared" si="822"/>
        <v>0</v>
      </c>
      <c r="HY164" s="171">
        <v>0.21171030399999999</v>
      </c>
      <c r="HZ164">
        <f t="shared" si="823"/>
        <v>0</v>
      </c>
      <c r="ID164" s="171">
        <v>0.21171030399999999</v>
      </c>
      <c r="IG164" s="49">
        <v>0</v>
      </c>
      <c r="IH164">
        <f t="shared" si="824"/>
        <v>0</v>
      </c>
      <c r="II164" s="171">
        <v>0.21171030399999999</v>
      </c>
      <c r="IJ164">
        <f t="shared" si="825"/>
        <v>0</v>
      </c>
      <c r="IL164" s="53">
        <v>0</v>
      </c>
      <c r="IM164">
        <f t="shared" si="826"/>
        <v>0</v>
      </c>
      <c r="IN164" s="171">
        <v>0.21171030399999999</v>
      </c>
      <c r="IO164">
        <f t="shared" si="827"/>
        <v>0</v>
      </c>
      <c r="IQ164" s="57">
        <v>0</v>
      </c>
      <c r="IR164">
        <f t="shared" si="828"/>
        <v>0</v>
      </c>
      <c r="IS164" s="171">
        <v>0.21171030399999999</v>
      </c>
      <c r="IT164">
        <f t="shared" si="829"/>
        <v>0</v>
      </c>
      <c r="IV164" s="61">
        <v>0</v>
      </c>
      <c r="IW164">
        <f t="shared" si="830"/>
        <v>0</v>
      </c>
      <c r="IX164" s="171">
        <v>0.21171030399999999</v>
      </c>
      <c r="IY164">
        <f t="shared" si="831"/>
        <v>0</v>
      </c>
      <c r="JA164" s="65">
        <v>0</v>
      </c>
      <c r="JB164">
        <f t="shared" si="832"/>
        <v>0</v>
      </c>
      <c r="JC164" s="171">
        <v>0.21171030399999999</v>
      </c>
      <c r="JD164">
        <f t="shared" si="833"/>
        <v>0</v>
      </c>
      <c r="JF164" s="69">
        <v>0</v>
      </c>
      <c r="JG164">
        <f t="shared" si="834"/>
        <v>0</v>
      </c>
      <c r="JH164" s="171">
        <v>0.21171030399999999</v>
      </c>
      <c r="JI164">
        <f t="shared" si="835"/>
        <v>0</v>
      </c>
      <c r="JK164" s="73">
        <v>4.040706658312466</v>
      </c>
      <c r="JL164">
        <f t="shared" si="836"/>
        <v>8.9190750027314651E-6</v>
      </c>
      <c r="JM164" s="171">
        <v>0.21171030399999999</v>
      </c>
      <c r="JN164">
        <f t="shared" si="837"/>
        <v>1.8882600802270792E-6</v>
      </c>
      <c r="JP164" s="77">
        <v>0</v>
      </c>
      <c r="JQ164">
        <f t="shared" si="838"/>
        <v>0</v>
      </c>
      <c r="JR164" s="171">
        <v>0.21171030399999999</v>
      </c>
      <c r="JS164">
        <f t="shared" si="839"/>
        <v>0</v>
      </c>
      <c r="JU164" s="81">
        <v>0</v>
      </c>
      <c r="JV164">
        <f t="shared" si="840"/>
        <v>0</v>
      </c>
      <c r="JW164" s="171">
        <v>0.21171030399999999</v>
      </c>
      <c r="JX164">
        <f t="shared" si="841"/>
        <v>0</v>
      </c>
      <c r="JZ164" s="85">
        <v>0</v>
      </c>
      <c r="KA164">
        <f t="shared" si="842"/>
        <v>0</v>
      </c>
      <c r="KB164" s="171">
        <v>0.21171030399999999</v>
      </c>
      <c r="KC164">
        <f t="shared" si="843"/>
        <v>0</v>
      </c>
      <c r="KE164" s="89">
        <v>0</v>
      </c>
      <c r="KF164">
        <f t="shared" si="844"/>
        <v>0</v>
      </c>
      <c r="KG164" s="171">
        <v>0.21171030399999999</v>
      </c>
      <c r="KH164">
        <f t="shared" si="845"/>
        <v>0</v>
      </c>
      <c r="KJ164" s="93">
        <v>0</v>
      </c>
      <c r="KK164">
        <f t="shared" si="846"/>
        <v>0</v>
      </c>
      <c r="KL164" s="171">
        <v>0.21171030399999999</v>
      </c>
      <c r="KM164">
        <f t="shared" si="847"/>
        <v>0</v>
      </c>
      <c r="KO164" s="97">
        <v>0</v>
      </c>
      <c r="KP164">
        <f t="shared" si="848"/>
        <v>0</v>
      </c>
      <c r="KQ164" s="171">
        <v>0.21171030399999999</v>
      </c>
      <c r="KR164">
        <f t="shared" si="849"/>
        <v>0</v>
      </c>
      <c r="KT164" s="101">
        <v>0</v>
      </c>
      <c r="KU164">
        <f t="shared" si="850"/>
        <v>0</v>
      </c>
      <c r="KV164" s="171">
        <v>0.21171030399999999</v>
      </c>
      <c r="KW164">
        <f t="shared" si="851"/>
        <v>0</v>
      </c>
      <c r="KY164" s="105">
        <v>0</v>
      </c>
      <c r="KZ164">
        <f t="shared" si="852"/>
        <v>0</v>
      </c>
      <c r="LA164" s="171">
        <v>0.21171030399999999</v>
      </c>
      <c r="LB164">
        <f t="shared" si="853"/>
        <v>0</v>
      </c>
      <c r="LF164" s="171">
        <v>0.21171030399999999</v>
      </c>
      <c r="LI164" s="110">
        <v>0</v>
      </c>
      <c r="LJ164">
        <f t="shared" si="854"/>
        <v>0</v>
      </c>
      <c r="LK164" s="171">
        <v>0.21171030399999999</v>
      </c>
      <c r="LL164">
        <f t="shared" si="855"/>
        <v>0</v>
      </c>
      <c r="LN164" s="114">
        <v>0</v>
      </c>
      <c r="LO164">
        <f t="shared" si="856"/>
        <v>0</v>
      </c>
      <c r="LP164" s="171">
        <v>0.21171030399999999</v>
      </c>
      <c r="LQ164">
        <f t="shared" si="857"/>
        <v>0</v>
      </c>
      <c r="LS164" s="118">
        <v>0</v>
      </c>
      <c r="LT164">
        <f t="shared" si="858"/>
        <v>0</v>
      </c>
      <c r="LU164" s="171">
        <v>0.21171030399999999</v>
      </c>
      <c r="LV164">
        <f t="shared" si="859"/>
        <v>0</v>
      </c>
      <c r="LX164" s="122">
        <v>0</v>
      </c>
      <c r="LY164">
        <f t="shared" si="860"/>
        <v>0</v>
      </c>
      <c r="LZ164" s="171">
        <v>0.21171030399999999</v>
      </c>
      <c r="MA164">
        <f t="shared" si="861"/>
        <v>0</v>
      </c>
      <c r="MC164" s="126">
        <v>0</v>
      </c>
      <c r="MD164">
        <f t="shared" si="862"/>
        <v>0</v>
      </c>
      <c r="ME164" s="171">
        <v>0.21171030399999999</v>
      </c>
      <c r="MF164">
        <f t="shared" si="863"/>
        <v>0</v>
      </c>
      <c r="MH164" s="130">
        <v>235.80525377106125</v>
      </c>
      <c r="MI164">
        <f t="shared" si="864"/>
        <v>3.5274618872227832E-5</v>
      </c>
      <c r="MJ164" s="171">
        <v>0.21171030399999999</v>
      </c>
      <c r="MK164">
        <f t="shared" si="865"/>
        <v>7.4680002849234913E-6</v>
      </c>
      <c r="MM164" s="134">
        <v>0</v>
      </c>
      <c r="MN164">
        <f t="shared" si="866"/>
        <v>0</v>
      </c>
      <c r="MO164" s="171">
        <v>0.21171030399999999</v>
      </c>
      <c r="MP164">
        <f t="shared" si="867"/>
        <v>0</v>
      </c>
      <c r="MR164" s="138">
        <v>0</v>
      </c>
      <c r="MS164">
        <f t="shared" si="868"/>
        <v>0</v>
      </c>
      <c r="MT164" s="171">
        <v>0.21171030399999999</v>
      </c>
      <c r="MU164">
        <f t="shared" si="869"/>
        <v>0</v>
      </c>
      <c r="MW164" s="142">
        <v>0</v>
      </c>
      <c r="MX164">
        <f t="shared" si="870"/>
        <v>0</v>
      </c>
      <c r="MY164" s="171">
        <v>0.21171030399999999</v>
      </c>
      <c r="MZ164">
        <f t="shared" si="871"/>
        <v>0</v>
      </c>
      <c r="NB164" s="146">
        <v>0</v>
      </c>
      <c r="NC164">
        <f t="shared" si="872"/>
        <v>0</v>
      </c>
      <c r="ND164" s="171">
        <v>0.21171030399999999</v>
      </c>
      <c r="NE164">
        <f t="shared" si="873"/>
        <v>0</v>
      </c>
      <c r="NG164" s="150">
        <v>42.729582996466547</v>
      </c>
      <c r="NH164">
        <f t="shared" si="874"/>
        <v>3.9718665841796717E-6</v>
      </c>
      <c r="NI164" s="171">
        <v>0.21171030399999999</v>
      </c>
      <c r="NJ164">
        <f t="shared" si="875"/>
        <v>8.4088508198411989E-7</v>
      </c>
      <c r="NL164" s="154" t="s">
        <v>1</v>
      </c>
      <c r="NN164" s="171">
        <v>0.21171030399999999</v>
      </c>
      <c r="NS164" s="171">
        <v>0.21171030399999999</v>
      </c>
      <c r="NV164" s="158">
        <v>8.5205662230449732</v>
      </c>
      <c r="NW164">
        <f t="shared" si="876"/>
        <v>7.5217261241187479E-6</v>
      </c>
      <c r="NX164" s="171">
        <v>0.21171030399999999</v>
      </c>
      <c r="NY164">
        <f t="shared" si="877"/>
        <v>1.5924269243419218E-6</v>
      </c>
      <c r="OC164" s="171">
        <v>0.21171030399999999</v>
      </c>
      <c r="OH164" s="171">
        <v>0.21171030399999999</v>
      </c>
      <c r="OK164" s="162">
        <v>0</v>
      </c>
      <c r="OL164">
        <f t="shared" si="878"/>
        <v>0</v>
      </c>
      <c r="OM164" s="171">
        <v>0.21171030399999999</v>
      </c>
      <c r="ON164">
        <f t="shared" si="879"/>
        <v>0</v>
      </c>
      <c r="OP164" s="166">
        <v>0</v>
      </c>
      <c r="OQ164">
        <f t="shared" si="880"/>
        <v>0</v>
      </c>
      <c r="OR164" s="171">
        <v>0.21171030399999999</v>
      </c>
      <c r="OS164">
        <f t="shared" si="881"/>
        <v>0</v>
      </c>
      <c r="OU164" s="169">
        <v>0</v>
      </c>
      <c r="OV164">
        <f t="shared" si="882"/>
        <v>0</v>
      </c>
      <c r="OW164" s="171">
        <v>0.21171030399999999</v>
      </c>
      <c r="OX164">
        <f t="shared" si="883"/>
        <v>0</v>
      </c>
      <c r="OZ164" s="169">
        <v>0</v>
      </c>
      <c r="PA164">
        <f t="shared" si="884"/>
        <v>0</v>
      </c>
      <c r="PB164" s="171">
        <v>0.21171030399999999</v>
      </c>
      <c r="PC164">
        <f t="shared" si="885"/>
        <v>0</v>
      </c>
      <c r="PE164" s="169">
        <v>0</v>
      </c>
      <c r="PF164">
        <f t="shared" si="886"/>
        <v>0</v>
      </c>
      <c r="PG164" s="171">
        <v>0.21171030399999999</v>
      </c>
      <c r="PH164">
        <f t="shared" si="887"/>
        <v>0</v>
      </c>
      <c r="PJ164" s="169">
        <v>0</v>
      </c>
      <c r="PK164">
        <f t="shared" si="888"/>
        <v>0</v>
      </c>
      <c r="PL164" s="171">
        <v>0.21171030399999999</v>
      </c>
      <c r="PM164">
        <f t="shared" si="889"/>
        <v>0</v>
      </c>
      <c r="PO164" s="169">
        <v>0</v>
      </c>
      <c r="PP164">
        <f t="shared" si="890"/>
        <v>0</v>
      </c>
      <c r="PQ164" s="171">
        <v>0.21171030399999999</v>
      </c>
      <c r="PR164">
        <f t="shared" si="891"/>
        <v>0</v>
      </c>
      <c r="PT164" s="169">
        <v>0</v>
      </c>
      <c r="PU164">
        <f t="shared" si="892"/>
        <v>0</v>
      </c>
      <c r="PV164" s="171">
        <v>0.21171030399999999</v>
      </c>
      <c r="PW164">
        <f t="shared" si="893"/>
        <v>0</v>
      </c>
      <c r="PY164" s="169">
        <v>3.8564098265759688</v>
      </c>
      <c r="PZ164">
        <f t="shared" si="894"/>
        <v>1.0477210756952283E-5</v>
      </c>
      <c r="QA164" s="171">
        <v>0.21171030399999999</v>
      </c>
      <c r="QB164">
        <f t="shared" si="895"/>
        <v>2.218133474426438E-6</v>
      </c>
      <c r="QD164" s="169">
        <v>0</v>
      </c>
      <c r="QE164">
        <f t="shared" si="896"/>
        <v>0</v>
      </c>
      <c r="QF164" s="171">
        <v>0.21171030399999999</v>
      </c>
      <c r="QG164">
        <f t="shared" si="897"/>
        <v>0</v>
      </c>
      <c r="QI164" s="169">
        <v>0</v>
      </c>
      <c r="QJ164">
        <f t="shared" si="898"/>
        <v>0</v>
      </c>
      <c r="QK164" s="171">
        <v>0.21171030399999999</v>
      </c>
      <c r="QL164">
        <f t="shared" si="899"/>
        <v>0</v>
      </c>
      <c r="QN164" s="169">
        <v>0</v>
      </c>
      <c r="QO164">
        <f t="shared" si="900"/>
        <v>0</v>
      </c>
      <c r="QP164" s="171">
        <v>0.21171030399999999</v>
      </c>
      <c r="QQ164">
        <f t="shared" si="901"/>
        <v>0</v>
      </c>
      <c r="QS164" s="169">
        <v>0</v>
      </c>
      <c r="QT164">
        <f t="shared" si="902"/>
        <v>0</v>
      </c>
      <c r="QU164" s="171">
        <v>0.21171030399999999</v>
      </c>
      <c r="QV164">
        <f t="shared" si="903"/>
        <v>0</v>
      </c>
      <c r="QX164" s="169">
        <v>0</v>
      </c>
      <c r="QY164">
        <f t="shared" si="904"/>
        <v>0</v>
      </c>
      <c r="QZ164" s="171">
        <v>0.21171030399999999</v>
      </c>
      <c r="RA164">
        <f t="shared" si="905"/>
        <v>0</v>
      </c>
      <c r="RC164" s="169">
        <v>0</v>
      </c>
      <c r="RD164">
        <f t="shared" si="906"/>
        <v>0</v>
      </c>
      <c r="RE164" s="171">
        <v>0.21171030399999999</v>
      </c>
      <c r="RF164">
        <f t="shared" si="907"/>
        <v>0</v>
      </c>
      <c r="RJ164" s="171">
        <v>0.21171030399999999</v>
      </c>
      <c r="RM164" s="169">
        <v>0</v>
      </c>
      <c r="RN164">
        <f t="shared" si="908"/>
        <v>0</v>
      </c>
      <c r="RO164" s="171">
        <v>0.21171030399999999</v>
      </c>
      <c r="RP164">
        <f t="shared" si="909"/>
        <v>0</v>
      </c>
      <c r="RR164" s="169">
        <v>2047.9435500433922</v>
      </c>
      <c r="RS164">
        <f t="shared" si="910"/>
        <v>4.5882905078319938E-4</v>
      </c>
      <c r="RT164" s="171">
        <v>0.21171030399999999</v>
      </c>
      <c r="RU164">
        <f t="shared" si="911"/>
        <v>9.7138837825342568E-5</v>
      </c>
      <c r="RW164" s="169">
        <v>0</v>
      </c>
      <c r="RX164">
        <f t="shared" si="912"/>
        <v>0</v>
      </c>
      <c r="RY164" s="171">
        <v>0.21171030399999999</v>
      </c>
      <c r="RZ164">
        <f t="shared" si="913"/>
        <v>0</v>
      </c>
      <c r="SB164" s="169">
        <v>1.0115362089801989</v>
      </c>
      <c r="SC164">
        <f t="shared" si="914"/>
        <v>4.6481360974249326E-7</v>
      </c>
      <c r="SD164" s="171">
        <v>0.21171030399999999</v>
      </c>
      <c r="SE164">
        <f t="shared" si="915"/>
        <v>9.8405830621920607E-8</v>
      </c>
      <c r="SG164" s="169">
        <v>0</v>
      </c>
      <c r="SH164">
        <f t="shared" si="916"/>
        <v>0</v>
      </c>
      <c r="SI164" s="171">
        <v>0.21171030399999999</v>
      </c>
      <c r="SJ164">
        <f t="shared" si="917"/>
        <v>0</v>
      </c>
      <c r="SL164" s="169">
        <v>0</v>
      </c>
      <c r="SM164">
        <f t="shared" si="918"/>
        <v>0</v>
      </c>
      <c r="SN164" s="171">
        <v>0.21171030399999999</v>
      </c>
      <c r="SO164">
        <f t="shared" si="919"/>
        <v>0</v>
      </c>
      <c r="SQ164" s="169">
        <v>0</v>
      </c>
      <c r="SR164">
        <f t="shared" si="920"/>
        <v>0</v>
      </c>
      <c r="SS164" s="171">
        <v>0.21171030399999999</v>
      </c>
      <c r="ST164">
        <f t="shared" si="921"/>
        <v>0</v>
      </c>
      <c r="SV164" s="169">
        <v>0</v>
      </c>
      <c r="SW164">
        <f t="shared" si="922"/>
        <v>0</v>
      </c>
      <c r="SX164" s="171">
        <v>0.21171030399999999</v>
      </c>
      <c r="SY164">
        <f t="shared" si="923"/>
        <v>0</v>
      </c>
      <c r="TC164" s="171">
        <v>0.21171030399999999</v>
      </c>
      <c r="TF164" s="169">
        <v>0</v>
      </c>
      <c r="TG164">
        <f t="shared" si="924"/>
        <v>0</v>
      </c>
      <c r="TH164" s="171">
        <v>0.21171030399999999</v>
      </c>
      <c r="TI164">
        <f t="shared" si="925"/>
        <v>0</v>
      </c>
      <c r="TM164" s="171">
        <v>0.21171030399999999</v>
      </c>
      <c r="TP164" s="169">
        <v>0</v>
      </c>
      <c r="TQ164">
        <f t="shared" si="926"/>
        <v>0</v>
      </c>
      <c r="TR164" s="171">
        <v>0.21171030399999999</v>
      </c>
      <c r="TS164">
        <f t="shared" si="927"/>
        <v>0</v>
      </c>
      <c r="TU164" s="169">
        <v>0</v>
      </c>
      <c r="TV164">
        <f t="shared" si="928"/>
        <v>0</v>
      </c>
      <c r="TW164" s="171">
        <v>0.21171030399999999</v>
      </c>
      <c r="TX164">
        <f t="shared" si="929"/>
        <v>0</v>
      </c>
      <c r="TZ164" s="169">
        <v>0</v>
      </c>
      <c r="UA164">
        <f t="shared" si="930"/>
        <v>0</v>
      </c>
      <c r="UB164" s="171">
        <v>0.21171030399999999</v>
      </c>
      <c r="UC164">
        <f t="shared" si="931"/>
        <v>0</v>
      </c>
      <c r="UE164" s="169">
        <v>0</v>
      </c>
      <c r="UF164">
        <f t="shared" si="932"/>
        <v>0</v>
      </c>
      <c r="UG164" s="171">
        <v>0.21171030399999999</v>
      </c>
      <c r="UH164">
        <f t="shared" si="933"/>
        <v>0</v>
      </c>
      <c r="UL164" s="171">
        <v>0.21171030399999999</v>
      </c>
      <c r="UO164" s="169">
        <v>0</v>
      </c>
      <c r="UP164">
        <f t="shared" si="934"/>
        <v>0</v>
      </c>
      <c r="UQ164" s="171">
        <v>0.21171030399999999</v>
      </c>
      <c r="UR164">
        <f t="shared" si="935"/>
        <v>0</v>
      </c>
      <c r="UT164" s="169">
        <v>0</v>
      </c>
      <c r="UU164">
        <f t="shared" si="936"/>
        <v>0</v>
      </c>
      <c r="UV164" s="171">
        <v>0.21171030399999999</v>
      </c>
      <c r="UW164">
        <f t="shared" si="937"/>
        <v>0</v>
      </c>
      <c r="UY164" s="169">
        <v>0</v>
      </c>
      <c r="UZ164">
        <f t="shared" si="938"/>
        <v>0</v>
      </c>
      <c r="VA164" s="171">
        <v>0.21171030399999999</v>
      </c>
      <c r="VB164">
        <f t="shared" si="939"/>
        <v>0</v>
      </c>
      <c r="VD164" s="169">
        <v>0</v>
      </c>
      <c r="VE164">
        <f t="shared" si="940"/>
        <v>0</v>
      </c>
      <c r="VF164" s="171">
        <v>0.21171030399999999</v>
      </c>
      <c r="VG164">
        <f t="shared" si="941"/>
        <v>0</v>
      </c>
      <c r="VI164" s="169">
        <v>0</v>
      </c>
      <c r="VJ164">
        <f t="shared" si="942"/>
        <v>0</v>
      </c>
      <c r="VK164" s="171">
        <v>0.21171030399999999</v>
      </c>
      <c r="VL164">
        <f t="shared" si="943"/>
        <v>0</v>
      </c>
      <c r="VN164" s="169">
        <v>0</v>
      </c>
      <c r="VO164">
        <f t="shared" si="944"/>
        <v>0</v>
      </c>
      <c r="VP164" s="171">
        <v>0.21171030399999999</v>
      </c>
      <c r="VQ164">
        <f t="shared" si="945"/>
        <v>0</v>
      </c>
      <c r="VS164" s="169">
        <v>0</v>
      </c>
      <c r="VT164">
        <f t="shared" si="946"/>
        <v>0</v>
      </c>
      <c r="VU164" s="171">
        <v>0.21171030399999999</v>
      </c>
      <c r="VV164">
        <f t="shared" si="947"/>
        <v>0</v>
      </c>
      <c r="VX164" s="169">
        <v>0</v>
      </c>
      <c r="VY164">
        <f t="shared" si="948"/>
        <v>0</v>
      </c>
      <c r="VZ164" s="171">
        <v>0.21171030399999999</v>
      </c>
      <c r="WA164">
        <f t="shared" si="949"/>
        <v>0</v>
      </c>
      <c r="WC164" s="169">
        <v>0</v>
      </c>
      <c r="WD164">
        <f t="shared" si="950"/>
        <v>0</v>
      </c>
      <c r="WE164" s="171">
        <v>0.21171030399999999</v>
      </c>
      <c r="WF164">
        <f t="shared" si="951"/>
        <v>0</v>
      </c>
      <c r="WH164" s="169">
        <v>0</v>
      </c>
      <c r="WI164">
        <f t="shared" si="952"/>
        <v>0</v>
      </c>
      <c r="WJ164" s="171">
        <v>0.21171030399999999</v>
      </c>
      <c r="WK164">
        <f t="shared" si="953"/>
        <v>0</v>
      </c>
      <c r="WM164" s="169">
        <v>0</v>
      </c>
      <c r="WN164">
        <f t="shared" si="954"/>
        <v>0</v>
      </c>
      <c r="WO164" s="171">
        <v>0.21171030399999999</v>
      </c>
      <c r="WP164">
        <f t="shared" si="955"/>
        <v>0</v>
      </c>
      <c r="WR164" s="169" t="s">
        <v>1</v>
      </c>
      <c r="WT164" s="169">
        <v>0</v>
      </c>
      <c r="WU164">
        <f t="shared" si="956"/>
        <v>0</v>
      </c>
      <c r="WV164" s="171">
        <v>0.21171030399999999</v>
      </c>
      <c r="WW164">
        <f t="shared" si="957"/>
        <v>0</v>
      </c>
      <c r="WY164" s="169">
        <v>0</v>
      </c>
      <c r="WZ164">
        <f t="shared" si="958"/>
        <v>0</v>
      </c>
      <c r="XA164" s="171">
        <v>0.21171030399999999</v>
      </c>
      <c r="XB164">
        <f t="shared" si="959"/>
        <v>0</v>
      </c>
      <c r="XD164" s="169">
        <v>0</v>
      </c>
      <c r="XE164">
        <f t="shared" si="960"/>
        <v>0</v>
      </c>
      <c r="XF164" s="171">
        <v>0.21171030399999999</v>
      </c>
      <c r="XG164">
        <f t="shared" si="961"/>
        <v>0</v>
      </c>
      <c r="XI164" s="169">
        <v>0</v>
      </c>
      <c r="XJ164">
        <f t="shared" si="962"/>
        <v>0</v>
      </c>
      <c r="XK164" s="171">
        <v>0.21171030399999999</v>
      </c>
      <c r="XL164">
        <f t="shared" si="963"/>
        <v>0</v>
      </c>
      <c r="XN164" s="169">
        <v>0</v>
      </c>
      <c r="XO164">
        <f t="shared" si="964"/>
        <v>0</v>
      </c>
      <c r="XP164" s="171">
        <v>0.21171030399999999</v>
      </c>
      <c r="XQ164">
        <f t="shared" si="965"/>
        <v>0</v>
      </c>
      <c r="XS164" s="169">
        <v>0</v>
      </c>
      <c r="XT164">
        <f t="shared" si="966"/>
        <v>0</v>
      </c>
      <c r="XU164" s="171">
        <v>0.21171030399999999</v>
      </c>
      <c r="XV164">
        <f t="shared" si="967"/>
        <v>0</v>
      </c>
      <c r="XX164" s="169" t="s">
        <v>1</v>
      </c>
      <c r="XZ164" s="169">
        <v>0</v>
      </c>
      <c r="YA164">
        <f t="shared" si="968"/>
        <v>0</v>
      </c>
      <c r="YB164" s="171">
        <v>0.21171030399999999</v>
      </c>
      <c r="YC164">
        <f t="shared" si="969"/>
        <v>0</v>
      </c>
      <c r="YE164" s="169">
        <v>0</v>
      </c>
      <c r="YF164">
        <f t="shared" si="970"/>
        <v>0</v>
      </c>
      <c r="YG164" s="171">
        <v>0.21171030399999999</v>
      </c>
      <c r="YH164">
        <f t="shared" si="971"/>
        <v>0</v>
      </c>
      <c r="YJ164" s="169">
        <v>0</v>
      </c>
      <c r="YK164">
        <f t="shared" si="972"/>
        <v>0</v>
      </c>
      <c r="YL164" s="171">
        <v>0.21171030399999999</v>
      </c>
      <c r="YM164">
        <f t="shared" si="973"/>
        <v>0</v>
      </c>
      <c r="YO164" s="169">
        <v>0</v>
      </c>
      <c r="YP164">
        <f t="shared" si="974"/>
        <v>0</v>
      </c>
      <c r="YQ164" s="171">
        <v>0.21171030399999999</v>
      </c>
      <c r="YR164">
        <f t="shared" si="975"/>
        <v>0</v>
      </c>
      <c r="YW164" s="169">
        <v>0</v>
      </c>
      <c r="YX164">
        <f t="shared" si="976"/>
        <v>0</v>
      </c>
      <c r="YY164" s="171">
        <v>0.21171030399999999</v>
      </c>
      <c r="YZ164">
        <f t="shared" si="977"/>
        <v>0</v>
      </c>
      <c r="ZB164" s="169">
        <v>0</v>
      </c>
      <c r="ZC164">
        <f t="shared" si="978"/>
        <v>0</v>
      </c>
      <c r="ZD164" s="171">
        <v>0.21171030399999999</v>
      </c>
      <c r="ZE164">
        <f t="shared" si="979"/>
        <v>0</v>
      </c>
      <c r="ZG164" s="169">
        <v>0</v>
      </c>
      <c r="ZH164">
        <f t="shared" si="980"/>
        <v>0</v>
      </c>
      <c r="ZI164" s="171">
        <v>0.21171030399999999</v>
      </c>
      <c r="ZJ164">
        <f t="shared" si="981"/>
        <v>0</v>
      </c>
      <c r="ZL164" s="169">
        <v>0</v>
      </c>
      <c r="ZM164">
        <f t="shared" si="982"/>
        <v>0</v>
      </c>
      <c r="ZN164" s="171">
        <v>0.21171030399999999</v>
      </c>
      <c r="ZO164">
        <f t="shared" si="983"/>
        <v>0</v>
      </c>
      <c r="ZQ164" s="169">
        <v>0</v>
      </c>
      <c r="ZR164">
        <f t="shared" si="984"/>
        <v>0</v>
      </c>
      <c r="ZS164" s="171">
        <v>0.21171030399999999</v>
      </c>
      <c r="ZT164">
        <f t="shared" si="985"/>
        <v>0</v>
      </c>
      <c r="ZV164" s="169">
        <v>0</v>
      </c>
      <c r="ZW164">
        <f t="shared" si="986"/>
        <v>0</v>
      </c>
      <c r="ZX164" s="171">
        <v>0.21171030399999999</v>
      </c>
      <c r="ZY164">
        <f t="shared" si="987"/>
        <v>0</v>
      </c>
      <c r="AAA164" s="169">
        <v>0</v>
      </c>
      <c r="AAB164">
        <f t="shared" si="988"/>
        <v>0</v>
      </c>
      <c r="AAC164" s="171">
        <v>0.21171030399999999</v>
      </c>
      <c r="AAD164">
        <f t="shared" si="989"/>
        <v>0</v>
      </c>
      <c r="AAF164" s="169">
        <v>0</v>
      </c>
      <c r="AAG164">
        <f t="shared" si="990"/>
        <v>0</v>
      </c>
      <c r="AAH164" s="171">
        <v>0.21171030399999999</v>
      </c>
      <c r="AAI164">
        <f t="shared" si="991"/>
        <v>0</v>
      </c>
      <c r="AAK164" s="169">
        <v>0</v>
      </c>
      <c r="AAL164">
        <f t="shared" si="992"/>
        <v>0</v>
      </c>
      <c r="AAM164" s="171">
        <v>0.21171030399999999</v>
      </c>
      <c r="AAN164">
        <f t="shared" si="993"/>
        <v>0</v>
      </c>
      <c r="AAP164" s="169">
        <v>0</v>
      </c>
      <c r="AAQ164">
        <f t="shared" si="994"/>
        <v>0</v>
      </c>
      <c r="AAR164" s="171">
        <v>0.21171030399999999</v>
      </c>
      <c r="AAS164">
        <f t="shared" si="995"/>
        <v>0</v>
      </c>
      <c r="AAU164" s="169">
        <v>0</v>
      </c>
      <c r="AAV164">
        <f t="shared" si="996"/>
        <v>0</v>
      </c>
      <c r="AAW164" s="171">
        <v>0.21171030399999999</v>
      </c>
      <c r="AAX164">
        <f t="shared" si="997"/>
        <v>0</v>
      </c>
      <c r="AAZ164" s="169">
        <v>0</v>
      </c>
      <c r="ABA164">
        <f t="shared" si="998"/>
        <v>0</v>
      </c>
      <c r="ABB164" s="171">
        <v>0.21171030399999999</v>
      </c>
      <c r="ABC164">
        <f t="shared" si="999"/>
        <v>0</v>
      </c>
      <c r="ABE164" s="169">
        <v>4.3632931758192042</v>
      </c>
      <c r="ABF164">
        <f t="shared" si="1000"/>
        <v>8.9882523541730951E-6</v>
      </c>
      <c r="ABG164" s="171">
        <v>0.21171030399999999</v>
      </c>
      <c r="ABH164">
        <f t="shared" si="1001"/>
        <v>1.9029056383307015E-6</v>
      </c>
      <c r="ABJ164" s="169">
        <v>0</v>
      </c>
      <c r="ABK164">
        <f t="shared" si="1002"/>
        <v>0</v>
      </c>
      <c r="ABL164" s="171">
        <v>0.21171030399999999</v>
      </c>
      <c r="ABM164">
        <f t="shared" si="1003"/>
        <v>0</v>
      </c>
      <c r="ABO164" s="169">
        <v>0</v>
      </c>
      <c r="ABP164">
        <f t="shared" si="1004"/>
        <v>0</v>
      </c>
      <c r="ABQ164" s="171">
        <v>0.21171030399999999</v>
      </c>
      <c r="ABR164">
        <f t="shared" si="1005"/>
        <v>0</v>
      </c>
      <c r="ABV164" s="169">
        <v>1.4739028222712158</v>
      </c>
      <c r="ABW164">
        <f t="shared" si="1006"/>
        <v>1.2180713058942471E-5</v>
      </c>
      <c r="ABX164" s="171">
        <v>0.21171030399999999</v>
      </c>
      <c r="ABY164">
        <f t="shared" si="1007"/>
        <v>2.5787824646454803E-6</v>
      </c>
      <c r="ACA164" s="169">
        <v>0</v>
      </c>
      <c r="ACB164">
        <f t="shared" si="1008"/>
        <v>0</v>
      </c>
      <c r="ACC164" s="171">
        <v>0.21171030399999999</v>
      </c>
      <c r="ACD164">
        <f t="shared" si="1009"/>
        <v>0</v>
      </c>
      <c r="ACF164" s="169">
        <v>0</v>
      </c>
      <c r="ACG164">
        <f t="shared" si="1010"/>
        <v>0</v>
      </c>
      <c r="ACH164" s="171">
        <v>0.21171030399999999</v>
      </c>
      <c r="ACI164">
        <f t="shared" si="1011"/>
        <v>0</v>
      </c>
      <c r="ACK164" s="169">
        <v>1.4391722607914013</v>
      </c>
      <c r="ACL164">
        <f t="shared" si="1012"/>
        <v>3.8250425535984089E-5</v>
      </c>
      <c r="ACM164" s="171">
        <v>0.21171030399999999</v>
      </c>
      <c r="ACN164">
        <f t="shared" si="1013"/>
        <v>8.0980092183525533E-6</v>
      </c>
      <c r="ACP164" s="169">
        <v>0</v>
      </c>
      <c r="ACQ164">
        <f t="shared" si="1014"/>
        <v>0</v>
      </c>
      <c r="ACR164" s="171">
        <v>0.21171030399999999</v>
      </c>
      <c r="ACS164">
        <f t="shared" si="1015"/>
        <v>0</v>
      </c>
      <c r="ACU164" s="169">
        <v>4.2691717336401451</v>
      </c>
      <c r="ACV164">
        <f t="shared" si="1016"/>
        <v>5.1594129619931826E-6</v>
      </c>
      <c r="ACW164" s="171">
        <v>0.21171030399999999</v>
      </c>
      <c r="ACX164">
        <f t="shared" si="1017"/>
        <v>1.092300886645117E-6</v>
      </c>
      <c r="ACZ164" s="169">
        <v>1.4100774860623326</v>
      </c>
      <c r="ADA164">
        <f t="shared" si="1018"/>
        <v>1.5349853869391163E-6</v>
      </c>
      <c r="ADB164" s="171">
        <v>0.21171030399999999</v>
      </c>
      <c r="ADC164">
        <f t="shared" si="1019"/>
        <v>3.249722229044379E-7</v>
      </c>
      <c r="ADE164" s="169">
        <v>0</v>
      </c>
      <c r="ADF164">
        <f t="shared" si="1020"/>
        <v>0</v>
      </c>
      <c r="ADG164" s="171">
        <v>0.21171030399999999</v>
      </c>
      <c r="ADH164">
        <f t="shared" si="1021"/>
        <v>0</v>
      </c>
      <c r="ADJ164" s="169">
        <v>0</v>
      </c>
      <c r="ADK164">
        <f t="shared" si="1022"/>
        <v>0</v>
      </c>
      <c r="ADL164" s="171">
        <v>0.21171030399999999</v>
      </c>
      <c r="ADM164">
        <f t="shared" si="1023"/>
        <v>0</v>
      </c>
      <c r="ADO164" s="169">
        <v>0</v>
      </c>
      <c r="ADP164">
        <f t="shared" si="1024"/>
        <v>0</v>
      </c>
      <c r="ADQ164" s="171">
        <v>0.21171030399999999</v>
      </c>
      <c r="ADR164">
        <f t="shared" si="1025"/>
        <v>0</v>
      </c>
      <c r="ADT164" s="169">
        <v>0</v>
      </c>
      <c r="ADU164">
        <f t="shared" si="1026"/>
        <v>0</v>
      </c>
      <c r="ADV164" s="171">
        <v>0.21171030399999999</v>
      </c>
      <c r="ADW164">
        <f t="shared" si="1027"/>
        <v>0</v>
      </c>
      <c r="ADY164" s="169">
        <v>0</v>
      </c>
      <c r="ADZ164">
        <f t="shared" si="1028"/>
        <v>0</v>
      </c>
      <c r="AEA164" s="171">
        <v>0.21171030399999999</v>
      </c>
      <c r="AEB164">
        <f t="shared" si="1029"/>
        <v>0</v>
      </c>
      <c r="AED164" s="169">
        <v>0</v>
      </c>
      <c r="AEE164">
        <f t="shared" si="1030"/>
        <v>0</v>
      </c>
      <c r="AEF164" s="171">
        <v>0.21171030399999999</v>
      </c>
      <c r="AEG164">
        <f t="shared" si="1031"/>
        <v>0</v>
      </c>
      <c r="AEI164" s="169">
        <v>0</v>
      </c>
      <c r="AEJ164">
        <f t="shared" si="1032"/>
        <v>0</v>
      </c>
      <c r="AEK164" s="171">
        <v>0.21171030399999999</v>
      </c>
      <c r="AEL164">
        <f t="shared" si="1033"/>
        <v>0</v>
      </c>
      <c r="AEN164" s="169">
        <v>0</v>
      </c>
      <c r="AEO164">
        <f t="shared" si="1034"/>
        <v>0</v>
      </c>
      <c r="AEP164" s="171">
        <v>0.21171030399999999</v>
      </c>
      <c r="AEQ164">
        <f t="shared" si="1035"/>
        <v>0</v>
      </c>
      <c r="AES164" s="169">
        <v>0</v>
      </c>
      <c r="AET164">
        <f t="shared" si="1036"/>
        <v>0</v>
      </c>
      <c r="AEU164" s="171">
        <v>0.21171030399999999</v>
      </c>
      <c r="AEV164">
        <f t="shared" si="1037"/>
        <v>0</v>
      </c>
      <c r="AEX164" s="169">
        <v>0</v>
      </c>
      <c r="AEY164">
        <f t="shared" si="1038"/>
        <v>0</v>
      </c>
      <c r="AEZ164" s="171">
        <v>0.21171030399999999</v>
      </c>
      <c r="AFA164">
        <f t="shared" si="1039"/>
        <v>0</v>
      </c>
      <c r="AFC164" s="169">
        <v>0</v>
      </c>
      <c r="AFD164">
        <f t="shared" si="1040"/>
        <v>0</v>
      </c>
      <c r="AFE164" s="171">
        <v>0.21171030399999999</v>
      </c>
      <c r="AFF164">
        <f t="shared" si="1041"/>
        <v>0</v>
      </c>
      <c r="AFK164" s="169">
        <v>0</v>
      </c>
      <c r="AFL164">
        <f t="shared" si="1042"/>
        <v>0</v>
      </c>
      <c r="AFM164" s="171">
        <v>0.21171030399999999</v>
      </c>
      <c r="AFN164">
        <f t="shared" si="1043"/>
        <v>0</v>
      </c>
      <c r="AFP164" s="169">
        <v>0</v>
      </c>
      <c r="AFQ164">
        <f t="shared" si="1044"/>
        <v>0</v>
      </c>
      <c r="AFR164" s="171">
        <v>0.21171030399999999</v>
      </c>
      <c r="AFS164">
        <f t="shared" si="1045"/>
        <v>0</v>
      </c>
      <c r="AFU164" s="169">
        <v>0</v>
      </c>
      <c r="AFV164">
        <f t="shared" si="1046"/>
        <v>0</v>
      </c>
      <c r="AFW164" s="171">
        <v>0.21171030399999999</v>
      </c>
      <c r="AFX164">
        <f t="shared" si="1047"/>
        <v>0</v>
      </c>
      <c r="AFZ164" s="169">
        <v>0</v>
      </c>
      <c r="AGA164">
        <f t="shared" si="1048"/>
        <v>0</v>
      </c>
      <c r="AGB164" s="171">
        <v>0.21171030399999999</v>
      </c>
      <c r="AGC164">
        <f t="shared" si="1049"/>
        <v>0</v>
      </c>
      <c r="AGE164" s="169">
        <v>0</v>
      </c>
      <c r="AGF164">
        <f t="shared" si="1050"/>
        <v>0</v>
      </c>
      <c r="AGG164" s="171">
        <v>0.21171030399999999</v>
      </c>
      <c r="AGH164">
        <f t="shared" si="1051"/>
        <v>0</v>
      </c>
      <c r="AGL164" s="169">
        <v>19.060520044849685</v>
      </c>
      <c r="AGM164">
        <f t="shared" si="1052"/>
        <v>2.7621753235543119E-6</v>
      </c>
      <c r="AGN164" s="171">
        <v>0.21171030399999999</v>
      </c>
      <c r="AGO164">
        <f t="shared" si="1053"/>
        <v>5.8478097745098165E-7</v>
      </c>
      <c r="AGQ164" s="169">
        <v>0</v>
      </c>
      <c r="AGR164">
        <f t="shared" si="1054"/>
        <v>0</v>
      </c>
      <c r="AGS164" s="171">
        <v>0.21171030399999999</v>
      </c>
      <c r="AGT164">
        <f t="shared" si="1055"/>
        <v>0</v>
      </c>
      <c r="AGV164" s="169">
        <v>0</v>
      </c>
      <c r="AGW164">
        <f t="shared" si="1056"/>
        <v>0</v>
      </c>
      <c r="AGX164" s="171">
        <v>0.21171030399999999</v>
      </c>
      <c r="AGY164">
        <f t="shared" si="1057"/>
        <v>0</v>
      </c>
      <c r="AHA164" s="169">
        <v>0</v>
      </c>
      <c r="AHB164">
        <f t="shared" si="1058"/>
        <v>0</v>
      </c>
      <c r="AHC164" s="171">
        <v>0.21171030399999999</v>
      </c>
      <c r="AHD164">
        <f t="shared" si="1059"/>
        <v>0</v>
      </c>
      <c r="AHF164" s="169">
        <v>0</v>
      </c>
      <c r="AHG164">
        <f t="shared" si="1060"/>
        <v>0</v>
      </c>
      <c r="AHH164" s="171">
        <v>0.21171030399999999</v>
      </c>
      <c r="AHI164">
        <f t="shared" si="1061"/>
        <v>0</v>
      </c>
      <c r="AHK164" s="169">
        <v>0</v>
      </c>
      <c r="AHL164">
        <f t="shared" si="1062"/>
        <v>0</v>
      </c>
      <c r="AHM164" s="171">
        <v>0.21171030399999999</v>
      </c>
      <c r="AHN164">
        <f t="shared" si="1063"/>
        <v>0</v>
      </c>
      <c r="AHP164" s="169">
        <v>0</v>
      </c>
      <c r="AHQ164">
        <f t="shared" si="1064"/>
        <v>0</v>
      </c>
      <c r="AHR164" s="171">
        <v>0.21171030399999999</v>
      </c>
      <c r="AHS164">
        <f t="shared" si="1065"/>
        <v>0</v>
      </c>
      <c r="AHU164" s="169">
        <v>0</v>
      </c>
      <c r="AHV164">
        <f t="shared" si="1066"/>
        <v>0</v>
      </c>
      <c r="AHW164" s="171">
        <v>0.21171030399999999</v>
      </c>
      <c r="AHX164">
        <f t="shared" si="1067"/>
        <v>0</v>
      </c>
      <c r="AHZ164" s="169">
        <v>6.0598777278312097</v>
      </c>
      <c r="AIA164">
        <f t="shared" si="1068"/>
        <v>4.6399578320632225E-6</v>
      </c>
      <c r="AIB164" s="171">
        <v>0.21171030399999999</v>
      </c>
      <c r="AIC164">
        <f t="shared" si="1069"/>
        <v>9.8232688317328569E-7</v>
      </c>
      <c r="AIE164" s="169">
        <v>17.956163783553908</v>
      </c>
      <c r="AIF164">
        <f t="shared" si="1070"/>
        <v>1.0186177865944807E-5</v>
      </c>
      <c r="AIG164" s="171">
        <v>0.21171030399999999</v>
      </c>
      <c r="AIH164">
        <f t="shared" si="1071"/>
        <v>2.1565188125972464E-6</v>
      </c>
      <c r="AIJ164" s="169">
        <v>0</v>
      </c>
      <c r="AIK164">
        <f t="shared" si="1072"/>
        <v>0</v>
      </c>
      <c r="AIL164" s="171">
        <v>0.21171030399999999</v>
      </c>
      <c r="AIM164">
        <f t="shared" si="1073"/>
        <v>0</v>
      </c>
      <c r="AIO164" s="169">
        <v>0</v>
      </c>
      <c r="AIP164">
        <f t="shared" si="1074"/>
        <v>0</v>
      </c>
      <c r="AIQ164" s="171">
        <v>0.21171030399999999</v>
      </c>
      <c r="AIR164">
        <f t="shared" si="1075"/>
        <v>0</v>
      </c>
      <c r="AIT164" s="169">
        <v>0</v>
      </c>
      <c r="AIU164">
        <f t="shared" si="1076"/>
        <v>0</v>
      </c>
      <c r="AIV164" s="171">
        <v>0.21171030399999999</v>
      </c>
      <c r="AIW164">
        <f t="shared" si="1077"/>
        <v>0</v>
      </c>
      <c r="AIY164" s="169">
        <v>0</v>
      </c>
      <c r="AIZ164">
        <f t="shared" si="1078"/>
        <v>0</v>
      </c>
      <c r="AJA164" s="171">
        <v>0.21171030399999999</v>
      </c>
      <c r="AJB164">
        <f t="shared" si="1079"/>
        <v>0</v>
      </c>
      <c r="AJD164" s="169">
        <v>0</v>
      </c>
      <c r="AJE164">
        <f t="shared" si="1080"/>
        <v>0</v>
      </c>
      <c r="AJF164" s="171">
        <v>0.21171030399999999</v>
      </c>
      <c r="AJG164">
        <f t="shared" si="1081"/>
        <v>0</v>
      </c>
      <c r="AJI164" s="169">
        <v>0</v>
      </c>
      <c r="AJJ164">
        <f t="shared" si="1082"/>
        <v>0</v>
      </c>
      <c r="AJK164" s="171">
        <v>0.21171030399999999</v>
      </c>
      <c r="AJL164">
        <f t="shared" si="1083"/>
        <v>0</v>
      </c>
      <c r="AJN164" s="169">
        <v>0</v>
      </c>
      <c r="AJO164">
        <f t="shared" si="1084"/>
        <v>0</v>
      </c>
      <c r="AJP164" s="171">
        <v>0.21171030399999999</v>
      </c>
      <c r="AJQ164">
        <f t="shared" si="1085"/>
        <v>0</v>
      </c>
      <c r="AJS164" s="169">
        <v>0</v>
      </c>
      <c r="AJT164">
        <f t="shared" si="1086"/>
        <v>0</v>
      </c>
      <c r="AJU164" s="171">
        <v>0.21171030399999999</v>
      </c>
      <c r="AJV164">
        <f t="shared" si="1087"/>
        <v>0</v>
      </c>
      <c r="AJX164" s="169">
        <v>0</v>
      </c>
      <c r="AJY164">
        <f t="shared" si="1088"/>
        <v>0</v>
      </c>
      <c r="AJZ164" s="171">
        <v>0.21171030399999999</v>
      </c>
      <c r="AKA164">
        <f t="shared" si="1089"/>
        <v>0</v>
      </c>
      <c r="AKC164" s="169">
        <v>0</v>
      </c>
      <c r="AKD164">
        <f t="shared" si="1090"/>
        <v>0</v>
      </c>
      <c r="AKE164" s="171">
        <v>0.21171030399999999</v>
      </c>
      <c r="AKF164">
        <f t="shared" si="1091"/>
        <v>0</v>
      </c>
      <c r="AKH164" s="169">
        <v>0</v>
      </c>
      <c r="AKI164">
        <f t="shared" si="1092"/>
        <v>0</v>
      </c>
      <c r="AKJ164" s="171">
        <v>0.21171030399999999</v>
      </c>
      <c r="AKK164">
        <f t="shared" si="1093"/>
        <v>0</v>
      </c>
      <c r="AKM164" s="169">
        <v>0</v>
      </c>
      <c r="AKN164">
        <f t="shared" si="1094"/>
        <v>0</v>
      </c>
      <c r="AKO164" s="171">
        <v>0.21171030399999999</v>
      </c>
      <c r="AKP164">
        <f t="shared" si="1095"/>
        <v>0</v>
      </c>
      <c r="AKU164" s="169">
        <v>0</v>
      </c>
      <c r="AKV164">
        <f t="shared" si="1096"/>
        <v>0</v>
      </c>
      <c r="AKW164" s="171">
        <v>0.21171030399999999</v>
      </c>
      <c r="AKX164">
        <f t="shared" si="1097"/>
        <v>0</v>
      </c>
      <c r="AKZ164" s="169">
        <v>0</v>
      </c>
      <c r="ALA164">
        <f t="shared" si="1098"/>
        <v>0</v>
      </c>
      <c r="ALB164" s="171">
        <v>0.21171030399999999</v>
      </c>
      <c r="ALC164">
        <f t="shared" si="1099"/>
        <v>0</v>
      </c>
      <c r="ALE164" s="169">
        <v>11.921038365326501</v>
      </c>
      <c r="ALF164">
        <f t="shared" si="1100"/>
        <v>1.7138423072515483E-6</v>
      </c>
      <c r="ALG164" s="171">
        <v>0.21171030399999999</v>
      </c>
      <c r="ALH164">
        <f t="shared" si="1101"/>
        <v>3.6283807587628665E-7</v>
      </c>
      <c r="ALJ164" s="169">
        <v>593.34485026919901</v>
      </c>
      <c r="ALK164">
        <f t="shared" si="1102"/>
        <v>1.3858896968657903E-5</v>
      </c>
      <c r="ALL164" s="171">
        <v>0.21171030399999999</v>
      </c>
      <c r="ALM164">
        <f t="shared" si="1103"/>
        <v>2.9340712903392429E-6</v>
      </c>
      <c r="ALO164" s="169">
        <v>0</v>
      </c>
      <c r="ALP164">
        <f t="shared" si="1104"/>
        <v>0</v>
      </c>
      <c r="ALQ164" s="171">
        <v>0.21171030399999999</v>
      </c>
      <c r="ALR164">
        <f t="shared" si="1105"/>
        <v>0</v>
      </c>
      <c r="ALT164" s="169">
        <v>0</v>
      </c>
      <c r="ALU164">
        <f t="shared" si="1106"/>
        <v>0</v>
      </c>
      <c r="ALV164" s="171">
        <v>0.21171030399999999</v>
      </c>
      <c r="ALW164">
        <f t="shared" si="1107"/>
        <v>0</v>
      </c>
      <c r="ALY164" s="169">
        <v>0</v>
      </c>
      <c r="ALZ164">
        <f t="shared" si="1108"/>
        <v>0</v>
      </c>
      <c r="AMA164" s="171">
        <v>0.21171030399999999</v>
      </c>
      <c r="AMB164">
        <f t="shared" si="1109"/>
        <v>0</v>
      </c>
      <c r="AMD164" s="169">
        <v>0</v>
      </c>
      <c r="AME164">
        <f t="shared" si="1110"/>
        <v>0</v>
      </c>
      <c r="AMF164" s="171">
        <v>0.21171030399999999</v>
      </c>
      <c r="AMG164">
        <f t="shared" si="1111"/>
        <v>0</v>
      </c>
      <c r="AMK164" s="169">
        <v>0</v>
      </c>
      <c r="AML164">
        <f t="shared" si="1112"/>
        <v>0</v>
      </c>
      <c r="AMM164" s="171">
        <v>0.21171030399999999</v>
      </c>
      <c r="AMN164">
        <f t="shared" si="1113"/>
        <v>0</v>
      </c>
      <c r="AMP164" s="169">
        <v>0</v>
      </c>
      <c r="AMQ164">
        <f t="shared" si="1114"/>
        <v>0</v>
      </c>
      <c r="AMR164" s="171">
        <v>0.21171030399999999</v>
      </c>
      <c r="AMS164">
        <f t="shared" si="1115"/>
        <v>0</v>
      </c>
      <c r="AMU164" s="169">
        <v>0</v>
      </c>
      <c r="AMV164">
        <f t="shared" si="1116"/>
        <v>0</v>
      </c>
      <c r="AMW164" s="171">
        <v>0.21171030399999999</v>
      </c>
      <c r="AMX164">
        <f t="shared" si="1117"/>
        <v>0</v>
      </c>
      <c r="AMZ164" s="169">
        <v>0</v>
      </c>
      <c r="ANA164">
        <f t="shared" si="1118"/>
        <v>0</v>
      </c>
      <c r="ANB164" s="171">
        <v>0.21171030399999999</v>
      </c>
      <c r="ANC164">
        <f t="shared" si="1119"/>
        <v>0</v>
      </c>
      <c r="ANE164" s="169">
        <v>0</v>
      </c>
      <c r="ANF164">
        <f t="shared" si="1120"/>
        <v>0</v>
      </c>
      <c r="ANG164" s="171">
        <v>0.21171030399999999</v>
      </c>
      <c r="ANH164">
        <f t="shared" si="1121"/>
        <v>0</v>
      </c>
    </row>
    <row r="165" spans="2:1021 1025:1048">
      <c r="B165" s="1" t="s">
        <v>164</v>
      </c>
      <c r="C165" s="2" t="s">
        <v>1</v>
      </c>
      <c r="E165" s="9">
        <v>0.50207523200000004</v>
      </c>
      <c r="I165" s="1" t="s">
        <v>164</v>
      </c>
      <c r="J165" s="2">
        <v>0</v>
      </c>
      <c r="K165">
        <f t="shared" si="748"/>
        <v>0</v>
      </c>
      <c r="L165" s="9">
        <v>0.50207523200000004</v>
      </c>
      <c r="M165">
        <f t="shared" si="749"/>
        <v>0</v>
      </c>
      <c r="S165" s="9">
        <v>0.50207523200000004</v>
      </c>
      <c r="W165" s="1" t="s">
        <v>164</v>
      </c>
      <c r="X165" s="2">
        <v>0</v>
      </c>
      <c r="Y165">
        <f t="shared" si="750"/>
        <v>0</v>
      </c>
      <c r="Z165" s="9">
        <v>0.50207523200000004</v>
      </c>
      <c r="AA165">
        <f t="shared" si="751"/>
        <v>0</v>
      </c>
      <c r="AD165" s="1" t="s">
        <v>164</v>
      </c>
      <c r="AE165" s="2">
        <v>0</v>
      </c>
      <c r="AF165">
        <f t="shared" si="752"/>
        <v>0</v>
      </c>
      <c r="AG165" s="9">
        <v>0.50207523200000004</v>
      </c>
      <c r="AH165">
        <f t="shared" si="753"/>
        <v>0</v>
      </c>
      <c r="AK165" s="1" t="s">
        <v>164</v>
      </c>
      <c r="AL165" s="2">
        <v>11531.811030860144</v>
      </c>
      <c r="AM165">
        <f t="shared" si="754"/>
        <v>0.17636244254760342</v>
      </c>
      <c r="AN165" s="9">
        <v>0.50207523200000004</v>
      </c>
      <c r="AO165">
        <f t="shared" si="755"/>
        <v>8.8547214258174661E-2</v>
      </c>
      <c r="AR165" s="1" t="s">
        <v>164</v>
      </c>
      <c r="AS165" s="2">
        <v>0</v>
      </c>
      <c r="AT165">
        <f t="shared" si="756"/>
        <v>0</v>
      </c>
      <c r="AU165" s="9">
        <v>0.50207523200000004</v>
      </c>
      <c r="AV165">
        <f t="shared" si="757"/>
        <v>0</v>
      </c>
      <c r="AZ165" s="2">
        <v>0</v>
      </c>
      <c r="BA165">
        <f t="shared" si="758"/>
        <v>0</v>
      </c>
      <c r="BB165" s="9">
        <v>0.50207523200000004</v>
      </c>
      <c r="BC165">
        <f t="shared" si="759"/>
        <v>0</v>
      </c>
      <c r="BG165" s="2">
        <v>0</v>
      </c>
      <c r="BH165">
        <f t="shared" si="760"/>
        <v>0</v>
      </c>
      <c r="BI165" s="9">
        <v>0.50207523200000004</v>
      </c>
      <c r="BJ165">
        <f t="shared" si="761"/>
        <v>0</v>
      </c>
      <c r="BN165" s="2">
        <v>0</v>
      </c>
      <c r="BO165">
        <f t="shared" si="762"/>
        <v>0</v>
      </c>
      <c r="BP165" s="9">
        <v>0.50207523200000004</v>
      </c>
      <c r="BQ165">
        <f t="shared" si="763"/>
        <v>0</v>
      </c>
      <c r="BS165" s="2">
        <v>13.557866976477506</v>
      </c>
      <c r="BT165">
        <f t="shared" si="764"/>
        <v>2.4550643435538481E-6</v>
      </c>
      <c r="BU165" s="9">
        <v>0.50207523200000004</v>
      </c>
      <c r="BV165">
        <f t="shared" si="765"/>
        <v>1.232626999864726E-6</v>
      </c>
      <c r="BX165" s="2">
        <v>0</v>
      </c>
      <c r="BY165">
        <f t="shared" si="766"/>
        <v>0</v>
      </c>
      <c r="BZ165" s="9">
        <v>0.50207523200000004</v>
      </c>
      <c r="CA165">
        <f t="shared" si="767"/>
        <v>0</v>
      </c>
      <c r="CC165" s="2">
        <v>0</v>
      </c>
      <c r="CD165">
        <f t="shared" si="768"/>
        <v>0</v>
      </c>
      <c r="CE165" s="9">
        <v>0.50207523200000004</v>
      </c>
      <c r="CF165">
        <f t="shared" si="769"/>
        <v>0</v>
      </c>
      <c r="CH165" s="2">
        <v>0</v>
      </c>
      <c r="CI165">
        <f t="shared" si="770"/>
        <v>0</v>
      </c>
      <c r="CJ165" s="9">
        <v>0.50207523200000004</v>
      </c>
      <c r="CK165">
        <f t="shared" si="771"/>
        <v>0</v>
      </c>
      <c r="CM165" s="2">
        <v>0</v>
      </c>
      <c r="CN165">
        <f t="shared" si="772"/>
        <v>0</v>
      </c>
      <c r="CO165" s="9">
        <v>0.50207523200000004</v>
      </c>
      <c r="CP165">
        <f t="shared" si="773"/>
        <v>0</v>
      </c>
      <c r="CR165" s="2">
        <v>0</v>
      </c>
      <c r="CS165">
        <f t="shared" si="774"/>
        <v>0</v>
      </c>
      <c r="CT165" s="9">
        <v>0.50207523200000004</v>
      </c>
      <c r="CU165">
        <f t="shared" si="775"/>
        <v>0</v>
      </c>
      <c r="CW165" s="2">
        <v>0</v>
      </c>
      <c r="CX165">
        <f t="shared" si="776"/>
        <v>0</v>
      </c>
      <c r="CY165" s="9">
        <v>0.50207523200000004</v>
      </c>
      <c r="CZ165">
        <f t="shared" si="777"/>
        <v>0</v>
      </c>
      <c r="DB165" s="2">
        <v>0</v>
      </c>
      <c r="DC165">
        <f t="shared" si="778"/>
        <v>0</v>
      </c>
      <c r="DD165" s="9">
        <v>0.50207523200000004</v>
      </c>
      <c r="DE165">
        <f t="shared" si="779"/>
        <v>0</v>
      </c>
      <c r="DG165" s="2">
        <v>29.334826283472221</v>
      </c>
      <c r="DH165">
        <f t="shared" si="780"/>
        <v>2.0014519624236494E-5</v>
      </c>
      <c r="DI165" s="9">
        <v>0.50207523200000004</v>
      </c>
      <c r="DJ165">
        <f t="shared" si="781"/>
        <v>1.0048794583707092E-5</v>
      </c>
      <c r="DL165" s="2">
        <v>0</v>
      </c>
      <c r="DM165">
        <f t="shared" si="782"/>
        <v>0</v>
      </c>
      <c r="DN165" s="9">
        <v>0.50207523200000004</v>
      </c>
      <c r="DO165">
        <f t="shared" si="783"/>
        <v>0</v>
      </c>
      <c r="DQ165" s="2">
        <v>0</v>
      </c>
      <c r="DR165">
        <f t="shared" si="784"/>
        <v>0</v>
      </c>
      <c r="DS165" s="9">
        <v>0.50207523200000004</v>
      </c>
      <c r="DT165">
        <f t="shared" si="785"/>
        <v>0</v>
      </c>
      <c r="DV165" s="2">
        <v>0</v>
      </c>
      <c r="DW165">
        <f t="shared" si="786"/>
        <v>0</v>
      </c>
      <c r="DX165" s="9">
        <v>0.50207523200000004</v>
      </c>
      <c r="DY165">
        <f t="shared" si="787"/>
        <v>0</v>
      </c>
      <c r="EA165" s="2">
        <v>0</v>
      </c>
      <c r="EB165">
        <f t="shared" si="788"/>
        <v>0</v>
      </c>
      <c r="EC165" s="9">
        <v>0.50207523200000004</v>
      </c>
      <c r="ED165">
        <f t="shared" si="789"/>
        <v>0</v>
      </c>
      <c r="EF165" s="2">
        <v>0</v>
      </c>
      <c r="EG165">
        <f t="shared" si="790"/>
        <v>0</v>
      </c>
      <c r="EH165" s="9">
        <v>0.50207523200000004</v>
      </c>
      <c r="EI165">
        <f t="shared" si="791"/>
        <v>0</v>
      </c>
      <c r="EK165" s="2">
        <v>0</v>
      </c>
      <c r="EL165">
        <f t="shared" si="792"/>
        <v>0</v>
      </c>
      <c r="EM165" s="9">
        <v>0.50207523200000004</v>
      </c>
      <c r="EN165">
        <f t="shared" si="793"/>
        <v>0</v>
      </c>
      <c r="ER165" s="9">
        <v>0.50207523200000004</v>
      </c>
      <c r="EU165" s="2">
        <v>0</v>
      </c>
      <c r="EV165">
        <f t="shared" si="794"/>
        <v>0</v>
      </c>
      <c r="EW165" s="9">
        <v>0.50207523200000004</v>
      </c>
      <c r="EX165">
        <f t="shared" si="795"/>
        <v>0</v>
      </c>
      <c r="EZ165" s="2">
        <v>0</v>
      </c>
      <c r="FA165">
        <f t="shared" si="796"/>
        <v>0</v>
      </c>
      <c r="FB165" s="9">
        <v>0.50207523200000004</v>
      </c>
      <c r="FC165">
        <f t="shared" si="797"/>
        <v>0</v>
      </c>
      <c r="FE165" s="2">
        <v>0</v>
      </c>
      <c r="FF165">
        <f t="shared" si="798"/>
        <v>0</v>
      </c>
      <c r="FG165" s="9">
        <v>0.50207523200000004</v>
      </c>
      <c r="FH165">
        <f t="shared" si="799"/>
        <v>0</v>
      </c>
      <c r="FJ165" s="2">
        <v>0</v>
      </c>
      <c r="FK165">
        <f t="shared" si="800"/>
        <v>0</v>
      </c>
      <c r="FL165" s="9">
        <v>0.50207523200000004</v>
      </c>
      <c r="FM165">
        <f t="shared" si="801"/>
        <v>0</v>
      </c>
      <c r="FO165" s="2">
        <v>0</v>
      </c>
      <c r="FP165">
        <f t="shared" si="802"/>
        <v>0</v>
      </c>
      <c r="FQ165" s="9">
        <v>0.50207523200000004</v>
      </c>
      <c r="FR165">
        <f t="shared" si="803"/>
        <v>0</v>
      </c>
      <c r="FT165" s="2">
        <v>0</v>
      </c>
      <c r="FU165">
        <f t="shared" si="804"/>
        <v>0</v>
      </c>
      <c r="FV165" s="9">
        <v>0.50207523200000004</v>
      </c>
      <c r="FW165">
        <f t="shared" si="805"/>
        <v>0</v>
      </c>
      <c r="FY165" s="11">
        <v>0</v>
      </c>
      <c r="FZ165">
        <f t="shared" si="806"/>
        <v>0</v>
      </c>
      <c r="GA165" s="9">
        <v>0.50207523200000004</v>
      </c>
      <c r="GB165">
        <f t="shared" si="807"/>
        <v>0</v>
      </c>
      <c r="GD165" s="15">
        <v>18.897116764605308</v>
      </c>
      <c r="GE165">
        <f t="shared" si="808"/>
        <v>2.6237468329189274E-6</v>
      </c>
      <c r="GF165" s="9">
        <v>0.50207523200000004</v>
      </c>
      <c r="GG165">
        <f t="shared" si="809"/>
        <v>1.3173182998470358E-6</v>
      </c>
      <c r="GI165" s="19">
        <v>4060.9173487544485</v>
      </c>
      <c r="GJ165">
        <f t="shared" si="810"/>
        <v>0.3369217081850534</v>
      </c>
      <c r="GK165" s="9">
        <v>0.50207523200000004</v>
      </c>
      <c r="GL165">
        <f t="shared" si="811"/>
        <v>0.16916004480284699</v>
      </c>
      <c r="GN165" s="23">
        <v>0</v>
      </c>
      <c r="GO165">
        <f t="shared" si="812"/>
        <v>0</v>
      </c>
      <c r="GP165" s="9">
        <v>0.50207523200000004</v>
      </c>
      <c r="GQ165">
        <f t="shared" si="813"/>
        <v>0</v>
      </c>
      <c r="GS165" s="27">
        <v>0</v>
      </c>
      <c r="GT165">
        <f t="shared" si="814"/>
        <v>0</v>
      </c>
      <c r="GU165" s="9">
        <v>0.50207523200000004</v>
      </c>
      <c r="GV165">
        <f t="shared" si="815"/>
        <v>0</v>
      </c>
      <c r="GX165" s="31">
        <v>0</v>
      </c>
      <c r="GY165">
        <f t="shared" si="816"/>
        <v>0</v>
      </c>
      <c r="GZ165" s="9">
        <v>0.50207523200000004</v>
      </c>
      <c r="HA165">
        <f t="shared" si="817"/>
        <v>0</v>
      </c>
      <c r="HE165" s="9">
        <v>0.50207523200000004</v>
      </c>
      <c r="HH165" s="36">
        <v>0</v>
      </c>
      <c r="HI165">
        <f t="shared" si="818"/>
        <v>0</v>
      </c>
      <c r="HJ165" s="9">
        <v>0.50207523200000004</v>
      </c>
      <c r="HK165">
        <f t="shared" si="819"/>
        <v>0</v>
      </c>
      <c r="HO165" s="9">
        <v>0.50207523200000004</v>
      </c>
      <c r="HR165" s="40">
        <v>0</v>
      </c>
      <c r="HS165">
        <f t="shared" si="820"/>
        <v>0</v>
      </c>
      <c r="HT165" s="9">
        <v>0.50207523200000004</v>
      </c>
      <c r="HU165">
        <f t="shared" si="821"/>
        <v>0</v>
      </c>
      <c r="HW165" s="44">
        <v>0</v>
      </c>
      <c r="HX165">
        <f t="shared" si="822"/>
        <v>0</v>
      </c>
      <c r="HY165" s="9">
        <v>0.50207523200000004</v>
      </c>
      <c r="HZ165">
        <f t="shared" si="823"/>
        <v>0</v>
      </c>
      <c r="ID165" s="9">
        <v>0.50207523200000004</v>
      </c>
      <c r="IG165" s="49">
        <v>0</v>
      </c>
      <c r="IH165">
        <f t="shared" si="824"/>
        <v>0</v>
      </c>
      <c r="II165" s="9">
        <v>0.50207523200000004</v>
      </c>
      <c r="IJ165">
        <f t="shared" si="825"/>
        <v>0</v>
      </c>
      <c r="IL165" s="53">
        <v>0</v>
      </c>
      <c r="IM165">
        <f t="shared" si="826"/>
        <v>0</v>
      </c>
      <c r="IN165" s="9">
        <v>0.50207523200000004</v>
      </c>
      <c r="IO165">
        <f t="shared" si="827"/>
        <v>0</v>
      </c>
      <c r="IQ165" s="57">
        <v>0</v>
      </c>
      <c r="IR165">
        <f t="shared" si="828"/>
        <v>0</v>
      </c>
      <c r="IS165" s="9">
        <v>0.50207523200000004</v>
      </c>
      <c r="IT165">
        <f t="shared" si="829"/>
        <v>0</v>
      </c>
      <c r="IV165" s="61">
        <v>0</v>
      </c>
      <c r="IW165">
        <f t="shared" si="830"/>
        <v>0</v>
      </c>
      <c r="IX165" s="9">
        <v>0.50207523200000004</v>
      </c>
      <c r="IY165">
        <f t="shared" si="831"/>
        <v>0</v>
      </c>
      <c r="JA165" s="65">
        <v>0</v>
      </c>
      <c r="JB165">
        <f t="shared" si="832"/>
        <v>0</v>
      </c>
      <c r="JC165" s="9">
        <v>0.50207523200000004</v>
      </c>
      <c r="JD165">
        <f t="shared" si="833"/>
        <v>0</v>
      </c>
      <c r="JF165" s="69">
        <v>0</v>
      </c>
      <c r="JG165">
        <f t="shared" si="834"/>
        <v>0</v>
      </c>
      <c r="JH165" s="9">
        <v>0.50207523200000004</v>
      </c>
      <c r="JI165">
        <f t="shared" si="835"/>
        <v>0</v>
      </c>
      <c r="JK165" s="73">
        <v>1.0101766645781165</v>
      </c>
      <c r="JL165">
        <f t="shared" si="836"/>
        <v>2.2297687506828663E-6</v>
      </c>
      <c r="JM165" s="9">
        <v>0.50207523200000004</v>
      </c>
      <c r="JN165">
        <f t="shared" si="837"/>
        <v>1.1195116628054504E-6</v>
      </c>
      <c r="JP165" s="77">
        <v>0</v>
      </c>
      <c r="JQ165">
        <f t="shared" si="838"/>
        <v>0</v>
      </c>
      <c r="JR165" s="9">
        <v>0.50207523200000004</v>
      </c>
      <c r="JS165">
        <f t="shared" si="839"/>
        <v>0</v>
      </c>
      <c r="JU165" s="81">
        <v>0</v>
      </c>
      <c r="JV165">
        <f t="shared" si="840"/>
        <v>0</v>
      </c>
      <c r="JW165" s="9">
        <v>0.50207523200000004</v>
      </c>
      <c r="JX165">
        <f t="shared" si="841"/>
        <v>0</v>
      </c>
      <c r="JZ165" s="85">
        <v>0</v>
      </c>
      <c r="KA165">
        <f t="shared" si="842"/>
        <v>0</v>
      </c>
      <c r="KB165" s="9">
        <v>0.50207523200000004</v>
      </c>
      <c r="KC165">
        <f t="shared" si="843"/>
        <v>0</v>
      </c>
      <c r="KE165" s="89">
        <v>9.026903453077427</v>
      </c>
      <c r="KF165">
        <f t="shared" si="844"/>
        <v>2.0782891523697692E-5</v>
      </c>
      <c r="KG165" s="9">
        <v>0.50207523200000004</v>
      </c>
      <c r="KH165">
        <f t="shared" si="845"/>
        <v>1.0434575083391352E-5</v>
      </c>
      <c r="KJ165" s="93">
        <v>0</v>
      </c>
      <c r="KK165">
        <f t="shared" si="846"/>
        <v>0</v>
      </c>
      <c r="KL165" s="9">
        <v>0.50207523200000004</v>
      </c>
      <c r="KM165">
        <f t="shared" si="847"/>
        <v>0</v>
      </c>
      <c r="KO165" s="97">
        <v>0</v>
      </c>
      <c r="KP165">
        <f t="shared" si="848"/>
        <v>0</v>
      </c>
      <c r="KQ165" s="9">
        <v>0.50207523200000004</v>
      </c>
      <c r="KR165">
        <f t="shared" si="849"/>
        <v>0</v>
      </c>
      <c r="KT165" s="101">
        <v>0</v>
      </c>
      <c r="KU165">
        <f t="shared" si="850"/>
        <v>0</v>
      </c>
      <c r="KV165" s="9">
        <v>0.50207523200000004</v>
      </c>
      <c r="KW165">
        <f t="shared" si="851"/>
        <v>0</v>
      </c>
      <c r="KY165" s="105">
        <v>0</v>
      </c>
      <c r="KZ165">
        <f t="shared" si="852"/>
        <v>0</v>
      </c>
      <c r="LA165" s="9">
        <v>0.50207523200000004</v>
      </c>
      <c r="LB165">
        <f t="shared" si="853"/>
        <v>0</v>
      </c>
      <c r="LF165" s="9">
        <v>0.50207523200000004</v>
      </c>
      <c r="LI165" s="110">
        <v>0</v>
      </c>
      <c r="LJ165">
        <f t="shared" si="854"/>
        <v>0</v>
      </c>
      <c r="LK165" s="9">
        <v>0.50207523200000004</v>
      </c>
      <c r="LL165">
        <f t="shared" si="855"/>
        <v>0</v>
      </c>
      <c r="LN165" s="114">
        <v>0</v>
      </c>
      <c r="LO165">
        <f t="shared" si="856"/>
        <v>0</v>
      </c>
      <c r="LP165" s="9">
        <v>0.50207523200000004</v>
      </c>
      <c r="LQ165">
        <f t="shared" si="857"/>
        <v>0</v>
      </c>
      <c r="LS165" s="118">
        <v>0</v>
      </c>
      <c r="LT165">
        <f t="shared" si="858"/>
        <v>0</v>
      </c>
      <c r="LU165" s="9">
        <v>0.50207523200000004</v>
      </c>
      <c r="LV165">
        <f t="shared" si="859"/>
        <v>0</v>
      </c>
      <c r="LX165" s="122">
        <v>0</v>
      </c>
      <c r="LY165">
        <f t="shared" si="860"/>
        <v>0</v>
      </c>
      <c r="LZ165" s="9">
        <v>0.50207523200000004</v>
      </c>
      <c r="MA165">
        <f t="shared" si="861"/>
        <v>0</v>
      </c>
      <c r="MC165" s="126">
        <v>0</v>
      </c>
      <c r="MD165">
        <f t="shared" si="862"/>
        <v>0</v>
      </c>
      <c r="ME165" s="9">
        <v>0.50207523200000004</v>
      </c>
      <c r="MF165">
        <f t="shared" si="863"/>
        <v>0</v>
      </c>
      <c r="MH165" s="130">
        <v>247.19681192425261</v>
      </c>
      <c r="MI165">
        <f t="shared" si="864"/>
        <v>3.6978706740451397E-5</v>
      </c>
      <c r="MJ165" s="9">
        <v>0.50207523200000004</v>
      </c>
      <c r="MK165">
        <f t="shared" si="865"/>
        <v>1.8566092765772099E-5</v>
      </c>
      <c r="MM165" s="134">
        <v>0</v>
      </c>
      <c r="MN165">
        <f t="shared" si="866"/>
        <v>0</v>
      </c>
      <c r="MO165" s="9">
        <v>0.50207523200000004</v>
      </c>
      <c r="MP165">
        <f t="shared" si="867"/>
        <v>0</v>
      </c>
      <c r="MR165" s="138">
        <v>0</v>
      </c>
      <c r="MS165">
        <f t="shared" si="868"/>
        <v>0</v>
      </c>
      <c r="MT165" s="9">
        <v>0.50207523200000004</v>
      </c>
      <c r="MU165">
        <f t="shared" si="869"/>
        <v>0</v>
      </c>
      <c r="MW165" s="142">
        <v>0</v>
      </c>
      <c r="MX165">
        <f t="shared" si="870"/>
        <v>0</v>
      </c>
      <c r="MY165" s="9">
        <v>0.50207523200000004</v>
      </c>
      <c r="MZ165">
        <f t="shared" si="871"/>
        <v>0</v>
      </c>
      <c r="NB165" s="146">
        <v>0</v>
      </c>
      <c r="NC165">
        <f t="shared" si="872"/>
        <v>0</v>
      </c>
      <c r="ND165" s="9">
        <v>0.50207523200000004</v>
      </c>
      <c r="NE165">
        <f t="shared" si="873"/>
        <v>0</v>
      </c>
      <c r="NG165" s="150">
        <v>55.990488064335466</v>
      </c>
      <c r="NH165">
        <f t="shared" si="874"/>
        <v>5.2045148344423284E-6</v>
      </c>
      <c r="NI165" s="9">
        <v>0.50207523200000004</v>
      </c>
      <c r="NJ165">
        <f t="shared" si="875"/>
        <v>2.6130579929500738E-6</v>
      </c>
      <c r="NL165" s="154" t="s">
        <v>1</v>
      </c>
      <c r="NN165" s="9">
        <v>0.50207523200000004</v>
      </c>
      <c r="NS165" s="9">
        <v>0.50207523200000004</v>
      </c>
      <c r="NV165" s="158">
        <v>2.8401887410149911</v>
      </c>
      <c r="NW165">
        <f t="shared" si="876"/>
        <v>2.5072420413729162E-6</v>
      </c>
      <c r="NX165" s="9">
        <v>0.50207523200000004</v>
      </c>
      <c r="NY165">
        <f t="shared" si="877"/>
        <v>1.2588241296024605E-6</v>
      </c>
      <c r="OC165" s="9">
        <v>0.50207523200000004</v>
      </c>
      <c r="OH165" s="9">
        <v>0.50207523200000004</v>
      </c>
      <c r="OK165" s="162">
        <v>0</v>
      </c>
      <c r="OL165">
        <f t="shared" si="878"/>
        <v>0</v>
      </c>
      <c r="OM165" s="9">
        <v>0.50207523200000004</v>
      </c>
      <c r="ON165">
        <f t="shared" si="879"/>
        <v>0</v>
      </c>
      <c r="OP165" s="166">
        <v>0</v>
      </c>
      <c r="OQ165">
        <f t="shared" si="880"/>
        <v>0</v>
      </c>
      <c r="OR165" s="9">
        <v>0.50207523200000004</v>
      </c>
      <c r="OS165">
        <f t="shared" si="881"/>
        <v>0</v>
      </c>
      <c r="OU165" s="169">
        <v>0</v>
      </c>
      <c r="OV165">
        <f t="shared" si="882"/>
        <v>0</v>
      </c>
      <c r="OW165" s="9">
        <v>0.50207523200000004</v>
      </c>
      <c r="OX165">
        <f t="shared" si="883"/>
        <v>0</v>
      </c>
      <c r="OZ165" s="169">
        <v>0</v>
      </c>
      <c r="PA165">
        <f t="shared" si="884"/>
        <v>0</v>
      </c>
      <c r="PB165" s="9">
        <v>0.50207523200000004</v>
      </c>
      <c r="PC165">
        <f t="shared" si="885"/>
        <v>0</v>
      </c>
      <c r="PE165" s="169">
        <v>0</v>
      </c>
      <c r="PF165">
        <f t="shared" si="886"/>
        <v>0</v>
      </c>
      <c r="PG165" s="9">
        <v>0.50207523200000004</v>
      </c>
      <c r="PH165">
        <f t="shared" si="887"/>
        <v>0</v>
      </c>
      <c r="PJ165" s="169">
        <v>0</v>
      </c>
      <c r="PK165">
        <f t="shared" si="888"/>
        <v>0</v>
      </c>
      <c r="PL165" s="9">
        <v>0.50207523200000004</v>
      </c>
      <c r="PM165">
        <f t="shared" si="889"/>
        <v>0</v>
      </c>
      <c r="PO165" s="169">
        <v>0</v>
      </c>
      <c r="PP165">
        <f t="shared" si="890"/>
        <v>0</v>
      </c>
      <c r="PQ165" s="9">
        <v>0.50207523200000004</v>
      </c>
      <c r="PR165">
        <f t="shared" si="891"/>
        <v>0</v>
      </c>
      <c r="PT165" s="169">
        <v>0</v>
      </c>
      <c r="PU165">
        <f t="shared" si="892"/>
        <v>0</v>
      </c>
      <c r="PV165" s="9">
        <v>0.50207523200000004</v>
      </c>
      <c r="PW165">
        <f t="shared" si="893"/>
        <v>0</v>
      </c>
      <c r="PY165" s="169">
        <v>0</v>
      </c>
      <c r="PZ165">
        <f t="shared" si="894"/>
        <v>0</v>
      </c>
      <c r="QA165" s="9">
        <v>0.50207523200000004</v>
      </c>
      <c r="QB165">
        <f t="shared" si="895"/>
        <v>0</v>
      </c>
      <c r="QD165" s="169">
        <v>0</v>
      </c>
      <c r="QE165">
        <f t="shared" si="896"/>
        <v>0</v>
      </c>
      <c r="QF165" s="9">
        <v>0.50207523200000004</v>
      </c>
      <c r="QG165">
        <f t="shared" si="897"/>
        <v>0</v>
      </c>
      <c r="QI165" s="169">
        <v>0</v>
      </c>
      <c r="QJ165">
        <f t="shared" si="898"/>
        <v>0</v>
      </c>
      <c r="QK165" s="9">
        <v>0.50207523200000004</v>
      </c>
      <c r="QL165">
        <f t="shared" si="899"/>
        <v>0</v>
      </c>
      <c r="QN165" s="169">
        <v>0</v>
      </c>
      <c r="QO165">
        <f t="shared" si="900"/>
        <v>0</v>
      </c>
      <c r="QP165" s="9">
        <v>0.50207523200000004</v>
      </c>
      <c r="QQ165">
        <f t="shared" si="901"/>
        <v>0</v>
      </c>
      <c r="QS165" s="169">
        <v>0</v>
      </c>
      <c r="QT165">
        <f t="shared" si="902"/>
        <v>0</v>
      </c>
      <c r="QU165" s="9">
        <v>0.50207523200000004</v>
      </c>
      <c r="QV165">
        <f t="shared" si="903"/>
        <v>0</v>
      </c>
      <c r="QX165" s="169">
        <v>0</v>
      </c>
      <c r="QY165">
        <f t="shared" si="904"/>
        <v>0</v>
      </c>
      <c r="QZ165" s="9">
        <v>0.50207523200000004</v>
      </c>
      <c r="RA165">
        <f t="shared" si="905"/>
        <v>0</v>
      </c>
      <c r="RC165" s="169">
        <v>0</v>
      </c>
      <c r="RD165">
        <f t="shared" si="906"/>
        <v>0</v>
      </c>
      <c r="RE165" s="9">
        <v>0.50207523200000004</v>
      </c>
      <c r="RF165">
        <f t="shared" si="907"/>
        <v>0</v>
      </c>
      <c r="RJ165" s="9">
        <v>0.50207523200000004</v>
      </c>
      <c r="RM165" s="169">
        <v>0</v>
      </c>
      <c r="RN165">
        <f t="shared" si="908"/>
        <v>0</v>
      </c>
      <c r="RO165" s="9">
        <v>0.50207523200000004</v>
      </c>
      <c r="RP165">
        <f t="shared" si="909"/>
        <v>0</v>
      </c>
      <c r="RR165" s="169">
        <v>51.477407914654364</v>
      </c>
      <c r="RS165">
        <f t="shared" si="910"/>
        <v>1.1533193973906149E-5</v>
      </c>
      <c r="RT165" s="9">
        <v>0.50207523200000004</v>
      </c>
      <c r="RU165">
        <f t="shared" si="911"/>
        <v>5.7905310401499323E-6</v>
      </c>
      <c r="RW165" s="169">
        <v>0</v>
      </c>
      <c r="RX165">
        <f t="shared" si="912"/>
        <v>0</v>
      </c>
      <c r="RY165" s="9">
        <v>0.50207523200000004</v>
      </c>
      <c r="RZ165">
        <f t="shared" si="913"/>
        <v>0</v>
      </c>
      <c r="SB165" s="169">
        <v>0</v>
      </c>
      <c r="SC165">
        <f t="shared" si="914"/>
        <v>0</v>
      </c>
      <c r="SD165" s="9">
        <v>0.50207523200000004</v>
      </c>
      <c r="SE165">
        <f t="shared" si="915"/>
        <v>0</v>
      </c>
      <c r="SG165" s="169">
        <v>0</v>
      </c>
      <c r="SH165">
        <f t="shared" si="916"/>
        <v>0</v>
      </c>
      <c r="SI165" s="9">
        <v>0.50207523200000004</v>
      </c>
      <c r="SJ165">
        <f t="shared" si="917"/>
        <v>0</v>
      </c>
      <c r="SL165" s="169">
        <v>0</v>
      </c>
      <c r="SM165">
        <f t="shared" si="918"/>
        <v>0</v>
      </c>
      <c r="SN165" s="9">
        <v>0.50207523200000004</v>
      </c>
      <c r="SO165">
        <f t="shared" si="919"/>
        <v>0</v>
      </c>
      <c r="SQ165" s="169">
        <v>0</v>
      </c>
      <c r="SR165">
        <f t="shared" si="920"/>
        <v>0</v>
      </c>
      <c r="SS165" s="9">
        <v>0.50207523200000004</v>
      </c>
      <c r="ST165">
        <f t="shared" si="921"/>
        <v>0</v>
      </c>
      <c r="SV165" s="169">
        <v>0</v>
      </c>
      <c r="SW165">
        <f t="shared" si="922"/>
        <v>0</v>
      </c>
      <c r="SX165" s="9">
        <v>0.50207523200000004</v>
      </c>
      <c r="SY165">
        <f t="shared" si="923"/>
        <v>0</v>
      </c>
      <c r="TC165" s="9">
        <v>0.50207523200000004</v>
      </c>
      <c r="TF165" s="169">
        <v>0</v>
      </c>
      <c r="TG165">
        <f t="shared" si="924"/>
        <v>0</v>
      </c>
      <c r="TH165" s="9">
        <v>0.50207523200000004</v>
      </c>
      <c r="TI165">
        <f t="shared" si="925"/>
        <v>0</v>
      </c>
      <c r="TM165" s="9">
        <v>0.50207523200000004</v>
      </c>
      <c r="TP165" s="169">
        <v>0</v>
      </c>
      <c r="TQ165">
        <f t="shared" si="926"/>
        <v>0</v>
      </c>
      <c r="TR165" s="9">
        <v>0.50207523200000004</v>
      </c>
      <c r="TS165">
        <f t="shared" si="927"/>
        <v>0</v>
      </c>
      <c r="TU165" s="169">
        <v>0</v>
      </c>
      <c r="TV165">
        <f t="shared" si="928"/>
        <v>0</v>
      </c>
      <c r="TW165" s="9">
        <v>0.50207523200000004</v>
      </c>
      <c r="TX165">
        <f t="shared" si="929"/>
        <v>0</v>
      </c>
      <c r="TZ165" s="169">
        <v>0</v>
      </c>
      <c r="UA165">
        <f t="shared" si="930"/>
        <v>0</v>
      </c>
      <c r="UB165" s="9">
        <v>0.50207523200000004</v>
      </c>
      <c r="UC165">
        <f t="shared" si="931"/>
        <v>0</v>
      </c>
      <c r="UE165" s="169">
        <v>0</v>
      </c>
      <c r="UF165">
        <f t="shared" si="932"/>
        <v>0</v>
      </c>
      <c r="UG165" s="9">
        <v>0.50207523200000004</v>
      </c>
      <c r="UH165">
        <f t="shared" si="933"/>
        <v>0</v>
      </c>
      <c r="UL165" s="9">
        <v>0.50207523200000004</v>
      </c>
      <c r="UO165" s="169">
        <v>0</v>
      </c>
      <c r="UP165">
        <f t="shared" si="934"/>
        <v>0</v>
      </c>
      <c r="UQ165" s="9">
        <v>0.50207523200000004</v>
      </c>
      <c r="UR165">
        <f t="shared" si="935"/>
        <v>0</v>
      </c>
      <c r="UT165" s="169">
        <v>0</v>
      </c>
      <c r="UU165">
        <f t="shared" si="936"/>
        <v>0</v>
      </c>
      <c r="UV165" s="9">
        <v>0.50207523200000004</v>
      </c>
      <c r="UW165">
        <f t="shared" si="937"/>
        <v>0</v>
      </c>
      <c r="UY165" s="169">
        <v>0</v>
      </c>
      <c r="UZ165">
        <f t="shared" si="938"/>
        <v>0</v>
      </c>
      <c r="VA165" s="9">
        <v>0.50207523200000004</v>
      </c>
      <c r="VB165">
        <f t="shared" si="939"/>
        <v>0</v>
      </c>
      <c r="VD165" s="169">
        <v>0</v>
      </c>
      <c r="VE165">
        <f t="shared" si="940"/>
        <v>0</v>
      </c>
      <c r="VF165" s="9">
        <v>0.50207523200000004</v>
      </c>
      <c r="VG165">
        <f t="shared" si="941"/>
        <v>0</v>
      </c>
      <c r="VI165" s="169">
        <v>0</v>
      </c>
      <c r="VJ165">
        <f t="shared" si="942"/>
        <v>0</v>
      </c>
      <c r="VK165" s="9">
        <v>0.50207523200000004</v>
      </c>
      <c r="VL165">
        <f t="shared" si="943"/>
        <v>0</v>
      </c>
      <c r="VN165" s="169">
        <v>7.175941012399548</v>
      </c>
      <c r="VO165">
        <f t="shared" si="944"/>
        <v>4.1423876722542878E-5</v>
      </c>
      <c r="VP165" s="9">
        <v>0.50207523200000004</v>
      </c>
      <c r="VQ165">
        <f t="shared" si="945"/>
        <v>2.0797902515810117E-5</v>
      </c>
      <c r="VS165" s="169">
        <v>0</v>
      </c>
      <c r="VT165">
        <f t="shared" si="946"/>
        <v>0</v>
      </c>
      <c r="VU165" s="9">
        <v>0.50207523200000004</v>
      </c>
      <c r="VV165">
        <f t="shared" si="947"/>
        <v>0</v>
      </c>
      <c r="VX165" s="169">
        <v>0</v>
      </c>
      <c r="VY165">
        <f t="shared" si="948"/>
        <v>0</v>
      </c>
      <c r="VZ165" s="9">
        <v>0.50207523200000004</v>
      </c>
      <c r="WA165">
        <f t="shared" si="949"/>
        <v>0</v>
      </c>
      <c r="WC165" s="169">
        <v>0</v>
      </c>
      <c r="WD165">
        <f t="shared" si="950"/>
        <v>0</v>
      </c>
      <c r="WE165" s="9">
        <v>0.50207523200000004</v>
      </c>
      <c r="WF165">
        <f t="shared" si="951"/>
        <v>0</v>
      </c>
      <c r="WH165" s="169">
        <v>0</v>
      </c>
      <c r="WI165">
        <f t="shared" si="952"/>
        <v>0</v>
      </c>
      <c r="WJ165" s="9">
        <v>0.50207523200000004</v>
      </c>
      <c r="WK165">
        <f t="shared" si="953"/>
        <v>0</v>
      </c>
      <c r="WM165" s="169">
        <v>0</v>
      </c>
      <c r="WN165">
        <f t="shared" si="954"/>
        <v>0</v>
      </c>
      <c r="WO165" s="9">
        <v>0.50207523200000004</v>
      </c>
      <c r="WP165">
        <f t="shared" si="955"/>
        <v>0</v>
      </c>
      <c r="WR165" s="169" t="s">
        <v>1</v>
      </c>
      <c r="WT165" s="169">
        <v>0</v>
      </c>
      <c r="WU165">
        <f t="shared" si="956"/>
        <v>0</v>
      </c>
      <c r="WV165" s="9">
        <v>0.50207523200000004</v>
      </c>
      <c r="WW165">
        <f t="shared" si="957"/>
        <v>0</v>
      </c>
      <c r="WY165" s="169">
        <v>0</v>
      </c>
      <c r="WZ165">
        <f t="shared" si="958"/>
        <v>0</v>
      </c>
      <c r="XA165" s="9">
        <v>0.50207523200000004</v>
      </c>
      <c r="XB165">
        <f t="shared" si="959"/>
        <v>0</v>
      </c>
      <c r="XD165" s="169">
        <v>0</v>
      </c>
      <c r="XE165">
        <f t="shared" si="960"/>
        <v>0</v>
      </c>
      <c r="XF165" s="9">
        <v>0.50207523200000004</v>
      </c>
      <c r="XG165">
        <f t="shared" si="961"/>
        <v>0</v>
      </c>
      <c r="XI165" s="169">
        <v>0</v>
      </c>
      <c r="XJ165">
        <f t="shared" si="962"/>
        <v>0</v>
      </c>
      <c r="XK165" s="9">
        <v>0.50207523200000004</v>
      </c>
      <c r="XL165">
        <f t="shared" si="963"/>
        <v>0</v>
      </c>
      <c r="XN165" s="169">
        <v>0</v>
      </c>
      <c r="XO165">
        <f t="shared" si="964"/>
        <v>0</v>
      </c>
      <c r="XP165" s="9">
        <v>0.50207523200000004</v>
      </c>
      <c r="XQ165">
        <f t="shared" si="965"/>
        <v>0</v>
      </c>
      <c r="XS165" s="169">
        <v>2.9768842324621678</v>
      </c>
      <c r="XT165">
        <f t="shared" si="966"/>
        <v>4.1021770253473524E-6</v>
      </c>
      <c r="XU165" s="9">
        <v>0.50207523200000004</v>
      </c>
      <c r="XV165">
        <f t="shared" si="967"/>
        <v>2.059601481706342E-6</v>
      </c>
      <c r="XX165" s="169" t="s">
        <v>1</v>
      </c>
      <c r="XZ165" s="169">
        <v>0</v>
      </c>
      <c r="YA165">
        <f t="shared" si="968"/>
        <v>0</v>
      </c>
      <c r="YB165" s="9">
        <v>0.50207523200000004</v>
      </c>
      <c r="YC165">
        <f t="shared" si="969"/>
        <v>0</v>
      </c>
      <c r="YE165" s="169">
        <v>0</v>
      </c>
      <c r="YF165">
        <f t="shared" si="970"/>
        <v>0</v>
      </c>
      <c r="YG165" s="9">
        <v>0.50207523200000004</v>
      </c>
      <c r="YH165">
        <f t="shared" si="971"/>
        <v>0</v>
      </c>
      <c r="YJ165" s="169">
        <v>0</v>
      </c>
      <c r="YK165">
        <f t="shared" si="972"/>
        <v>0</v>
      </c>
      <c r="YL165" s="9">
        <v>0.50207523200000004</v>
      </c>
      <c r="YM165">
        <f t="shared" si="973"/>
        <v>0</v>
      </c>
      <c r="YO165" s="169">
        <v>0</v>
      </c>
      <c r="YP165">
        <f t="shared" si="974"/>
        <v>0</v>
      </c>
      <c r="YQ165" s="9">
        <v>0.50207523200000004</v>
      </c>
      <c r="YR165">
        <f t="shared" si="975"/>
        <v>0</v>
      </c>
      <c r="YW165" s="169">
        <v>0</v>
      </c>
      <c r="YX165">
        <f t="shared" si="976"/>
        <v>0</v>
      </c>
      <c r="YY165" s="9">
        <v>0.50207523200000004</v>
      </c>
      <c r="YZ165">
        <f t="shared" si="977"/>
        <v>0</v>
      </c>
      <c r="ZB165" s="169">
        <v>0</v>
      </c>
      <c r="ZC165">
        <f t="shared" si="978"/>
        <v>0</v>
      </c>
      <c r="ZD165" s="9">
        <v>0.50207523200000004</v>
      </c>
      <c r="ZE165">
        <f t="shared" si="979"/>
        <v>0</v>
      </c>
      <c r="ZG165" s="169">
        <v>0</v>
      </c>
      <c r="ZH165">
        <f t="shared" si="980"/>
        <v>0</v>
      </c>
      <c r="ZI165" s="9">
        <v>0.50207523200000004</v>
      </c>
      <c r="ZJ165">
        <f t="shared" si="981"/>
        <v>0</v>
      </c>
      <c r="ZL165" s="169">
        <v>0</v>
      </c>
      <c r="ZM165">
        <f t="shared" si="982"/>
        <v>0</v>
      </c>
      <c r="ZN165" s="9">
        <v>0.50207523200000004</v>
      </c>
      <c r="ZO165">
        <f t="shared" si="983"/>
        <v>0</v>
      </c>
      <c r="ZQ165" s="169">
        <v>125.13106549105585</v>
      </c>
      <c r="ZR165">
        <f t="shared" si="984"/>
        <v>7.13864330369559E-5</v>
      </c>
      <c r="ZS165" s="9">
        <v>0.50207523200000004</v>
      </c>
      <c r="ZT165">
        <f t="shared" si="985"/>
        <v>3.5841359928682099E-5</v>
      </c>
      <c r="ZV165" s="169">
        <v>0</v>
      </c>
      <c r="ZW165">
        <f t="shared" si="986"/>
        <v>0</v>
      </c>
      <c r="ZX165" s="9">
        <v>0.50207523200000004</v>
      </c>
      <c r="ZY165">
        <f t="shared" si="987"/>
        <v>0</v>
      </c>
      <c r="AAA165" s="169">
        <v>0</v>
      </c>
      <c r="AAB165">
        <f t="shared" si="988"/>
        <v>0</v>
      </c>
      <c r="AAC165" s="9">
        <v>0.50207523200000004</v>
      </c>
      <c r="AAD165">
        <f t="shared" si="989"/>
        <v>0</v>
      </c>
      <c r="AAF165" s="169">
        <v>3.2814950491334702</v>
      </c>
      <c r="AAG165">
        <f t="shared" si="990"/>
        <v>3.4108622318635926E-6</v>
      </c>
      <c r="AAH165" s="9">
        <v>0.50207523200000004</v>
      </c>
      <c r="AAI165">
        <f t="shared" si="991"/>
        <v>1.7125094463829511E-6</v>
      </c>
      <c r="AAK165" s="169">
        <v>0</v>
      </c>
      <c r="AAL165">
        <f t="shared" si="992"/>
        <v>0</v>
      </c>
      <c r="AAM165" s="9">
        <v>0.50207523200000004</v>
      </c>
      <c r="AAN165">
        <f t="shared" si="993"/>
        <v>0</v>
      </c>
      <c r="AAP165" s="169">
        <v>0</v>
      </c>
      <c r="AAQ165">
        <f t="shared" si="994"/>
        <v>0</v>
      </c>
      <c r="AAR165" s="9">
        <v>0.50207523200000004</v>
      </c>
      <c r="AAS165">
        <f t="shared" si="995"/>
        <v>0</v>
      </c>
      <c r="AAU165" s="169">
        <v>0</v>
      </c>
      <c r="AAV165">
        <f t="shared" si="996"/>
        <v>0</v>
      </c>
      <c r="AAW165" s="9">
        <v>0.50207523200000004</v>
      </c>
      <c r="AAX165">
        <f t="shared" si="997"/>
        <v>0</v>
      </c>
      <c r="AAZ165" s="169">
        <v>0</v>
      </c>
      <c r="ABA165">
        <f t="shared" si="998"/>
        <v>0</v>
      </c>
      <c r="ABB165" s="9">
        <v>0.50207523200000004</v>
      </c>
      <c r="ABC165">
        <f t="shared" si="999"/>
        <v>0</v>
      </c>
      <c r="ABE165" s="169">
        <v>0</v>
      </c>
      <c r="ABF165">
        <f t="shared" si="1000"/>
        <v>0</v>
      </c>
      <c r="ABG165" s="9">
        <v>0.50207523200000004</v>
      </c>
      <c r="ABH165">
        <f t="shared" si="1001"/>
        <v>0</v>
      </c>
      <c r="ABJ165" s="169">
        <v>0</v>
      </c>
      <c r="ABK165">
        <f t="shared" si="1002"/>
        <v>0</v>
      </c>
      <c r="ABL165" s="9">
        <v>0.50207523200000004</v>
      </c>
      <c r="ABM165">
        <f t="shared" si="1003"/>
        <v>0</v>
      </c>
      <c r="ABO165" s="169">
        <v>0</v>
      </c>
      <c r="ABP165">
        <f t="shared" si="1004"/>
        <v>0</v>
      </c>
      <c r="ABQ165" s="9">
        <v>0.50207523200000004</v>
      </c>
      <c r="ABR165">
        <f t="shared" si="1005"/>
        <v>0</v>
      </c>
      <c r="ABV165" s="169">
        <v>0</v>
      </c>
      <c r="ABW165">
        <f t="shared" si="1006"/>
        <v>0</v>
      </c>
      <c r="ABX165" s="9">
        <v>0.50207523200000004</v>
      </c>
      <c r="ABY165">
        <f t="shared" si="1007"/>
        <v>0</v>
      </c>
      <c r="ACA165" s="169">
        <v>0</v>
      </c>
      <c r="ACB165">
        <f t="shared" si="1008"/>
        <v>0</v>
      </c>
      <c r="ACC165" s="9">
        <v>0.50207523200000004</v>
      </c>
      <c r="ACD165">
        <f t="shared" si="1009"/>
        <v>0</v>
      </c>
      <c r="ACF165" s="169">
        <v>0</v>
      </c>
      <c r="ACG165">
        <f t="shared" si="1010"/>
        <v>0</v>
      </c>
      <c r="ACH165" s="9">
        <v>0.50207523200000004</v>
      </c>
      <c r="ACI165">
        <f t="shared" si="1011"/>
        <v>0</v>
      </c>
      <c r="ACK165" s="169">
        <v>1.4391722607914013</v>
      </c>
      <c r="ACL165">
        <f t="shared" si="1012"/>
        <v>3.8250425535984089E-5</v>
      </c>
      <c r="ACM165" s="9">
        <v>0.50207523200000004</v>
      </c>
      <c r="ACN165">
        <f t="shared" si="1013"/>
        <v>1.9204591275077939E-5</v>
      </c>
      <c r="ACP165" s="169">
        <v>0</v>
      </c>
      <c r="ACQ165">
        <f t="shared" si="1014"/>
        <v>0</v>
      </c>
      <c r="ACR165" s="9">
        <v>0.50207523200000004</v>
      </c>
      <c r="ACS165">
        <f t="shared" si="1015"/>
        <v>0</v>
      </c>
      <c r="ACU165" s="169">
        <v>4.2691717336401451</v>
      </c>
      <c r="ACV165">
        <f t="shared" si="1016"/>
        <v>5.1594129619931826E-6</v>
      </c>
      <c r="ACW165" s="9">
        <v>0.50207523200000004</v>
      </c>
      <c r="ACX165">
        <f t="shared" si="1017"/>
        <v>2.5904134598765347E-6</v>
      </c>
      <c r="ACZ165" s="169">
        <v>17611.867800918535</v>
      </c>
      <c r="ADA165">
        <f t="shared" si="1018"/>
        <v>1.9171967482869562E-2</v>
      </c>
      <c r="ADB165" s="9">
        <v>0.50207523200000004</v>
      </c>
      <c r="ADC165">
        <f t="shared" si="1019"/>
        <v>9.6257700218581928E-3</v>
      </c>
      <c r="ADE165" s="169">
        <v>0</v>
      </c>
      <c r="ADF165">
        <f t="shared" si="1020"/>
        <v>0</v>
      </c>
      <c r="ADG165" s="9">
        <v>0.50207523200000004</v>
      </c>
      <c r="ADH165">
        <f t="shared" si="1021"/>
        <v>0</v>
      </c>
      <c r="ADJ165" s="169">
        <v>0</v>
      </c>
      <c r="ADK165">
        <f t="shared" si="1022"/>
        <v>0</v>
      </c>
      <c r="ADL165" s="9">
        <v>0.50207523200000004</v>
      </c>
      <c r="ADM165">
        <f t="shared" si="1023"/>
        <v>0</v>
      </c>
      <c r="ADO165" s="169">
        <v>0</v>
      </c>
      <c r="ADP165">
        <f t="shared" si="1024"/>
        <v>0</v>
      </c>
      <c r="ADQ165" s="9">
        <v>0.50207523200000004</v>
      </c>
      <c r="ADR165">
        <f t="shared" si="1025"/>
        <v>0</v>
      </c>
      <c r="ADT165" s="169">
        <v>0</v>
      </c>
      <c r="ADU165">
        <f t="shared" si="1026"/>
        <v>0</v>
      </c>
      <c r="ADV165" s="9">
        <v>0.50207523200000004</v>
      </c>
      <c r="ADW165">
        <f t="shared" si="1027"/>
        <v>0</v>
      </c>
      <c r="ADY165" s="169">
        <v>0</v>
      </c>
      <c r="ADZ165">
        <f t="shared" si="1028"/>
        <v>0</v>
      </c>
      <c r="AEA165" s="9">
        <v>0.50207523200000004</v>
      </c>
      <c r="AEB165">
        <f t="shared" si="1029"/>
        <v>0</v>
      </c>
      <c r="AED165" s="169">
        <v>0</v>
      </c>
      <c r="AEE165">
        <f t="shared" si="1030"/>
        <v>0</v>
      </c>
      <c r="AEF165" s="9">
        <v>0.50207523200000004</v>
      </c>
      <c r="AEG165">
        <f t="shared" si="1031"/>
        <v>0</v>
      </c>
      <c r="AEI165" s="169">
        <v>0</v>
      </c>
      <c r="AEJ165">
        <f t="shared" si="1032"/>
        <v>0</v>
      </c>
      <c r="AEK165" s="9">
        <v>0.50207523200000004</v>
      </c>
      <c r="AEL165">
        <f t="shared" si="1033"/>
        <v>0</v>
      </c>
      <c r="AEN165" s="169">
        <v>0</v>
      </c>
      <c r="AEO165">
        <f t="shared" si="1034"/>
        <v>0</v>
      </c>
      <c r="AEP165" s="9">
        <v>0.50207523200000004</v>
      </c>
      <c r="AEQ165">
        <f t="shared" si="1035"/>
        <v>0</v>
      </c>
      <c r="AES165" s="169">
        <v>0</v>
      </c>
      <c r="AET165">
        <f t="shared" si="1036"/>
        <v>0</v>
      </c>
      <c r="AEU165" s="9">
        <v>0.50207523200000004</v>
      </c>
      <c r="AEV165">
        <f t="shared" si="1037"/>
        <v>0</v>
      </c>
      <c r="AEX165" s="169">
        <v>0</v>
      </c>
      <c r="AEY165">
        <f t="shared" si="1038"/>
        <v>0</v>
      </c>
      <c r="AEZ165" s="9">
        <v>0.50207523200000004</v>
      </c>
      <c r="AFA165">
        <f t="shared" si="1039"/>
        <v>0</v>
      </c>
      <c r="AFC165" s="169">
        <v>0</v>
      </c>
      <c r="AFD165">
        <f t="shared" si="1040"/>
        <v>0</v>
      </c>
      <c r="AFE165" s="9">
        <v>0.50207523200000004</v>
      </c>
      <c r="AFF165">
        <f t="shared" si="1041"/>
        <v>0</v>
      </c>
      <c r="AFK165" s="169">
        <v>0</v>
      </c>
      <c r="AFL165">
        <f t="shared" si="1042"/>
        <v>0</v>
      </c>
      <c r="AFM165" s="9">
        <v>0.50207523200000004</v>
      </c>
      <c r="AFN165">
        <f t="shared" si="1043"/>
        <v>0</v>
      </c>
      <c r="AFP165" s="169">
        <v>1.8883772457974088</v>
      </c>
      <c r="AFQ165">
        <f t="shared" si="1044"/>
        <v>1.4450170993690094E-5</v>
      </c>
      <c r="AFR165" s="9">
        <v>0.50207523200000004</v>
      </c>
      <c r="AFS165">
        <f t="shared" si="1045"/>
        <v>7.2550729540966254E-6</v>
      </c>
      <c r="AFU165" s="169">
        <v>0</v>
      </c>
      <c r="AFV165">
        <f t="shared" si="1046"/>
        <v>0</v>
      </c>
      <c r="AFW165" s="9">
        <v>0.50207523200000004</v>
      </c>
      <c r="AFX165">
        <f t="shared" si="1047"/>
        <v>0</v>
      </c>
      <c r="AFZ165" s="169">
        <v>0</v>
      </c>
      <c r="AGA165">
        <f t="shared" si="1048"/>
        <v>0</v>
      </c>
      <c r="AGB165" s="9">
        <v>0.50207523200000004</v>
      </c>
      <c r="AGC165">
        <f t="shared" si="1049"/>
        <v>0</v>
      </c>
      <c r="AGE165" s="169">
        <v>0</v>
      </c>
      <c r="AGF165">
        <f t="shared" si="1050"/>
        <v>0</v>
      </c>
      <c r="AGG165" s="9">
        <v>0.50207523200000004</v>
      </c>
      <c r="AGH165">
        <f t="shared" si="1051"/>
        <v>0</v>
      </c>
      <c r="AGL165" s="169">
        <v>247.78676058304592</v>
      </c>
      <c r="AGM165">
        <f t="shared" si="1052"/>
        <v>3.5908279206206057E-5</v>
      </c>
      <c r="AGN165" s="9">
        <v>0.50207523200000004</v>
      </c>
      <c r="AGO165">
        <f t="shared" si="1053"/>
        <v>1.8028657613176683E-5</v>
      </c>
      <c r="AGQ165" s="169">
        <v>0</v>
      </c>
      <c r="AGR165">
        <f t="shared" si="1054"/>
        <v>0</v>
      </c>
      <c r="AGS165" s="9">
        <v>0.50207523200000004</v>
      </c>
      <c r="AGT165">
        <f t="shared" si="1055"/>
        <v>0</v>
      </c>
      <c r="AGV165" s="169">
        <v>0</v>
      </c>
      <c r="AGW165">
        <f t="shared" si="1056"/>
        <v>0</v>
      </c>
      <c r="AGX165" s="9">
        <v>0.50207523200000004</v>
      </c>
      <c r="AGY165">
        <f t="shared" si="1057"/>
        <v>0</v>
      </c>
      <c r="AHA165" s="169">
        <v>0</v>
      </c>
      <c r="AHB165">
        <f t="shared" si="1058"/>
        <v>0</v>
      </c>
      <c r="AHC165" s="9">
        <v>0.50207523200000004</v>
      </c>
      <c r="AHD165">
        <f t="shared" si="1059"/>
        <v>0</v>
      </c>
      <c r="AHF165" s="169">
        <v>0</v>
      </c>
      <c r="AHG165">
        <f t="shared" si="1060"/>
        <v>0</v>
      </c>
      <c r="AHH165" s="9">
        <v>0.50207523200000004</v>
      </c>
      <c r="AHI165">
        <f t="shared" si="1061"/>
        <v>0</v>
      </c>
      <c r="AHK165" s="169">
        <v>0</v>
      </c>
      <c r="AHL165">
        <f t="shared" si="1062"/>
        <v>0</v>
      </c>
      <c r="AHM165" s="9">
        <v>0.50207523200000004</v>
      </c>
      <c r="AHN165">
        <f t="shared" si="1063"/>
        <v>0</v>
      </c>
      <c r="AHP165" s="169">
        <v>0</v>
      </c>
      <c r="AHQ165">
        <f t="shared" si="1064"/>
        <v>0</v>
      </c>
      <c r="AHR165" s="9">
        <v>0.50207523200000004</v>
      </c>
      <c r="AHS165">
        <f t="shared" si="1065"/>
        <v>0</v>
      </c>
      <c r="AHU165" s="169">
        <v>0</v>
      </c>
      <c r="AHV165">
        <f t="shared" si="1066"/>
        <v>0</v>
      </c>
      <c r="AHW165" s="9">
        <v>0.50207523200000004</v>
      </c>
      <c r="AHX165">
        <f t="shared" si="1067"/>
        <v>0</v>
      </c>
      <c r="AHZ165" s="169">
        <v>10.907779910096176</v>
      </c>
      <c r="AIA165">
        <f t="shared" si="1068"/>
        <v>8.3519240977137998E-6</v>
      </c>
      <c r="AIB165" s="9">
        <v>0.50207523200000004</v>
      </c>
      <c r="AIC165">
        <f t="shared" si="1069"/>
        <v>4.1932942290060473E-6</v>
      </c>
      <c r="AIE165" s="169">
        <v>48.257190168301129</v>
      </c>
      <c r="AIF165">
        <f t="shared" si="1070"/>
        <v>2.7375353014726671E-5</v>
      </c>
      <c r="AIG165" s="9">
        <v>0.50207523200000004</v>
      </c>
      <c r="AIH165">
        <f t="shared" si="1071"/>
        <v>1.3744486715950794E-5</v>
      </c>
      <c r="AIJ165" s="169">
        <v>0</v>
      </c>
      <c r="AIK165">
        <f t="shared" si="1072"/>
        <v>0</v>
      </c>
      <c r="AIL165" s="9">
        <v>0.50207523200000004</v>
      </c>
      <c r="AIM165">
        <f t="shared" si="1073"/>
        <v>0</v>
      </c>
      <c r="AIO165" s="169">
        <v>0</v>
      </c>
      <c r="AIP165">
        <f t="shared" si="1074"/>
        <v>0</v>
      </c>
      <c r="AIQ165" s="9">
        <v>0.50207523200000004</v>
      </c>
      <c r="AIR165">
        <f t="shared" si="1075"/>
        <v>0</v>
      </c>
      <c r="AIT165" s="169">
        <v>0</v>
      </c>
      <c r="AIU165">
        <f t="shared" si="1076"/>
        <v>0</v>
      </c>
      <c r="AIV165" s="9">
        <v>0.50207523200000004</v>
      </c>
      <c r="AIW165">
        <f t="shared" si="1077"/>
        <v>0</v>
      </c>
      <c r="AIY165" s="169">
        <v>0</v>
      </c>
      <c r="AIZ165">
        <f t="shared" si="1078"/>
        <v>0</v>
      </c>
      <c r="AJA165" s="9">
        <v>0.50207523200000004</v>
      </c>
      <c r="AJB165">
        <f t="shared" si="1079"/>
        <v>0</v>
      </c>
      <c r="AJD165" s="169">
        <v>0</v>
      </c>
      <c r="AJE165">
        <f t="shared" si="1080"/>
        <v>0</v>
      </c>
      <c r="AJF165" s="9">
        <v>0.50207523200000004</v>
      </c>
      <c r="AJG165">
        <f t="shared" si="1081"/>
        <v>0</v>
      </c>
      <c r="AJI165" s="169">
        <v>0</v>
      </c>
      <c r="AJJ165">
        <f t="shared" si="1082"/>
        <v>0</v>
      </c>
      <c r="AJK165" s="9">
        <v>0.50207523200000004</v>
      </c>
      <c r="AJL165">
        <f t="shared" si="1083"/>
        <v>0</v>
      </c>
      <c r="AJN165" s="169">
        <v>0</v>
      </c>
      <c r="AJO165">
        <f t="shared" si="1084"/>
        <v>0</v>
      </c>
      <c r="AJP165" s="9">
        <v>0.50207523200000004</v>
      </c>
      <c r="AJQ165">
        <f t="shared" si="1085"/>
        <v>0</v>
      </c>
      <c r="AJS165" s="169">
        <v>0</v>
      </c>
      <c r="AJT165">
        <f t="shared" si="1086"/>
        <v>0</v>
      </c>
      <c r="AJU165" s="9">
        <v>0.50207523200000004</v>
      </c>
      <c r="AJV165">
        <f t="shared" si="1087"/>
        <v>0</v>
      </c>
      <c r="AJX165" s="169">
        <v>0</v>
      </c>
      <c r="AJY165">
        <f t="shared" si="1088"/>
        <v>0</v>
      </c>
      <c r="AJZ165" s="9">
        <v>0.50207523200000004</v>
      </c>
      <c r="AKA165">
        <f t="shared" si="1089"/>
        <v>0</v>
      </c>
      <c r="AKC165" s="169">
        <v>0</v>
      </c>
      <c r="AKD165">
        <f t="shared" si="1090"/>
        <v>0</v>
      </c>
      <c r="AKE165" s="9">
        <v>0.50207523200000004</v>
      </c>
      <c r="AKF165">
        <f t="shared" si="1091"/>
        <v>0</v>
      </c>
      <c r="AKH165" s="169">
        <v>0</v>
      </c>
      <c r="AKI165">
        <f t="shared" si="1092"/>
        <v>0</v>
      </c>
      <c r="AKJ165" s="9">
        <v>0.50207523200000004</v>
      </c>
      <c r="AKK165">
        <f t="shared" si="1093"/>
        <v>0</v>
      </c>
      <c r="AKM165" s="169">
        <v>0</v>
      </c>
      <c r="AKN165">
        <f t="shared" si="1094"/>
        <v>0</v>
      </c>
      <c r="AKO165" s="9">
        <v>0.50207523200000004</v>
      </c>
      <c r="AKP165">
        <f t="shared" si="1095"/>
        <v>0</v>
      </c>
      <c r="AKU165" s="169">
        <v>0</v>
      </c>
      <c r="AKV165">
        <f t="shared" si="1096"/>
        <v>0</v>
      </c>
      <c r="AKW165" s="9">
        <v>0.50207523200000004</v>
      </c>
      <c r="AKX165">
        <f t="shared" si="1097"/>
        <v>0</v>
      </c>
      <c r="AKZ165" s="169">
        <v>0</v>
      </c>
      <c r="ALA165">
        <f t="shared" si="1098"/>
        <v>0</v>
      </c>
      <c r="ALB165" s="9">
        <v>0.50207523200000004</v>
      </c>
      <c r="ALC165">
        <f t="shared" si="1099"/>
        <v>0</v>
      </c>
      <c r="ALE165" s="169">
        <v>135.10510147370033</v>
      </c>
      <c r="ALF165">
        <f t="shared" si="1100"/>
        <v>1.9423546148850879E-5</v>
      </c>
      <c r="ALG165" s="9">
        <v>0.50207523200000004</v>
      </c>
      <c r="ALH165">
        <f t="shared" si="1101"/>
        <v>9.7520814389470125E-6</v>
      </c>
      <c r="ALJ165" s="169">
        <v>67.987430760012373</v>
      </c>
      <c r="ALK165">
        <f t="shared" si="1102"/>
        <v>1.587998610992051E-6</v>
      </c>
      <c r="ALL165" s="9">
        <v>0.50207523200000004</v>
      </c>
      <c r="ALM165">
        <f t="shared" si="1103"/>
        <v>7.9729477102951186E-7</v>
      </c>
      <c r="ALO165" s="169">
        <v>0</v>
      </c>
      <c r="ALP165">
        <f t="shared" si="1104"/>
        <v>0</v>
      </c>
      <c r="ALQ165" s="9">
        <v>0.50207523200000004</v>
      </c>
      <c r="ALR165">
        <f t="shared" si="1105"/>
        <v>0</v>
      </c>
      <c r="ALT165" s="169">
        <v>0</v>
      </c>
      <c r="ALU165">
        <f t="shared" si="1106"/>
        <v>0</v>
      </c>
      <c r="ALV165" s="9">
        <v>0.50207523200000004</v>
      </c>
      <c r="ALW165">
        <f t="shared" si="1107"/>
        <v>0</v>
      </c>
      <c r="ALY165" s="169">
        <v>0</v>
      </c>
      <c r="ALZ165">
        <f t="shared" si="1108"/>
        <v>0</v>
      </c>
      <c r="AMA165" s="9">
        <v>0.50207523200000004</v>
      </c>
      <c r="AMB165">
        <f t="shared" si="1109"/>
        <v>0</v>
      </c>
      <c r="AMD165" s="169">
        <v>0</v>
      </c>
      <c r="AME165">
        <f t="shared" si="1110"/>
        <v>0</v>
      </c>
      <c r="AMF165" s="9">
        <v>0.50207523200000004</v>
      </c>
      <c r="AMG165">
        <f t="shared" si="1111"/>
        <v>0</v>
      </c>
      <c r="AMK165" s="169">
        <v>0</v>
      </c>
      <c r="AML165">
        <f t="shared" si="1112"/>
        <v>0</v>
      </c>
      <c r="AMM165" s="9">
        <v>0.50207523200000004</v>
      </c>
      <c r="AMN165">
        <f t="shared" si="1113"/>
        <v>0</v>
      </c>
      <c r="AMP165" s="169">
        <v>0</v>
      </c>
      <c r="AMQ165">
        <f t="shared" si="1114"/>
        <v>0</v>
      </c>
      <c r="AMR165" s="9">
        <v>0.50207523200000004</v>
      </c>
      <c r="AMS165">
        <f t="shared" si="1115"/>
        <v>0</v>
      </c>
      <c r="AMU165" s="169">
        <v>0</v>
      </c>
      <c r="AMV165">
        <f t="shared" si="1116"/>
        <v>0</v>
      </c>
      <c r="AMW165" s="9">
        <v>0.50207523200000004</v>
      </c>
      <c r="AMX165">
        <f t="shared" si="1117"/>
        <v>0</v>
      </c>
      <c r="AMZ165" s="169">
        <v>0</v>
      </c>
      <c r="ANA165">
        <f t="shared" si="1118"/>
        <v>0</v>
      </c>
      <c r="ANB165" s="9">
        <v>0.50207523200000004</v>
      </c>
      <c r="ANC165">
        <f t="shared" si="1119"/>
        <v>0</v>
      </c>
      <c r="ANE165" s="169">
        <v>0</v>
      </c>
      <c r="ANF165">
        <f t="shared" si="1120"/>
        <v>0</v>
      </c>
      <c r="ANG165" s="9">
        <v>0.50207523200000004</v>
      </c>
      <c r="ANH165">
        <f t="shared" si="1121"/>
        <v>0</v>
      </c>
    </row>
    <row r="166" spans="2:1021 1025:1048">
      <c r="B166" s="1" t="s">
        <v>165</v>
      </c>
      <c r="C166" s="2" t="s">
        <v>1</v>
      </c>
      <c r="E166" s="9">
        <v>0.34145803200000002</v>
      </c>
      <c r="I166" s="1" t="s">
        <v>165</v>
      </c>
      <c r="J166" s="2">
        <v>0</v>
      </c>
      <c r="K166">
        <f t="shared" si="748"/>
        <v>0</v>
      </c>
      <c r="L166" s="9">
        <v>0.34145803200000002</v>
      </c>
      <c r="M166">
        <f t="shared" si="749"/>
        <v>0</v>
      </c>
      <c r="S166" s="9">
        <v>0.34145803200000002</v>
      </c>
      <c r="W166" s="1" t="s">
        <v>165</v>
      </c>
      <c r="X166" s="2">
        <v>0</v>
      </c>
      <c r="Y166">
        <f t="shared" si="750"/>
        <v>0</v>
      </c>
      <c r="Z166" s="9">
        <v>0.34145803200000002</v>
      </c>
      <c r="AA166">
        <f t="shared" si="751"/>
        <v>0</v>
      </c>
      <c r="AD166" s="1" t="s">
        <v>165</v>
      </c>
      <c r="AE166" s="2">
        <v>0</v>
      </c>
      <c r="AF166">
        <f t="shared" si="752"/>
        <v>0</v>
      </c>
      <c r="AG166" s="9">
        <v>0.34145803200000002</v>
      </c>
      <c r="AH166">
        <f t="shared" si="753"/>
        <v>0</v>
      </c>
      <c r="AK166" s="1" t="s">
        <v>165</v>
      </c>
      <c r="AL166" s="2">
        <v>0</v>
      </c>
      <c r="AM166">
        <f t="shared" si="754"/>
        <v>0</v>
      </c>
      <c r="AN166" s="9">
        <v>0.34145803200000002</v>
      </c>
      <c r="AO166">
        <f t="shared" si="755"/>
        <v>0</v>
      </c>
      <c r="AR166" s="1" t="s">
        <v>165</v>
      </c>
      <c r="AS166" s="2">
        <v>0</v>
      </c>
      <c r="AT166">
        <f t="shared" si="756"/>
        <v>0</v>
      </c>
      <c r="AU166" s="9">
        <v>0.34145803200000002</v>
      </c>
      <c r="AV166">
        <f t="shared" si="757"/>
        <v>0</v>
      </c>
      <c r="AZ166" s="2">
        <v>0</v>
      </c>
      <c r="BA166">
        <f t="shared" si="758"/>
        <v>0</v>
      </c>
      <c r="BB166" s="9">
        <v>0.34145803200000002</v>
      </c>
      <c r="BC166">
        <f t="shared" si="759"/>
        <v>0</v>
      </c>
      <c r="BG166" s="2">
        <v>0</v>
      </c>
      <c r="BH166">
        <f t="shared" si="760"/>
        <v>0</v>
      </c>
      <c r="BI166" s="9">
        <v>0.34145803200000002</v>
      </c>
      <c r="BJ166">
        <f t="shared" si="761"/>
        <v>0</v>
      </c>
      <c r="BN166" s="2">
        <v>0</v>
      </c>
      <c r="BO166">
        <f t="shared" si="762"/>
        <v>0</v>
      </c>
      <c r="BP166" s="9">
        <v>0.34145803200000002</v>
      </c>
      <c r="BQ166">
        <f t="shared" si="763"/>
        <v>0</v>
      </c>
      <c r="BS166" s="2">
        <v>5570.9149041608334</v>
      </c>
      <c r="BT166">
        <f t="shared" si="764"/>
        <v>1.0087836505482074E-3</v>
      </c>
      <c r="BU166" s="9">
        <v>0.34145803200000002</v>
      </c>
      <c r="BV166">
        <f t="shared" si="765"/>
        <v>3.4445728002996666E-4</v>
      </c>
      <c r="BX166" s="2">
        <v>300.58904852912428</v>
      </c>
      <c r="BY166">
        <f t="shared" si="766"/>
        <v>2.2941911081142549E-4</v>
      </c>
      <c r="BZ166" s="9">
        <v>0.34145803200000002</v>
      </c>
      <c r="CA166">
        <f t="shared" si="767"/>
        <v>7.833699808085927E-5</v>
      </c>
      <c r="CC166" s="2">
        <v>0</v>
      </c>
      <c r="CD166">
        <f t="shared" si="768"/>
        <v>0</v>
      </c>
      <c r="CE166" s="9">
        <v>0.34145803200000002</v>
      </c>
      <c r="CF166">
        <f t="shared" si="769"/>
        <v>0</v>
      </c>
      <c r="CH166" s="2">
        <v>0</v>
      </c>
      <c r="CI166">
        <f t="shared" si="770"/>
        <v>0</v>
      </c>
      <c r="CJ166" s="9">
        <v>0.34145803200000002</v>
      </c>
      <c r="CK166">
        <f t="shared" si="771"/>
        <v>0</v>
      </c>
      <c r="CM166" s="2">
        <v>6454.8428790797061</v>
      </c>
      <c r="CN166">
        <f t="shared" si="772"/>
        <v>2.0465382000423922E-2</v>
      </c>
      <c r="CO166" s="9">
        <v>0.34145803200000002</v>
      </c>
      <c r="CP166">
        <f t="shared" si="773"/>
        <v>6.9880690619929763E-3</v>
      </c>
      <c r="CR166" s="2">
        <v>0</v>
      </c>
      <c r="CS166">
        <f t="shared" si="774"/>
        <v>0</v>
      </c>
      <c r="CT166" s="9">
        <v>0.34145803200000002</v>
      </c>
      <c r="CU166">
        <f t="shared" si="775"/>
        <v>0</v>
      </c>
      <c r="CW166" s="2">
        <v>0</v>
      </c>
      <c r="CX166">
        <f t="shared" si="776"/>
        <v>0</v>
      </c>
      <c r="CY166" s="9">
        <v>0.34145803200000002</v>
      </c>
      <c r="CZ166">
        <f t="shared" si="777"/>
        <v>0</v>
      </c>
      <c r="DB166" s="2">
        <v>0</v>
      </c>
      <c r="DC166">
        <f t="shared" si="778"/>
        <v>0</v>
      </c>
      <c r="DD166" s="9">
        <v>0.34145803200000002</v>
      </c>
      <c r="DE166">
        <f t="shared" si="779"/>
        <v>0</v>
      </c>
      <c r="DG166" s="2">
        <v>230.6784066836679</v>
      </c>
      <c r="DH166">
        <f t="shared" si="780"/>
        <v>1.5738690431785969E-4</v>
      </c>
      <c r="DI166" s="9">
        <v>0.34145803200000002</v>
      </c>
      <c r="DJ166">
        <f t="shared" si="781"/>
        <v>5.3741022610948676E-5</v>
      </c>
      <c r="DL166" s="2">
        <v>1.3659896106928151</v>
      </c>
      <c r="DM166">
        <f t="shared" si="782"/>
        <v>2.9183447148777215E-5</v>
      </c>
      <c r="DN166" s="9">
        <v>0.34145803200000002</v>
      </c>
      <c r="DO166">
        <f t="shared" si="783"/>
        <v>9.9649224303974799E-6</v>
      </c>
      <c r="DQ166" s="2">
        <v>0</v>
      </c>
      <c r="DR166">
        <f t="shared" si="784"/>
        <v>0</v>
      </c>
      <c r="DS166" s="9">
        <v>0.34145803200000002</v>
      </c>
      <c r="DT166">
        <f t="shared" si="785"/>
        <v>0</v>
      </c>
      <c r="DV166" s="2">
        <v>0</v>
      </c>
      <c r="DW166">
        <f t="shared" si="786"/>
        <v>0</v>
      </c>
      <c r="DX166" s="9">
        <v>0.34145803200000002</v>
      </c>
      <c r="DY166">
        <f t="shared" si="787"/>
        <v>0</v>
      </c>
      <c r="EA166" s="2">
        <v>0</v>
      </c>
      <c r="EB166">
        <f t="shared" si="788"/>
        <v>0</v>
      </c>
      <c r="EC166" s="9">
        <v>0.34145803200000002</v>
      </c>
      <c r="ED166">
        <f t="shared" si="789"/>
        <v>0</v>
      </c>
      <c r="EF166" s="2">
        <v>10.059119757174393</v>
      </c>
      <c r="EG166">
        <f t="shared" si="790"/>
        <v>6.8984547461368653E-5</v>
      </c>
      <c r="EH166" s="9">
        <v>0.34145803200000002</v>
      </c>
      <c r="EI166">
        <f t="shared" si="791"/>
        <v>2.3555327814569537E-5</v>
      </c>
      <c r="EK166" s="2">
        <v>0</v>
      </c>
      <c r="EL166">
        <f t="shared" si="792"/>
        <v>0</v>
      </c>
      <c r="EM166" s="9">
        <v>0.34145803200000002</v>
      </c>
      <c r="EN166">
        <f t="shared" si="793"/>
        <v>0</v>
      </c>
      <c r="ER166" s="9">
        <v>0.34145803200000002</v>
      </c>
      <c r="EU166" s="2">
        <v>0</v>
      </c>
      <c r="EV166">
        <f t="shared" si="794"/>
        <v>0</v>
      </c>
      <c r="EW166" s="9">
        <v>0.34145803200000002</v>
      </c>
      <c r="EX166">
        <f t="shared" si="795"/>
        <v>0</v>
      </c>
      <c r="EZ166" s="2">
        <v>0</v>
      </c>
      <c r="FA166">
        <f t="shared" si="796"/>
        <v>0</v>
      </c>
      <c r="FB166" s="9">
        <v>0.34145803200000002</v>
      </c>
      <c r="FC166">
        <f t="shared" si="797"/>
        <v>0</v>
      </c>
      <c r="FE166" s="2">
        <v>0</v>
      </c>
      <c r="FF166">
        <f t="shared" si="798"/>
        <v>0</v>
      </c>
      <c r="FG166" s="9">
        <v>0.34145803200000002</v>
      </c>
      <c r="FH166">
        <f t="shared" si="799"/>
        <v>0</v>
      </c>
      <c r="FJ166" s="2">
        <v>0</v>
      </c>
      <c r="FK166">
        <f t="shared" si="800"/>
        <v>0</v>
      </c>
      <c r="FL166" s="9">
        <v>0.34145803200000002</v>
      </c>
      <c r="FM166">
        <f t="shared" si="801"/>
        <v>0</v>
      </c>
      <c r="FO166" s="2">
        <v>0</v>
      </c>
      <c r="FP166">
        <f t="shared" si="802"/>
        <v>0</v>
      </c>
      <c r="FQ166" s="9">
        <v>0.34145803200000002</v>
      </c>
      <c r="FR166">
        <f t="shared" si="803"/>
        <v>0</v>
      </c>
      <c r="FT166" s="2">
        <v>0</v>
      </c>
      <c r="FU166">
        <f t="shared" si="804"/>
        <v>0</v>
      </c>
      <c r="FV166" s="9">
        <v>0.34145803200000002</v>
      </c>
      <c r="FW166">
        <f t="shared" si="805"/>
        <v>0</v>
      </c>
      <c r="FY166" s="11">
        <v>0</v>
      </c>
      <c r="FZ166">
        <f t="shared" si="806"/>
        <v>0</v>
      </c>
      <c r="GA166" s="9">
        <v>0.34145803200000002</v>
      </c>
      <c r="GB166">
        <f t="shared" si="807"/>
        <v>0</v>
      </c>
      <c r="GD166" s="15">
        <v>13532.872012865791</v>
      </c>
      <c r="GE166">
        <f t="shared" si="808"/>
        <v>1.8789548970009457E-3</v>
      </c>
      <c r="GF166" s="9">
        <v>0.34145803200000002</v>
      </c>
      <c r="GG166">
        <f t="shared" si="809"/>
        <v>6.415842413467057E-4</v>
      </c>
      <c r="GI166" s="19">
        <v>0</v>
      </c>
      <c r="GJ166">
        <f t="shared" si="810"/>
        <v>0</v>
      </c>
      <c r="GK166" s="9">
        <v>0.34145803200000002</v>
      </c>
      <c r="GL166">
        <f t="shared" si="811"/>
        <v>0</v>
      </c>
      <c r="GN166" s="23">
        <v>8.8086892125401128</v>
      </c>
      <c r="GO166">
        <f t="shared" si="812"/>
        <v>2.4685262898049864E-4</v>
      </c>
      <c r="GP166" s="9">
        <v>0.34145803200000002</v>
      </c>
      <c r="GQ166">
        <f t="shared" si="813"/>
        <v>8.4289812885707238E-5</v>
      </c>
      <c r="GS166" s="27">
        <v>0</v>
      </c>
      <c r="GT166">
        <f t="shared" si="814"/>
        <v>0</v>
      </c>
      <c r="GU166" s="9">
        <v>0.34145803200000002</v>
      </c>
      <c r="GV166">
        <f t="shared" si="815"/>
        <v>0</v>
      </c>
      <c r="GX166" s="31">
        <v>0</v>
      </c>
      <c r="GY166">
        <f t="shared" si="816"/>
        <v>0</v>
      </c>
      <c r="GZ166" s="9">
        <v>0.34145803200000002</v>
      </c>
      <c r="HA166">
        <f t="shared" si="817"/>
        <v>0</v>
      </c>
      <c r="HE166" s="9">
        <v>0.34145803200000002</v>
      </c>
      <c r="HH166" s="36">
        <v>30.839033624229977</v>
      </c>
      <c r="HI166">
        <f t="shared" si="818"/>
        <v>9.6252566735112926E-5</v>
      </c>
      <c r="HJ166" s="9">
        <v>0.34145803200000002</v>
      </c>
      <c r="HK166">
        <f t="shared" si="819"/>
        <v>3.2866212012320325E-5</v>
      </c>
      <c r="HO166" s="9">
        <v>0.34145803200000002</v>
      </c>
      <c r="HR166" s="40">
        <v>0</v>
      </c>
      <c r="HS166">
        <f t="shared" si="820"/>
        <v>0</v>
      </c>
      <c r="HT166" s="9">
        <v>0.34145803200000002</v>
      </c>
      <c r="HU166">
        <f t="shared" si="821"/>
        <v>0</v>
      </c>
      <c r="HW166" s="44">
        <v>0</v>
      </c>
      <c r="HX166">
        <f t="shared" si="822"/>
        <v>0</v>
      </c>
      <c r="HY166" s="9">
        <v>0.34145803200000002</v>
      </c>
      <c r="HZ166">
        <f t="shared" si="823"/>
        <v>0</v>
      </c>
      <c r="ID166" s="9">
        <v>0.34145803200000002</v>
      </c>
      <c r="IG166" s="49">
        <v>0</v>
      </c>
      <c r="IH166">
        <f t="shared" si="824"/>
        <v>0</v>
      </c>
      <c r="II166" s="9">
        <v>0.34145803200000002</v>
      </c>
      <c r="IJ166">
        <f t="shared" si="825"/>
        <v>0</v>
      </c>
      <c r="IL166" s="53">
        <v>0</v>
      </c>
      <c r="IM166">
        <f t="shared" si="826"/>
        <v>0</v>
      </c>
      <c r="IN166" s="9">
        <v>0.34145803200000002</v>
      </c>
      <c r="IO166">
        <f t="shared" si="827"/>
        <v>0</v>
      </c>
      <c r="IQ166" s="57">
        <v>0</v>
      </c>
      <c r="IR166">
        <f t="shared" si="828"/>
        <v>0</v>
      </c>
      <c r="IS166" s="9">
        <v>0.34145803200000002</v>
      </c>
      <c r="IT166">
        <f t="shared" si="829"/>
        <v>0</v>
      </c>
      <c r="IV166" s="61">
        <v>0</v>
      </c>
      <c r="IW166">
        <f t="shared" si="830"/>
        <v>0</v>
      </c>
      <c r="IX166" s="9">
        <v>0.34145803200000002</v>
      </c>
      <c r="IY166">
        <f t="shared" si="831"/>
        <v>0</v>
      </c>
      <c r="JA166" s="65">
        <v>0</v>
      </c>
      <c r="JB166">
        <f t="shared" si="832"/>
        <v>0</v>
      </c>
      <c r="JC166" s="9">
        <v>0.34145803200000002</v>
      </c>
      <c r="JD166">
        <f t="shared" si="833"/>
        <v>0</v>
      </c>
      <c r="JF166" s="69">
        <v>205.35473630312342</v>
      </c>
      <c r="JG166">
        <f t="shared" si="834"/>
        <v>1.3312852022529444E-3</v>
      </c>
      <c r="JH166" s="9">
        <v>0.34145803200000002</v>
      </c>
      <c r="JI166">
        <f t="shared" si="835"/>
        <v>4.545780251920124E-4</v>
      </c>
      <c r="JK166" s="73">
        <v>17.173003297827982</v>
      </c>
      <c r="JL166">
        <f t="shared" si="836"/>
        <v>3.7906068761608731E-5</v>
      </c>
      <c r="JM166" s="9">
        <v>0.34145803200000002</v>
      </c>
      <c r="JN166">
        <f t="shared" si="837"/>
        <v>1.2943331640195596E-5</v>
      </c>
      <c r="JP166" s="77">
        <v>258.56813819577735</v>
      </c>
      <c r="JQ166">
        <f t="shared" si="838"/>
        <v>5.3454755949957483E-4</v>
      </c>
      <c r="JR166" s="9">
        <v>0.34145803200000002</v>
      </c>
      <c r="JS166">
        <f t="shared" si="839"/>
        <v>1.8252555767712774E-4</v>
      </c>
      <c r="JU166" s="81">
        <v>0</v>
      </c>
      <c r="JV166">
        <f t="shared" si="840"/>
        <v>0</v>
      </c>
      <c r="JW166" s="9">
        <v>0.34145803200000002</v>
      </c>
      <c r="JX166">
        <f t="shared" si="841"/>
        <v>0</v>
      </c>
      <c r="JZ166" s="85">
        <v>0</v>
      </c>
      <c r="KA166">
        <f t="shared" si="842"/>
        <v>0</v>
      </c>
      <c r="KB166" s="9">
        <v>0.34145803200000002</v>
      </c>
      <c r="KC166">
        <f t="shared" si="843"/>
        <v>0</v>
      </c>
      <c r="KE166" s="89">
        <v>36.107613812309708</v>
      </c>
      <c r="KF166">
        <f t="shared" si="844"/>
        <v>8.3131566094790768E-5</v>
      </c>
      <c r="KG166" s="9">
        <v>0.34145803200000002</v>
      </c>
      <c r="KH166">
        <f t="shared" si="845"/>
        <v>2.8385940955805183E-5</v>
      </c>
      <c r="KJ166" s="93">
        <v>122.18619810236491</v>
      </c>
      <c r="KK166">
        <f t="shared" si="846"/>
        <v>3.1040008053623709E-4</v>
      </c>
      <c r="KL166" s="9">
        <v>0.34145803200000002</v>
      </c>
      <c r="KM166">
        <f t="shared" si="847"/>
        <v>1.0598860063254503E-4</v>
      </c>
      <c r="KO166" s="97">
        <v>12302.746377874617</v>
      </c>
      <c r="KP166">
        <f t="shared" si="848"/>
        <v>5.0273978513181168E-2</v>
      </c>
      <c r="KQ166" s="9">
        <v>0.34145803200000002</v>
      </c>
      <c r="KR166">
        <f t="shared" si="849"/>
        <v>1.7166453763921129E-2</v>
      </c>
      <c r="KT166" s="101">
        <v>0</v>
      </c>
      <c r="KU166">
        <f t="shared" si="850"/>
        <v>0</v>
      </c>
      <c r="KV166" s="9">
        <v>0.34145803200000002</v>
      </c>
      <c r="KW166">
        <f t="shared" si="851"/>
        <v>0</v>
      </c>
      <c r="KY166" s="105">
        <v>0</v>
      </c>
      <c r="KZ166">
        <f t="shared" si="852"/>
        <v>0</v>
      </c>
      <c r="LA166" s="9">
        <v>0.34145803200000002</v>
      </c>
      <c r="LB166">
        <f t="shared" si="853"/>
        <v>0</v>
      </c>
      <c r="LF166" s="9">
        <v>0.34145803200000002</v>
      </c>
      <c r="LI166" s="110">
        <v>0</v>
      </c>
      <c r="LJ166">
        <f t="shared" si="854"/>
        <v>0</v>
      </c>
      <c r="LK166" s="9">
        <v>0.34145803200000002</v>
      </c>
      <c r="LL166">
        <f t="shared" si="855"/>
        <v>0</v>
      </c>
      <c r="LN166" s="114">
        <v>0</v>
      </c>
      <c r="LO166">
        <f t="shared" si="856"/>
        <v>0</v>
      </c>
      <c r="LP166" s="9">
        <v>0.34145803200000002</v>
      </c>
      <c r="LQ166">
        <f t="shared" si="857"/>
        <v>0</v>
      </c>
      <c r="LS166" s="118">
        <v>0</v>
      </c>
      <c r="LT166">
        <f t="shared" si="858"/>
        <v>0</v>
      </c>
      <c r="LU166" s="9">
        <v>0.34145803200000002</v>
      </c>
      <c r="LV166">
        <f t="shared" si="859"/>
        <v>0</v>
      </c>
      <c r="LX166" s="122">
        <v>0</v>
      </c>
      <c r="LY166">
        <f t="shared" si="860"/>
        <v>0</v>
      </c>
      <c r="LZ166" s="9">
        <v>0.34145803200000002</v>
      </c>
      <c r="MA166">
        <f t="shared" si="861"/>
        <v>0</v>
      </c>
      <c r="MC166" s="126">
        <v>345.04021362059518</v>
      </c>
      <c r="MD166">
        <f t="shared" si="862"/>
        <v>1.5291217819974436E-3</v>
      </c>
      <c r="ME166" s="9">
        <v>0.34145803200000002</v>
      </c>
      <c r="MF166">
        <f t="shared" si="863"/>
        <v>5.2213091436918019E-4</v>
      </c>
      <c r="MH166" s="130">
        <v>1580.0091158476423</v>
      </c>
      <c r="MI166">
        <f t="shared" si="864"/>
        <v>2.3635698732260872E-4</v>
      </c>
      <c r="MJ166" s="9">
        <v>0.34145803200000002</v>
      </c>
      <c r="MK166">
        <f t="shared" si="865"/>
        <v>8.0705991740626925E-5</v>
      </c>
      <c r="MM166" s="134">
        <v>0</v>
      </c>
      <c r="MN166">
        <f t="shared" si="866"/>
        <v>0</v>
      </c>
      <c r="MO166" s="9">
        <v>0.34145803200000002</v>
      </c>
      <c r="MP166">
        <f t="shared" si="867"/>
        <v>0</v>
      </c>
      <c r="MR166" s="138">
        <v>0</v>
      </c>
      <c r="MS166">
        <f t="shared" si="868"/>
        <v>0</v>
      </c>
      <c r="MT166" s="9">
        <v>0.34145803200000002</v>
      </c>
      <c r="MU166">
        <f t="shared" si="869"/>
        <v>0</v>
      </c>
      <c r="MW166" s="142">
        <v>0</v>
      </c>
      <c r="MX166">
        <f t="shared" si="870"/>
        <v>0</v>
      </c>
      <c r="MY166" s="9">
        <v>0.34145803200000002</v>
      </c>
      <c r="MZ166">
        <f t="shared" si="871"/>
        <v>0</v>
      </c>
      <c r="NB166" s="146">
        <v>0</v>
      </c>
      <c r="NC166">
        <f t="shared" si="872"/>
        <v>0</v>
      </c>
      <c r="ND166" s="9">
        <v>0.34145803200000002</v>
      </c>
      <c r="NE166">
        <f t="shared" si="873"/>
        <v>0</v>
      </c>
      <c r="NG166" s="150">
        <v>1175.8002493510451</v>
      </c>
      <c r="NH166">
        <f t="shared" si="874"/>
        <v>1.0929481152328892E-4</v>
      </c>
      <c r="NI166" s="9">
        <v>0.34145803200000002</v>
      </c>
      <c r="NJ166">
        <f t="shared" si="875"/>
        <v>3.7319591250553155E-5</v>
      </c>
      <c r="NL166" s="154" t="s">
        <v>1</v>
      </c>
      <c r="NN166" s="9">
        <v>0.34145803200000002</v>
      </c>
      <c r="NS166" s="9">
        <v>0.34145803200000002</v>
      </c>
      <c r="NV166" s="158">
        <v>235.73566550424425</v>
      </c>
      <c r="NW166">
        <f t="shared" si="876"/>
        <v>2.0810108943395203E-4</v>
      </c>
      <c r="NX166" s="9">
        <v>0.34145803200000002</v>
      </c>
      <c r="NY166">
        <f t="shared" si="877"/>
        <v>7.1057788455173256E-5</v>
      </c>
      <c r="OC166" s="9">
        <v>0.34145803200000002</v>
      </c>
      <c r="OH166" s="9">
        <v>0.34145803200000002</v>
      </c>
      <c r="OK166" s="162">
        <v>0</v>
      </c>
      <c r="OL166">
        <f t="shared" si="878"/>
        <v>0</v>
      </c>
      <c r="OM166" s="9">
        <v>0.34145803200000002</v>
      </c>
      <c r="ON166">
        <f t="shared" si="879"/>
        <v>0</v>
      </c>
      <c r="OP166" s="166">
        <v>24.988932474082375</v>
      </c>
      <c r="OQ166">
        <f t="shared" si="880"/>
        <v>4.2028579434015128E-4</v>
      </c>
      <c r="OR166" s="9">
        <v>0.34145803200000002</v>
      </c>
      <c r="OS166">
        <f t="shared" si="881"/>
        <v>1.435099602129448E-4</v>
      </c>
      <c r="OU166" s="169">
        <v>669.71072117502308</v>
      </c>
      <c r="OV166">
        <f t="shared" si="882"/>
        <v>1.6973738171544874E-3</v>
      </c>
      <c r="OW166" s="9">
        <v>0.34145803200000002</v>
      </c>
      <c r="OX166">
        <f t="shared" si="883"/>
        <v>5.7958192317389911E-4</v>
      </c>
      <c r="OZ166" s="169">
        <v>0</v>
      </c>
      <c r="PA166">
        <f t="shared" si="884"/>
        <v>0</v>
      </c>
      <c r="PB166" s="9">
        <v>0.34145803200000002</v>
      </c>
      <c r="PC166">
        <f t="shared" si="885"/>
        <v>0</v>
      </c>
      <c r="PE166" s="169">
        <v>0</v>
      </c>
      <c r="PF166">
        <f t="shared" si="886"/>
        <v>0</v>
      </c>
      <c r="PG166" s="9">
        <v>0.34145803200000002</v>
      </c>
      <c r="PH166">
        <f t="shared" si="887"/>
        <v>0</v>
      </c>
      <c r="PJ166" s="169">
        <v>0</v>
      </c>
      <c r="PK166">
        <f t="shared" si="888"/>
        <v>0</v>
      </c>
      <c r="PL166" s="9">
        <v>0.34145803200000002</v>
      </c>
      <c r="PM166">
        <f t="shared" si="889"/>
        <v>0</v>
      </c>
      <c r="PO166" s="169">
        <v>0</v>
      </c>
      <c r="PP166">
        <f t="shared" si="890"/>
        <v>0</v>
      </c>
      <c r="PQ166" s="9">
        <v>0.34145803200000002</v>
      </c>
      <c r="PR166">
        <f t="shared" si="891"/>
        <v>0</v>
      </c>
      <c r="PT166" s="169">
        <v>0</v>
      </c>
      <c r="PU166">
        <f t="shared" si="892"/>
        <v>0</v>
      </c>
      <c r="PV166" s="9">
        <v>0.34145803200000002</v>
      </c>
      <c r="PW166">
        <f t="shared" si="893"/>
        <v>0</v>
      </c>
      <c r="PY166" s="169">
        <v>41.456405635691667</v>
      </c>
      <c r="PZ166">
        <f t="shared" si="894"/>
        <v>1.1263001563723705E-4</v>
      </c>
      <c r="QA166" s="9">
        <v>0.34145803200000002</v>
      </c>
      <c r="QB166">
        <f t="shared" si="895"/>
        <v>3.8458423483620191E-5</v>
      </c>
      <c r="QD166" s="169">
        <v>0</v>
      </c>
      <c r="QE166">
        <f t="shared" si="896"/>
        <v>0</v>
      </c>
      <c r="QF166" s="9">
        <v>0.34145803200000002</v>
      </c>
      <c r="QG166">
        <f t="shared" si="897"/>
        <v>0</v>
      </c>
      <c r="QI166" s="169">
        <v>4657.7287901759873</v>
      </c>
      <c r="QJ166">
        <f t="shared" si="898"/>
        <v>8.5682827598172837E-4</v>
      </c>
      <c r="QK166" s="9">
        <v>0.34145803200000002</v>
      </c>
      <c r="QL166">
        <f t="shared" si="899"/>
        <v>2.9257089687867384E-4</v>
      </c>
      <c r="QN166" s="169">
        <v>0</v>
      </c>
      <c r="QO166">
        <f t="shared" si="900"/>
        <v>0</v>
      </c>
      <c r="QP166" s="9">
        <v>0.34145803200000002</v>
      </c>
      <c r="QQ166">
        <f t="shared" si="901"/>
        <v>0</v>
      </c>
      <c r="QS166" s="169">
        <v>0</v>
      </c>
      <c r="QT166">
        <f t="shared" si="902"/>
        <v>0</v>
      </c>
      <c r="QU166" s="9">
        <v>0.34145803200000002</v>
      </c>
      <c r="QV166">
        <f t="shared" si="903"/>
        <v>0</v>
      </c>
      <c r="QX166" s="169">
        <v>810.17694589342341</v>
      </c>
      <c r="QY166">
        <f t="shared" si="904"/>
        <v>9.7166820087961556E-3</v>
      </c>
      <c r="QZ166" s="9">
        <v>0.34145803200000002</v>
      </c>
      <c r="RA166">
        <f t="shared" si="905"/>
        <v>3.3178391162933421E-3</v>
      </c>
      <c r="RC166" s="169">
        <v>1049.1085606575739</v>
      </c>
      <c r="RD166">
        <f t="shared" si="906"/>
        <v>1.1674533018679256E-3</v>
      </c>
      <c r="RE166" s="9">
        <v>0.34145803200000002</v>
      </c>
      <c r="RF166">
        <f t="shared" si="907"/>
        <v>3.986363069077238E-4</v>
      </c>
      <c r="RJ166" s="9">
        <v>0.34145803200000002</v>
      </c>
      <c r="RM166" s="169">
        <v>0</v>
      </c>
      <c r="RN166">
        <f t="shared" si="908"/>
        <v>0</v>
      </c>
      <c r="RO166" s="9">
        <v>0.34145803200000002</v>
      </c>
      <c r="RP166">
        <f t="shared" si="909"/>
        <v>0</v>
      </c>
      <c r="RR166" s="169">
        <v>193.04027967995387</v>
      </c>
      <c r="RS166">
        <f t="shared" si="910"/>
        <v>4.3249477402148059E-5</v>
      </c>
      <c r="RT166" s="9">
        <v>0.34145803200000002</v>
      </c>
      <c r="RU166">
        <f t="shared" si="911"/>
        <v>1.4767881438765949E-5</v>
      </c>
      <c r="RW166" s="169">
        <v>0</v>
      </c>
      <c r="RX166">
        <f t="shared" si="912"/>
        <v>0</v>
      </c>
      <c r="RY166" s="9">
        <v>0.34145803200000002</v>
      </c>
      <c r="RZ166">
        <f t="shared" si="913"/>
        <v>0</v>
      </c>
      <c r="SB166" s="169">
        <v>482.5027716835549</v>
      </c>
      <c r="SC166">
        <f t="shared" si="914"/>
        <v>2.2171609184716928E-4</v>
      </c>
      <c r="SD166" s="9">
        <v>0.34145803200000002</v>
      </c>
      <c r="SE166">
        <f t="shared" si="915"/>
        <v>7.5706740384865677E-5</v>
      </c>
      <c r="SG166" s="169">
        <v>41418.481758877111</v>
      </c>
      <c r="SH166">
        <f t="shared" si="916"/>
        <v>1.3931624149508125E-2</v>
      </c>
      <c r="SI166" s="9">
        <v>0.34145803200000002</v>
      </c>
      <c r="SJ166">
        <f t="shared" si="917"/>
        <v>4.7570649646547182E-3</v>
      </c>
      <c r="SL166" s="169">
        <v>0</v>
      </c>
      <c r="SM166">
        <f t="shared" si="918"/>
        <v>0</v>
      </c>
      <c r="SN166" s="9">
        <v>0.34145803200000002</v>
      </c>
      <c r="SO166">
        <f t="shared" si="919"/>
        <v>0</v>
      </c>
      <c r="SQ166" s="169">
        <v>0</v>
      </c>
      <c r="SR166">
        <f t="shared" si="920"/>
        <v>0</v>
      </c>
      <c r="SS166" s="9">
        <v>0.34145803200000002</v>
      </c>
      <c r="ST166">
        <f t="shared" si="921"/>
        <v>0</v>
      </c>
      <c r="SV166" s="169">
        <v>0</v>
      </c>
      <c r="SW166">
        <f t="shared" si="922"/>
        <v>0</v>
      </c>
      <c r="SX166" s="9">
        <v>0.34145803200000002</v>
      </c>
      <c r="SY166">
        <f t="shared" si="923"/>
        <v>0</v>
      </c>
      <c r="TC166" s="9">
        <v>0.34145803200000002</v>
      </c>
      <c r="TF166" s="169">
        <v>0</v>
      </c>
      <c r="TG166">
        <f t="shared" si="924"/>
        <v>0</v>
      </c>
      <c r="TH166" s="9">
        <v>0.34145803200000002</v>
      </c>
      <c r="TI166">
        <f t="shared" si="925"/>
        <v>0</v>
      </c>
      <c r="TM166" s="9">
        <v>0.34145803200000002</v>
      </c>
      <c r="TP166" s="169">
        <v>0</v>
      </c>
      <c r="TQ166">
        <f t="shared" si="926"/>
        <v>0</v>
      </c>
      <c r="TR166" s="9">
        <v>0.34145803200000002</v>
      </c>
      <c r="TS166">
        <f t="shared" si="927"/>
        <v>0</v>
      </c>
      <c r="TU166" s="169">
        <v>0</v>
      </c>
      <c r="TV166">
        <f t="shared" si="928"/>
        <v>0</v>
      </c>
      <c r="TW166" s="9">
        <v>0.34145803200000002</v>
      </c>
      <c r="TX166">
        <f t="shared" si="929"/>
        <v>0</v>
      </c>
      <c r="TZ166" s="169">
        <v>0</v>
      </c>
      <c r="UA166">
        <f t="shared" si="930"/>
        <v>0</v>
      </c>
      <c r="UB166" s="9">
        <v>0.34145803200000002</v>
      </c>
      <c r="UC166">
        <f t="shared" si="931"/>
        <v>0</v>
      </c>
      <c r="UE166" s="169">
        <v>0</v>
      </c>
      <c r="UF166">
        <f t="shared" si="932"/>
        <v>0</v>
      </c>
      <c r="UG166" s="9">
        <v>0.34145803200000002</v>
      </c>
      <c r="UH166">
        <f t="shared" si="933"/>
        <v>0</v>
      </c>
      <c r="UL166" s="9">
        <v>0.34145803200000002</v>
      </c>
      <c r="UO166" s="169">
        <v>0</v>
      </c>
      <c r="UP166">
        <f t="shared" si="934"/>
        <v>0</v>
      </c>
      <c r="UQ166" s="9">
        <v>0.34145803200000002</v>
      </c>
      <c r="UR166">
        <f t="shared" si="935"/>
        <v>0</v>
      </c>
      <c r="UT166" s="169">
        <v>0</v>
      </c>
      <c r="UU166">
        <f t="shared" si="936"/>
        <v>0</v>
      </c>
      <c r="UV166" s="9">
        <v>0.34145803200000002</v>
      </c>
      <c r="UW166">
        <f t="shared" si="937"/>
        <v>0</v>
      </c>
      <c r="UY166" s="169">
        <v>0</v>
      </c>
      <c r="UZ166">
        <f t="shared" si="938"/>
        <v>0</v>
      </c>
      <c r="VA166" s="9">
        <v>0.34145803200000002</v>
      </c>
      <c r="VB166">
        <f t="shared" si="939"/>
        <v>0</v>
      </c>
      <c r="VD166" s="169">
        <v>0</v>
      </c>
      <c r="VE166">
        <f t="shared" si="940"/>
        <v>0</v>
      </c>
      <c r="VF166" s="9">
        <v>0.34145803200000002</v>
      </c>
      <c r="VG166">
        <f t="shared" si="941"/>
        <v>0</v>
      </c>
      <c r="VI166" s="169">
        <v>3.7880517597024945</v>
      </c>
      <c r="VJ166">
        <f t="shared" si="942"/>
        <v>2.9397786346688095E-5</v>
      </c>
      <c r="VK166" s="9">
        <v>0.34145803200000002</v>
      </c>
      <c r="VL166">
        <f t="shared" si="943"/>
        <v>1.0038110271096586E-5</v>
      </c>
      <c r="VN166" s="169">
        <v>7.175941012399548</v>
      </c>
      <c r="VO166">
        <f t="shared" si="944"/>
        <v>4.1423876722542878E-5</v>
      </c>
      <c r="VP166" s="9">
        <v>0.34145803200000002</v>
      </c>
      <c r="VQ166">
        <f t="shared" si="945"/>
        <v>1.4144515423490101E-5</v>
      </c>
      <c r="VS166" s="169">
        <v>0</v>
      </c>
      <c r="VT166">
        <f t="shared" si="946"/>
        <v>0</v>
      </c>
      <c r="VU166" s="9">
        <v>0.34145803200000002</v>
      </c>
      <c r="VV166">
        <f t="shared" si="947"/>
        <v>0</v>
      </c>
      <c r="VX166" s="169">
        <v>0</v>
      </c>
      <c r="VY166">
        <f t="shared" si="948"/>
        <v>0</v>
      </c>
      <c r="VZ166" s="9">
        <v>0.34145803200000002</v>
      </c>
      <c r="WA166">
        <f t="shared" si="949"/>
        <v>0</v>
      </c>
      <c r="WC166" s="169">
        <v>0</v>
      </c>
      <c r="WD166">
        <f t="shared" si="950"/>
        <v>0</v>
      </c>
      <c r="WE166" s="9">
        <v>0.34145803200000002</v>
      </c>
      <c r="WF166">
        <f t="shared" si="951"/>
        <v>0</v>
      </c>
      <c r="WH166" s="169">
        <v>0</v>
      </c>
      <c r="WI166">
        <f t="shared" si="952"/>
        <v>0</v>
      </c>
      <c r="WJ166" s="9">
        <v>0.34145803200000002</v>
      </c>
      <c r="WK166">
        <f t="shared" si="953"/>
        <v>0</v>
      </c>
      <c r="WM166" s="169">
        <v>0</v>
      </c>
      <c r="WN166">
        <f t="shared" si="954"/>
        <v>0</v>
      </c>
      <c r="WO166" s="9">
        <v>0.34145803200000002</v>
      </c>
      <c r="WP166">
        <f t="shared" si="955"/>
        <v>0</v>
      </c>
      <c r="WR166" s="169" t="s">
        <v>1</v>
      </c>
      <c r="WT166" s="169">
        <v>0</v>
      </c>
      <c r="WU166">
        <f t="shared" si="956"/>
        <v>0</v>
      </c>
      <c r="WV166" s="9">
        <v>0.34145803200000002</v>
      </c>
      <c r="WW166">
        <f t="shared" si="957"/>
        <v>0</v>
      </c>
      <c r="WY166" s="169">
        <v>0</v>
      </c>
      <c r="WZ166">
        <f t="shared" si="958"/>
        <v>0</v>
      </c>
      <c r="XA166" s="9">
        <v>0.34145803200000002</v>
      </c>
      <c r="XB166">
        <f t="shared" si="959"/>
        <v>0</v>
      </c>
      <c r="XD166" s="169">
        <v>0</v>
      </c>
      <c r="XE166">
        <f t="shared" si="960"/>
        <v>0</v>
      </c>
      <c r="XF166" s="9">
        <v>0.34145803200000002</v>
      </c>
      <c r="XG166">
        <f t="shared" si="961"/>
        <v>0</v>
      </c>
      <c r="XI166" s="169">
        <v>516.78688850458184</v>
      </c>
      <c r="XJ166">
        <f t="shared" si="962"/>
        <v>5.2080227403741028E-3</v>
      </c>
      <c r="XK166" s="9">
        <v>0.34145803200000002</v>
      </c>
      <c r="XL166">
        <f t="shared" si="963"/>
        <v>1.7783211955393883E-3</v>
      </c>
      <c r="XN166" s="169">
        <v>0</v>
      </c>
      <c r="XO166">
        <f t="shared" si="964"/>
        <v>0</v>
      </c>
      <c r="XP166" s="9">
        <v>0.34145803200000002</v>
      </c>
      <c r="XQ166">
        <f t="shared" si="965"/>
        <v>0</v>
      </c>
      <c r="XS166" s="169">
        <v>172.65928548280573</v>
      </c>
      <c r="XT166">
        <f t="shared" si="966"/>
        <v>2.3792626747014641E-4</v>
      </c>
      <c r="XU166" s="9">
        <v>0.34145803200000002</v>
      </c>
      <c r="XV166">
        <f t="shared" si="967"/>
        <v>8.124183505146182E-5</v>
      </c>
      <c r="XX166" s="169" t="s">
        <v>1</v>
      </c>
      <c r="XZ166" s="169">
        <v>0</v>
      </c>
      <c r="YA166">
        <f t="shared" si="968"/>
        <v>0</v>
      </c>
      <c r="YB166" s="9">
        <v>0.34145803200000002</v>
      </c>
      <c r="YC166">
        <f t="shared" si="969"/>
        <v>0</v>
      </c>
      <c r="YE166" s="169">
        <v>0</v>
      </c>
      <c r="YF166">
        <f t="shared" si="970"/>
        <v>0</v>
      </c>
      <c r="YG166" s="9">
        <v>0.34145803200000002</v>
      </c>
      <c r="YH166">
        <f t="shared" si="971"/>
        <v>0</v>
      </c>
      <c r="YJ166" s="169">
        <v>0</v>
      </c>
      <c r="YK166">
        <f t="shared" si="972"/>
        <v>0</v>
      </c>
      <c r="YL166" s="9">
        <v>0.34145803200000002</v>
      </c>
      <c r="YM166">
        <f t="shared" si="973"/>
        <v>0</v>
      </c>
      <c r="YO166" s="169">
        <v>0</v>
      </c>
      <c r="YP166">
        <f t="shared" si="974"/>
        <v>0</v>
      </c>
      <c r="YQ166" s="9">
        <v>0.34145803200000002</v>
      </c>
      <c r="YR166">
        <f t="shared" si="975"/>
        <v>0</v>
      </c>
      <c r="YW166" s="169">
        <v>0</v>
      </c>
      <c r="YX166">
        <f t="shared" si="976"/>
        <v>0</v>
      </c>
      <c r="YY166" s="9">
        <v>0.34145803200000002</v>
      </c>
      <c r="YZ166">
        <f t="shared" si="977"/>
        <v>0</v>
      </c>
      <c r="ZB166" s="169">
        <v>0</v>
      </c>
      <c r="ZC166">
        <f t="shared" si="978"/>
        <v>0</v>
      </c>
      <c r="ZD166" s="9">
        <v>0.34145803200000002</v>
      </c>
      <c r="ZE166">
        <f t="shared" si="979"/>
        <v>0</v>
      </c>
      <c r="ZG166" s="169">
        <v>0</v>
      </c>
      <c r="ZH166">
        <f t="shared" si="980"/>
        <v>0</v>
      </c>
      <c r="ZI166" s="9">
        <v>0.34145803200000002</v>
      </c>
      <c r="ZJ166">
        <f t="shared" si="981"/>
        <v>0</v>
      </c>
      <c r="ZL166" s="169">
        <v>0</v>
      </c>
      <c r="ZM166">
        <f t="shared" si="982"/>
        <v>0</v>
      </c>
      <c r="ZN166" s="9">
        <v>0.34145803200000002</v>
      </c>
      <c r="ZO166">
        <f t="shared" si="983"/>
        <v>0</v>
      </c>
      <c r="ZQ166" s="169">
        <v>1176.2320156159249</v>
      </c>
      <c r="ZR166">
        <f t="shared" si="984"/>
        <v>6.7103247054738535E-4</v>
      </c>
      <c r="ZS166" s="9">
        <v>0.34145803200000002</v>
      </c>
      <c r="ZT166">
        <f t="shared" si="985"/>
        <v>2.2912942680120818E-4</v>
      </c>
      <c r="ZV166" s="169">
        <v>0</v>
      </c>
      <c r="ZW166">
        <f t="shared" si="986"/>
        <v>0</v>
      </c>
      <c r="ZX166" s="9">
        <v>0.34145803200000002</v>
      </c>
      <c r="ZY166">
        <f t="shared" si="987"/>
        <v>0</v>
      </c>
      <c r="AAA166" s="169">
        <v>0</v>
      </c>
      <c r="AAB166">
        <f t="shared" si="988"/>
        <v>0</v>
      </c>
      <c r="AAC166" s="9">
        <v>0.34145803200000002</v>
      </c>
      <c r="AAD166">
        <f t="shared" si="989"/>
        <v>0</v>
      </c>
      <c r="AAF166" s="169">
        <v>685.83246526889525</v>
      </c>
      <c r="AAG166">
        <f t="shared" si="990"/>
        <v>7.1287020645949078E-4</v>
      </c>
      <c r="AAH166" s="9">
        <v>0.34145803200000002</v>
      </c>
      <c r="AAI166">
        <f t="shared" si="991"/>
        <v>2.4341525776909142E-4</v>
      </c>
      <c r="AAK166" s="169">
        <v>3.0818262104980225</v>
      </c>
      <c r="AAL166">
        <f t="shared" si="992"/>
        <v>7.6796068041316289E-5</v>
      </c>
      <c r="AAM166" s="9">
        <v>0.34145803200000002</v>
      </c>
      <c r="AAN166">
        <f t="shared" si="993"/>
        <v>2.6222634258725958E-5</v>
      </c>
      <c r="AAP166" s="169">
        <v>0</v>
      </c>
      <c r="AAQ166">
        <f t="shared" si="994"/>
        <v>0</v>
      </c>
      <c r="AAR166" s="9">
        <v>0.34145803200000002</v>
      </c>
      <c r="AAS166">
        <f t="shared" si="995"/>
        <v>0</v>
      </c>
      <c r="AAU166" s="169">
        <v>0</v>
      </c>
      <c r="AAV166">
        <f t="shared" si="996"/>
        <v>0</v>
      </c>
      <c r="AAW166" s="9">
        <v>0.34145803200000002</v>
      </c>
      <c r="AAX166">
        <f t="shared" si="997"/>
        <v>0</v>
      </c>
      <c r="AAZ166" s="169">
        <v>0</v>
      </c>
      <c r="ABA166">
        <f t="shared" si="998"/>
        <v>0</v>
      </c>
      <c r="ABB166" s="9">
        <v>0.34145803200000002</v>
      </c>
      <c r="ABC166">
        <f t="shared" si="999"/>
        <v>0</v>
      </c>
      <c r="ABE166" s="169">
        <v>333.06471242086593</v>
      </c>
      <c r="ABF166">
        <f t="shared" si="1000"/>
        <v>6.8610326303521294E-4</v>
      </c>
      <c r="ABG166" s="9">
        <v>0.34145803200000002</v>
      </c>
      <c r="ABH166">
        <f t="shared" si="1001"/>
        <v>2.3427546994478216E-4</v>
      </c>
      <c r="ABJ166" s="169">
        <v>0</v>
      </c>
      <c r="ABK166">
        <f t="shared" si="1002"/>
        <v>0</v>
      </c>
      <c r="ABL166" s="9">
        <v>0.34145803200000002</v>
      </c>
      <c r="ABM166">
        <f t="shared" si="1003"/>
        <v>0</v>
      </c>
      <c r="ABO166" s="169">
        <v>0</v>
      </c>
      <c r="ABP166">
        <f t="shared" si="1004"/>
        <v>0</v>
      </c>
      <c r="ABQ166" s="9">
        <v>0.34145803200000002</v>
      </c>
      <c r="ABR166">
        <f t="shared" si="1005"/>
        <v>0</v>
      </c>
      <c r="ABV166" s="169">
        <v>54.534404424034989</v>
      </c>
      <c r="ABW166">
        <f t="shared" si="1006"/>
        <v>4.5068638318087147E-4</v>
      </c>
      <c r="ABX166" s="9">
        <v>0.34145803200000002</v>
      </c>
      <c r="ABY166">
        <f t="shared" si="1007"/>
        <v>1.5389048545013829E-4</v>
      </c>
      <c r="ACA166" s="169">
        <v>0</v>
      </c>
      <c r="ACB166">
        <f t="shared" si="1008"/>
        <v>0</v>
      </c>
      <c r="ACC166" s="9">
        <v>0.34145803200000002</v>
      </c>
      <c r="ACD166">
        <f t="shared" si="1009"/>
        <v>0</v>
      </c>
      <c r="ACF166" s="169">
        <v>10.320761740789429</v>
      </c>
      <c r="ACG166">
        <f t="shared" si="1010"/>
        <v>6.3982503693535447E-5</v>
      </c>
      <c r="ACH166" s="9">
        <v>0.34145803200000002</v>
      </c>
      <c r="ACI166">
        <f t="shared" si="1011"/>
        <v>2.1847339793627347E-5</v>
      </c>
      <c r="ACK166" s="169">
        <v>12.952550347122612</v>
      </c>
      <c r="ACL166">
        <f t="shared" si="1012"/>
        <v>3.442538298238568E-4</v>
      </c>
      <c r="ACM166" s="9">
        <v>0.34145803200000002</v>
      </c>
      <c r="ACN166">
        <f t="shared" si="1013"/>
        <v>1.1754823524011707E-4</v>
      </c>
      <c r="ACP166" s="169">
        <v>1092.4313701067617</v>
      </c>
      <c r="ACQ166">
        <f t="shared" si="1014"/>
        <v>2.5088967971530255E-3</v>
      </c>
      <c r="ACR166" s="9">
        <v>0.34145803200000002</v>
      </c>
      <c r="ACS166">
        <f t="shared" si="1015"/>
        <v>8.5668296284697532E-4</v>
      </c>
      <c r="ACU166" s="169">
        <v>25.615030401840873</v>
      </c>
      <c r="ACV166">
        <f t="shared" si="1016"/>
        <v>3.09564777719591E-5</v>
      </c>
      <c r="ACW166" s="9">
        <v>0.34145803200000002</v>
      </c>
      <c r="ACX166">
        <f t="shared" si="1017"/>
        <v>1.05703379776649E-5</v>
      </c>
      <c r="ACZ166" s="169">
        <v>52.17286698430631</v>
      </c>
      <c r="ADA166">
        <f t="shared" si="1018"/>
        <v>5.6794459316747308E-5</v>
      </c>
      <c r="ADB166" s="9">
        <v>0.34145803200000002</v>
      </c>
      <c r="ADC166">
        <f t="shared" si="1019"/>
        <v>1.9392924306800603E-5</v>
      </c>
      <c r="ADE166" s="169">
        <v>0</v>
      </c>
      <c r="ADF166">
        <f t="shared" si="1020"/>
        <v>0</v>
      </c>
      <c r="ADG166" s="9">
        <v>0.34145803200000002</v>
      </c>
      <c r="ADH166">
        <f t="shared" si="1021"/>
        <v>0</v>
      </c>
      <c r="ADJ166" s="169">
        <v>0</v>
      </c>
      <c r="ADK166">
        <f t="shared" si="1022"/>
        <v>0</v>
      </c>
      <c r="ADL166" s="9">
        <v>0.34145803200000002</v>
      </c>
      <c r="ADM166">
        <f t="shared" si="1023"/>
        <v>0</v>
      </c>
      <c r="ADO166" s="169">
        <v>0</v>
      </c>
      <c r="ADP166">
        <f t="shared" si="1024"/>
        <v>0</v>
      </c>
      <c r="ADQ166" s="9">
        <v>0.34145803200000002</v>
      </c>
      <c r="ADR166">
        <f t="shared" si="1025"/>
        <v>0</v>
      </c>
      <c r="ADT166" s="169">
        <v>0</v>
      </c>
      <c r="ADU166">
        <f t="shared" si="1026"/>
        <v>0</v>
      </c>
      <c r="ADV166" s="9">
        <v>0.34145803200000002</v>
      </c>
      <c r="ADW166">
        <f t="shared" si="1027"/>
        <v>0</v>
      </c>
      <c r="ADY166" s="169">
        <v>0</v>
      </c>
      <c r="ADZ166">
        <f t="shared" si="1028"/>
        <v>0</v>
      </c>
      <c r="AEA166" s="9">
        <v>0.34145803200000002</v>
      </c>
      <c r="AEB166">
        <f t="shared" si="1029"/>
        <v>0</v>
      </c>
      <c r="AED166" s="169">
        <v>0</v>
      </c>
      <c r="AEE166">
        <f t="shared" si="1030"/>
        <v>0</v>
      </c>
      <c r="AEF166" s="9">
        <v>0.34145803200000002</v>
      </c>
      <c r="AEG166">
        <f t="shared" si="1031"/>
        <v>0</v>
      </c>
      <c r="AEI166" s="169">
        <v>0</v>
      </c>
      <c r="AEJ166">
        <f t="shared" si="1032"/>
        <v>0</v>
      </c>
      <c r="AEK166" s="9">
        <v>0.34145803200000002</v>
      </c>
      <c r="AEL166">
        <f t="shared" si="1033"/>
        <v>0</v>
      </c>
      <c r="AEN166" s="169">
        <v>0</v>
      </c>
      <c r="AEO166">
        <f t="shared" si="1034"/>
        <v>0</v>
      </c>
      <c r="AEP166" s="9">
        <v>0.34145803200000002</v>
      </c>
      <c r="AEQ166">
        <f t="shared" si="1035"/>
        <v>0</v>
      </c>
      <c r="AES166" s="169">
        <v>0</v>
      </c>
      <c r="AET166">
        <f t="shared" si="1036"/>
        <v>0</v>
      </c>
      <c r="AEU166" s="9">
        <v>0.34145803200000002</v>
      </c>
      <c r="AEV166">
        <f t="shared" si="1037"/>
        <v>0</v>
      </c>
      <c r="AEX166" s="169">
        <v>0</v>
      </c>
      <c r="AEY166">
        <f t="shared" si="1038"/>
        <v>0</v>
      </c>
      <c r="AEZ166" s="9">
        <v>0.34145803200000002</v>
      </c>
      <c r="AFA166">
        <f t="shared" si="1039"/>
        <v>0</v>
      </c>
      <c r="AFC166" s="169">
        <v>0</v>
      </c>
      <c r="AFD166">
        <f t="shared" si="1040"/>
        <v>0</v>
      </c>
      <c r="AFE166" s="9">
        <v>0.34145803200000002</v>
      </c>
      <c r="AFF166">
        <f t="shared" si="1041"/>
        <v>0</v>
      </c>
      <c r="AFK166" s="169">
        <v>0</v>
      </c>
      <c r="AFL166">
        <f t="shared" si="1042"/>
        <v>0</v>
      </c>
      <c r="AFM166" s="9">
        <v>0.34145803200000002</v>
      </c>
      <c r="AFN166">
        <f t="shared" si="1043"/>
        <v>0</v>
      </c>
      <c r="AFP166" s="169">
        <v>93.159944126005499</v>
      </c>
      <c r="AFQ166">
        <f t="shared" si="1044"/>
        <v>7.1287510235537794E-4</v>
      </c>
      <c r="AFR166" s="9">
        <v>0.34145803200000002</v>
      </c>
      <c r="AFS166">
        <f t="shared" si="1045"/>
        <v>2.4341692951206594E-4</v>
      </c>
      <c r="AFU166" s="169">
        <v>0</v>
      </c>
      <c r="AFV166">
        <f t="shared" si="1046"/>
        <v>0</v>
      </c>
      <c r="AFW166" s="9">
        <v>0.34145803200000002</v>
      </c>
      <c r="AFX166">
        <f t="shared" si="1047"/>
        <v>0</v>
      </c>
      <c r="AFZ166" s="169">
        <v>0</v>
      </c>
      <c r="AGA166">
        <f t="shared" si="1048"/>
        <v>0</v>
      </c>
      <c r="AGB166" s="9">
        <v>0.34145803200000002</v>
      </c>
      <c r="AGC166">
        <f t="shared" si="1049"/>
        <v>0</v>
      </c>
      <c r="AGE166" s="169">
        <v>0</v>
      </c>
      <c r="AGF166">
        <f t="shared" si="1050"/>
        <v>0</v>
      </c>
      <c r="AGG166" s="9">
        <v>0.34145803200000002</v>
      </c>
      <c r="AGH166">
        <f t="shared" si="1051"/>
        <v>0</v>
      </c>
      <c r="AGL166" s="169">
        <v>806.89534856530338</v>
      </c>
      <c r="AGM166">
        <f t="shared" si="1052"/>
        <v>1.1693208869713254E-4</v>
      </c>
      <c r="AGN166" s="9">
        <v>0.34145803200000002</v>
      </c>
      <c r="AGO166">
        <f t="shared" si="1053"/>
        <v>3.992740088417232E-5</v>
      </c>
      <c r="AGQ166" s="169">
        <v>0</v>
      </c>
      <c r="AGR166">
        <f t="shared" si="1054"/>
        <v>0</v>
      </c>
      <c r="AGS166" s="9">
        <v>0.34145803200000002</v>
      </c>
      <c r="AGT166">
        <f t="shared" si="1055"/>
        <v>0</v>
      </c>
      <c r="AGV166" s="169">
        <v>0</v>
      </c>
      <c r="AGW166">
        <f t="shared" si="1056"/>
        <v>0</v>
      </c>
      <c r="AGX166" s="9">
        <v>0.34145803200000002</v>
      </c>
      <c r="AGY166">
        <f t="shared" si="1057"/>
        <v>0</v>
      </c>
      <c r="AHA166" s="169">
        <v>0</v>
      </c>
      <c r="AHB166">
        <f t="shared" si="1058"/>
        <v>0</v>
      </c>
      <c r="AHC166" s="9">
        <v>0.34145803200000002</v>
      </c>
      <c r="AHD166">
        <f t="shared" si="1059"/>
        <v>0</v>
      </c>
      <c r="AHF166" s="169">
        <v>6.0955639452571972</v>
      </c>
      <c r="AHG166">
        <f t="shared" si="1060"/>
        <v>7.0788107597923554E-4</v>
      </c>
      <c r="AHH166" s="9">
        <v>0.34145803200000002</v>
      </c>
      <c r="AHI166">
        <f t="shared" si="1061"/>
        <v>2.4171167909391227E-4</v>
      </c>
      <c r="AHK166" s="169">
        <v>590.39833164733454</v>
      </c>
      <c r="AHL166">
        <f t="shared" si="1062"/>
        <v>7.8359636662875363E-4</v>
      </c>
      <c r="AHM166" s="9">
        <v>0.34145803200000002</v>
      </c>
      <c r="AHN166">
        <f t="shared" si="1063"/>
        <v>2.6756527323140472E-4</v>
      </c>
      <c r="AHP166" s="169">
        <v>0</v>
      </c>
      <c r="AHQ166">
        <f t="shared" si="1064"/>
        <v>0</v>
      </c>
      <c r="AHR166" s="9">
        <v>0.34145803200000002</v>
      </c>
      <c r="AHS166">
        <f t="shared" si="1065"/>
        <v>0</v>
      </c>
      <c r="AHU166" s="169">
        <v>0</v>
      </c>
      <c r="AHV166">
        <f t="shared" si="1066"/>
        <v>0</v>
      </c>
      <c r="AHW166" s="9">
        <v>0.34145803200000002</v>
      </c>
      <c r="AHX166">
        <f t="shared" si="1067"/>
        <v>0</v>
      </c>
      <c r="AHZ166" s="169">
        <v>1124.7133062854725</v>
      </c>
      <c r="AIA166">
        <f t="shared" si="1068"/>
        <v>8.6117617363093413E-4</v>
      </c>
      <c r="AIB166" s="9">
        <v>0.34145803200000002</v>
      </c>
      <c r="AIC166">
        <f t="shared" si="1069"/>
        <v>2.9405552145330907E-4</v>
      </c>
      <c r="AIE166" s="169">
        <v>499.40580523009305</v>
      </c>
      <c r="AIF166">
        <f t="shared" si="1070"/>
        <v>2.8330307189658991E-4</v>
      </c>
      <c r="AIG166" s="9">
        <v>0.34145803200000002</v>
      </c>
      <c r="AIH166">
        <f t="shared" si="1071"/>
        <v>9.6736109389364107E-5</v>
      </c>
      <c r="AIJ166" s="169">
        <v>0</v>
      </c>
      <c r="AIK166">
        <f t="shared" si="1072"/>
        <v>0</v>
      </c>
      <c r="AIL166" s="9">
        <v>0.34145803200000002</v>
      </c>
      <c r="AIM166">
        <f t="shared" si="1073"/>
        <v>0</v>
      </c>
      <c r="AIO166" s="169">
        <v>0</v>
      </c>
      <c r="AIP166">
        <f t="shared" si="1074"/>
        <v>0</v>
      </c>
      <c r="AIQ166" s="9">
        <v>0.34145803200000002</v>
      </c>
      <c r="AIR166">
        <f t="shared" si="1075"/>
        <v>0</v>
      </c>
      <c r="AIT166" s="169">
        <v>0</v>
      </c>
      <c r="AIU166">
        <f t="shared" si="1076"/>
        <v>0</v>
      </c>
      <c r="AIV166" s="9">
        <v>0.34145803200000002</v>
      </c>
      <c r="AIW166">
        <f t="shared" si="1077"/>
        <v>0</v>
      </c>
      <c r="AIY166" s="169">
        <v>0</v>
      </c>
      <c r="AIZ166">
        <f t="shared" si="1078"/>
        <v>0</v>
      </c>
      <c r="AJA166" s="9">
        <v>0.34145803200000002</v>
      </c>
      <c r="AJB166">
        <f t="shared" si="1079"/>
        <v>0</v>
      </c>
      <c r="AJD166" s="169">
        <v>0</v>
      </c>
      <c r="AJE166">
        <f t="shared" si="1080"/>
        <v>0</v>
      </c>
      <c r="AJF166" s="9">
        <v>0.34145803200000002</v>
      </c>
      <c r="AJG166">
        <f t="shared" si="1081"/>
        <v>0</v>
      </c>
      <c r="AJI166" s="169">
        <v>0</v>
      </c>
      <c r="AJJ166">
        <f t="shared" si="1082"/>
        <v>0</v>
      </c>
      <c r="AJK166" s="9">
        <v>0.34145803200000002</v>
      </c>
      <c r="AJL166">
        <f t="shared" si="1083"/>
        <v>0</v>
      </c>
      <c r="AJN166" s="169">
        <v>0</v>
      </c>
      <c r="AJO166">
        <f t="shared" si="1084"/>
        <v>0</v>
      </c>
      <c r="AJP166" s="9">
        <v>0.34145803200000002</v>
      </c>
      <c r="AJQ166">
        <f t="shared" si="1085"/>
        <v>0</v>
      </c>
      <c r="AJS166" s="169">
        <v>0</v>
      </c>
      <c r="AJT166">
        <f t="shared" si="1086"/>
        <v>0</v>
      </c>
      <c r="AJU166" s="9">
        <v>0.34145803200000002</v>
      </c>
      <c r="AJV166">
        <f t="shared" si="1087"/>
        <v>0</v>
      </c>
      <c r="AJX166" s="169">
        <v>0</v>
      </c>
      <c r="AJY166">
        <f t="shared" si="1088"/>
        <v>0</v>
      </c>
      <c r="AJZ166" s="9">
        <v>0.34145803200000002</v>
      </c>
      <c r="AKA166">
        <f t="shared" si="1089"/>
        <v>0</v>
      </c>
      <c r="AKC166" s="169">
        <v>4923.9599523573206</v>
      </c>
      <c r="AKD166">
        <f t="shared" si="1090"/>
        <v>3.4898263027295291E-3</v>
      </c>
      <c r="AKE166" s="9">
        <v>0.34145803200000002</v>
      </c>
      <c r="AKF166">
        <f t="shared" si="1091"/>
        <v>1.1916292213518614E-3</v>
      </c>
      <c r="AKH166" s="169">
        <v>0</v>
      </c>
      <c r="AKI166">
        <f t="shared" si="1092"/>
        <v>0</v>
      </c>
      <c r="AKJ166" s="9">
        <v>0.34145803200000002</v>
      </c>
      <c r="AKK166">
        <f t="shared" si="1093"/>
        <v>0</v>
      </c>
      <c r="AKM166" s="169">
        <v>0</v>
      </c>
      <c r="AKN166">
        <f t="shared" si="1094"/>
        <v>0</v>
      </c>
      <c r="AKO166" s="9">
        <v>0.34145803200000002</v>
      </c>
      <c r="AKP166">
        <f t="shared" si="1095"/>
        <v>0</v>
      </c>
      <c r="AKU166" s="169">
        <v>0</v>
      </c>
      <c r="AKV166">
        <f t="shared" si="1096"/>
        <v>0</v>
      </c>
      <c r="AKW166" s="9">
        <v>0.34145803200000002</v>
      </c>
      <c r="AKX166">
        <f t="shared" si="1097"/>
        <v>0</v>
      </c>
      <c r="AKZ166" s="169">
        <v>0</v>
      </c>
      <c r="ALA166">
        <f t="shared" si="1098"/>
        <v>0</v>
      </c>
      <c r="ALB166" s="9">
        <v>0.34145803200000002</v>
      </c>
      <c r="ALC166">
        <f t="shared" si="1099"/>
        <v>0</v>
      </c>
      <c r="ALE166" s="169">
        <v>22897.836284085548</v>
      </c>
      <c r="ALF166">
        <f t="shared" si="1100"/>
        <v>3.2919347598383956E-3</v>
      </c>
      <c r="ALG166" s="9">
        <v>0.34145803200000002</v>
      </c>
      <c r="ALH166">
        <f t="shared" si="1101"/>
        <v>1.1240575645668112E-3</v>
      </c>
      <c r="ALJ166" s="169">
        <v>40479.836426467613</v>
      </c>
      <c r="ALK166">
        <f t="shared" si="1102"/>
        <v>9.4549717940252257E-4</v>
      </c>
      <c r="ALL166" s="9">
        <v>0.34145803200000002</v>
      </c>
      <c r="ALM166">
        <f t="shared" si="1103"/>
        <v>3.228476061403363E-4</v>
      </c>
      <c r="ALO166" s="169">
        <v>6.9294766855668426</v>
      </c>
      <c r="ALP166">
        <f t="shared" si="1104"/>
        <v>8.6731209141469449E-5</v>
      </c>
      <c r="ALQ166" s="9">
        <v>0.34145803200000002</v>
      </c>
      <c r="ALR166">
        <f t="shared" si="1105"/>
        <v>2.9615067986426571E-5</v>
      </c>
      <c r="ALT166" s="169">
        <v>0</v>
      </c>
      <c r="ALU166">
        <f t="shared" si="1106"/>
        <v>0</v>
      </c>
      <c r="ALV166" s="9">
        <v>0.34145803200000002</v>
      </c>
      <c r="ALW166">
        <f t="shared" si="1107"/>
        <v>0</v>
      </c>
      <c r="ALY166" s="169">
        <v>0</v>
      </c>
      <c r="ALZ166">
        <f t="shared" si="1108"/>
        <v>0</v>
      </c>
      <c r="AMA166" s="9">
        <v>0.34145803200000002</v>
      </c>
      <c r="AMB166">
        <f t="shared" si="1109"/>
        <v>0</v>
      </c>
      <c r="AMD166" s="169">
        <v>1165.9444762111325</v>
      </c>
      <c r="AME166">
        <f t="shared" si="1110"/>
        <v>1.1574028432281089E-3</v>
      </c>
      <c r="AMF166" s="9">
        <v>0.34145803200000002</v>
      </c>
      <c r="AMG166">
        <f t="shared" si="1111"/>
        <v>3.9520449707987462E-4</v>
      </c>
      <c r="AMK166" s="169">
        <v>0</v>
      </c>
      <c r="AML166">
        <f t="shared" si="1112"/>
        <v>0</v>
      </c>
      <c r="AMM166" s="9">
        <v>0.34145803200000002</v>
      </c>
      <c r="AMN166">
        <f t="shared" si="1113"/>
        <v>0</v>
      </c>
      <c r="AMP166" s="169">
        <v>0</v>
      </c>
      <c r="AMQ166">
        <f t="shared" si="1114"/>
        <v>0</v>
      </c>
      <c r="AMR166" s="9">
        <v>0.34145803200000002</v>
      </c>
      <c r="AMS166">
        <f t="shared" si="1115"/>
        <v>0</v>
      </c>
      <c r="AMU166" s="169">
        <v>0</v>
      </c>
      <c r="AMV166">
        <f t="shared" si="1116"/>
        <v>0</v>
      </c>
      <c r="AMW166" s="9">
        <v>0.34145803200000002</v>
      </c>
      <c r="AMX166">
        <f t="shared" si="1117"/>
        <v>0</v>
      </c>
      <c r="AMZ166" s="169">
        <v>0</v>
      </c>
      <c r="ANA166">
        <f t="shared" si="1118"/>
        <v>0</v>
      </c>
      <c r="ANB166" s="9">
        <v>0.34145803200000002</v>
      </c>
      <c r="ANC166">
        <f t="shared" si="1119"/>
        <v>0</v>
      </c>
      <c r="ANE166" s="169">
        <v>0</v>
      </c>
      <c r="ANF166">
        <f t="shared" si="1120"/>
        <v>0</v>
      </c>
      <c r="ANG166" s="9">
        <v>0.34145803200000002</v>
      </c>
      <c r="ANH166">
        <f t="shared" si="1121"/>
        <v>0</v>
      </c>
    </row>
    <row r="167" spans="2:1021 1025:1048">
      <c r="B167" s="1" t="s">
        <v>166</v>
      </c>
      <c r="C167" s="2" t="s">
        <v>1</v>
      </c>
      <c r="E167" s="9">
        <v>0.472086175</v>
      </c>
      <c r="I167" s="1" t="s">
        <v>166</v>
      </c>
      <c r="J167" s="2">
        <v>0</v>
      </c>
      <c r="K167">
        <f t="shared" si="748"/>
        <v>0</v>
      </c>
      <c r="L167" s="9">
        <v>0.472086175</v>
      </c>
      <c r="M167">
        <f t="shared" si="749"/>
        <v>0</v>
      </c>
      <c r="S167" s="9">
        <v>0.472086175</v>
      </c>
      <c r="W167" s="1" t="s">
        <v>166</v>
      </c>
      <c r="X167" s="2">
        <v>0</v>
      </c>
      <c r="Y167">
        <f t="shared" si="750"/>
        <v>0</v>
      </c>
      <c r="Z167" s="9">
        <v>0.472086175</v>
      </c>
      <c r="AA167">
        <f t="shared" si="751"/>
        <v>0</v>
      </c>
      <c r="AD167" s="1" t="s">
        <v>166</v>
      </c>
      <c r="AE167" s="2">
        <v>0</v>
      </c>
      <c r="AF167">
        <f t="shared" si="752"/>
        <v>0</v>
      </c>
      <c r="AG167" s="9">
        <v>0.472086175</v>
      </c>
      <c r="AH167">
        <f t="shared" si="753"/>
        <v>0</v>
      </c>
      <c r="AK167" s="1" t="s">
        <v>166</v>
      </c>
      <c r="AL167" s="2">
        <v>0</v>
      </c>
      <c r="AM167">
        <f t="shared" si="754"/>
        <v>0</v>
      </c>
      <c r="AN167" s="9">
        <v>0.472086175</v>
      </c>
      <c r="AO167">
        <f t="shared" si="755"/>
        <v>0</v>
      </c>
      <c r="AR167" s="1" t="s">
        <v>166</v>
      </c>
      <c r="AS167" s="2">
        <v>0</v>
      </c>
      <c r="AT167">
        <f t="shared" si="756"/>
        <v>0</v>
      </c>
      <c r="AU167" s="9">
        <v>0.472086175</v>
      </c>
      <c r="AV167">
        <f t="shared" si="757"/>
        <v>0</v>
      </c>
      <c r="AZ167" s="2">
        <v>0</v>
      </c>
      <c r="BA167">
        <f t="shared" si="758"/>
        <v>0</v>
      </c>
      <c r="BB167" s="9">
        <v>0.472086175</v>
      </c>
      <c r="BC167">
        <f t="shared" si="759"/>
        <v>0</v>
      </c>
      <c r="BG167" s="2">
        <v>0</v>
      </c>
      <c r="BH167">
        <f t="shared" si="760"/>
        <v>0</v>
      </c>
      <c r="BI167" s="9">
        <v>0.472086175</v>
      </c>
      <c r="BJ167">
        <f t="shared" si="761"/>
        <v>0</v>
      </c>
      <c r="BN167" s="2">
        <v>0</v>
      </c>
      <c r="BO167">
        <f t="shared" si="762"/>
        <v>0</v>
      </c>
      <c r="BP167" s="9">
        <v>0.472086175</v>
      </c>
      <c r="BQ167">
        <f t="shared" si="763"/>
        <v>0</v>
      </c>
      <c r="BS167" s="2">
        <v>315.33480589589624</v>
      </c>
      <c r="BT167">
        <f t="shared" si="764"/>
        <v>5.7100961351785327E-5</v>
      </c>
      <c r="BU167" s="9">
        <v>0.472086175</v>
      </c>
      <c r="BV167">
        <f t="shared" si="765"/>
        <v>2.6956574433387163E-5</v>
      </c>
      <c r="BX167" s="2">
        <v>0</v>
      </c>
      <c r="BY167">
        <f t="shared" si="766"/>
        <v>0</v>
      </c>
      <c r="BZ167" s="9">
        <v>0.472086175</v>
      </c>
      <c r="CA167">
        <f t="shared" si="767"/>
        <v>0</v>
      </c>
      <c r="CC167" s="2">
        <v>0</v>
      </c>
      <c r="CD167">
        <f t="shared" si="768"/>
        <v>0</v>
      </c>
      <c r="CE167" s="9">
        <v>0.472086175</v>
      </c>
      <c r="CF167">
        <f t="shared" si="769"/>
        <v>0</v>
      </c>
      <c r="CH167" s="2">
        <v>0</v>
      </c>
      <c r="CI167">
        <f t="shared" si="770"/>
        <v>0</v>
      </c>
      <c r="CJ167" s="9">
        <v>0.472086175</v>
      </c>
      <c r="CK167">
        <f t="shared" si="771"/>
        <v>0</v>
      </c>
      <c r="CM167" s="2">
        <v>0</v>
      </c>
      <c r="CN167">
        <f t="shared" si="772"/>
        <v>0</v>
      </c>
      <c r="CO167" s="9">
        <v>0.472086175</v>
      </c>
      <c r="CP167">
        <f t="shared" si="773"/>
        <v>0</v>
      </c>
      <c r="CR167" s="2">
        <v>0</v>
      </c>
      <c r="CS167">
        <f t="shared" si="774"/>
        <v>0</v>
      </c>
      <c r="CT167" s="9">
        <v>0.472086175</v>
      </c>
      <c r="CU167">
        <f t="shared" si="775"/>
        <v>0</v>
      </c>
      <c r="CW167" s="2">
        <v>0</v>
      </c>
      <c r="CX167">
        <f t="shared" si="776"/>
        <v>0</v>
      </c>
      <c r="CY167" s="9">
        <v>0.472086175</v>
      </c>
      <c r="CZ167">
        <f t="shared" si="777"/>
        <v>0</v>
      </c>
      <c r="DB167" s="2">
        <v>0</v>
      </c>
      <c r="DC167">
        <f t="shared" si="778"/>
        <v>0</v>
      </c>
      <c r="DD167" s="9">
        <v>0.472086175</v>
      </c>
      <c r="DE167">
        <f t="shared" si="779"/>
        <v>0</v>
      </c>
      <c r="DG167" s="2">
        <v>1940.0987382932763</v>
      </c>
      <c r="DH167">
        <f t="shared" si="780"/>
        <v>1.3236875478756407E-3</v>
      </c>
      <c r="DI167" s="9">
        <v>0.472086175</v>
      </c>
      <c r="DJ167">
        <f t="shared" si="781"/>
        <v>6.2489459137174061E-4</v>
      </c>
      <c r="DL167" s="2">
        <v>0</v>
      </c>
      <c r="DM167">
        <f t="shared" si="782"/>
        <v>0</v>
      </c>
      <c r="DN167" s="9">
        <v>0.472086175</v>
      </c>
      <c r="DO167">
        <f t="shared" si="783"/>
        <v>0</v>
      </c>
      <c r="DQ167" s="2">
        <v>0</v>
      </c>
      <c r="DR167">
        <f t="shared" si="784"/>
        <v>0</v>
      </c>
      <c r="DS167" s="9">
        <v>0.472086175</v>
      </c>
      <c r="DT167">
        <f t="shared" si="785"/>
        <v>0</v>
      </c>
      <c r="DV167" s="2">
        <v>0</v>
      </c>
      <c r="DW167">
        <f t="shared" si="786"/>
        <v>0</v>
      </c>
      <c r="DX167" s="9">
        <v>0.472086175</v>
      </c>
      <c r="DY167">
        <f t="shared" si="787"/>
        <v>0</v>
      </c>
      <c r="EA167" s="2">
        <v>0</v>
      </c>
      <c r="EB167">
        <f t="shared" si="788"/>
        <v>0</v>
      </c>
      <c r="EC167" s="9">
        <v>0.472086175</v>
      </c>
      <c r="ED167">
        <f t="shared" si="789"/>
        <v>0</v>
      </c>
      <c r="EF167" s="2">
        <v>3.3530399190581308</v>
      </c>
      <c r="EG167">
        <f t="shared" si="790"/>
        <v>2.2994849153789551E-5</v>
      </c>
      <c r="EH167" s="9">
        <v>0.472086175</v>
      </c>
      <c r="EI167">
        <f t="shared" si="791"/>
        <v>1.0855550381714496E-5</v>
      </c>
      <c r="EK167" s="2">
        <v>0</v>
      </c>
      <c r="EL167">
        <f t="shared" si="792"/>
        <v>0</v>
      </c>
      <c r="EM167" s="9">
        <v>0.472086175</v>
      </c>
      <c r="EN167">
        <f t="shared" si="793"/>
        <v>0</v>
      </c>
      <c r="ER167" s="9">
        <v>0.472086175</v>
      </c>
      <c r="EU167" s="2">
        <v>0</v>
      </c>
      <c r="EV167">
        <f t="shared" si="794"/>
        <v>0</v>
      </c>
      <c r="EW167" s="9">
        <v>0.472086175</v>
      </c>
      <c r="EX167">
        <f t="shared" si="795"/>
        <v>0</v>
      </c>
      <c r="EZ167" s="2">
        <v>0</v>
      </c>
      <c r="FA167">
        <f t="shared" si="796"/>
        <v>0</v>
      </c>
      <c r="FB167" s="9">
        <v>0.472086175</v>
      </c>
      <c r="FC167">
        <f t="shared" si="797"/>
        <v>0</v>
      </c>
      <c r="FE167" s="2">
        <v>0</v>
      </c>
      <c r="FF167">
        <f t="shared" si="798"/>
        <v>0</v>
      </c>
      <c r="FG167" s="9">
        <v>0.472086175</v>
      </c>
      <c r="FH167">
        <f t="shared" si="799"/>
        <v>0</v>
      </c>
      <c r="FJ167" s="2">
        <v>0</v>
      </c>
      <c r="FK167">
        <f t="shared" si="800"/>
        <v>0</v>
      </c>
      <c r="FL167" s="9">
        <v>0.472086175</v>
      </c>
      <c r="FM167">
        <f t="shared" si="801"/>
        <v>0</v>
      </c>
      <c r="FO167" s="2">
        <v>0</v>
      </c>
      <c r="FP167">
        <f t="shared" si="802"/>
        <v>0</v>
      </c>
      <c r="FQ167" s="9">
        <v>0.472086175</v>
      </c>
      <c r="FR167">
        <f t="shared" si="803"/>
        <v>0</v>
      </c>
      <c r="FT167" s="2">
        <v>0</v>
      </c>
      <c r="FU167">
        <f t="shared" si="804"/>
        <v>0</v>
      </c>
      <c r="FV167" s="9">
        <v>0.472086175</v>
      </c>
      <c r="FW167">
        <f t="shared" si="805"/>
        <v>0</v>
      </c>
      <c r="FY167" s="11">
        <v>0</v>
      </c>
      <c r="FZ167">
        <f t="shared" si="806"/>
        <v>0</v>
      </c>
      <c r="GA167" s="9">
        <v>0.472086175</v>
      </c>
      <c r="GB167">
        <f t="shared" si="807"/>
        <v>0</v>
      </c>
      <c r="GD167" s="15">
        <v>2566.8802398597049</v>
      </c>
      <c r="GE167">
        <f t="shared" si="808"/>
        <v>3.5639531594727617E-4</v>
      </c>
      <c r="GF167" s="9">
        <v>0.472086175</v>
      </c>
      <c r="GG167">
        <f t="shared" si="809"/>
        <v>1.6824930149346611E-4</v>
      </c>
      <c r="GI167" s="19">
        <v>678.78549822064053</v>
      </c>
      <c r="GJ167">
        <f t="shared" si="810"/>
        <v>5.6316725978647682E-2</v>
      </c>
      <c r="GK167" s="9">
        <v>0.472086175</v>
      </c>
      <c r="GL167">
        <f t="shared" si="811"/>
        <v>2.6586347755782915E-2</v>
      </c>
      <c r="GN167" s="23">
        <v>0</v>
      </c>
      <c r="GO167">
        <f t="shared" si="812"/>
        <v>0</v>
      </c>
      <c r="GP167" s="9">
        <v>0.472086175</v>
      </c>
      <c r="GQ167">
        <f t="shared" si="813"/>
        <v>0</v>
      </c>
      <c r="GS167" s="27">
        <v>1652.4588824327266</v>
      </c>
      <c r="GT167">
        <f t="shared" si="814"/>
        <v>2.0529479730069158E-2</v>
      </c>
      <c r="GU167" s="9">
        <v>0.472086175</v>
      </c>
      <c r="GV167">
        <f t="shared" si="815"/>
        <v>9.6916835605083806E-3</v>
      </c>
      <c r="GX167" s="31">
        <v>0</v>
      </c>
      <c r="GY167">
        <f t="shared" si="816"/>
        <v>0</v>
      </c>
      <c r="GZ167" s="9">
        <v>0.472086175</v>
      </c>
      <c r="HA167">
        <f t="shared" si="817"/>
        <v>0</v>
      </c>
      <c r="HE167" s="9">
        <v>0.472086175</v>
      </c>
      <c r="HH167" s="36">
        <v>10.279677874743326</v>
      </c>
      <c r="HI167">
        <f t="shared" si="818"/>
        <v>3.2084188911704313E-5</v>
      </c>
      <c r="HJ167" s="9">
        <v>0.472086175</v>
      </c>
      <c r="HK167">
        <f t="shared" si="819"/>
        <v>1.5146502021303902E-5</v>
      </c>
      <c r="HO167" s="9">
        <v>0.472086175</v>
      </c>
      <c r="HR167" s="40">
        <v>0</v>
      </c>
      <c r="HS167">
        <f t="shared" si="820"/>
        <v>0</v>
      </c>
      <c r="HT167" s="9">
        <v>0.472086175</v>
      </c>
      <c r="HU167">
        <f t="shared" si="821"/>
        <v>0</v>
      </c>
      <c r="HW167" s="44">
        <v>0</v>
      </c>
      <c r="HX167">
        <f t="shared" si="822"/>
        <v>0</v>
      </c>
      <c r="HY167" s="9">
        <v>0.472086175</v>
      </c>
      <c r="HZ167">
        <f t="shared" si="823"/>
        <v>0</v>
      </c>
      <c r="ID167" s="9">
        <v>0.472086175</v>
      </c>
      <c r="IG167" s="49">
        <v>5392.8956826235562</v>
      </c>
      <c r="IH167">
        <f t="shared" si="824"/>
        <v>3.7659097104275445E-2</v>
      </c>
      <c r="II167" s="9">
        <v>0.472086175</v>
      </c>
      <c r="IJ167">
        <f t="shared" si="825"/>
        <v>1.7778339105910972E-2</v>
      </c>
      <c r="IL167" s="53">
        <v>0</v>
      </c>
      <c r="IM167">
        <f t="shared" si="826"/>
        <v>0</v>
      </c>
      <c r="IN167" s="9">
        <v>0.472086175</v>
      </c>
      <c r="IO167">
        <f t="shared" si="827"/>
        <v>0</v>
      </c>
      <c r="IQ167" s="57">
        <v>33250.242401406678</v>
      </c>
      <c r="IR167">
        <f t="shared" si="828"/>
        <v>1.381562421502135E-2</v>
      </c>
      <c r="IS167" s="9">
        <v>0.472086175</v>
      </c>
      <c r="IT167">
        <f t="shared" si="829"/>
        <v>6.5221651909068068E-3</v>
      </c>
      <c r="IV167" s="61">
        <v>0</v>
      </c>
      <c r="IW167">
        <f t="shared" si="830"/>
        <v>0</v>
      </c>
      <c r="IX167" s="9">
        <v>0.472086175</v>
      </c>
      <c r="IY167">
        <f t="shared" si="831"/>
        <v>0</v>
      </c>
      <c r="JA167" s="65">
        <v>0</v>
      </c>
      <c r="JB167">
        <f t="shared" si="832"/>
        <v>0</v>
      </c>
      <c r="JC167" s="9">
        <v>0.472086175</v>
      </c>
      <c r="JD167">
        <f t="shared" si="833"/>
        <v>0</v>
      </c>
      <c r="JF167" s="69">
        <v>8.7758434317574103</v>
      </c>
      <c r="JG167">
        <f t="shared" si="834"/>
        <v>5.6892530010809584E-5</v>
      </c>
      <c r="JH167" s="9">
        <v>0.472086175</v>
      </c>
      <c r="JI167">
        <f t="shared" si="835"/>
        <v>2.6858176878875803E-5</v>
      </c>
      <c r="JK167" s="73">
        <v>31.31547660192161</v>
      </c>
      <c r="JL167">
        <f t="shared" si="836"/>
        <v>6.912283127116885E-5</v>
      </c>
      <c r="JM167" s="9">
        <v>0.472086175</v>
      </c>
      <c r="JN167">
        <f t="shared" si="837"/>
        <v>3.2631933019976491E-5</v>
      </c>
      <c r="JP167" s="77">
        <v>109.85796545105566</v>
      </c>
      <c r="JQ167">
        <f t="shared" si="838"/>
        <v>2.2711347087546704E-4</v>
      </c>
      <c r="JR167" s="9">
        <v>0.472086175</v>
      </c>
      <c r="JS167">
        <f t="shared" si="839"/>
        <v>1.0721712975657314E-4</v>
      </c>
      <c r="JU167" s="81">
        <v>0</v>
      </c>
      <c r="JV167">
        <f t="shared" si="840"/>
        <v>0</v>
      </c>
      <c r="JW167" s="9">
        <v>0.472086175</v>
      </c>
      <c r="JX167">
        <f t="shared" si="841"/>
        <v>0</v>
      </c>
      <c r="JZ167" s="85">
        <v>0</v>
      </c>
      <c r="KA167">
        <f t="shared" si="842"/>
        <v>0</v>
      </c>
      <c r="KB167" s="9">
        <v>0.472086175</v>
      </c>
      <c r="KC167">
        <f t="shared" si="843"/>
        <v>0</v>
      </c>
      <c r="KE167" s="89">
        <v>4.5134517265387135</v>
      </c>
      <c r="KF167">
        <f t="shared" si="844"/>
        <v>1.0391445761848846E-5</v>
      </c>
      <c r="KG167" s="9">
        <v>0.472086175</v>
      </c>
      <c r="KH167">
        <f t="shared" si="845"/>
        <v>4.9056578824311828E-6</v>
      </c>
      <c r="KJ167" s="93">
        <v>0</v>
      </c>
      <c r="KK167">
        <f t="shared" si="846"/>
        <v>0</v>
      </c>
      <c r="KL167" s="9">
        <v>0.472086175</v>
      </c>
      <c r="KM167">
        <f t="shared" si="847"/>
        <v>0</v>
      </c>
      <c r="KO167" s="97">
        <v>388.55223713163912</v>
      </c>
      <c r="KP167">
        <f t="shared" si="848"/>
        <v>1.5877809897743452E-3</v>
      </c>
      <c r="KQ167" s="9">
        <v>0.472086175</v>
      </c>
      <c r="KR167">
        <f t="shared" si="849"/>
        <v>7.4956945420028476E-4</v>
      </c>
      <c r="KT167" s="101">
        <v>0</v>
      </c>
      <c r="KU167">
        <f t="shared" si="850"/>
        <v>0</v>
      </c>
      <c r="KV167" s="9">
        <v>0.472086175</v>
      </c>
      <c r="KW167">
        <f t="shared" si="851"/>
        <v>0</v>
      </c>
      <c r="KY167" s="105">
        <v>0</v>
      </c>
      <c r="KZ167">
        <f t="shared" si="852"/>
        <v>0</v>
      </c>
      <c r="LA167" s="9">
        <v>0.472086175</v>
      </c>
      <c r="LB167">
        <f t="shared" si="853"/>
        <v>0</v>
      </c>
      <c r="LF167" s="9">
        <v>0.472086175</v>
      </c>
      <c r="LI167" s="110">
        <v>0</v>
      </c>
      <c r="LJ167">
        <f t="shared" si="854"/>
        <v>0</v>
      </c>
      <c r="LK167" s="9">
        <v>0.472086175</v>
      </c>
      <c r="LL167">
        <f t="shared" si="855"/>
        <v>0</v>
      </c>
      <c r="LN167" s="114">
        <v>0</v>
      </c>
      <c r="LO167">
        <f t="shared" si="856"/>
        <v>0</v>
      </c>
      <c r="LP167" s="9">
        <v>0.472086175</v>
      </c>
      <c r="LQ167">
        <f t="shared" si="857"/>
        <v>0</v>
      </c>
      <c r="LS167" s="118">
        <v>0</v>
      </c>
      <c r="LT167">
        <f t="shared" si="858"/>
        <v>0</v>
      </c>
      <c r="LU167" s="9">
        <v>0.472086175</v>
      </c>
      <c r="LV167">
        <f t="shared" si="859"/>
        <v>0</v>
      </c>
      <c r="LX167" s="122">
        <v>0</v>
      </c>
      <c r="LY167">
        <f t="shared" si="860"/>
        <v>0</v>
      </c>
      <c r="LZ167" s="9">
        <v>0.472086175</v>
      </c>
      <c r="MA167">
        <f t="shared" si="861"/>
        <v>0</v>
      </c>
      <c r="MC167" s="126">
        <v>68.664719128476662</v>
      </c>
      <c r="MD167">
        <f t="shared" si="862"/>
        <v>3.0430284218854606E-4</v>
      </c>
      <c r="ME167" s="9">
        <v>0.472086175</v>
      </c>
      <c r="MF167">
        <f t="shared" si="863"/>
        <v>1.4365716481041935E-4</v>
      </c>
      <c r="MH167" s="130">
        <v>91446.439554708661</v>
      </c>
      <c r="MI167">
        <f t="shared" si="864"/>
        <v>1.3679671046033497E-2</v>
      </c>
      <c r="MJ167" s="9">
        <v>0.472086175</v>
      </c>
      <c r="MK167">
        <f t="shared" si="865"/>
        <v>6.4579835793802023E-3</v>
      </c>
      <c r="MM167" s="134">
        <v>0</v>
      </c>
      <c r="MN167">
        <f t="shared" si="866"/>
        <v>0</v>
      </c>
      <c r="MO167" s="9">
        <v>0.472086175</v>
      </c>
      <c r="MP167">
        <f t="shared" si="867"/>
        <v>0</v>
      </c>
      <c r="MR167" s="138">
        <v>21959.423760168866</v>
      </c>
      <c r="MS167">
        <f t="shared" si="868"/>
        <v>7.7287353050462873E-2</v>
      </c>
      <c r="MT167" s="9">
        <v>0.472086175</v>
      </c>
      <c r="MU167">
        <f t="shared" si="869"/>
        <v>3.6486290877467596E-2</v>
      </c>
      <c r="MW167" s="142">
        <v>177306.41017968691</v>
      </c>
      <c r="MX167">
        <f t="shared" si="870"/>
        <v>0.61118223181923348</v>
      </c>
      <c r="MY167" s="9">
        <v>0.472086175</v>
      </c>
      <c r="MZ167">
        <f t="shared" si="871"/>
        <v>0.2885306820475052</v>
      </c>
      <c r="NB167" s="146">
        <v>0</v>
      </c>
      <c r="NC167">
        <f t="shared" si="872"/>
        <v>0</v>
      </c>
      <c r="ND167" s="9">
        <v>0.472086175</v>
      </c>
      <c r="NE167">
        <f t="shared" si="873"/>
        <v>0</v>
      </c>
      <c r="NG167" s="150">
        <v>3975.3246525678182</v>
      </c>
      <c r="NH167">
        <f t="shared" si="874"/>
        <v>3.695205532454053E-4</v>
      </c>
      <c r="NI167" s="9">
        <v>0.472086175</v>
      </c>
      <c r="NJ167">
        <f t="shared" si="875"/>
        <v>1.7444554456550723E-4</v>
      </c>
      <c r="NL167" s="154" t="s">
        <v>1</v>
      </c>
      <c r="NN167" s="9">
        <v>0.472086175</v>
      </c>
      <c r="NS167" s="9">
        <v>0.472086175</v>
      </c>
      <c r="NV167" s="158">
        <v>73.844907266389768</v>
      </c>
      <c r="NW167">
        <f t="shared" si="876"/>
        <v>6.5188293075695819E-5</v>
      </c>
      <c r="NX167" s="9">
        <v>0.472086175</v>
      </c>
      <c r="NY167">
        <f t="shared" si="877"/>
        <v>3.0774491932884226E-5</v>
      </c>
      <c r="OC167" s="9">
        <v>0.472086175</v>
      </c>
      <c r="OH167" s="9">
        <v>0.472086175</v>
      </c>
      <c r="OK167" s="162">
        <v>0</v>
      </c>
      <c r="OL167">
        <f t="shared" si="878"/>
        <v>0</v>
      </c>
      <c r="OM167" s="9">
        <v>0.472086175</v>
      </c>
      <c r="ON167">
        <f t="shared" si="879"/>
        <v>0</v>
      </c>
      <c r="OP167" s="166">
        <v>0</v>
      </c>
      <c r="OQ167">
        <f t="shared" si="880"/>
        <v>0</v>
      </c>
      <c r="OR167" s="9">
        <v>0.472086175</v>
      </c>
      <c r="OS167">
        <f t="shared" si="881"/>
        <v>0</v>
      </c>
      <c r="OU167" s="169">
        <v>6652.160183483451</v>
      </c>
      <c r="OV167">
        <f t="shared" si="882"/>
        <v>1.685982046569558E-2</v>
      </c>
      <c r="OW167" s="9">
        <v>0.472086175</v>
      </c>
      <c r="OX167">
        <f t="shared" si="883"/>
        <v>7.9592881548369455E-3</v>
      </c>
      <c r="OZ167" s="169">
        <v>9806.7254137550572</v>
      </c>
      <c r="PA167">
        <f t="shared" si="884"/>
        <v>0.50959911732254504</v>
      </c>
      <c r="PB167" s="9">
        <v>0.472086175</v>
      </c>
      <c r="PC167">
        <f t="shared" si="885"/>
        <v>0.24057469808017654</v>
      </c>
      <c r="PE167" s="169">
        <v>0</v>
      </c>
      <c r="PF167">
        <f t="shared" si="886"/>
        <v>0</v>
      </c>
      <c r="PG167" s="9">
        <v>0.472086175</v>
      </c>
      <c r="PH167">
        <f t="shared" si="887"/>
        <v>0</v>
      </c>
      <c r="PJ167" s="169">
        <v>0</v>
      </c>
      <c r="PK167">
        <f t="shared" si="888"/>
        <v>0</v>
      </c>
      <c r="PL167" s="9">
        <v>0.472086175</v>
      </c>
      <c r="PM167">
        <f t="shared" si="889"/>
        <v>0</v>
      </c>
      <c r="PO167" s="169">
        <v>0</v>
      </c>
      <c r="PP167">
        <f t="shared" si="890"/>
        <v>0</v>
      </c>
      <c r="PQ167" s="9">
        <v>0.472086175</v>
      </c>
      <c r="PR167">
        <f t="shared" si="891"/>
        <v>0</v>
      </c>
      <c r="PT167" s="169">
        <v>0</v>
      </c>
      <c r="PU167">
        <f t="shared" si="892"/>
        <v>0</v>
      </c>
      <c r="PV167" s="9">
        <v>0.472086175</v>
      </c>
      <c r="PW167">
        <f t="shared" si="893"/>
        <v>0</v>
      </c>
      <c r="PY167" s="169">
        <v>13.49743439301589</v>
      </c>
      <c r="PZ167">
        <f t="shared" si="894"/>
        <v>3.6670237649332992E-5</v>
      </c>
      <c r="QA167" s="9">
        <v>0.472086175</v>
      </c>
      <c r="QB167">
        <f t="shared" si="895"/>
        <v>1.7311512228214604E-5</v>
      </c>
      <c r="QD167" s="169">
        <v>0</v>
      </c>
      <c r="QE167">
        <f t="shared" si="896"/>
        <v>0</v>
      </c>
      <c r="QF167" s="9">
        <v>0.472086175</v>
      </c>
      <c r="QG167">
        <f t="shared" si="897"/>
        <v>0</v>
      </c>
      <c r="QI167" s="169">
        <v>0</v>
      </c>
      <c r="QJ167">
        <f t="shared" si="898"/>
        <v>0</v>
      </c>
      <c r="QK167" s="9">
        <v>0.472086175</v>
      </c>
      <c r="QL167">
        <f t="shared" si="899"/>
        <v>0</v>
      </c>
      <c r="QN167" s="169">
        <v>0</v>
      </c>
      <c r="QO167">
        <f t="shared" si="900"/>
        <v>0</v>
      </c>
      <c r="QP167" s="9">
        <v>0.472086175</v>
      </c>
      <c r="QQ167">
        <f t="shared" si="901"/>
        <v>0</v>
      </c>
      <c r="QS167" s="169">
        <v>0</v>
      </c>
      <c r="QT167">
        <f t="shared" si="902"/>
        <v>0</v>
      </c>
      <c r="QU167" s="9">
        <v>0.472086175</v>
      </c>
      <c r="QV167">
        <f t="shared" si="903"/>
        <v>0</v>
      </c>
      <c r="QX167" s="169">
        <v>0</v>
      </c>
      <c r="QY167">
        <f t="shared" si="904"/>
        <v>0</v>
      </c>
      <c r="QZ167" s="9">
        <v>0.472086175</v>
      </c>
      <c r="RA167">
        <f t="shared" si="905"/>
        <v>0</v>
      </c>
      <c r="RC167" s="169">
        <v>65.148069077236912</v>
      </c>
      <c r="RD167">
        <f t="shared" si="906"/>
        <v>7.2497100115995362E-5</v>
      </c>
      <c r="RE167" s="9">
        <v>0.472086175</v>
      </c>
      <c r="RF167">
        <f t="shared" si="907"/>
        <v>3.4224878692352308E-5</v>
      </c>
      <c r="RJ167" s="9">
        <v>0.472086175</v>
      </c>
      <c r="RM167" s="169">
        <v>0</v>
      </c>
      <c r="RN167">
        <f t="shared" si="908"/>
        <v>0</v>
      </c>
      <c r="RO167" s="9">
        <v>0.472086175</v>
      </c>
      <c r="RP167">
        <f t="shared" si="909"/>
        <v>0</v>
      </c>
      <c r="RR167" s="169">
        <v>81423.634986487115</v>
      </c>
      <c r="RS167">
        <f t="shared" si="910"/>
        <v>1.8242460419075519E-2</v>
      </c>
      <c r="RT167" s="9">
        <v>0.472086175</v>
      </c>
      <c r="RU167">
        <f t="shared" si="911"/>
        <v>8.6120133618302584E-3</v>
      </c>
      <c r="RW167" s="169">
        <v>0</v>
      </c>
      <c r="RX167">
        <f t="shared" si="912"/>
        <v>0</v>
      </c>
      <c r="RY167" s="9">
        <v>0.472086175</v>
      </c>
      <c r="RZ167">
        <f t="shared" si="913"/>
        <v>0</v>
      </c>
      <c r="SB167" s="169">
        <v>272.10324021567351</v>
      </c>
      <c r="SC167">
        <f t="shared" si="914"/>
        <v>1.2503486102073068E-4</v>
      </c>
      <c r="SD167" s="9">
        <v>0.472086175</v>
      </c>
      <c r="SE167">
        <f t="shared" si="915"/>
        <v>5.902722928093334E-5</v>
      </c>
      <c r="SG167" s="169">
        <v>0</v>
      </c>
      <c r="SH167">
        <f t="shared" si="916"/>
        <v>0</v>
      </c>
      <c r="SI167" s="9">
        <v>0.472086175</v>
      </c>
      <c r="SJ167">
        <f t="shared" si="917"/>
        <v>0</v>
      </c>
      <c r="SL167" s="169">
        <v>0</v>
      </c>
      <c r="SM167">
        <f t="shared" si="918"/>
        <v>0</v>
      </c>
      <c r="SN167" s="9">
        <v>0.472086175</v>
      </c>
      <c r="SO167">
        <f t="shared" si="919"/>
        <v>0</v>
      </c>
      <c r="SQ167" s="169">
        <v>0</v>
      </c>
      <c r="SR167">
        <f t="shared" si="920"/>
        <v>0</v>
      </c>
      <c r="SS167" s="9">
        <v>0.472086175</v>
      </c>
      <c r="ST167">
        <f t="shared" si="921"/>
        <v>0</v>
      </c>
      <c r="SV167" s="169">
        <v>0</v>
      </c>
      <c r="SW167">
        <f t="shared" si="922"/>
        <v>0</v>
      </c>
      <c r="SX167" s="9">
        <v>0.472086175</v>
      </c>
      <c r="SY167">
        <f t="shared" si="923"/>
        <v>0</v>
      </c>
      <c r="TC167" s="9">
        <v>0.472086175</v>
      </c>
      <c r="TF167" s="169">
        <v>0</v>
      </c>
      <c r="TG167">
        <f t="shared" si="924"/>
        <v>0</v>
      </c>
      <c r="TH167" s="9">
        <v>0.472086175</v>
      </c>
      <c r="TI167">
        <f t="shared" si="925"/>
        <v>0</v>
      </c>
      <c r="TM167" s="9">
        <v>0.472086175</v>
      </c>
      <c r="TP167" s="169">
        <v>0</v>
      </c>
      <c r="TQ167">
        <f t="shared" si="926"/>
        <v>0</v>
      </c>
      <c r="TR167" s="9">
        <v>0.472086175</v>
      </c>
      <c r="TS167">
        <f t="shared" si="927"/>
        <v>0</v>
      </c>
      <c r="TU167" s="169">
        <v>0</v>
      </c>
      <c r="TV167">
        <f t="shared" si="928"/>
        <v>0</v>
      </c>
      <c r="TW167" s="9">
        <v>0.472086175</v>
      </c>
      <c r="TX167">
        <f t="shared" si="929"/>
        <v>0</v>
      </c>
      <c r="TZ167" s="169">
        <v>0</v>
      </c>
      <c r="UA167">
        <f t="shared" si="930"/>
        <v>0</v>
      </c>
      <c r="UB167" s="9">
        <v>0.472086175</v>
      </c>
      <c r="UC167">
        <f t="shared" si="931"/>
        <v>0</v>
      </c>
      <c r="UE167" s="169">
        <v>0</v>
      </c>
      <c r="UF167">
        <f t="shared" si="932"/>
        <v>0</v>
      </c>
      <c r="UG167" s="9">
        <v>0.472086175</v>
      </c>
      <c r="UH167">
        <f t="shared" si="933"/>
        <v>0</v>
      </c>
      <c r="UL167" s="9">
        <v>0.472086175</v>
      </c>
      <c r="UO167" s="169">
        <v>0</v>
      </c>
      <c r="UP167">
        <f t="shared" si="934"/>
        <v>0</v>
      </c>
      <c r="UQ167" s="9">
        <v>0.472086175</v>
      </c>
      <c r="UR167">
        <f t="shared" si="935"/>
        <v>0</v>
      </c>
      <c r="UT167" s="169">
        <v>274.37314772300368</v>
      </c>
      <c r="UU167">
        <f t="shared" si="936"/>
        <v>2.8488541971031429E-3</v>
      </c>
      <c r="UV167" s="9">
        <v>0.472086175</v>
      </c>
      <c r="UW167">
        <f t="shared" si="937"/>
        <v>1.3449046810431189E-3</v>
      </c>
      <c r="UY167" s="169">
        <v>0</v>
      </c>
      <c r="UZ167">
        <f t="shared" si="938"/>
        <v>0</v>
      </c>
      <c r="VA167" s="9">
        <v>0.472086175</v>
      </c>
      <c r="VB167">
        <f t="shared" si="939"/>
        <v>0</v>
      </c>
      <c r="VD167" s="169">
        <v>0</v>
      </c>
      <c r="VE167">
        <f t="shared" si="940"/>
        <v>0</v>
      </c>
      <c r="VF167" s="9">
        <v>0.472086175</v>
      </c>
      <c r="VG167">
        <f t="shared" si="941"/>
        <v>0</v>
      </c>
      <c r="VI167" s="169">
        <v>0.63134195995041575</v>
      </c>
      <c r="VJ167">
        <f t="shared" si="942"/>
        <v>4.8996310577813489E-6</v>
      </c>
      <c r="VK167" s="9">
        <v>0.472086175</v>
      </c>
      <c r="VL167">
        <f t="shared" si="943"/>
        <v>2.3130480849792011E-6</v>
      </c>
      <c r="VN167" s="169">
        <v>75.347380630195246</v>
      </c>
      <c r="VO167">
        <f t="shared" si="944"/>
        <v>4.3495070558670021E-4</v>
      </c>
      <c r="VP167" s="9">
        <v>0.472086175</v>
      </c>
      <c r="VQ167">
        <f t="shared" si="945"/>
        <v>2.0533421491397642E-4</v>
      </c>
      <c r="VS167" s="169">
        <v>0</v>
      </c>
      <c r="VT167">
        <f t="shared" si="946"/>
        <v>0</v>
      </c>
      <c r="VU167" s="9">
        <v>0.472086175</v>
      </c>
      <c r="VV167">
        <f t="shared" si="947"/>
        <v>0</v>
      </c>
      <c r="VX167" s="169">
        <v>0</v>
      </c>
      <c r="VY167">
        <f t="shared" si="948"/>
        <v>0</v>
      </c>
      <c r="VZ167" s="9">
        <v>0.472086175</v>
      </c>
      <c r="WA167">
        <f t="shared" si="949"/>
        <v>0</v>
      </c>
      <c r="WC167" s="169">
        <v>0</v>
      </c>
      <c r="WD167">
        <f t="shared" si="950"/>
        <v>0</v>
      </c>
      <c r="WE167" s="9">
        <v>0.472086175</v>
      </c>
      <c r="WF167">
        <f t="shared" si="951"/>
        <v>0</v>
      </c>
      <c r="WH167" s="169">
        <v>0</v>
      </c>
      <c r="WI167">
        <f t="shared" si="952"/>
        <v>0</v>
      </c>
      <c r="WJ167" s="9">
        <v>0.472086175</v>
      </c>
      <c r="WK167">
        <f t="shared" si="953"/>
        <v>0</v>
      </c>
      <c r="WM167" s="169">
        <v>0</v>
      </c>
      <c r="WN167">
        <f t="shared" si="954"/>
        <v>0</v>
      </c>
      <c r="WO167" s="9">
        <v>0.472086175</v>
      </c>
      <c r="WP167">
        <f t="shared" si="955"/>
        <v>0</v>
      </c>
      <c r="WR167" s="169" t="s">
        <v>1</v>
      </c>
      <c r="WT167" s="169">
        <v>11895.002051979158</v>
      </c>
      <c r="WU167">
        <f t="shared" si="956"/>
        <v>7.3120367673236888E-2</v>
      </c>
      <c r="WV167" s="9">
        <v>0.472086175</v>
      </c>
      <c r="WW167">
        <f t="shared" si="957"/>
        <v>3.4519114689452055E-2</v>
      </c>
      <c r="WY167" s="169">
        <v>0</v>
      </c>
      <c r="WZ167">
        <f t="shared" si="958"/>
        <v>0</v>
      </c>
      <c r="XA167" s="9">
        <v>0.472086175</v>
      </c>
      <c r="XB167">
        <f t="shared" si="959"/>
        <v>0</v>
      </c>
      <c r="XD167" s="169">
        <v>0</v>
      </c>
      <c r="XE167">
        <f t="shared" si="960"/>
        <v>0</v>
      </c>
      <c r="XF167" s="9">
        <v>0.472086175</v>
      </c>
      <c r="XG167">
        <f t="shared" si="961"/>
        <v>0</v>
      </c>
      <c r="XI167" s="169">
        <v>64556.939213230762</v>
      </c>
      <c r="XJ167">
        <f t="shared" si="962"/>
        <v>0.65058540560955735</v>
      </c>
      <c r="XK167" s="9">
        <v>0.472086175</v>
      </c>
      <c r="XL167">
        <f t="shared" si="963"/>
        <v>0.30713237564503948</v>
      </c>
      <c r="XN167" s="169">
        <v>0</v>
      </c>
      <c r="XO167">
        <f t="shared" si="964"/>
        <v>0</v>
      </c>
      <c r="XP167" s="9">
        <v>0.472086175</v>
      </c>
      <c r="XQ167">
        <f t="shared" si="965"/>
        <v>0</v>
      </c>
      <c r="XS167" s="169">
        <v>20.838189627235174</v>
      </c>
      <c r="XT167">
        <f t="shared" si="966"/>
        <v>2.8715239177431463E-5</v>
      </c>
      <c r="XU167" s="9">
        <v>0.472086175</v>
      </c>
      <c r="XV167">
        <f t="shared" si="967"/>
        <v>1.3556067427483766E-5</v>
      </c>
      <c r="XX167" s="169" t="s">
        <v>1</v>
      </c>
      <c r="XZ167" s="169">
        <v>0</v>
      </c>
      <c r="YA167">
        <f t="shared" si="968"/>
        <v>0</v>
      </c>
      <c r="YB167" s="9">
        <v>0.472086175</v>
      </c>
      <c r="YC167">
        <f t="shared" si="969"/>
        <v>0</v>
      </c>
      <c r="YE167" s="169">
        <v>0</v>
      </c>
      <c r="YF167">
        <f t="shared" si="970"/>
        <v>0</v>
      </c>
      <c r="YG167" s="9">
        <v>0.472086175</v>
      </c>
      <c r="YH167">
        <f t="shared" si="971"/>
        <v>0</v>
      </c>
      <c r="YJ167" s="169">
        <v>0</v>
      </c>
      <c r="YK167">
        <f t="shared" si="972"/>
        <v>0</v>
      </c>
      <c r="YL167" s="9">
        <v>0.472086175</v>
      </c>
      <c r="YM167">
        <f t="shared" si="973"/>
        <v>0</v>
      </c>
      <c r="YO167" s="169">
        <v>0</v>
      </c>
      <c r="YP167">
        <f t="shared" si="974"/>
        <v>0</v>
      </c>
      <c r="YQ167" s="9">
        <v>0.472086175</v>
      </c>
      <c r="YR167">
        <f t="shared" si="975"/>
        <v>0</v>
      </c>
      <c r="YW167" s="169">
        <v>0</v>
      </c>
      <c r="YX167">
        <f t="shared" si="976"/>
        <v>0</v>
      </c>
      <c r="YY167" s="9">
        <v>0.472086175</v>
      </c>
      <c r="YZ167">
        <f t="shared" si="977"/>
        <v>0</v>
      </c>
      <c r="ZB167" s="169">
        <v>0</v>
      </c>
      <c r="ZC167">
        <f t="shared" si="978"/>
        <v>0</v>
      </c>
      <c r="ZD167" s="9">
        <v>0.472086175</v>
      </c>
      <c r="ZE167">
        <f t="shared" si="979"/>
        <v>0</v>
      </c>
      <c r="ZG167" s="169">
        <v>0</v>
      </c>
      <c r="ZH167">
        <f t="shared" si="980"/>
        <v>0</v>
      </c>
      <c r="ZI167" s="9">
        <v>0.472086175</v>
      </c>
      <c r="ZJ167">
        <f t="shared" si="981"/>
        <v>0</v>
      </c>
      <c r="ZL167" s="169">
        <v>0</v>
      </c>
      <c r="ZM167">
        <f t="shared" si="982"/>
        <v>0</v>
      </c>
      <c r="ZN167" s="9">
        <v>0.472086175</v>
      </c>
      <c r="ZO167">
        <f t="shared" si="983"/>
        <v>0</v>
      </c>
      <c r="ZQ167" s="169">
        <v>898.94157448774524</v>
      </c>
      <c r="ZR167">
        <f t="shared" si="984"/>
        <v>5.1284013493749117E-4</v>
      </c>
      <c r="ZS167" s="9">
        <v>0.472086175</v>
      </c>
      <c r="ZT167">
        <f t="shared" si="985"/>
        <v>2.4210473768912407E-4</v>
      </c>
      <c r="ZV167" s="169">
        <v>0</v>
      </c>
      <c r="ZW167">
        <f t="shared" si="986"/>
        <v>0</v>
      </c>
      <c r="ZX167" s="9">
        <v>0.472086175</v>
      </c>
      <c r="ZY167">
        <f t="shared" si="987"/>
        <v>0</v>
      </c>
      <c r="AAA167" s="169">
        <v>0</v>
      </c>
      <c r="AAB167">
        <f t="shared" si="988"/>
        <v>0</v>
      </c>
      <c r="AAC167" s="9">
        <v>0.472086175</v>
      </c>
      <c r="AAD167">
        <f t="shared" si="989"/>
        <v>0</v>
      </c>
      <c r="AAF167" s="169">
        <v>9.8444851474004107</v>
      </c>
      <c r="AAG167">
        <f t="shared" si="990"/>
        <v>1.0232586695590777E-5</v>
      </c>
      <c r="AAH167" s="9">
        <v>0.472086175</v>
      </c>
      <c r="AAI167">
        <f t="shared" si="991"/>
        <v>4.8306627134773394E-6</v>
      </c>
      <c r="AAK167" s="169">
        <v>101.70026494643474</v>
      </c>
      <c r="AAL167">
        <f t="shared" si="992"/>
        <v>2.5342702453634374E-3</v>
      </c>
      <c r="AAM167" s="9">
        <v>0.472086175</v>
      </c>
      <c r="AAN167">
        <f t="shared" si="993"/>
        <v>1.1963939465499365E-3</v>
      </c>
      <c r="AAP167" s="169">
        <v>0</v>
      </c>
      <c r="AAQ167">
        <f t="shared" si="994"/>
        <v>0</v>
      </c>
      <c r="AAR167" s="9">
        <v>0.472086175</v>
      </c>
      <c r="AAS167">
        <f t="shared" si="995"/>
        <v>0</v>
      </c>
      <c r="AAU167" s="169">
        <v>4748.1006675259623</v>
      </c>
      <c r="AAV167">
        <f t="shared" si="996"/>
        <v>4.2105483772936379E-3</v>
      </c>
      <c r="AAW167" s="9">
        <v>0.472086175</v>
      </c>
      <c r="AAX167">
        <f t="shared" si="997"/>
        <v>1.9877416780890102E-3</v>
      </c>
      <c r="AAZ167" s="169">
        <v>0</v>
      </c>
      <c r="ABA167">
        <f t="shared" si="998"/>
        <v>0</v>
      </c>
      <c r="ABB167" s="9">
        <v>0.472086175</v>
      </c>
      <c r="ABC167">
        <f t="shared" si="999"/>
        <v>0</v>
      </c>
      <c r="ABE167" s="169">
        <v>145.44310586064012</v>
      </c>
      <c r="ABF167">
        <f t="shared" si="1000"/>
        <v>2.996084118057698E-4</v>
      </c>
      <c r="ABG167" s="9">
        <v>0.472086175</v>
      </c>
      <c r="ABH167">
        <f t="shared" si="1001"/>
        <v>1.4144098912721072E-4</v>
      </c>
      <c r="ABJ167" s="169">
        <v>0</v>
      </c>
      <c r="ABK167">
        <f t="shared" si="1002"/>
        <v>0</v>
      </c>
      <c r="ABL167" s="9">
        <v>0.472086175</v>
      </c>
      <c r="ABM167">
        <f t="shared" si="1003"/>
        <v>0</v>
      </c>
      <c r="ABO167" s="169">
        <v>0</v>
      </c>
      <c r="ABP167">
        <f t="shared" si="1004"/>
        <v>0</v>
      </c>
      <c r="ABQ167" s="9">
        <v>0.472086175</v>
      </c>
      <c r="ABR167">
        <f t="shared" si="1005"/>
        <v>0</v>
      </c>
      <c r="ABV167" s="169">
        <v>0</v>
      </c>
      <c r="ABW167">
        <f t="shared" si="1006"/>
        <v>0</v>
      </c>
      <c r="ABX167" s="9">
        <v>0.472086175</v>
      </c>
      <c r="ABY167">
        <f t="shared" si="1007"/>
        <v>0</v>
      </c>
      <c r="ACA167" s="169">
        <v>0</v>
      </c>
      <c r="ACB167">
        <f t="shared" si="1008"/>
        <v>0</v>
      </c>
      <c r="ACC167" s="9">
        <v>0.472086175</v>
      </c>
      <c r="ACD167">
        <f t="shared" si="1009"/>
        <v>0</v>
      </c>
      <c r="ACF167" s="169">
        <v>0</v>
      </c>
      <c r="ACG167">
        <f t="shared" si="1010"/>
        <v>0</v>
      </c>
      <c r="ACH167" s="9">
        <v>0.472086175</v>
      </c>
      <c r="ACI167">
        <f t="shared" si="1011"/>
        <v>0</v>
      </c>
      <c r="ACK167" s="169">
        <v>0.71958613039570063</v>
      </c>
      <c r="ACL167">
        <f t="shared" si="1012"/>
        <v>1.9125212767992045E-5</v>
      </c>
      <c r="ACM167" s="9">
        <v>0.472086175</v>
      </c>
      <c r="ACN167">
        <f t="shared" si="1013"/>
        <v>9.0287485417025269E-6</v>
      </c>
      <c r="ACP167" s="169">
        <v>0</v>
      </c>
      <c r="ACQ167">
        <f t="shared" si="1014"/>
        <v>0</v>
      </c>
      <c r="ACR167" s="9">
        <v>0.472086175</v>
      </c>
      <c r="ACS167">
        <f t="shared" si="1015"/>
        <v>0</v>
      </c>
      <c r="ACU167" s="169">
        <v>25.615030401840873</v>
      </c>
      <c r="ACV167">
        <f t="shared" si="1016"/>
        <v>3.09564777719591E-5</v>
      </c>
      <c r="ACW167" s="9">
        <v>0.472086175</v>
      </c>
      <c r="ACX167">
        <f t="shared" si="1017"/>
        <v>1.4614125182836695E-5</v>
      </c>
      <c r="ACZ167" s="169">
        <v>889.75889370533184</v>
      </c>
      <c r="ADA167">
        <f t="shared" si="1018"/>
        <v>9.6857577915858233E-4</v>
      </c>
      <c r="ADB167" s="9">
        <v>0.472086175</v>
      </c>
      <c r="ADC167">
        <f t="shared" si="1019"/>
        <v>4.5725123478061985E-4</v>
      </c>
      <c r="ADE167" s="169">
        <v>0</v>
      </c>
      <c r="ADF167">
        <f t="shared" si="1020"/>
        <v>0</v>
      </c>
      <c r="ADG167" s="9">
        <v>0.472086175</v>
      </c>
      <c r="ADH167">
        <f t="shared" si="1021"/>
        <v>0</v>
      </c>
      <c r="ADJ167" s="169">
        <v>0</v>
      </c>
      <c r="ADK167">
        <f t="shared" si="1022"/>
        <v>0</v>
      </c>
      <c r="ADL167" s="9">
        <v>0.472086175</v>
      </c>
      <c r="ADM167">
        <f t="shared" si="1023"/>
        <v>0</v>
      </c>
      <c r="ADO167" s="169">
        <v>0</v>
      </c>
      <c r="ADP167">
        <f t="shared" si="1024"/>
        <v>0</v>
      </c>
      <c r="ADQ167" s="9">
        <v>0.472086175</v>
      </c>
      <c r="ADR167">
        <f t="shared" si="1025"/>
        <v>0</v>
      </c>
      <c r="ADT167" s="169">
        <v>0</v>
      </c>
      <c r="ADU167">
        <f t="shared" si="1026"/>
        <v>0</v>
      </c>
      <c r="ADV167" s="9">
        <v>0.472086175</v>
      </c>
      <c r="ADW167">
        <f t="shared" si="1027"/>
        <v>0</v>
      </c>
      <c r="ADY167" s="169">
        <v>0</v>
      </c>
      <c r="ADZ167">
        <f t="shared" si="1028"/>
        <v>0</v>
      </c>
      <c r="AEA167" s="9">
        <v>0.472086175</v>
      </c>
      <c r="AEB167">
        <f t="shared" si="1029"/>
        <v>0</v>
      </c>
      <c r="AED167" s="169">
        <v>0</v>
      </c>
      <c r="AEE167">
        <f t="shared" si="1030"/>
        <v>0</v>
      </c>
      <c r="AEF167" s="9">
        <v>0.472086175</v>
      </c>
      <c r="AEG167">
        <f t="shared" si="1031"/>
        <v>0</v>
      </c>
      <c r="AEI167" s="169">
        <v>0</v>
      </c>
      <c r="AEJ167">
        <f t="shared" si="1032"/>
        <v>0</v>
      </c>
      <c r="AEK167" s="9">
        <v>0.472086175</v>
      </c>
      <c r="AEL167">
        <f t="shared" si="1033"/>
        <v>0</v>
      </c>
      <c r="AEN167" s="169">
        <v>0</v>
      </c>
      <c r="AEO167">
        <f t="shared" si="1034"/>
        <v>0</v>
      </c>
      <c r="AEP167" s="9">
        <v>0.472086175</v>
      </c>
      <c r="AEQ167">
        <f t="shared" si="1035"/>
        <v>0</v>
      </c>
      <c r="AES167" s="169">
        <v>0</v>
      </c>
      <c r="AET167">
        <f t="shared" si="1036"/>
        <v>0</v>
      </c>
      <c r="AEU167" s="9">
        <v>0.472086175</v>
      </c>
      <c r="AEV167">
        <f t="shared" si="1037"/>
        <v>0</v>
      </c>
      <c r="AEX167" s="169">
        <v>0</v>
      </c>
      <c r="AEY167">
        <f t="shared" si="1038"/>
        <v>0</v>
      </c>
      <c r="AEZ167" s="9">
        <v>0.472086175</v>
      </c>
      <c r="AFA167">
        <f t="shared" si="1039"/>
        <v>0</v>
      </c>
      <c r="AFC167" s="169">
        <v>744.10024346116904</v>
      </c>
      <c r="AFD167">
        <f t="shared" si="1040"/>
        <v>6.9687967657635517E-3</v>
      </c>
      <c r="AFE167" s="9">
        <v>0.472086175</v>
      </c>
      <c r="AFF167">
        <f t="shared" si="1041"/>
        <v>3.2898726095016862E-3</v>
      </c>
      <c r="AFK167" s="169">
        <v>0</v>
      </c>
      <c r="AFL167">
        <f t="shared" si="1042"/>
        <v>0</v>
      </c>
      <c r="AFM167" s="9">
        <v>0.472086175</v>
      </c>
      <c r="AFN167">
        <f t="shared" si="1043"/>
        <v>0</v>
      </c>
      <c r="AFP167" s="169">
        <v>23.289986031501375</v>
      </c>
      <c r="AFQ167">
        <f t="shared" si="1044"/>
        <v>1.7821877558884448E-4</v>
      </c>
      <c r="AFR167" s="9">
        <v>0.472086175</v>
      </c>
      <c r="AFS167">
        <f t="shared" si="1045"/>
        <v>8.4134620080920968E-5</v>
      </c>
      <c r="AFU167" s="169">
        <v>0</v>
      </c>
      <c r="AFV167">
        <f t="shared" si="1046"/>
        <v>0</v>
      </c>
      <c r="AFW167" s="9">
        <v>0.472086175</v>
      </c>
      <c r="AFX167">
        <f t="shared" si="1047"/>
        <v>0</v>
      </c>
      <c r="AFZ167" s="169">
        <v>0</v>
      </c>
      <c r="AGA167">
        <f t="shared" si="1048"/>
        <v>0</v>
      </c>
      <c r="AGB167" s="9">
        <v>0.472086175</v>
      </c>
      <c r="AGC167">
        <f t="shared" si="1049"/>
        <v>0</v>
      </c>
      <c r="AGE167" s="169">
        <v>0</v>
      </c>
      <c r="AGF167">
        <f t="shared" si="1050"/>
        <v>0</v>
      </c>
      <c r="AGG167" s="9">
        <v>0.472086175</v>
      </c>
      <c r="AGH167">
        <f t="shared" si="1051"/>
        <v>0</v>
      </c>
      <c r="AGL167" s="169">
        <v>51671.566546391718</v>
      </c>
      <c r="AGM167">
        <f t="shared" si="1052"/>
        <v>7.4880394505502205E-3</v>
      </c>
      <c r="AGN167" s="9">
        <v>0.472086175</v>
      </c>
      <c r="AGO167">
        <f t="shared" si="1053"/>
        <v>3.5349999024593551E-3</v>
      </c>
      <c r="AGQ167" s="169">
        <v>0</v>
      </c>
      <c r="AGR167">
        <f t="shared" si="1054"/>
        <v>0</v>
      </c>
      <c r="AGS167" s="9">
        <v>0.472086175</v>
      </c>
      <c r="AGT167">
        <f t="shared" si="1055"/>
        <v>0</v>
      </c>
      <c r="AGV167" s="169">
        <v>0</v>
      </c>
      <c r="AGW167">
        <f t="shared" si="1056"/>
        <v>0</v>
      </c>
      <c r="AGX167" s="9">
        <v>0.472086175</v>
      </c>
      <c r="AGY167">
        <f t="shared" si="1057"/>
        <v>0</v>
      </c>
      <c r="AHA167" s="169">
        <v>0</v>
      </c>
      <c r="AHB167">
        <f t="shared" si="1058"/>
        <v>0</v>
      </c>
      <c r="AHC167" s="9">
        <v>0.472086175</v>
      </c>
      <c r="AHD167">
        <f t="shared" si="1059"/>
        <v>0</v>
      </c>
      <c r="AHF167" s="169">
        <v>0</v>
      </c>
      <c r="AHG167">
        <f t="shared" si="1060"/>
        <v>0</v>
      </c>
      <c r="AHH167" s="9">
        <v>0.472086175</v>
      </c>
      <c r="AHI167">
        <f t="shared" si="1061"/>
        <v>0</v>
      </c>
      <c r="AHK167" s="169">
        <v>270.51696132336065</v>
      </c>
      <c r="AHL167">
        <f t="shared" si="1062"/>
        <v>3.5903913788675336E-4</v>
      </c>
      <c r="AHM167" s="9">
        <v>0.472086175</v>
      </c>
      <c r="AHN167">
        <f t="shared" si="1063"/>
        <v>1.6949741328025497E-4</v>
      </c>
      <c r="AHP167" s="169">
        <v>0</v>
      </c>
      <c r="AHQ167">
        <f t="shared" si="1064"/>
        <v>0</v>
      </c>
      <c r="AHR167" s="9">
        <v>0.472086175</v>
      </c>
      <c r="AHS167">
        <f t="shared" si="1065"/>
        <v>0</v>
      </c>
      <c r="AHU167" s="169">
        <v>0</v>
      </c>
      <c r="AHV167">
        <f t="shared" si="1066"/>
        <v>0</v>
      </c>
      <c r="AHW167" s="9">
        <v>0.472086175</v>
      </c>
      <c r="AHX167">
        <f t="shared" si="1067"/>
        <v>0</v>
      </c>
      <c r="AHZ167" s="169">
        <v>352.68488375977643</v>
      </c>
      <c r="AIA167">
        <f t="shared" si="1068"/>
        <v>2.7004554582607955E-4</v>
      </c>
      <c r="AIB167" s="9">
        <v>0.472086175</v>
      </c>
      <c r="AIC167">
        <f t="shared" si="1069"/>
        <v>1.274847688048211E-4</v>
      </c>
      <c r="AIE167" s="169">
        <v>1130.1160581274239</v>
      </c>
      <c r="AIF167">
        <f t="shared" si="1070"/>
        <v>6.4109256943790124E-4</v>
      </c>
      <c r="AIG167" s="9">
        <v>0.472086175</v>
      </c>
      <c r="AIH167">
        <f t="shared" si="1071"/>
        <v>3.026509389268607E-4</v>
      </c>
      <c r="AIJ167" s="169">
        <v>0</v>
      </c>
      <c r="AIK167">
        <f t="shared" si="1072"/>
        <v>0</v>
      </c>
      <c r="AIL167" s="9">
        <v>0.472086175</v>
      </c>
      <c r="AIM167">
        <f t="shared" si="1073"/>
        <v>0</v>
      </c>
      <c r="AIO167" s="169">
        <v>0</v>
      </c>
      <c r="AIP167">
        <f t="shared" si="1074"/>
        <v>0</v>
      </c>
      <c r="AIQ167" s="9">
        <v>0.472086175</v>
      </c>
      <c r="AIR167">
        <f t="shared" si="1075"/>
        <v>0</v>
      </c>
      <c r="AIT167" s="169">
        <v>0</v>
      </c>
      <c r="AIU167">
        <f t="shared" si="1076"/>
        <v>0</v>
      </c>
      <c r="AIV167" s="9">
        <v>0.472086175</v>
      </c>
      <c r="AIW167">
        <f t="shared" si="1077"/>
        <v>0</v>
      </c>
      <c r="AIY167" s="169">
        <v>0</v>
      </c>
      <c r="AIZ167">
        <f t="shared" si="1078"/>
        <v>0</v>
      </c>
      <c r="AJA167" s="9">
        <v>0.472086175</v>
      </c>
      <c r="AJB167">
        <f t="shared" si="1079"/>
        <v>0</v>
      </c>
      <c r="AJD167" s="169">
        <v>0</v>
      </c>
      <c r="AJE167">
        <f t="shared" si="1080"/>
        <v>0</v>
      </c>
      <c r="AJF167" s="9">
        <v>0.472086175</v>
      </c>
      <c r="AJG167">
        <f t="shared" si="1081"/>
        <v>0</v>
      </c>
      <c r="AJI167" s="169">
        <v>0</v>
      </c>
      <c r="AJJ167">
        <f t="shared" si="1082"/>
        <v>0</v>
      </c>
      <c r="AJK167" s="9">
        <v>0.472086175</v>
      </c>
      <c r="AJL167">
        <f t="shared" si="1083"/>
        <v>0</v>
      </c>
      <c r="AJN167" s="169">
        <v>0</v>
      </c>
      <c r="AJO167">
        <f t="shared" si="1084"/>
        <v>0</v>
      </c>
      <c r="AJP167" s="9">
        <v>0.472086175</v>
      </c>
      <c r="AJQ167">
        <f t="shared" si="1085"/>
        <v>0</v>
      </c>
      <c r="AJS167" s="169">
        <v>0</v>
      </c>
      <c r="AJT167">
        <f t="shared" si="1086"/>
        <v>0</v>
      </c>
      <c r="AJU167" s="9">
        <v>0.472086175</v>
      </c>
      <c r="AJV167">
        <f t="shared" si="1087"/>
        <v>0</v>
      </c>
      <c r="AJX167" s="169">
        <v>0</v>
      </c>
      <c r="AJY167">
        <f t="shared" si="1088"/>
        <v>0</v>
      </c>
      <c r="AJZ167" s="9">
        <v>0.472086175</v>
      </c>
      <c r="AKA167">
        <f t="shared" si="1089"/>
        <v>0</v>
      </c>
      <c r="AKC167" s="169">
        <v>76.184135781637721</v>
      </c>
      <c r="AKD167">
        <f t="shared" si="1090"/>
        <v>5.3995037220843677E-5</v>
      </c>
      <c r="AKE167" s="9">
        <v>0.472086175</v>
      </c>
      <c r="AKF167">
        <f t="shared" si="1091"/>
        <v>2.549031059057072E-5</v>
      </c>
      <c r="AKH167" s="169">
        <v>0</v>
      </c>
      <c r="AKI167">
        <f t="shared" si="1092"/>
        <v>0</v>
      </c>
      <c r="AKJ167" s="9">
        <v>0.472086175</v>
      </c>
      <c r="AKK167">
        <f t="shared" si="1093"/>
        <v>0</v>
      </c>
      <c r="AKM167" s="169">
        <v>0</v>
      </c>
      <c r="AKN167">
        <f t="shared" si="1094"/>
        <v>0</v>
      </c>
      <c r="AKO167" s="9">
        <v>0.472086175</v>
      </c>
      <c r="AKP167">
        <f t="shared" si="1095"/>
        <v>0</v>
      </c>
      <c r="AKU167" s="169">
        <v>0</v>
      </c>
      <c r="AKV167">
        <f t="shared" si="1096"/>
        <v>0</v>
      </c>
      <c r="AKW167" s="9">
        <v>0.472086175</v>
      </c>
      <c r="AKX167">
        <f t="shared" si="1097"/>
        <v>0</v>
      </c>
      <c r="AKZ167" s="169">
        <v>0</v>
      </c>
      <c r="ALA167">
        <f t="shared" si="1098"/>
        <v>0</v>
      </c>
      <c r="ALB167" s="9">
        <v>0.472086175</v>
      </c>
      <c r="ALC167">
        <f t="shared" si="1099"/>
        <v>0</v>
      </c>
      <c r="ALE167" s="169">
        <v>957.65674868122881</v>
      </c>
      <c r="ALF167">
        <f t="shared" si="1100"/>
        <v>1.3767866534920769E-4</v>
      </c>
      <c r="ALG167" s="9">
        <v>0.472086175</v>
      </c>
      <c r="ALH167">
        <f t="shared" si="1101"/>
        <v>6.4996194503812496E-5</v>
      </c>
      <c r="ALJ167" s="169">
        <v>16745.305281482728</v>
      </c>
      <c r="ALK167">
        <f t="shared" si="1102"/>
        <v>3.9112408323675843E-4</v>
      </c>
      <c r="ALL167" s="9">
        <v>0.472086175</v>
      </c>
      <c r="ALM167">
        <f t="shared" si="1103"/>
        <v>1.8464427240562291E-4</v>
      </c>
      <c r="ALO167" s="169">
        <v>1.7323691713917106</v>
      </c>
      <c r="ALP167">
        <f t="shared" si="1104"/>
        <v>2.1682802285367362E-5</v>
      </c>
      <c r="ALQ167" s="9">
        <v>0.472086175</v>
      </c>
      <c r="ALR167">
        <f t="shared" si="1105"/>
        <v>1.0236151194180336E-5</v>
      </c>
      <c r="ALT167" s="169">
        <v>0</v>
      </c>
      <c r="ALU167">
        <f t="shared" si="1106"/>
        <v>0</v>
      </c>
      <c r="ALV167" s="9">
        <v>0.472086175</v>
      </c>
      <c r="ALW167">
        <f t="shared" si="1107"/>
        <v>0</v>
      </c>
      <c r="ALY167" s="169">
        <v>0</v>
      </c>
      <c r="ALZ167">
        <f t="shared" si="1108"/>
        <v>0</v>
      </c>
      <c r="AMA167" s="9">
        <v>0.472086175</v>
      </c>
      <c r="AMB167">
        <f t="shared" si="1109"/>
        <v>0</v>
      </c>
      <c r="AMD167" s="169">
        <v>6.9519687678687623</v>
      </c>
      <c r="AME167">
        <f t="shared" si="1110"/>
        <v>6.9010390993158113E-6</v>
      </c>
      <c r="AMF167" s="9">
        <v>0.472086175</v>
      </c>
      <c r="AMG167">
        <f t="shared" si="1111"/>
        <v>3.2578851519214463E-6</v>
      </c>
      <c r="AMK167" s="169">
        <v>0</v>
      </c>
      <c r="AML167">
        <f t="shared" si="1112"/>
        <v>0</v>
      </c>
      <c r="AMM167" s="9">
        <v>0.472086175</v>
      </c>
      <c r="AMN167">
        <f t="shared" si="1113"/>
        <v>0</v>
      </c>
      <c r="AMP167" s="169">
        <v>0</v>
      </c>
      <c r="AMQ167">
        <f t="shared" si="1114"/>
        <v>0</v>
      </c>
      <c r="AMR167" s="9">
        <v>0.472086175</v>
      </c>
      <c r="AMS167">
        <f t="shared" si="1115"/>
        <v>0</v>
      </c>
      <c r="AMU167" s="169">
        <v>0</v>
      </c>
      <c r="AMV167">
        <f t="shared" si="1116"/>
        <v>0</v>
      </c>
      <c r="AMW167" s="9">
        <v>0.472086175</v>
      </c>
      <c r="AMX167">
        <f t="shared" si="1117"/>
        <v>0</v>
      </c>
      <c r="AMZ167" s="169">
        <v>408.29239816656582</v>
      </c>
      <c r="ANA167">
        <f t="shared" si="1118"/>
        <v>1.7512756205137077E-3</v>
      </c>
      <c r="ANB167" s="9">
        <v>0.472086175</v>
      </c>
      <c r="ANC167">
        <f t="shared" si="1119"/>
        <v>8.2675300905906779E-4</v>
      </c>
      <c r="ANE167" s="169">
        <v>0</v>
      </c>
      <c r="ANF167">
        <f t="shared" si="1120"/>
        <v>0</v>
      </c>
      <c r="ANG167" s="9">
        <v>0.472086175</v>
      </c>
      <c r="ANH167">
        <f t="shared" si="1121"/>
        <v>0</v>
      </c>
    </row>
    <row r="168" spans="2:1021 1025:1048">
      <c r="B168" s="1" t="s">
        <v>167</v>
      </c>
      <c r="C168" s="2" t="s">
        <v>1</v>
      </c>
      <c r="E168" s="9">
        <v>0.33414865799999999</v>
      </c>
      <c r="I168" s="1" t="s">
        <v>167</v>
      </c>
      <c r="J168" s="2">
        <v>0</v>
      </c>
      <c r="K168">
        <f t="shared" si="748"/>
        <v>0</v>
      </c>
      <c r="L168" s="9">
        <v>0.33414865799999999</v>
      </c>
      <c r="M168">
        <f t="shared" si="749"/>
        <v>0</v>
      </c>
      <c r="S168" s="9">
        <v>0.33414865799999999</v>
      </c>
      <c r="W168" s="1" t="s">
        <v>167</v>
      </c>
      <c r="X168" s="2">
        <v>0</v>
      </c>
      <c r="Y168">
        <f t="shared" si="750"/>
        <v>0</v>
      </c>
      <c r="Z168" s="9">
        <v>0.33414865799999999</v>
      </c>
      <c r="AA168">
        <f t="shared" si="751"/>
        <v>0</v>
      </c>
      <c r="AD168" s="1" t="s">
        <v>167</v>
      </c>
      <c r="AE168" s="2">
        <v>0</v>
      </c>
      <c r="AF168">
        <f t="shared" si="752"/>
        <v>0</v>
      </c>
      <c r="AG168" s="9">
        <v>0.33414865799999999</v>
      </c>
      <c r="AH168">
        <f t="shared" si="753"/>
        <v>0</v>
      </c>
      <c r="AK168" s="1" t="s">
        <v>167</v>
      </c>
      <c r="AL168" s="2">
        <v>0</v>
      </c>
      <c r="AM168">
        <f t="shared" si="754"/>
        <v>0</v>
      </c>
      <c r="AN168" s="9">
        <v>0.33414865799999999</v>
      </c>
      <c r="AO168">
        <f t="shared" si="755"/>
        <v>0</v>
      </c>
      <c r="AR168" s="1" t="s">
        <v>167</v>
      </c>
      <c r="AS168" s="2">
        <v>0</v>
      </c>
      <c r="AT168">
        <f t="shared" si="756"/>
        <v>0</v>
      </c>
      <c r="AU168" s="9">
        <v>0.33414865799999999</v>
      </c>
      <c r="AV168">
        <f t="shared" si="757"/>
        <v>0</v>
      </c>
      <c r="AZ168" s="2">
        <v>0</v>
      </c>
      <c r="BA168">
        <f t="shared" si="758"/>
        <v>0</v>
      </c>
      <c r="BB168" s="9">
        <v>0.33414865799999999</v>
      </c>
      <c r="BC168">
        <f t="shared" si="759"/>
        <v>0</v>
      </c>
      <c r="BG168" s="2">
        <v>0</v>
      </c>
      <c r="BH168">
        <f t="shared" si="760"/>
        <v>0</v>
      </c>
      <c r="BI168" s="9">
        <v>0.33414865799999999</v>
      </c>
      <c r="BJ168">
        <f t="shared" si="761"/>
        <v>0</v>
      </c>
      <c r="BN168" s="2">
        <v>0</v>
      </c>
      <c r="BO168">
        <f t="shared" si="762"/>
        <v>0</v>
      </c>
      <c r="BP168" s="9">
        <v>0.33414865799999999</v>
      </c>
      <c r="BQ168">
        <f t="shared" si="763"/>
        <v>0</v>
      </c>
      <c r="BS168" s="2">
        <v>0</v>
      </c>
      <c r="BT168">
        <f t="shared" si="764"/>
        <v>0</v>
      </c>
      <c r="BU168" s="9">
        <v>0.33414865799999999</v>
      </c>
      <c r="BV168">
        <f t="shared" si="765"/>
        <v>0</v>
      </c>
      <c r="BX168" s="2">
        <v>130844.23361002881</v>
      </c>
      <c r="BY168">
        <f t="shared" si="766"/>
        <v>9.9864475690326956E-2</v>
      </c>
      <c r="BZ168" s="9">
        <v>0.33414865799999999</v>
      </c>
      <c r="CA168">
        <f t="shared" si="767"/>
        <v>3.3369580533796378E-2</v>
      </c>
      <c r="CC168" s="2">
        <v>0</v>
      </c>
      <c r="CD168">
        <f t="shared" si="768"/>
        <v>0</v>
      </c>
      <c r="CE168" s="9">
        <v>0.33414865799999999</v>
      </c>
      <c r="CF168">
        <f t="shared" si="769"/>
        <v>0</v>
      </c>
      <c r="CH168" s="2">
        <v>0</v>
      </c>
      <c r="CI168">
        <f t="shared" si="770"/>
        <v>0</v>
      </c>
      <c r="CJ168" s="9">
        <v>0.33414865799999999</v>
      </c>
      <c r="CK168">
        <f t="shared" si="771"/>
        <v>0</v>
      </c>
      <c r="CM168" s="2">
        <v>0</v>
      </c>
      <c r="CN168">
        <f t="shared" si="772"/>
        <v>0</v>
      </c>
      <c r="CO168" s="9">
        <v>0.33414865799999999</v>
      </c>
      <c r="CP168">
        <f t="shared" si="773"/>
        <v>0</v>
      </c>
      <c r="CR168" s="2">
        <v>0</v>
      </c>
      <c r="CS168">
        <f t="shared" si="774"/>
        <v>0</v>
      </c>
      <c r="CT168" s="9">
        <v>0.33414865799999999</v>
      </c>
      <c r="CU168">
        <f t="shared" si="775"/>
        <v>0</v>
      </c>
      <c r="CW168" s="2">
        <v>0</v>
      </c>
      <c r="CX168">
        <f t="shared" si="776"/>
        <v>0</v>
      </c>
      <c r="CY168" s="9">
        <v>0.33414865799999999</v>
      </c>
      <c r="CZ168">
        <f t="shared" si="777"/>
        <v>0</v>
      </c>
      <c r="DB168" s="2">
        <v>0</v>
      </c>
      <c r="DC168">
        <f t="shared" si="778"/>
        <v>0</v>
      </c>
      <c r="DD168" s="9">
        <v>0.33414865799999999</v>
      </c>
      <c r="DE168">
        <f t="shared" si="779"/>
        <v>0</v>
      </c>
      <c r="DG168" s="2">
        <v>0</v>
      </c>
      <c r="DH168">
        <f t="shared" si="780"/>
        <v>0</v>
      </c>
      <c r="DI168" s="9">
        <v>0.33414865799999999</v>
      </c>
      <c r="DJ168">
        <f t="shared" si="781"/>
        <v>0</v>
      </c>
      <c r="DL168" s="2">
        <v>0</v>
      </c>
      <c r="DM168">
        <f t="shared" si="782"/>
        <v>0</v>
      </c>
      <c r="DN168" s="9">
        <v>0.33414865799999999</v>
      </c>
      <c r="DO168">
        <f t="shared" si="783"/>
        <v>0</v>
      </c>
      <c r="DQ168" s="2">
        <v>0</v>
      </c>
      <c r="DR168">
        <f t="shared" si="784"/>
        <v>0</v>
      </c>
      <c r="DS168" s="9">
        <v>0.33414865799999999</v>
      </c>
      <c r="DT168">
        <f t="shared" si="785"/>
        <v>0</v>
      </c>
      <c r="DV168" s="2">
        <v>0</v>
      </c>
      <c r="DW168">
        <f t="shared" si="786"/>
        <v>0</v>
      </c>
      <c r="DX168" s="9">
        <v>0.33414865799999999</v>
      </c>
      <c r="DY168">
        <f t="shared" si="787"/>
        <v>0</v>
      </c>
      <c r="EA168" s="2">
        <v>0</v>
      </c>
      <c r="EB168">
        <f t="shared" si="788"/>
        <v>0</v>
      </c>
      <c r="EC168" s="9">
        <v>0.33414865799999999</v>
      </c>
      <c r="ED168">
        <f t="shared" si="789"/>
        <v>0</v>
      </c>
      <c r="EF168" s="2">
        <v>0</v>
      </c>
      <c r="EG168">
        <f t="shared" si="790"/>
        <v>0</v>
      </c>
      <c r="EH168" s="9">
        <v>0.33414865799999999</v>
      </c>
      <c r="EI168">
        <f t="shared" si="791"/>
        <v>0</v>
      </c>
      <c r="EK168" s="2">
        <v>0</v>
      </c>
      <c r="EL168">
        <f t="shared" si="792"/>
        <v>0</v>
      </c>
      <c r="EM168" s="9">
        <v>0.33414865799999999</v>
      </c>
      <c r="EN168">
        <f t="shared" si="793"/>
        <v>0</v>
      </c>
      <c r="ER168" s="9">
        <v>0.33414865799999999</v>
      </c>
      <c r="EU168" s="2">
        <v>0</v>
      </c>
      <c r="EV168">
        <f t="shared" si="794"/>
        <v>0</v>
      </c>
      <c r="EW168" s="9">
        <v>0.33414865799999999</v>
      </c>
      <c r="EX168">
        <f t="shared" si="795"/>
        <v>0</v>
      </c>
      <c r="EZ168" s="2">
        <v>0</v>
      </c>
      <c r="FA168">
        <f t="shared" si="796"/>
        <v>0</v>
      </c>
      <c r="FB168" s="9">
        <v>0.33414865799999999</v>
      </c>
      <c r="FC168">
        <f t="shared" si="797"/>
        <v>0</v>
      </c>
      <c r="FE168" s="2">
        <v>0</v>
      </c>
      <c r="FF168">
        <f t="shared" si="798"/>
        <v>0</v>
      </c>
      <c r="FG168" s="9">
        <v>0.33414865799999999</v>
      </c>
      <c r="FH168">
        <f t="shared" si="799"/>
        <v>0</v>
      </c>
      <c r="FJ168" s="2">
        <v>0</v>
      </c>
      <c r="FK168">
        <f t="shared" si="800"/>
        <v>0</v>
      </c>
      <c r="FL168" s="9">
        <v>0.33414865799999999</v>
      </c>
      <c r="FM168">
        <f t="shared" si="801"/>
        <v>0</v>
      </c>
      <c r="FO168" s="2">
        <v>0</v>
      </c>
      <c r="FP168">
        <f t="shared" si="802"/>
        <v>0</v>
      </c>
      <c r="FQ168" s="9">
        <v>0.33414865799999999</v>
      </c>
      <c r="FR168">
        <f t="shared" si="803"/>
        <v>0</v>
      </c>
      <c r="FT168" s="2">
        <v>0</v>
      </c>
      <c r="FU168">
        <f t="shared" si="804"/>
        <v>0</v>
      </c>
      <c r="FV168" s="9">
        <v>0.33414865799999999</v>
      </c>
      <c r="FW168">
        <f t="shared" si="805"/>
        <v>0</v>
      </c>
      <c r="FY168" s="11">
        <v>0</v>
      </c>
      <c r="FZ168">
        <f t="shared" si="806"/>
        <v>0</v>
      </c>
      <c r="GA168" s="9">
        <v>0.33414865799999999</v>
      </c>
      <c r="GB168">
        <f t="shared" si="807"/>
        <v>0</v>
      </c>
      <c r="GD168" s="15">
        <v>0</v>
      </c>
      <c r="GE168">
        <f t="shared" si="808"/>
        <v>0</v>
      </c>
      <c r="GF168" s="9">
        <v>0.33414865799999999</v>
      </c>
      <c r="GG168">
        <f t="shared" si="809"/>
        <v>0</v>
      </c>
      <c r="GI168" s="19">
        <v>0</v>
      </c>
      <c r="GJ168">
        <f t="shared" si="810"/>
        <v>0</v>
      </c>
      <c r="GK168" s="9">
        <v>0.33414865799999999</v>
      </c>
      <c r="GL168">
        <f t="shared" si="811"/>
        <v>0</v>
      </c>
      <c r="GN168" s="23">
        <v>0</v>
      </c>
      <c r="GO168">
        <f t="shared" si="812"/>
        <v>0</v>
      </c>
      <c r="GP168" s="9">
        <v>0.33414865799999999</v>
      </c>
      <c r="GQ168">
        <f t="shared" si="813"/>
        <v>0</v>
      </c>
      <c r="GS168" s="27">
        <v>0</v>
      </c>
      <c r="GT168">
        <f t="shared" si="814"/>
        <v>0</v>
      </c>
      <c r="GU168" s="9">
        <v>0.33414865799999999</v>
      </c>
      <c r="GV168">
        <f t="shared" si="815"/>
        <v>0</v>
      </c>
      <c r="GX168" s="31">
        <v>0</v>
      </c>
      <c r="GY168">
        <f t="shared" si="816"/>
        <v>0</v>
      </c>
      <c r="GZ168" s="9">
        <v>0.33414865799999999</v>
      </c>
      <c r="HA168">
        <f t="shared" si="817"/>
        <v>0</v>
      </c>
      <c r="HE168" s="9">
        <v>0.33414865799999999</v>
      </c>
      <c r="HH168" s="36">
        <v>0</v>
      </c>
      <c r="HI168">
        <f t="shared" si="818"/>
        <v>0</v>
      </c>
      <c r="HJ168" s="9">
        <v>0.33414865799999999</v>
      </c>
      <c r="HK168">
        <f t="shared" si="819"/>
        <v>0</v>
      </c>
      <c r="HO168" s="9">
        <v>0.33414865799999999</v>
      </c>
      <c r="HR168" s="40">
        <v>0</v>
      </c>
      <c r="HS168">
        <f t="shared" si="820"/>
        <v>0</v>
      </c>
      <c r="HT168" s="9">
        <v>0.33414865799999999</v>
      </c>
      <c r="HU168">
        <f t="shared" si="821"/>
        <v>0</v>
      </c>
      <c r="HW168" s="44">
        <v>0</v>
      </c>
      <c r="HX168">
        <f t="shared" si="822"/>
        <v>0</v>
      </c>
      <c r="HY168" s="9">
        <v>0.33414865799999999</v>
      </c>
      <c r="HZ168">
        <f t="shared" si="823"/>
        <v>0</v>
      </c>
      <c r="ID168" s="9">
        <v>0.33414865799999999</v>
      </c>
      <c r="IG168" s="49">
        <v>0</v>
      </c>
      <c r="IH168">
        <f t="shared" si="824"/>
        <v>0</v>
      </c>
      <c r="II168" s="9">
        <v>0.33414865799999999</v>
      </c>
      <c r="IJ168">
        <f t="shared" si="825"/>
        <v>0</v>
      </c>
      <c r="IL168" s="53">
        <v>0</v>
      </c>
      <c r="IM168">
        <f t="shared" si="826"/>
        <v>0</v>
      </c>
      <c r="IN168" s="9">
        <v>0.33414865799999999</v>
      </c>
      <c r="IO168">
        <f t="shared" si="827"/>
        <v>0</v>
      </c>
      <c r="IQ168" s="57">
        <v>0</v>
      </c>
      <c r="IR168">
        <f t="shared" si="828"/>
        <v>0</v>
      </c>
      <c r="IS168" s="9">
        <v>0.33414865799999999</v>
      </c>
      <c r="IT168">
        <f t="shared" si="829"/>
        <v>0</v>
      </c>
      <c r="IV168" s="61">
        <v>0</v>
      </c>
      <c r="IW168">
        <f t="shared" si="830"/>
        <v>0</v>
      </c>
      <c r="IX168" s="9">
        <v>0.33414865799999999</v>
      </c>
      <c r="IY168">
        <f t="shared" si="831"/>
        <v>0</v>
      </c>
      <c r="JA168" s="65">
        <v>0</v>
      </c>
      <c r="JB168">
        <f t="shared" si="832"/>
        <v>0</v>
      </c>
      <c r="JC168" s="9">
        <v>0.33414865799999999</v>
      </c>
      <c r="JD168">
        <f t="shared" si="833"/>
        <v>0</v>
      </c>
      <c r="JF168" s="69">
        <v>0</v>
      </c>
      <c r="JG168">
        <f t="shared" si="834"/>
        <v>0</v>
      </c>
      <c r="JH168" s="9">
        <v>0.33414865799999999</v>
      </c>
      <c r="JI168">
        <f t="shared" si="835"/>
        <v>0</v>
      </c>
      <c r="JK168" s="73">
        <v>0</v>
      </c>
      <c r="JL168">
        <f t="shared" si="836"/>
        <v>0</v>
      </c>
      <c r="JM168" s="9">
        <v>0.33414865799999999</v>
      </c>
      <c r="JN168">
        <f t="shared" si="837"/>
        <v>0</v>
      </c>
      <c r="JP168" s="77">
        <v>300.19354838709677</v>
      </c>
      <c r="JQ168">
        <f t="shared" si="838"/>
        <v>6.2060132306920369E-4</v>
      </c>
      <c r="JR168" s="9">
        <v>0.33414865799999999</v>
      </c>
      <c r="JS168">
        <f t="shared" si="839"/>
        <v>2.0737309925659885E-4</v>
      </c>
      <c r="JU168" s="81">
        <v>0</v>
      </c>
      <c r="JV168">
        <f t="shared" si="840"/>
        <v>0</v>
      </c>
      <c r="JW168" s="9">
        <v>0.33414865799999999</v>
      </c>
      <c r="JX168">
        <f t="shared" si="841"/>
        <v>0</v>
      </c>
      <c r="JZ168" s="85">
        <v>0</v>
      </c>
      <c r="KA168">
        <f t="shared" si="842"/>
        <v>0</v>
      </c>
      <c r="KB168" s="9">
        <v>0.33414865799999999</v>
      </c>
      <c r="KC168">
        <f t="shared" si="843"/>
        <v>0</v>
      </c>
      <c r="KE168" s="89">
        <v>0</v>
      </c>
      <c r="KF168">
        <f t="shared" si="844"/>
        <v>0</v>
      </c>
      <c r="KG168" s="9">
        <v>0.33414865799999999</v>
      </c>
      <c r="KH168">
        <f t="shared" si="845"/>
        <v>0</v>
      </c>
      <c r="KJ168" s="93">
        <v>0</v>
      </c>
      <c r="KK168">
        <f t="shared" si="846"/>
        <v>0</v>
      </c>
      <c r="KL168" s="9">
        <v>0.33414865799999999</v>
      </c>
      <c r="KM168">
        <f t="shared" si="847"/>
        <v>0</v>
      </c>
      <c r="KO168" s="97">
        <v>0</v>
      </c>
      <c r="KP168">
        <f t="shared" si="848"/>
        <v>0</v>
      </c>
      <c r="KQ168" s="9">
        <v>0.33414865799999999</v>
      </c>
      <c r="KR168">
        <f t="shared" si="849"/>
        <v>0</v>
      </c>
      <c r="KT168" s="101">
        <v>0</v>
      </c>
      <c r="KU168">
        <f t="shared" si="850"/>
        <v>0</v>
      </c>
      <c r="KV168" s="9">
        <v>0.33414865799999999</v>
      </c>
      <c r="KW168">
        <f t="shared" si="851"/>
        <v>0</v>
      </c>
      <c r="KY168" s="105">
        <v>0</v>
      </c>
      <c r="KZ168">
        <f t="shared" si="852"/>
        <v>0</v>
      </c>
      <c r="LA168" s="9">
        <v>0.33414865799999999</v>
      </c>
      <c r="LB168">
        <f t="shared" si="853"/>
        <v>0</v>
      </c>
      <c r="LF168" s="9">
        <v>0.33414865799999999</v>
      </c>
      <c r="LI168" s="110">
        <v>0</v>
      </c>
      <c r="LJ168">
        <f t="shared" si="854"/>
        <v>0</v>
      </c>
      <c r="LK168" s="9">
        <v>0.33414865799999999</v>
      </c>
      <c r="LL168">
        <f t="shared" si="855"/>
        <v>0</v>
      </c>
      <c r="LN168" s="114">
        <v>0</v>
      </c>
      <c r="LO168">
        <f t="shared" si="856"/>
        <v>0</v>
      </c>
      <c r="LP168" s="9">
        <v>0.33414865799999999</v>
      </c>
      <c r="LQ168">
        <f t="shared" si="857"/>
        <v>0</v>
      </c>
      <c r="LS168" s="118">
        <v>0</v>
      </c>
      <c r="LT168">
        <f t="shared" si="858"/>
        <v>0</v>
      </c>
      <c r="LU168" s="9">
        <v>0.33414865799999999</v>
      </c>
      <c r="LV168">
        <f t="shared" si="859"/>
        <v>0</v>
      </c>
      <c r="LX168" s="122">
        <v>0</v>
      </c>
      <c r="LY168">
        <f t="shared" si="860"/>
        <v>0</v>
      </c>
      <c r="LZ168" s="9">
        <v>0.33414865799999999</v>
      </c>
      <c r="MA168">
        <f t="shared" si="861"/>
        <v>0</v>
      </c>
      <c r="MC168" s="126">
        <v>0</v>
      </c>
      <c r="MD168">
        <f t="shared" si="862"/>
        <v>0</v>
      </c>
      <c r="ME168" s="9">
        <v>0.33414865799999999</v>
      </c>
      <c r="MF168">
        <f t="shared" si="863"/>
        <v>0</v>
      </c>
      <c r="MH168" s="130">
        <v>22526.395667435565</v>
      </c>
      <c r="MI168">
        <f t="shared" si="864"/>
        <v>3.3697723397853778E-3</v>
      </c>
      <c r="MJ168" s="9">
        <v>0.33414865799999999</v>
      </c>
      <c r="MK168">
        <f t="shared" si="865"/>
        <v>1.1260049051048039E-3</v>
      </c>
      <c r="MM168" s="134">
        <v>0</v>
      </c>
      <c r="MN168">
        <f t="shared" si="866"/>
        <v>0</v>
      </c>
      <c r="MO168" s="9">
        <v>0.33414865799999999</v>
      </c>
      <c r="MP168">
        <f t="shared" si="867"/>
        <v>0</v>
      </c>
      <c r="MR168" s="138">
        <v>0</v>
      </c>
      <c r="MS168">
        <f t="shared" si="868"/>
        <v>0</v>
      </c>
      <c r="MT168" s="9">
        <v>0.33414865799999999</v>
      </c>
      <c r="MU168">
        <f t="shared" si="869"/>
        <v>0</v>
      </c>
      <c r="MW168" s="142">
        <v>0</v>
      </c>
      <c r="MX168">
        <f t="shared" si="870"/>
        <v>0</v>
      </c>
      <c r="MY168" s="9">
        <v>0.33414865799999999</v>
      </c>
      <c r="MZ168">
        <f t="shared" si="871"/>
        <v>0</v>
      </c>
      <c r="NB168" s="146">
        <v>0</v>
      </c>
      <c r="NC168">
        <f t="shared" si="872"/>
        <v>0</v>
      </c>
      <c r="ND168" s="9">
        <v>0.33414865799999999</v>
      </c>
      <c r="NE168">
        <f t="shared" si="873"/>
        <v>0</v>
      </c>
      <c r="NG168" s="150">
        <v>0</v>
      </c>
      <c r="NH168">
        <f t="shared" si="874"/>
        <v>0</v>
      </c>
      <c r="NI168" s="9">
        <v>0.33414865799999999</v>
      </c>
      <c r="NJ168">
        <f t="shared" si="875"/>
        <v>0</v>
      </c>
      <c r="NL168" s="154" t="s">
        <v>1</v>
      </c>
      <c r="NN168" s="9">
        <v>0.33414865799999999</v>
      </c>
      <c r="NS168" s="9">
        <v>0.33414865799999999</v>
      </c>
      <c r="NV168" s="158">
        <v>0</v>
      </c>
      <c r="NW168">
        <f t="shared" si="876"/>
        <v>0</v>
      </c>
      <c r="NX168" s="9">
        <v>0.33414865799999999</v>
      </c>
      <c r="NY168">
        <f t="shared" si="877"/>
        <v>0</v>
      </c>
      <c r="OC168" s="9">
        <v>0.33414865799999999</v>
      </c>
      <c r="OH168" s="9">
        <v>0.33414865799999999</v>
      </c>
      <c r="OK168" s="162">
        <v>0</v>
      </c>
      <c r="OL168">
        <f t="shared" si="878"/>
        <v>0</v>
      </c>
      <c r="OM168" s="9">
        <v>0.33414865799999999</v>
      </c>
      <c r="ON168">
        <f t="shared" si="879"/>
        <v>0</v>
      </c>
      <c r="OP168" s="166">
        <v>0</v>
      </c>
      <c r="OQ168">
        <f t="shared" si="880"/>
        <v>0</v>
      </c>
      <c r="OR168" s="9">
        <v>0.33414865799999999</v>
      </c>
      <c r="OS168">
        <f t="shared" si="881"/>
        <v>0</v>
      </c>
      <c r="OU168" s="169">
        <v>0</v>
      </c>
      <c r="OV168">
        <f t="shared" si="882"/>
        <v>0</v>
      </c>
      <c r="OW168" s="9">
        <v>0.33414865799999999</v>
      </c>
      <c r="OX168">
        <f t="shared" si="883"/>
        <v>0</v>
      </c>
      <c r="OZ168" s="169">
        <v>0</v>
      </c>
      <c r="PA168">
        <f t="shared" si="884"/>
        <v>0</v>
      </c>
      <c r="PB168" s="9">
        <v>0.33414865799999999</v>
      </c>
      <c r="PC168">
        <f t="shared" si="885"/>
        <v>0</v>
      </c>
      <c r="PE168" s="169">
        <v>0</v>
      </c>
      <c r="PF168">
        <f t="shared" si="886"/>
        <v>0</v>
      </c>
      <c r="PG168" s="9">
        <v>0.33414865799999999</v>
      </c>
      <c r="PH168">
        <f t="shared" si="887"/>
        <v>0</v>
      </c>
      <c r="PJ168" s="169">
        <v>0</v>
      </c>
      <c r="PK168">
        <f t="shared" si="888"/>
        <v>0</v>
      </c>
      <c r="PL168" s="9">
        <v>0.33414865799999999</v>
      </c>
      <c r="PM168">
        <f t="shared" si="889"/>
        <v>0</v>
      </c>
      <c r="PO168" s="169">
        <v>0</v>
      </c>
      <c r="PP168">
        <f t="shared" si="890"/>
        <v>0</v>
      </c>
      <c r="PQ168" s="9">
        <v>0.33414865799999999</v>
      </c>
      <c r="PR168">
        <f t="shared" si="891"/>
        <v>0</v>
      </c>
      <c r="PT168" s="169">
        <v>0</v>
      </c>
      <c r="PU168">
        <f t="shared" si="892"/>
        <v>0</v>
      </c>
      <c r="PV168" s="9">
        <v>0.33414865799999999</v>
      </c>
      <c r="PW168">
        <f t="shared" si="893"/>
        <v>0</v>
      </c>
      <c r="PY168" s="169">
        <v>0</v>
      </c>
      <c r="PZ168">
        <f t="shared" si="894"/>
        <v>0</v>
      </c>
      <c r="QA168" s="9">
        <v>0.33414865799999999</v>
      </c>
      <c r="QB168">
        <f t="shared" si="895"/>
        <v>0</v>
      </c>
      <c r="QD168" s="169">
        <v>0</v>
      </c>
      <c r="QE168">
        <f t="shared" si="896"/>
        <v>0</v>
      </c>
      <c r="QF168" s="9">
        <v>0.33414865799999999</v>
      </c>
      <c r="QG168">
        <f t="shared" si="897"/>
        <v>0</v>
      </c>
      <c r="QI168" s="169">
        <v>0</v>
      </c>
      <c r="QJ168">
        <f t="shared" si="898"/>
        <v>0</v>
      </c>
      <c r="QK168" s="9">
        <v>0.33414865799999999</v>
      </c>
      <c r="QL168">
        <f t="shared" si="899"/>
        <v>0</v>
      </c>
      <c r="QN168" s="169">
        <v>0</v>
      </c>
      <c r="QO168">
        <f t="shared" si="900"/>
        <v>0</v>
      </c>
      <c r="QP168" s="9">
        <v>0.33414865799999999</v>
      </c>
      <c r="QQ168">
        <f t="shared" si="901"/>
        <v>0</v>
      </c>
      <c r="QS168" s="169">
        <v>0</v>
      </c>
      <c r="QT168">
        <f t="shared" si="902"/>
        <v>0</v>
      </c>
      <c r="QU168" s="9">
        <v>0.33414865799999999</v>
      </c>
      <c r="QV168">
        <f t="shared" si="903"/>
        <v>0</v>
      </c>
      <c r="QX168" s="169">
        <v>0</v>
      </c>
      <c r="QY168">
        <f t="shared" si="904"/>
        <v>0</v>
      </c>
      <c r="QZ168" s="9">
        <v>0.33414865799999999</v>
      </c>
      <c r="RA168">
        <f t="shared" si="905"/>
        <v>0</v>
      </c>
      <c r="RC168" s="169">
        <v>0</v>
      </c>
      <c r="RD168">
        <f t="shared" si="906"/>
        <v>0</v>
      </c>
      <c r="RE168" s="9">
        <v>0.33414865799999999</v>
      </c>
      <c r="RF168">
        <f t="shared" si="907"/>
        <v>0</v>
      </c>
      <c r="RJ168" s="9">
        <v>0.33414865799999999</v>
      </c>
      <c r="RM168" s="169">
        <v>0</v>
      </c>
      <c r="RN168">
        <f t="shared" si="908"/>
        <v>0</v>
      </c>
      <c r="RO168" s="9">
        <v>0.33414865799999999</v>
      </c>
      <c r="RP168">
        <f t="shared" si="909"/>
        <v>0</v>
      </c>
      <c r="RR168" s="169">
        <v>0</v>
      </c>
      <c r="RS168">
        <f t="shared" si="910"/>
        <v>0</v>
      </c>
      <c r="RT168" s="9">
        <v>0.33414865799999999</v>
      </c>
      <c r="RU168">
        <f t="shared" si="911"/>
        <v>0</v>
      </c>
      <c r="RW168" s="169">
        <v>0</v>
      </c>
      <c r="RX168">
        <f t="shared" si="912"/>
        <v>0</v>
      </c>
      <c r="RY168" s="9">
        <v>0.33414865799999999</v>
      </c>
      <c r="RZ168">
        <f t="shared" si="913"/>
        <v>0</v>
      </c>
      <c r="SB168" s="169">
        <v>23.265332806544574</v>
      </c>
      <c r="SC168">
        <f t="shared" si="914"/>
        <v>1.0690713024077345E-5</v>
      </c>
      <c r="SD168" s="9">
        <v>0.33414865799999999</v>
      </c>
      <c r="SE168">
        <f t="shared" si="915"/>
        <v>3.5722874100585663E-6</v>
      </c>
      <c r="SG168" s="169">
        <v>0</v>
      </c>
      <c r="SH168">
        <f t="shared" si="916"/>
        <v>0</v>
      </c>
      <c r="SI168" s="9">
        <v>0.33414865799999999</v>
      </c>
      <c r="SJ168">
        <f t="shared" si="917"/>
        <v>0</v>
      </c>
      <c r="SL168" s="169">
        <v>0</v>
      </c>
      <c r="SM168">
        <f t="shared" si="918"/>
        <v>0</v>
      </c>
      <c r="SN168" s="9">
        <v>0.33414865799999999</v>
      </c>
      <c r="SO168">
        <f t="shared" si="919"/>
        <v>0</v>
      </c>
      <c r="SQ168" s="169">
        <v>0</v>
      </c>
      <c r="SR168">
        <f t="shared" si="920"/>
        <v>0</v>
      </c>
      <c r="SS168" s="9">
        <v>0.33414865799999999</v>
      </c>
      <c r="ST168">
        <f t="shared" si="921"/>
        <v>0</v>
      </c>
      <c r="SV168" s="169">
        <v>0</v>
      </c>
      <c r="SW168">
        <f t="shared" si="922"/>
        <v>0</v>
      </c>
      <c r="SX168" s="9">
        <v>0.33414865799999999</v>
      </c>
      <c r="SY168">
        <f t="shared" si="923"/>
        <v>0</v>
      </c>
      <c r="TC168" s="9">
        <v>0.33414865799999999</v>
      </c>
      <c r="TF168" s="169">
        <v>0</v>
      </c>
      <c r="TG168">
        <f t="shared" si="924"/>
        <v>0</v>
      </c>
      <c r="TH168" s="9">
        <v>0.33414865799999999</v>
      </c>
      <c r="TI168">
        <f t="shared" si="925"/>
        <v>0</v>
      </c>
      <c r="TM168" s="9">
        <v>0.33414865799999999</v>
      </c>
      <c r="TP168" s="169">
        <v>0</v>
      </c>
      <c r="TQ168">
        <f t="shared" si="926"/>
        <v>0</v>
      </c>
      <c r="TR168" s="9">
        <v>0.33414865799999999</v>
      </c>
      <c r="TS168">
        <f t="shared" si="927"/>
        <v>0</v>
      </c>
      <c r="TU168" s="169">
        <v>0</v>
      </c>
      <c r="TV168">
        <f t="shared" si="928"/>
        <v>0</v>
      </c>
      <c r="TW168" s="9">
        <v>0.33414865799999999</v>
      </c>
      <c r="TX168">
        <f t="shared" si="929"/>
        <v>0</v>
      </c>
      <c r="TZ168" s="169">
        <v>0</v>
      </c>
      <c r="UA168">
        <f t="shared" si="930"/>
        <v>0</v>
      </c>
      <c r="UB168" s="9">
        <v>0.33414865799999999</v>
      </c>
      <c r="UC168">
        <f t="shared" si="931"/>
        <v>0</v>
      </c>
      <c r="UE168" s="169">
        <v>0</v>
      </c>
      <c r="UF168">
        <f t="shared" si="932"/>
        <v>0</v>
      </c>
      <c r="UG168" s="9">
        <v>0.33414865799999999</v>
      </c>
      <c r="UH168">
        <f t="shared" si="933"/>
        <v>0</v>
      </c>
      <c r="UL168" s="9">
        <v>0.33414865799999999</v>
      </c>
      <c r="UO168" s="169">
        <v>0</v>
      </c>
      <c r="UP168">
        <f t="shared" si="934"/>
        <v>0</v>
      </c>
      <c r="UQ168" s="9">
        <v>0.33414865799999999</v>
      </c>
      <c r="UR168">
        <f t="shared" si="935"/>
        <v>0</v>
      </c>
      <c r="UT168" s="169">
        <v>0</v>
      </c>
      <c r="UU168">
        <f t="shared" si="936"/>
        <v>0</v>
      </c>
      <c r="UV168" s="9">
        <v>0.33414865799999999</v>
      </c>
      <c r="UW168">
        <f t="shared" si="937"/>
        <v>0</v>
      </c>
      <c r="UY168" s="169">
        <v>0</v>
      </c>
      <c r="UZ168">
        <f t="shared" si="938"/>
        <v>0</v>
      </c>
      <c r="VA168" s="9">
        <v>0.33414865799999999</v>
      </c>
      <c r="VB168">
        <f t="shared" si="939"/>
        <v>0</v>
      </c>
      <c r="VD168" s="169">
        <v>0</v>
      </c>
      <c r="VE168">
        <f t="shared" si="940"/>
        <v>0</v>
      </c>
      <c r="VF168" s="9">
        <v>0.33414865799999999</v>
      </c>
      <c r="VG168">
        <f t="shared" si="941"/>
        <v>0</v>
      </c>
      <c r="VI168" s="169">
        <v>0</v>
      </c>
      <c r="VJ168">
        <f t="shared" si="942"/>
        <v>0</v>
      </c>
      <c r="VK168" s="9">
        <v>0.33414865799999999</v>
      </c>
      <c r="VL168">
        <f t="shared" si="943"/>
        <v>0</v>
      </c>
      <c r="VN168" s="169">
        <v>0</v>
      </c>
      <c r="VO168">
        <f t="shared" si="944"/>
        <v>0</v>
      </c>
      <c r="VP168" s="9">
        <v>0.33414865799999999</v>
      </c>
      <c r="VQ168">
        <f t="shared" si="945"/>
        <v>0</v>
      </c>
      <c r="VS168" s="169">
        <v>0</v>
      </c>
      <c r="VT168">
        <f t="shared" si="946"/>
        <v>0</v>
      </c>
      <c r="VU168" s="9">
        <v>0.33414865799999999</v>
      </c>
      <c r="VV168">
        <f t="shared" si="947"/>
        <v>0</v>
      </c>
      <c r="VX168" s="169">
        <v>6433.2638282778935</v>
      </c>
      <c r="VY168">
        <f t="shared" si="948"/>
        <v>4.9600726503865766E-2</v>
      </c>
      <c r="VZ168" s="9">
        <v>0.33414865799999999</v>
      </c>
      <c r="WA168">
        <f t="shared" si="949"/>
        <v>1.6574016197091777E-2</v>
      </c>
      <c r="WC168" s="169">
        <v>0</v>
      </c>
      <c r="WD168">
        <f t="shared" si="950"/>
        <v>0</v>
      </c>
      <c r="WE168" s="9">
        <v>0.33414865799999999</v>
      </c>
      <c r="WF168">
        <f t="shared" si="951"/>
        <v>0</v>
      </c>
      <c r="WH168" s="169">
        <v>0</v>
      </c>
      <c r="WI168">
        <f t="shared" si="952"/>
        <v>0</v>
      </c>
      <c r="WJ168" s="9">
        <v>0.33414865799999999</v>
      </c>
      <c r="WK168">
        <f t="shared" si="953"/>
        <v>0</v>
      </c>
      <c r="WM168" s="169">
        <v>0</v>
      </c>
      <c r="WN168">
        <f t="shared" si="954"/>
        <v>0</v>
      </c>
      <c r="WO168" s="9">
        <v>0.33414865799999999</v>
      </c>
      <c r="WP168">
        <f t="shared" si="955"/>
        <v>0</v>
      </c>
      <c r="WR168" s="169" t="s">
        <v>1</v>
      </c>
      <c r="WT168" s="169">
        <v>0</v>
      </c>
      <c r="WU168">
        <f t="shared" si="956"/>
        <v>0</v>
      </c>
      <c r="WV168" s="9">
        <v>0.33414865799999999</v>
      </c>
      <c r="WW168">
        <f t="shared" si="957"/>
        <v>0</v>
      </c>
      <c r="WY168" s="169">
        <v>0</v>
      </c>
      <c r="WZ168">
        <f t="shared" si="958"/>
        <v>0</v>
      </c>
      <c r="XA168" s="9">
        <v>0.33414865799999999</v>
      </c>
      <c r="XB168">
        <f t="shared" si="959"/>
        <v>0</v>
      </c>
      <c r="XD168" s="169">
        <v>0</v>
      </c>
      <c r="XE168">
        <f t="shared" si="960"/>
        <v>0</v>
      </c>
      <c r="XF168" s="9">
        <v>0.33414865799999999</v>
      </c>
      <c r="XG168">
        <f t="shared" si="961"/>
        <v>0</v>
      </c>
      <c r="XI168" s="169">
        <v>0</v>
      </c>
      <c r="XJ168">
        <f t="shared" si="962"/>
        <v>0</v>
      </c>
      <c r="XK168" s="9">
        <v>0.33414865799999999</v>
      </c>
      <c r="XL168">
        <f t="shared" si="963"/>
        <v>0</v>
      </c>
      <c r="XN168" s="169">
        <v>0</v>
      </c>
      <c r="XO168">
        <f t="shared" si="964"/>
        <v>0</v>
      </c>
      <c r="XP168" s="9">
        <v>0.33414865799999999</v>
      </c>
      <c r="XQ168">
        <f t="shared" si="965"/>
        <v>0</v>
      </c>
      <c r="XS168" s="169">
        <v>0</v>
      </c>
      <c r="XT168">
        <f t="shared" si="966"/>
        <v>0</v>
      </c>
      <c r="XU168" s="9">
        <v>0.33414865799999999</v>
      </c>
      <c r="XV168">
        <f t="shared" si="967"/>
        <v>0</v>
      </c>
      <c r="XX168" s="169" t="s">
        <v>1</v>
      </c>
      <c r="XZ168" s="169">
        <v>0</v>
      </c>
      <c r="YA168">
        <f t="shared" si="968"/>
        <v>0</v>
      </c>
      <c r="YB168" s="9">
        <v>0.33414865799999999</v>
      </c>
      <c r="YC168">
        <f t="shared" si="969"/>
        <v>0</v>
      </c>
      <c r="YE168" s="169">
        <v>0</v>
      </c>
      <c r="YF168">
        <f t="shared" si="970"/>
        <v>0</v>
      </c>
      <c r="YG168" s="9">
        <v>0.33414865799999999</v>
      </c>
      <c r="YH168">
        <f t="shared" si="971"/>
        <v>0</v>
      </c>
      <c r="YJ168" s="169">
        <v>0</v>
      </c>
      <c r="YK168">
        <f t="shared" si="972"/>
        <v>0</v>
      </c>
      <c r="YL168" s="9">
        <v>0.33414865799999999</v>
      </c>
      <c r="YM168">
        <f t="shared" si="973"/>
        <v>0</v>
      </c>
      <c r="YO168" s="169">
        <v>0</v>
      </c>
      <c r="YP168">
        <f t="shared" si="974"/>
        <v>0</v>
      </c>
      <c r="YQ168" s="9">
        <v>0.33414865799999999</v>
      </c>
      <c r="YR168">
        <f t="shared" si="975"/>
        <v>0</v>
      </c>
      <c r="YW168" s="169">
        <v>0</v>
      </c>
      <c r="YX168">
        <f t="shared" si="976"/>
        <v>0</v>
      </c>
      <c r="YY168" s="9">
        <v>0.33414865799999999</v>
      </c>
      <c r="YZ168">
        <f t="shared" si="977"/>
        <v>0</v>
      </c>
      <c r="ZB168" s="169">
        <v>0</v>
      </c>
      <c r="ZC168">
        <f t="shared" si="978"/>
        <v>0</v>
      </c>
      <c r="ZD168" s="9">
        <v>0.33414865799999999</v>
      </c>
      <c r="ZE168">
        <f t="shared" si="979"/>
        <v>0</v>
      </c>
      <c r="ZG168" s="169">
        <v>0</v>
      </c>
      <c r="ZH168">
        <f t="shared" si="980"/>
        <v>0</v>
      </c>
      <c r="ZI168" s="9">
        <v>0.33414865799999999</v>
      </c>
      <c r="ZJ168">
        <f t="shared" si="981"/>
        <v>0</v>
      </c>
      <c r="ZL168" s="169">
        <v>0</v>
      </c>
      <c r="ZM168">
        <f t="shared" si="982"/>
        <v>0</v>
      </c>
      <c r="ZN168" s="9">
        <v>0.33414865799999999</v>
      </c>
      <c r="ZO168">
        <f t="shared" si="983"/>
        <v>0</v>
      </c>
      <c r="ZQ168" s="169">
        <v>0</v>
      </c>
      <c r="ZR168">
        <f t="shared" si="984"/>
        <v>0</v>
      </c>
      <c r="ZS168" s="9">
        <v>0.33414865799999999</v>
      </c>
      <c r="ZT168">
        <f t="shared" si="985"/>
        <v>0</v>
      </c>
      <c r="ZV168" s="169">
        <v>0</v>
      </c>
      <c r="ZW168">
        <f t="shared" si="986"/>
        <v>0</v>
      </c>
      <c r="ZX168" s="9">
        <v>0.33414865799999999</v>
      </c>
      <c r="ZY168">
        <f t="shared" si="987"/>
        <v>0</v>
      </c>
      <c r="AAA168" s="169">
        <v>0</v>
      </c>
      <c r="AAB168">
        <f t="shared" si="988"/>
        <v>0</v>
      </c>
      <c r="AAC168" s="9">
        <v>0.33414865799999999</v>
      </c>
      <c r="AAD168">
        <f t="shared" si="989"/>
        <v>0</v>
      </c>
      <c r="AAF168" s="169">
        <v>0</v>
      </c>
      <c r="AAG168">
        <f t="shared" si="990"/>
        <v>0</v>
      </c>
      <c r="AAH168" s="9">
        <v>0.33414865799999999</v>
      </c>
      <c r="AAI168">
        <f t="shared" si="991"/>
        <v>0</v>
      </c>
      <c r="AAK168" s="169">
        <v>0</v>
      </c>
      <c r="AAL168">
        <f t="shared" si="992"/>
        <v>0</v>
      </c>
      <c r="AAM168" s="9">
        <v>0.33414865799999999</v>
      </c>
      <c r="AAN168">
        <f t="shared" si="993"/>
        <v>0</v>
      </c>
      <c r="AAP168" s="169">
        <v>0</v>
      </c>
      <c r="AAQ168">
        <f t="shared" si="994"/>
        <v>0</v>
      </c>
      <c r="AAR168" s="9">
        <v>0.33414865799999999</v>
      </c>
      <c r="AAS168">
        <f t="shared" si="995"/>
        <v>0</v>
      </c>
      <c r="AAU168" s="169">
        <v>0</v>
      </c>
      <c r="AAV168">
        <f t="shared" si="996"/>
        <v>0</v>
      </c>
      <c r="AAW168" s="9">
        <v>0.33414865799999999</v>
      </c>
      <c r="AAX168">
        <f t="shared" si="997"/>
        <v>0</v>
      </c>
      <c r="AAZ168" s="169">
        <v>0</v>
      </c>
      <c r="ABA168">
        <f t="shared" si="998"/>
        <v>0</v>
      </c>
      <c r="ABB168" s="9">
        <v>0.33414865799999999</v>
      </c>
      <c r="ABC168">
        <f t="shared" si="999"/>
        <v>0</v>
      </c>
      <c r="ABE168" s="169">
        <v>0</v>
      </c>
      <c r="ABF168">
        <f t="shared" si="1000"/>
        <v>0</v>
      </c>
      <c r="ABG168" s="9">
        <v>0.33414865799999999</v>
      </c>
      <c r="ABH168">
        <f t="shared" si="1001"/>
        <v>0</v>
      </c>
      <c r="ABJ168" s="169">
        <v>0</v>
      </c>
      <c r="ABK168">
        <f t="shared" si="1002"/>
        <v>0</v>
      </c>
      <c r="ABL168" s="9">
        <v>0.33414865799999999</v>
      </c>
      <c r="ABM168">
        <f t="shared" si="1003"/>
        <v>0</v>
      </c>
      <c r="ABO168" s="169">
        <v>0</v>
      </c>
      <c r="ABP168">
        <f t="shared" si="1004"/>
        <v>0</v>
      </c>
      <c r="ABQ168" s="9">
        <v>0.33414865799999999</v>
      </c>
      <c r="ABR168">
        <f t="shared" si="1005"/>
        <v>0</v>
      </c>
      <c r="ABV168" s="169">
        <v>0</v>
      </c>
      <c r="ABW168">
        <f t="shared" si="1006"/>
        <v>0</v>
      </c>
      <c r="ABX168" s="9">
        <v>0.33414865799999999</v>
      </c>
      <c r="ABY168">
        <f t="shared" si="1007"/>
        <v>0</v>
      </c>
      <c r="ACA168" s="169">
        <v>0</v>
      </c>
      <c r="ACB168">
        <f t="shared" si="1008"/>
        <v>0</v>
      </c>
      <c r="ACC168" s="9">
        <v>0.33414865799999999</v>
      </c>
      <c r="ACD168">
        <f t="shared" si="1009"/>
        <v>0</v>
      </c>
      <c r="ACF168" s="169">
        <v>0</v>
      </c>
      <c r="ACG168">
        <f t="shared" si="1010"/>
        <v>0</v>
      </c>
      <c r="ACH168" s="9">
        <v>0.33414865799999999</v>
      </c>
      <c r="ACI168">
        <f t="shared" si="1011"/>
        <v>0</v>
      </c>
      <c r="ACK168" s="169">
        <v>0</v>
      </c>
      <c r="ACL168">
        <f t="shared" si="1012"/>
        <v>0</v>
      </c>
      <c r="ACM168" s="9">
        <v>0.33414865799999999</v>
      </c>
      <c r="ACN168">
        <f t="shared" si="1013"/>
        <v>0</v>
      </c>
      <c r="ACP168" s="169">
        <v>0</v>
      </c>
      <c r="ACQ168">
        <f t="shared" si="1014"/>
        <v>0</v>
      </c>
      <c r="ACR168" s="9">
        <v>0.33414865799999999</v>
      </c>
      <c r="ACS168">
        <f t="shared" si="1015"/>
        <v>0</v>
      </c>
      <c r="ACU168" s="169">
        <v>0</v>
      </c>
      <c r="ACV168">
        <f t="shared" si="1016"/>
        <v>0</v>
      </c>
      <c r="ACW168" s="9">
        <v>0.33414865799999999</v>
      </c>
      <c r="ACX168">
        <f t="shared" si="1017"/>
        <v>0</v>
      </c>
      <c r="ACZ168" s="169">
        <v>0</v>
      </c>
      <c r="ADA168">
        <f t="shared" si="1018"/>
        <v>0</v>
      </c>
      <c r="ADB168" s="9">
        <v>0.33414865799999999</v>
      </c>
      <c r="ADC168">
        <f t="shared" si="1019"/>
        <v>0</v>
      </c>
      <c r="ADE168" s="169">
        <v>0</v>
      </c>
      <c r="ADF168">
        <f t="shared" si="1020"/>
        <v>0</v>
      </c>
      <c r="ADG168" s="9">
        <v>0.33414865799999999</v>
      </c>
      <c r="ADH168">
        <f t="shared" si="1021"/>
        <v>0</v>
      </c>
      <c r="ADJ168" s="169">
        <v>0</v>
      </c>
      <c r="ADK168">
        <f t="shared" si="1022"/>
        <v>0</v>
      </c>
      <c r="ADL168" s="9">
        <v>0.33414865799999999</v>
      </c>
      <c r="ADM168">
        <f t="shared" si="1023"/>
        <v>0</v>
      </c>
      <c r="ADO168" s="169">
        <v>0</v>
      </c>
      <c r="ADP168">
        <f t="shared" si="1024"/>
        <v>0</v>
      </c>
      <c r="ADQ168" s="9">
        <v>0.33414865799999999</v>
      </c>
      <c r="ADR168">
        <f t="shared" si="1025"/>
        <v>0</v>
      </c>
      <c r="ADT168" s="169">
        <v>0</v>
      </c>
      <c r="ADU168">
        <f t="shared" si="1026"/>
        <v>0</v>
      </c>
      <c r="ADV168" s="9">
        <v>0.33414865799999999</v>
      </c>
      <c r="ADW168">
        <f t="shared" si="1027"/>
        <v>0</v>
      </c>
      <c r="ADY168" s="169">
        <v>0</v>
      </c>
      <c r="ADZ168">
        <f t="shared" si="1028"/>
        <v>0</v>
      </c>
      <c r="AEA168" s="9">
        <v>0.33414865799999999</v>
      </c>
      <c r="AEB168">
        <f t="shared" si="1029"/>
        <v>0</v>
      </c>
      <c r="AED168" s="169">
        <v>0</v>
      </c>
      <c r="AEE168">
        <f t="shared" si="1030"/>
        <v>0</v>
      </c>
      <c r="AEF168" s="9">
        <v>0.33414865799999999</v>
      </c>
      <c r="AEG168">
        <f t="shared" si="1031"/>
        <v>0</v>
      </c>
      <c r="AEI168" s="169">
        <v>0</v>
      </c>
      <c r="AEJ168">
        <f t="shared" si="1032"/>
        <v>0</v>
      </c>
      <c r="AEK168" s="9">
        <v>0.33414865799999999</v>
      </c>
      <c r="AEL168">
        <f t="shared" si="1033"/>
        <v>0</v>
      </c>
      <c r="AEN168" s="169">
        <v>0</v>
      </c>
      <c r="AEO168">
        <f t="shared" si="1034"/>
        <v>0</v>
      </c>
      <c r="AEP168" s="9">
        <v>0.33414865799999999</v>
      </c>
      <c r="AEQ168">
        <f t="shared" si="1035"/>
        <v>0</v>
      </c>
      <c r="AES168" s="169">
        <v>0</v>
      </c>
      <c r="AET168">
        <f t="shared" si="1036"/>
        <v>0</v>
      </c>
      <c r="AEU168" s="9">
        <v>0.33414865799999999</v>
      </c>
      <c r="AEV168">
        <f t="shared" si="1037"/>
        <v>0</v>
      </c>
      <c r="AEX168" s="169">
        <v>0</v>
      </c>
      <c r="AEY168">
        <f t="shared" si="1038"/>
        <v>0</v>
      </c>
      <c r="AEZ168" s="9">
        <v>0.33414865799999999</v>
      </c>
      <c r="AFA168">
        <f t="shared" si="1039"/>
        <v>0</v>
      </c>
      <c r="AFC168" s="169">
        <v>0</v>
      </c>
      <c r="AFD168">
        <f t="shared" si="1040"/>
        <v>0</v>
      </c>
      <c r="AFE168" s="9">
        <v>0.33414865799999999</v>
      </c>
      <c r="AFF168">
        <f t="shared" si="1041"/>
        <v>0</v>
      </c>
      <c r="AFK168" s="169">
        <v>0</v>
      </c>
      <c r="AFL168">
        <f t="shared" si="1042"/>
        <v>0</v>
      </c>
      <c r="AFM168" s="9">
        <v>0.33414865799999999</v>
      </c>
      <c r="AFN168">
        <f t="shared" si="1043"/>
        <v>0</v>
      </c>
      <c r="AFP168" s="169">
        <v>0</v>
      </c>
      <c r="AFQ168">
        <f t="shared" si="1044"/>
        <v>0</v>
      </c>
      <c r="AFR168" s="9">
        <v>0.33414865799999999</v>
      </c>
      <c r="AFS168">
        <f t="shared" si="1045"/>
        <v>0</v>
      </c>
      <c r="AFU168" s="169">
        <v>0</v>
      </c>
      <c r="AFV168">
        <f t="shared" si="1046"/>
        <v>0</v>
      </c>
      <c r="AFW168" s="9">
        <v>0.33414865799999999</v>
      </c>
      <c r="AFX168">
        <f t="shared" si="1047"/>
        <v>0</v>
      </c>
      <c r="AFZ168" s="169">
        <v>0</v>
      </c>
      <c r="AGA168">
        <f t="shared" si="1048"/>
        <v>0</v>
      </c>
      <c r="AGB168" s="9">
        <v>0.33414865799999999</v>
      </c>
      <c r="AGC168">
        <f t="shared" si="1049"/>
        <v>0</v>
      </c>
      <c r="AGE168" s="169">
        <v>0</v>
      </c>
      <c r="AGF168">
        <f t="shared" si="1050"/>
        <v>0</v>
      </c>
      <c r="AGG168" s="9">
        <v>0.33414865799999999</v>
      </c>
      <c r="AGH168">
        <f t="shared" si="1051"/>
        <v>0</v>
      </c>
      <c r="AGL168" s="169">
        <v>0</v>
      </c>
      <c r="AGM168">
        <f t="shared" si="1052"/>
        <v>0</v>
      </c>
      <c r="AGN168" s="9">
        <v>0.33414865799999999</v>
      </c>
      <c r="AGO168">
        <f t="shared" si="1053"/>
        <v>0</v>
      </c>
      <c r="AGQ168" s="169">
        <v>0</v>
      </c>
      <c r="AGR168">
        <f t="shared" si="1054"/>
        <v>0</v>
      </c>
      <c r="AGS168" s="9">
        <v>0.33414865799999999</v>
      </c>
      <c r="AGT168">
        <f t="shared" si="1055"/>
        <v>0</v>
      </c>
      <c r="AGV168" s="169">
        <v>0</v>
      </c>
      <c r="AGW168">
        <f t="shared" si="1056"/>
        <v>0</v>
      </c>
      <c r="AGX168" s="9">
        <v>0.33414865799999999</v>
      </c>
      <c r="AGY168">
        <f t="shared" si="1057"/>
        <v>0</v>
      </c>
      <c r="AHA168" s="169">
        <v>0</v>
      </c>
      <c r="AHB168">
        <f t="shared" si="1058"/>
        <v>0</v>
      </c>
      <c r="AHC168" s="9">
        <v>0.33414865799999999</v>
      </c>
      <c r="AHD168">
        <f t="shared" si="1059"/>
        <v>0</v>
      </c>
      <c r="AHF168" s="169">
        <v>0</v>
      </c>
      <c r="AHG168">
        <f t="shared" si="1060"/>
        <v>0</v>
      </c>
      <c r="AHH168" s="9">
        <v>0.33414865799999999</v>
      </c>
      <c r="AHI168">
        <f t="shared" si="1061"/>
        <v>0</v>
      </c>
      <c r="AHK168" s="169">
        <v>0</v>
      </c>
      <c r="AHL168">
        <f t="shared" si="1062"/>
        <v>0</v>
      </c>
      <c r="AHM168" s="9">
        <v>0.33414865799999999</v>
      </c>
      <c r="AHN168">
        <f t="shared" si="1063"/>
        <v>0</v>
      </c>
      <c r="AHP168" s="169">
        <v>0</v>
      </c>
      <c r="AHQ168">
        <f t="shared" si="1064"/>
        <v>0</v>
      </c>
      <c r="AHR168" s="9">
        <v>0.33414865799999999</v>
      </c>
      <c r="AHS168">
        <f t="shared" si="1065"/>
        <v>0</v>
      </c>
      <c r="AHU168" s="169">
        <v>0</v>
      </c>
      <c r="AHV168">
        <f t="shared" si="1066"/>
        <v>0</v>
      </c>
      <c r="AHW168" s="9">
        <v>0.33414865799999999</v>
      </c>
      <c r="AHX168">
        <f t="shared" si="1067"/>
        <v>0</v>
      </c>
      <c r="AHZ168" s="169">
        <v>0</v>
      </c>
      <c r="AIA168">
        <f t="shared" si="1068"/>
        <v>0</v>
      </c>
      <c r="AIB168" s="9">
        <v>0.33414865799999999</v>
      </c>
      <c r="AIC168">
        <f t="shared" si="1069"/>
        <v>0</v>
      </c>
      <c r="AIE168" s="169">
        <v>0</v>
      </c>
      <c r="AIF168">
        <f t="shared" si="1070"/>
        <v>0</v>
      </c>
      <c r="AIG168" s="9">
        <v>0.33414865799999999</v>
      </c>
      <c r="AIH168">
        <f t="shared" si="1071"/>
        <v>0</v>
      </c>
      <c r="AIJ168" s="169">
        <v>0</v>
      </c>
      <c r="AIK168">
        <f t="shared" si="1072"/>
        <v>0</v>
      </c>
      <c r="AIL168" s="9">
        <v>0.33414865799999999</v>
      </c>
      <c r="AIM168">
        <f t="shared" si="1073"/>
        <v>0</v>
      </c>
      <c r="AIO168" s="169">
        <v>0</v>
      </c>
      <c r="AIP168">
        <f t="shared" si="1074"/>
        <v>0</v>
      </c>
      <c r="AIQ168" s="9">
        <v>0.33414865799999999</v>
      </c>
      <c r="AIR168">
        <f t="shared" si="1075"/>
        <v>0</v>
      </c>
      <c r="AIT168" s="169">
        <v>0</v>
      </c>
      <c r="AIU168">
        <f t="shared" si="1076"/>
        <v>0</v>
      </c>
      <c r="AIV168" s="9">
        <v>0.33414865799999999</v>
      </c>
      <c r="AIW168">
        <f t="shared" si="1077"/>
        <v>0</v>
      </c>
      <c r="AIY168" s="169">
        <v>0</v>
      </c>
      <c r="AIZ168">
        <f t="shared" si="1078"/>
        <v>0</v>
      </c>
      <c r="AJA168" s="9">
        <v>0.33414865799999999</v>
      </c>
      <c r="AJB168">
        <f t="shared" si="1079"/>
        <v>0</v>
      </c>
      <c r="AJD168" s="169">
        <v>0</v>
      </c>
      <c r="AJE168">
        <f t="shared" si="1080"/>
        <v>0</v>
      </c>
      <c r="AJF168" s="9">
        <v>0.33414865799999999</v>
      </c>
      <c r="AJG168">
        <f t="shared" si="1081"/>
        <v>0</v>
      </c>
      <c r="AJI168" s="169">
        <v>0</v>
      </c>
      <c r="AJJ168">
        <f t="shared" si="1082"/>
        <v>0</v>
      </c>
      <c r="AJK168" s="9">
        <v>0.33414865799999999</v>
      </c>
      <c r="AJL168">
        <f t="shared" si="1083"/>
        <v>0</v>
      </c>
      <c r="AJN168" s="169">
        <v>0</v>
      </c>
      <c r="AJO168">
        <f t="shared" si="1084"/>
        <v>0</v>
      </c>
      <c r="AJP168" s="9">
        <v>0.33414865799999999</v>
      </c>
      <c r="AJQ168">
        <f t="shared" si="1085"/>
        <v>0</v>
      </c>
      <c r="AJS168" s="169">
        <v>0</v>
      </c>
      <c r="AJT168">
        <f t="shared" si="1086"/>
        <v>0</v>
      </c>
      <c r="AJU168" s="9">
        <v>0.33414865799999999</v>
      </c>
      <c r="AJV168">
        <f t="shared" si="1087"/>
        <v>0</v>
      </c>
      <c r="AJX168" s="169">
        <v>0</v>
      </c>
      <c r="AJY168">
        <f t="shared" si="1088"/>
        <v>0</v>
      </c>
      <c r="AJZ168" s="9">
        <v>0.33414865799999999</v>
      </c>
      <c r="AKA168">
        <f t="shared" si="1089"/>
        <v>0</v>
      </c>
      <c r="AKC168" s="169">
        <v>0</v>
      </c>
      <c r="AKD168">
        <f t="shared" si="1090"/>
        <v>0</v>
      </c>
      <c r="AKE168" s="9">
        <v>0.33414865799999999</v>
      </c>
      <c r="AKF168">
        <f t="shared" si="1091"/>
        <v>0</v>
      </c>
      <c r="AKH168" s="169">
        <v>0</v>
      </c>
      <c r="AKI168">
        <f t="shared" si="1092"/>
        <v>0</v>
      </c>
      <c r="AKJ168" s="9">
        <v>0.33414865799999999</v>
      </c>
      <c r="AKK168">
        <f t="shared" si="1093"/>
        <v>0</v>
      </c>
      <c r="AKM168" s="169">
        <v>0</v>
      </c>
      <c r="AKN168">
        <f t="shared" si="1094"/>
        <v>0</v>
      </c>
      <c r="AKO168" s="9">
        <v>0.33414865799999999</v>
      </c>
      <c r="AKP168">
        <f t="shared" si="1095"/>
        <v>0</v>
      </c>
      <c r="AKU168" s="169">
        <v>0</v>
      </c>
      <c r="AKV168">
        <f t="shared" si="1096"/>
        <v>0</v>
      </c>
      <c r="AKW168" s="9">
        <v>0.33414865799999999</v>
      </c>
      <c r="AKX168">
        <f t="shared" si="1097"/>
        <v>0</v>
      </c>
      <c r="AKZ168" s="169">
        <v>0</v>
      </c>
      <c r="ALA168">
        <f t="shared" si="1098"/>
        <v>0</v>
      </c>
      <c r="ALB168" s="9">
        <v>0.33414865799999999</v>
      </c>
      <c r="ALC168">
        <f t="shared" si="1099"/>
        <v>0</v>
      </c>
      <c r="ALE168" s="169">
        <v>0</v>
      </c>
      <c r="ALF168">
        <f t="shared" si="1100"/>
        <v>0</v>
      </c>
      <c r="ALG168" s="9">
        <v>0.33414865799999999</v>
      </c>
      <c r="ALH168">
        <f t="shared" si="1101"/>
        <v>0</v>
      </c>
      <c r="ALJ168" s="169">
        <v>35106.711329424339</v>
      </c>
      <c r="ALK168">
        <f t="shared" si="1102"/>
        <v>8.199958169387751E-4</v>
      </c>
      <c r="ALL168" s="9">
        <v>0.33414865799999999</v>
      </c>
      <c r="ALM168">
        <f t="shared" si="1103"/>
        <v>2.7400050179570535E-4</v>
      </c>
      <c r="ALO168" s="169">
        <v>0</v>
      </c>
      <c r="ALP168">
        <f t="shared" si="1104"/>
        <v>0</v>
      </c>
      <c r="ALQ168" s="9">
        <v>0.33414865799999999</v>
      </c>
      <c r="ALR168">
        <f t="shared" si="1105"/>
        <v>0</v>
      </c>
      <c r="ALT168" s="169">
        <v>0</v>
      </c>
      <c r="ALU168">
        <f t="shared" si="1106"/>
        <v>0</v>
      </c>
      <c r="ALV168" s="9">
        <v>0.33414865799999999</v>
      </c>
      <c r="ALW168">
        <f t="shared" si="1107"/>
        <v>0</v>
      </c>
      <c r="ALY168" s="169">
        <v>0</v>
      </c>
      <c r="ALZ168">
        <f t="shared" si="1108"/>
        <v>0</v>
      </c>
      <c r="AMA168" s="9">
        <v>0.33414865799999999</v>
      </c>
      <c r="AMB168">
        <f t="shared" si="1109"/>
        <v>0</v>
      </c>
      <c r="AMD168" s="169">
        <v>0</v>
      </c>
      <c r="AME168">
        <f t="shared" si="1110"/>
        <v>0</v>
      </c>
      <c r="AMF168" s="9">
        <v>0.33414865799999999</v>
      </c>
      <c r="AMG168">
        <f t="shared" si="1111"/>
        <v>0</v>
      </c>
      <c r="AMK168" s="169">
        <v>0</v>
      </c>
      <c r="AML168">
        <f t="shared" si="1112"/>
        <v>0</v>
      </c>
      <c r="AMM168" s="9">
        <v>0.33414865799999999</v>
      </c>
      <c r="AMN168">
        <f t="shared" si="1113"/>
        <v>0</v>
      </c>
      <c r="AMP168" s="169">
        <v>0</v>
      </c>
      <c r="AMQ168">
        <f t="shared" si="1114"/>
        <v>0</v>
      </c>
      <c r="AMR168" s="9">
        <v>0.33414865799999999</v>
      </c>
      <c r="AMS168">
        <f t="shared" si="1115"/>
        <v>0</v>
      </c>
      <c r="AMU168" s="169">
        <v>0</v>
      </c>
      <c r="AMV168">
        <f t="shared" si="1116"/>
        <v>0</v>
      </c>
      <c r="AMW168" s="9">
        <v>0.33414865799999999</v>
      </c>
      <c r="AMX168">
        <f t="shared" si="1117"/>
        <v>0</v>
      </c>
      <c r="AMZ168" s="169">
        <v>0</v>
      </c>
      <c r="ANA168">
        <f t="shared" si="1118"/>
        <v>0</v>
      </c>
      <c r="ANB168" s="9">
        <v>0.33414865799999999</v>
      </c>
      <c r="ANC168">
        <f t="shared" si="1119"/>
        <v>0</v>
      </c>
      <c r="ANE168" s="169">
        <v>0</v>
      </c>
      <c r="ANF168">
        <f t="shared" si="1120"/>
        <v>0</v>
      </c>
      <c r="ANG168" s="9">
        <v>0.33414865799999999</v>
      </c>
      <c r="ANH168">
        <f t="shared" si="1121"/>
        <v>0</v>
      </c>
    </row>
    <row r="169" spans="2:1021 1025:1048">
      <c r="B169" s="1" t="s">
        <v>168</v>
      </c>
      <c r="C169" s="2" t="s">
        <v>1</v>
      </c>
      <c r="E169" s="9">
        <v>0.37213973700000003</v>
      </c>
      <c r="I169" s="1" t="s">
        <v>168</v>
      </c>
      <c r="J169" s="2">
        <v>0</v>
      </c>
      <c r="K169">
        <f t="shared" si="748"/>
        <v>0</v>
      </c>
      <c r="L169" s="9">
        <v>0.37213973700000003</v>
      </c>
      <c r="M169">
        <f t="shared" si="749"/>
        <v>0</v>
      </c>
      <c r="S169" s="9">
        <v>0.37213973700000003</v>
      </c>
      <c r="W169" s="1" t="s">
        <v>168</v>
      </c>
      <c r="X169" s="2">
        <v>0</v>
      </c>
      <c r="Y169">
        <f t="shared" si="750"/>
        <v>0</v>
      </c>
      <c r="Z169" s="9">
        <v>0.37213973700000003</v>
      </c>
      <c r="AA169">
        <f t="shared" si="751"/>
        <v>0</v>
      </c>
      <c r="AD169" s="1" t="s">
        <v>168</v>
      </c>
      <c r="AE169" s="2">
        <v>0</v>
      </c>
      <c r="AF169">
        <f t="shared" si="752"/>
        <v>0</v>
      </c>
      <c r="AG169" s="9">
        <v>0.37213973700000003</v>
      </c>
      <c r="AH169">
        <f t="shared" si="753"/>
        <v>0</v>
      </c>
      <c r="AK169" s="1" t="s">
        <v>168</v>
      </c>
      <c r="AL169" s="2">
        <v>0</v>
      </c>
      <c r="AM169">
        <f t="shared" si="754"/>
        <v>0</v>
      </c>
      <c r="AN169" s="9">
        <v>0.37213973700000003</v>
      </c>
      <c r="AO169">
        <f t="shared" si="755"/>
        <v>0</v>
      </c>
      <c r="AR169" s="1" t="s">
        <v>168</v>
      </c>
      <c r="AS169" s="2">
        <v>0</v>
      </c>
      <c r="AT169">
        <f t="shared" si="756"/>
        <v>0</v>
      </c>
      <c r="AU169" s="9">
        <v>0.37213973700000003</v>
      </c>
      <c r="AV169">
        <f t="shared" si="757"/>
        <v>0</v>
      </c>
      <c r="AZ169" s="2">
        <v>0</v>
      </c>
      <c r="BA169">
        <f t="shared" si="758"/>
        <v>0</v>
      </c>
      <c r="BB169" s="9">
        <v>0.37213973700000003</v>
      </c>
      <c r="BC169">
        <f t="shared" si="759"/>
        <v>0</v>
      </c>
      <c r="BG169" s="2">
        <v>0</v>
      </c>
      <c r="BH169">
        <f t="shared" si="760"/>
        <v>0</v>
      </c>
      <c r="BI169" s="9">
        <v>0.37213973700000003</v>
      </c>
      <c r="BJ169">
        <f t="shared" si="761"/>
        <v>0</v>
      </c>
      <c r="BN169" s="2">
        <v>0</v>
      </c>
      <c r="BO169">
        <f t="shared" si="762"/>
        <v>0</v>
      </c>
      <c r="BP169" s="9">
        <v>0.37213973700000003</v>
      </c>
      <c r="BQ169">
        <f t="shared" si="763"/>
        <v>0</v>
      </c>
      <c r="BS169" s="2">
        <v>3153.3480589589622</v>
      </c>
      <c r="BT169">
        <f t="shared" si="764"/>
        <v>5.710096135178532E-4</v>
      </c>
      <c r="BU169" s="9">
        <v>0.37213973700000003</v>
      </c>
      <c r="BV169">
        <f t="shared" si="765"/>
        <v>2.1249536739900555E-4</v>
      </c>
      <c r="BX169" s="2">
        <v>0</v>
      </c>
      <c r="BY169">
        <f t="shared" si="766"/>
        <v>0</v>
      </c>
      <c r="BZ169" s="9">
        <v>0.37213973700000003</v>
      </c>
      <c r="CA169">
        <f t="shared" si="767"/>
        <v>0</v>
      </c>
      <c r="CC169" s="2">
        <v>0</v>
      </c>
      <c r="CD169">
        <f t="shared" si="768"/>
        <v>0</v>
      </c>
      <c r="CE169" s="9">
        <v>0.37213973700000003</v>
      </c>
      <c r="CF169">
        <f t="shared" si="769"/>
        <v>0</v>
      </c>
      <c r="CH169" s="2">
        <v>0</v>
      </c>
      <c r="CI169">
        <f t="shared" si="770"/>
        <v>0</v>
      </c>
      <c r="CJ169" s="9">
        <v>0.37213973700000003</v>
      </c>
      <c r="CK169">
        <f t="shared" si="771"/>
        <v>0</v>
      </c>
      <c r="CM169" s="2">
        <v>0</v>
      </c>
      <c r="CN169">
        <f t="shared" si="772"/>
        <v>0</v>
      </c>
      <c r="CO169" s="9">
        <v>0.37213973700000003</v>
      </c>
      <c r="CP169">
        <f t="shared" si="773"/>
        <v>0</v>
      </c>
      <c r="CR169" s="2">
        <v>0</v>
      </c>
      <c r="CS169">
        <f t="shared" si="774"/>
        <v>0</v>
      </c>
      <c r="CT169" s="9">
        <v>0.37213973700000003</v>
      </c>
      <c r="CU169">
        <f t="shared" si="775"/>
        <v>0</v>
      </c>
      <c r="CW169" s="2">
        <v>0</v>
      </c>
      <c r="CX169">
        <f t="shared" si="776"/>
        <v>0</v>
      </c>
      <c r="CY169" s="9">
        <v>0.37213973700000003</v>
      </c>
      <c r="CZ169">
        <f t="shared" si="777"/>
        <v>0</v>
      </c>
      <c r="DB169" s="2">
        <v>0</v>
      </c>
      <c r="DC169">
        <f t="shared" si="778"/>
        <v>0</v>
      </c>
      <c r="DD169" s="9">
        <v>0.37213973700000003</v>
      </c>
      <c r="DE169">
        <f t="shared" si="779"/>
        <v>0</v>
      </c>
      <c r="DG169" s="2">
        <v>102.67189199215277</v>
      </c>
      <c r="DH169">
        <f t="shared" si="780"/>
        <v>7.005081868482773E-5</v>
      </c>
      <c r="DI169" s="9">
        <v>0.37213973700000003</v>
      </c>
      <c r="DJ169">
        <f t="shared" si="781"/>
        <v>2.6068693242006479E-5</v>
      </c>
      <c r="DL169" s="2">
        <v>0</v>
      </c>
      <c r="DM169">
        <f t="shared" si="782"/>
        <v>0</v>
      </c>
      <c r="DN169" s="9">
        <v>0.37213973700000003</v>
      </c>
      <c r="DO169">
        <f t="shared" si="783"/>
        <v>0</v>
      </c>
      <c r="DQ169" s="2">
        <v>0</v>
      </c>
      <c r="DR169">
        <f t="shared" si="784"/>
        <v>0</v>
      </c>
      <c r="DS169" s="9">
        <v>0.37213973700000003</v>
      </c>
      <c r="DT169">
        <f t="shared" si="785"/>
        <v>0</v>
      </c>
      <c r="DV169" s="2">
        <v>0</v>
      </c>
      <c r="DW169">
        <f t="shared" si="786"/>
        <v>0</v>
      </c>
      <c r="DX169" s="9">
        <v>0.37213973700000003</v>
      </c>
      <c r="DY169">
        <f t="shared" si="787"/>
        <v>0</v>
      </c>
      <c r="EA169" s="2">
        <v>0</v>
      </c>
      <c r="EB169">
        <f t="shared" si="788"/>
        <v>0</v>
      </c>
      <c r="EC169" s="9">
        <v>0.37213973700000003</v>
      </c>
      <c r="ED169">
        <f t="shared" si="789"/>
        <v>0</v>
      </c>
      <c r="EF169" s="2">
        <v>1.6765199595290654</v>
      </c>
      <c r="EG169">
        <f t="shared" si="790"/>
        <v>1.1497424576894776E-5</v>
      </c>
      <c r="EH169" s="9">
        <v>0.37213973700000003</v>
      </c>
      <c r="EI169">
        <f t="shared" si="791"/>
        <v>4.2786485582229587E-6</v>
      </c>
      <c r="EK169" s="2">
        <v>0</v>
      </c>
      <c r="EL169">
        <f t="shared" si="792"/>
        <v>0</v>
      </c>
      <c r="EM169" s="9">
        <v>0.37213973700000003</v>
      </c>
      <c r="EN169">
        <f t="shared" si="793"/>
        <v>0</v>
      </c>
      <c r="ER169" s="9">
        <v>0.37213973700000003</v>
      </c>
      <c r="EU169" s="2">
        <v>0</v>
      </c>
      <c r="EV169">
        <f t="shared" si="794"/>
        <v>0</v>
      </c>
      <c r="EW169" s="9">
        <v>0.37213973700000003</v>
      </c>
      <c r="EX169">
        <f t="shared" si="795"/>
        <v>0</v>
      </c>
      <c r="EZ169" s="2">
        <v>0</v>
      </c>
      <c r="FA169">
        <f t="shared" si="796"/>
        <v>0</v>
      </c>
      <c r="FB169" s="9">
        <v>0.37213973700000003</v>
      </c>
      <c r="FC169">
        <f t="shared" si="797"/>
        <v>0</v>
      </c>
      <c r="FE169" s="2">
        <v>0</v>
      </c>
      <c r="FF169">
        <f t="shared" si="798"/>
        <v>0</v>
      </c>
      <c r="FG169" s="9">
        <v>0.37213973700000003</v>
      </c>
      <c r="FH169">
        <f t="shared" si="799"/>
        <v>0</v>
      </c>
      <c r="FJ169" s="2">
        <v>0</v>
      </c>
      <c r="FK169">
        <f t="shared" si="800"/>
        <v>0</v>
      </c>
      <c r="FL169" s="9">
        <v>0.37213973700000003</v>
      </c>
      <c r="FM169">
        <f t="shared" si="801"/>
        <v>0</v>
      </c>
      <c r="FO169" s="2">
        <v>0</v>
      </c>
      <c r="FP169">
        <f t="shared" si="802"/>
        <v>0</v>
      </c>
      <c r="FQ169" s="9">
        <v>0.37213973700000003</v>
      </c>
      <c r="FR169">
        <f t="shared" si="803"/>
        <v>0</v>
      </c>
      <c r="FT169" s="2">
        <v>0</v>
      </c>
      <c r="FU169">
        <f t="shared" si="804"/>
        <v>0</v>
      </c>
      <c r="FV169" s="9">
        <v>0.37213973700000003</v>
      </c>
      <c r="FW169">
        <f t="shared" si="805"/>
        <v>0</v>
      </c>
      <c r="FY169" s="11">
        <v>0</v>
      </c>
      <c r="FZ169">
        <f t="shared" si="806"/>
        <v>0</v>
      </c>
      <c r="GA169" s="9">
        <v>0.37213973700000003</v>
      </c>
      <c r="GB169">
        <f t="shared" si="807"/>
        <v>0</v>
      </c>
      <c r="GD169" s="15">
        <v>1030.2444500117183</v>
      </c>
      <c r="GE169">
        <f t="shared" si="808"/>
        <v>1.4304301796523328E-4</v>
      </c>
      <c r="GF169" s="9">
        <v>0.37213973700000003</v>
      </c>
      <c r="GG169">
        <f t="shared" si="809"/>
        <v>5.3231991085268195E-5</v>
      </c>
      <c r="GI169" s="19">
        <v>0</v>
      </c>
      <c r="GJ169">
        <f t="shared" si="810"/>
        <v>0</v>
      </c>
      <c r="GK169" s="9">
        <v>0.37213973700000003</v>
      </c>
      <c r="GL169">
        <f t="shared" si="811"/>
        <v>0</v>
      </c>
      <c r="GN169" s="23">
        <v>2.9362297375133712</v>
      </c>
      <c r="GO169">
        <f t="shared" si="812"/>
        <v>8.2284209660166222E-5</v>
      </c>
      <c r="GP169" s="9">
        <v>0.37213973700000003</v>
      </c>
      <c r="GQ169">
        <f t="shared" si="813"/>
        <v>3.0621224142187121E-5</v>
      </c>
      <c r="GS169" s="27">
        <v>0</v>
      </c>
      <c r="GT169">
        <f t="shared" si="814"/>
        <v>0</v>
      </c>
      <c r="GU169" s="9">
        <v>0.37213973700000003</v>
      </c>
      <c r="GV169">
        <f t="shared" si="815"/>
        <v>0</v>
      </c>
      <c r="GX169" s="31">
        <v>0</v>
      </c>
      <c r="GY169">
        <f t="shared" si="816"/>
        <v>0</v>
      </c>
      <c r="GZ169" s="9">
        <v>0.37213973700000003</v>
      </c>
      <c r="HA169">
        <f t="shared" si="817"/>
        <v>0</v>
      </c>
      <c r="HE169" s="9">
        <v>0.37213973700000003</v>
      </c>
      <c r="HH169" s="36">
        <v>0</v>
      </c>
      <c r="HI169">
        <f t="shared" si="818"/>
        <v>0</v>
      </c>
      <c r="HJ169" s="9">
        <v>0.37213973700000003</v>
      </c>
      <c r="HK169">
        <f t="shared" si="819"/>
        <v>0</v>
      </c>
      <c r="HO169" s="9">
        <v>0.37213973700000003</v>
      </c>
      <c r="HR169" s="40">
        <v>0</v>
      </c>
      <c r="HS169">
        <f t="shared" si="820"/>
        <v>0</v>
      </c>
      <c r="HT169" s="9">
        <v>0.37213973700000003</v>
      </c>
      <c r="HU169">
        <f t="shared" si="821"/>
        <v>0</v>
      </c>
      <c r="HW169" s="44">
        <v>0</v>
      </c>
      <c r="HX169">
        <f t="shared" si="822"/>
        <v>0</v>
      </c>
      <c r="HY169" s="9">
        <v>0.37213973700000003</v>
      </c>
      <c r="HZ169">
        <f t="shared" si="823"/>
        <v>0</v>
      </c>
      <c r="ID169" s="9">
        <v>0.37213973700000003</v>
      </c>
      <c r="IG169" s="49">
        <v>0</v>
      </c>
      <c r="IH169">
        <f t="shared" si="824"/>
        <v>0</v>
      </c>
      <c r="II169" s="9">
        <v>0.37213973700000003</v>
      </c>
      <c r="IJ169">
        <f t="shared" si="825"/>
        <v>0</v>
      </c>
      <c r="IL169" s="53">
        <v>0</v>
      </c>
      <c r="IM169">
        <f t="shared" si="826"/>
        <v>0</v>
      </c>
      <c r="IN169" s="9">
        <v>0.37213973700000003</v>
      </c>
      <c r="IO169">
        <f t="shared" si="827"/>
        <v>0</v>
      </c>
      <c r="IQ169" s="57">
        <v>0</v>
      </c>
      <c r="IR169">
        <f t="shared" si="828"/>
        <v>0</v>
      </c>
      <c r="IS169" s="9">
        <v>0.37213973700000003</v>
      </c>
      <c r="IT169">
        <f t="shared" si="829"/>
        <v>0</v>
      </c>
      <c r="IV169" s="61">
        <v>0</v>
      </c>
      <c r="IW169">
        <f t="shared" si="830"/>
        <v>0</v>
      </c>
      <c r="IX169" s="9">
        <v>0.37213973700000003</v>
      </c>
      <c r="IY169">
        <f t="shared" si="831"/>
        <v>0</v>
      </c>
      <c r="JA169" s="65">
        <v>0</v>
      </c>
      <c r="JB169">
        <f t="shared" si="832"/>
        <v>0</v>
      </c>
      <c r="JC169" s="9">
        <v>0.37213973700000003</v>
      </c>
      <c r="JD169">
        <f t="shared" si="833"/>
        <v>0</v>
      </c>
      <c r="JF169" s="69">
        <v>8.7758434317574103</v>
      </c>
      <c r="JG169">
        <f t="shared" si="834"/>
        <v>5.6892530010809584E-5</v>
      </c>
      <c r="JH169" s="9">
        <v>0.37213973700000003</v>
      </c>
      <c r="JI169">
        <f t="shared" si="835"/>
        <v>2.1171971155487287E-5</v>
      </c>
      <c r="JK169" s="73">
        <v>2.020353329156233</v>
      </c>
      <c r="JL169">
        <f t="shared" si="836"/>
        <v>4.4595375013657325E-6</v>
      </c>
      <c r="JM169" s="9">
        <v>0.37213973700000003</v>
      </c>
      <c r="JN169">
        <f t="shared" si="837"/>
        <v>1.659571112899881E-6</v>
      </c>
      <c r="JP169" s="77">
        <v>26.794625719769677</v>
      </c>
      <c r="JQ169">
        <f t="shared" si="838"/>
        <v>5.5393529481821238E-5</v>
      </c>
      <c r="JR169" s="9">
        <v>0.37213973700000003</v>
      </c>
      <c r="JS169">
        <f t="shared" si="839"/>
        <v>2.0614133492866703E-5</v>
      </c>
      <c r="JU169" s="81">
        <v>0</v>
      </c>
      <c r="JV169">
        <f t="shared" si="840"/>
        <v>0</v>
      </c>
      <c r="JW169" s="9">
        <v>0.37213973700000003</v>
      </c>
      <c r="JX169">
        <f t="shared" si="841"/>
        <v>0</v>
      </c>
      <c r="JZ169" s="85">
        <v>0</v>
      </c>
      <c r="KA169">
        <f t="shared" si="842"/>
        <v>0</v>
      </c>
      <c r="KB169" s="9">
        <v>0.37213973700000003</v>
      </c>
      <c r="KC169">
        <f t="shared" si="843"/>
        <v>0</v>
      </c>
      <c r="KE169" s="89">
        <v>0</v>
      </c>
      <c r="KF169">
        <f t="shared" si="844"/>
        <v>0</v>
      </c>
      <c r="KG169" s="9">
        <v>0.37213973700000003</v>
      </c>
      <c r="KH169">
        <f t="shared" si="845"/>
        <v>0</v>
      </c>
      <c r="KJ169" s="93">
        <v>0</v>
      </c>
      <c r="KK169">
        <f t="shared" si="846"/>
        <v>0</v>
      </c>
      <c r="KL169" s="9">
        <v>0.37213973700000003</v>
      </c>
      <c r="KM169">
        <f t="shared" si="847"/>
        <v>0</v>
      </c>
      <c r="KO169" s="97">
        <v>0</v>
      </c>
      <c r="KP169">
        <f t="shared" si="848"/>
        <v>0</v>
      </c>
      <c r="KQ169" s="9">
        <v>0.37213973700000003</v>
      </c>
      <c r="KR169">
        <f t="shared" si="849"/>
        <v>0</v>
      </c>
      <c r="KT169" s="101">
        <v>0</v>
      </c>
      <c r="KU169">
        <f t="shared" si="850"/>
        <v>0</v>
      </c>
      <c r="KV169" s="9">
        <v>0.37213973700000003</v>
      </c>
      <c r="KW169">
        <f t="shared" si="851"/>
        <v>0</v>
      </c>
      <c r="KY169" s="105">
        <v>0</v>
      </c>
      <c r="KZ169">
        <f t="shared" si="852"/>
        <v>0</v>
      </c>
      <c r="LA169" s="9">
        <v>0.37213973700000003</v>
      </c>
      <c r="LB169">
        <f t="shared" si="853"/>
        <v>0</v>
      </c>
      <c r="LF169" s="9">
        <v>0.37213973700000003</v>
      </c>
      <c r="LI169" s="110">
        <v>0</v>
      </c>
      <c r="LJ169">
        <f t="shared" si="854"/>
        <v>0</v>
      </c>
      <c r="LK169" s="9">
        <v>0.37213973700000003</v>
      </c>
      <c r="LL169">
        <f t="shared" si="855"/>
        <v>0</v>
      </c>
      <c r="LN169" s="114">
        <v>0</v>
      </c>
      <c r="LO169">
        <f t="shared" si="856"/>
        <v>0</v>
      </c>
      <c r="LP169" s="9">
        <v>0.37213973700000003</v>
      </c>
      <c r="LQ169">
        <f t="shared" si="857"/>
        <v>0</v>
      </c>
      <c r="LS169" s="118">
        <v>0</v>
      </c>
      <c r="LT169">
        <f t="shared" si="858"/>
        <v>0</v>
      </c>
      <c r="LU169" s="9">
        <v>0.37213973700000003</v>
      </c>
      <c r="LV169">
        <f t="shared" si="859"/>
        <v>0</v>
      </c>
      <c r="LX169" s="122">
        <v>0</v>
      </c>
      <c r="LY169">
        <f t="shared" si="860"/>
        <v>0</v>
      </c>
      <c r="LZ169" s="9">
        <v>0.37213973700000003</v>
      </c>
      <c r="MA169">
        <f t="shared" si="861"/>
        <v>0</v>
      </c>
      <c r="MC169" s="126">
        <v>3.4332359564238328</v>
      </c>
      <c r="MD169">
        <f t="shared" si="862"/>
        <v>1.5215142109427301E-5</v>
      </c>
      <c r="ME169" s="9">
        <v>0.37213973700000003</v>
      </c>
      <c r="MF169">
        <f t="shared" si="863"/>
        <v>5.6621589830199016E-6</v>
      </c>
      <c r="MH169" s="130">
        <v>436.29667726722926</v>
      </c>
      <c r="MI169">
        <f t="shared" si="864"/>
        <v>6.52665653529626E-5</v>
      </c>
      <c r="MJ169" s="9">
        <v>0.37213973700000003</v>
      </c>
      <c r="MK169">
        <f t="shared" si="865"/>
        <v>2.4288282465344817E-5</v>
      </c>
      <c r="MM169" s="134">
        <v>0</v>
      </c>
      <c r="MN169">
        <f t="shared" si="866"/>
        <v>0</v>
      </c>
      <c r="MO169" s="9">
        <v>0.37213973700000003</v>
      </c>
      <c r="MP169">
        <f t="shared" si="867"/>
        <v>0</v>
      </c>
      <c r="MR169" s="138">
        <v>0</v>
      </c>
      <c r="MS169">
        <f t="shared" si="868"/>
        <v>0</v>
      </c>
      <c r="MT169" s="9">
        <v>0.37213973700000003</v>
      </c>
      <c r="MU169">
        <f t="shared" si="869"/>
        <v>0</v>
      </c>
      <c r="MW169" s="142">
        <v>0</v>
      </c>
      <c r="MX169">
        <f t="shared" si="870"/>
        <v>0</v>
      </c>
      <c r="MY169" s="9">
        <v>0.37213973700000003</v>
      </c>
      <c r="MZ169">
        <f t="shared" si="871"/>
        <v>0</v>
      </c>
      <c r="NB169" s="146">
        <v>0</v>
      </c>
      <c r="NC169">
        <f t="shared" si="872"/>
        <v>0</v>
      </c>
      <c r="ND169" s="9">
        <v>0.37213973700000003</v>
      </c>
      <c r="NE169">
        <f t="shared" si="873"/>
        <v>0</v>
      </c>
      <c r="NG169" s="150">
        <v>327.10232500743354</v>
      </c>
      <c r="NH169">
        <f t="shared" si="874"/>
        <v>3.0405323506478866E-5</v>
      </c>
      <c r="NI169" s="9">
        <v>0.37213973700000003</v>
      </c>
      <c r="NJ169">
        <f t="shared" si="875"/>
        <v>1.1315029093100964E-5</v>
      </c>
      <c r="NL169" s="154" t="s">
        <v>1</v>
      </c>
      <c r="NN169" s="9">
        <v>0.37213973700000003</v>
      </c>
      <c r="NS169" s="9">
        <v>0.37213973700000003</v>
      </c>
      <c r="NV169" s="158">
        <v>36.922453633194884</v>
      </c>
      <c r="NW169">
        <f t="shared" si="876"/>
        <v>3.259414653784791E-5</v>
      </c>
      <c r="NX169" s="9">
        <v>0.37213973700000003</v>
      </c>
      <c r="NY169">
        <f t="shared" si="877"/>
        <v>1.2129577120334183E-5</v>
      </c>
      <c r="OC169" s="9">
        <v>0.37213973700000003</v>
      </c>
      <c r="OH169" s="9">
        <v>0.37213973700000003</v>
      </c>
      <c r="OK169" s="162">
        <v>0</v>
      </c>
      <c r="OL169">
        <f t="shared" si="878"/>
        <v>0</v>
      </c>
      <c r="OM169" s="9">
        <v>0.37213973700000003</v>
      </c>
      <c r="ON169">
        <f t="shared" si="879"/>
        <v>0</v>
      </c>
      <c r="OP169" s="166">
        <v>0</v>
      </c>
      <c r="OQ169">
        <f t="shared" si="880"/>
        <v>0</v>
      </c>
      <c r="OR169" s="9">
        <v>0.37213973700000003</v>
      </c>
      <c r="OS169">
        <f t="shared" si="881"/>
        <v>0</v>
      </c>
      <c r="OU169" s="169">
        <v>0</v>
      </c>
      <c r="OV169">
        <f t="shared" si="882"/>
        <v>0</v>
      </c>
      <c r="OW169" s="9">
        <v>0.37213973700000003</v>
      </c>
      <c r="OX169">
        <f t="shared" si="883"/>
        <v>0</v>
      </c>
      <c r="OZ169" s="169">
        <v>0</v>
      </c>
      <c r="PA169">
        <f t="shared" si="884"/>
        <v>0</v>
      </c>
      <c r="PB169" s="9">
        <v>0.37213973700000003</v>
      </c>
      <c r="PC169">
        <f t="shared" si="885"/>
        <v>0</v>
      </c>
      <c r="PE169" s="169">
        <v>0</v>
      </c>
      <c r="PF169">
        <f t="shared" si="886"/>
        <v>0</v>
      </c>
      <c r="PG169" s="9">
        <v>0.37213973700000003</v>
      </c>
      <c r="PH169">
        <f t="shared" si="887"/>
        <v>0</v>
      </c>
      <c r="PJ169" s="169">
        <v>0</v>
      </c>
      <c r="PK169">
        <f t="shared" si="888"/>
        <v>0</v>
      </c>
      <c r="PL169" s="9">
        <v>0.37213973700000003</v>
      </c>
      <c r="PM169">
        <f t="shared" si="889"/>
        <v>0</v>
      </c>
      <c r="PO169" s="169">
        <v>0</v>
      </c>
      <c r="PP169">
        <f t="shared" si="890"/>
        <v>0</v>
      </c>
      <c r="PQ169" s="9">
        <v>0.37213973700000003</v>
      </c>
      <c r="PR169">
        <f t="shared" si="891"/>
        <v>0</v>
      </c>
      <c r="PT169" s="169">
        <v>0</v>
      </c>
      <c r="PU169">
        <f t="shared" si="892"/>
        <v>0</v>
      </c>
      <c r="PV169" s="9">
        <v>0.37213973700000003</v>
      </c>
      <c r="PW169">
        <f t="shared" si="893"/>
        <v>0</v>
      </c>
      <c r="PY169" s="169">
        <v>0</v>
      </c>
      <c r="PZ169">
        <f t="shared" si="894"/>
        <v>0</v>
      </c>
      <c r="QA169" s="9">
        <v>0.37213973700000003</v>
      </c>
      <c r="QB169">
        <f t="shared" si="895"/>
        <v>0</v>
      </c>
      <c r="QD169" s="169">
        <v>0</v>
      </c>
      <c r="QE169">
        <f t="shared" si="896"/>
        <v>0</v>
      </c>
      <c r="QF169" s="9">
        <v>0.37213973700000003</v>
      </c>
      <c r="QG169">
        <f t="shared" si="897"/>
        <v>0</v>
      </c>
      <c r="QI169" s="169">
        <v>0</v>
      </c>
      <c r="QJ169">
        <f t="shared" si="898"/>
        <v>0</v>
      </c>
      <c r="QK169" s="9">
        <v>0.37213973700000003</v>
      </c>
      <c r="QL169">
        <f t="shared" si="899"/>
        <v>0</v>
      </c>
      <c r="QN169" s="169">
        <v>0</v>
      </c>
      <c r="QO169">
        <f t="shared" si="900"/>
        <v>0</v>
      </c>
      <c r="QP169" s="9">
        <v>0.37213973700000003</v>
      </c>
      <c r="QQ169">
        <f t="shared" si="901"/>
        <v>0</v>
      </c>
      <c r="QS169" s="169">
        <v>0</v>
      </c>
      <c r="QT169">
        <f t="shared" si="902"/>
        <v>0</v>
      </c>
      <c r="QU169" s="9">
        <v>0.37213973700000003</v>
      </c>
      <c r="QV169">
        <f t="shared" si="903"/>
        <v>0</v>
      </c>
      <c r="QX169" s="169">
        <v>0</v>
      </c>
      <c r="QY169">
        <f t="shared" si="904"/>
        <v>0</v>
      </c>
      <c r="QZ169" s="9">
        <v>0.37213973700000003</v>
      </c>
      <c r="RA169">
        <f t="shared" si="905"/>
        <v>0</v>
      </c>
      <c r="RC169" s="169">
        <v>35.943762249510023</v>
      </c>
      <c r="RD169">
        <f t="shared" si="906"/>
        <v>3.9998400063997445E-5</v>
      </c>
      <c r="RE169" s="9">
        <v>0.37213973700000003</v>
      </c>
      <c r="RF169">
        <f t="shared" si="907"/>
        <v>1.4884994080236794E-5</v>
      </c>
      <c r="RJ169" s="9">
        <v>0.37213973700000003</v>
      </c>
      <c r="RM169" s="169">
        <v>0</v>
      </c>
      <c r="RN169">
        <f t="shared" si="908"/>
        <v>0</v>
      </c>
      <c r="RO169" s="9">
        <v>0.37213973700000003</v>
      </c>
      <c r="RP169">
        <f t="shared" si="909"/>
        <v>0</v>
      </c>
      <c r="RR169" s="169">
        <v>850.38417887516096</v>
      </c>
      <c r="RS169">
        <f t="shared" si="910"/>
        <v>1.9052330108711897E-4</v>
      </c>
      <c r="RT169" s="9">
        <v>0.37213973700000003</v>
      </c>
      <c r="RU169">
        <f t="shared" si="911"/>
        <v>7.0901291158932268E-5</v>
      </c>
      <c r="RW169" s="169">
        <v>0</v>
      </c>
      <c r="RX169">
        <f t="shared" si="912"/>
        <v>0</v>
      </c>
      <c r="RY169" s="9">
        <v>0.37213973700000003</v>
      </c>
      <c r="RZ169">
        <f t="shared" si="913"/>
        <v>0</v>
      </c>
      <c r="SB169" s="169">
        <v>8.0922896718415913</v>
      </c>
      <c r="SC169">
        <f t="shared" si="914"/>
        <v>3.7185088779399461E-6</v>
      </c>
      <c r="SD169" s="9">
        <v>0.37213973700000003</v>
      </c>
      <c r="SE169">
        <f t="shared" si="915"/>
        <v>1.3838049158687368E-6</v>
      </c>
      <c r="SG169" s="169">
        <v>0</v>
      </c>
      <c r="SH169">
        <f t="shared" si="916"/>
        <v>0</v>
      </c>
      <c r="SI169" s="9">
        <v>0.37213973700000003</v>
      </c>
      <c r="SJ169">
        <f t="shared" si="917"/>
        <v>0</v>
      </c>
      <c r="SL169" s="169">
        <v>0</v>
      </c>
      <c r="SM169">
        <f t="shared" si="918"/>
        <v>0</v>
      </c>
      <c r="SN169" s="9">
        <v>0.37213973700000003</v>
      </c>
      <c r="SO169">
        <f t="shared" si="919"/>
        <v>0</v>
      </c>
      <c r="SQ169" s="169">
        <v>0</v>
      </c>
      <c r="SR169">
        <f t="shared" si="920"/>
        <v>0</v>
      </c>
      <c r="SS169" s="9">
        <v>0.37213973700000003</v>
      </c>
      <c r="ST169">
        <f t="shared" si="921"/>
        <v>0</v>
      </c>
      <c r="SV169" s="169">
        <v>0</v>
      </c>
      <c r="SW169">
        <f t="shared" si="922"/>
        <v>0</v>
      </c>
      <c r="SX169" s="9">
        <v>0.37213973700000003</v>
      </c>
      <c r="SY169">
        <f t="shared" si="923"/>
        <v>0</v>
      </c>
      <c r="TC169" s="9">
        <v>0.37213973700000003</v>
      </c>
      <c r="TF169" s="169">
        <v>0</v>
      </c>
      <c r="TG169">
        <f t="shared" si="924"/>
        <v>0</v>
      </c>
      <c r="TH169" s="9">
        <v>0.37213973700000003</v>
      </c>
      <c r="TI169">
        <f t="shared" si="925"/>
        <v>0</v>
      </c>
      <c r="TM169" s="9">
        <v>0.37213973700000003</v>
      </c>
      <c r="TP169" s="169">
        <v>0</v>
      </c>
      <c r="TQ169">
        <f t="shared" si="926"/>
        <v>0</v>
      </c>
      <c r="TR169" s="9">
        <v>0.37213973700000003</v>
      </c>
      <c r="TS169">
        <f t="shared" si="927"/>
        <v>0</v>
      </c>
      <c r="TU169" s="169">
        <v>0</v>
      </c>
      <c r="TV169">
        <f t="shared" si="928"/>
        <v>0</v>
      </c>
      <c r="TW169" s="9">
        <v>0.37213973700000003</v>
      </c>
      <c r="TX169">
        <f t="shared" si="929"/>
        <v>0</v>
      </c>
      <c r="TZ169" s="169">
        <v>0</v>
      </c>
      <c r="UA169">
        <f t="shared" si="930"/>
        <v>0</v>
      </c>
      <c r="UB169" s="9">
        <v>0.37213973700000003</v>
      </c>
      <c r="UC169">
        <f t="shared" si="931"/>
        <v>0</v>
      </c>
      <c r="UE169" s="169">
        <v>0</v>
      </c>
      <c r="UF169">
        <f t="shared" si="932"/>
        <v>0</v>
      </c>
      <c r="UG169" s="9">
        <v>0.37213973700000003</v>
      </c>
      <c r="UH169">
        <f t="shared" si="933"/>
        <v>0</v>
      </c>
      <c r="UL169" s="9">
        <v>0.37213973700000003</v>
      </c>
      <c r="UO169" s="169">
        <v>0</v>
      </c>
      <c r="UP169">
        <f t="shared" si="934"/>
        <v>0</v>
      </c>
      <c r="UQ169" s="9">
        <v>0.37213973700000003</v>
      </c>
      <c r="UR169">
        <f t="shared" si="935"/>
        <v>0</v>
      </c>
      <c r="UT169" s="169">
        <v>0</v>
      </c>
      <c r="UU169">
        <f t="shared" si="936"/>
        <v>0</v>
      </c>
      <c r="UV169" s="9">
        <v>0.37213973700000003</v>
      </c>
      <c r="UW169">
        <f t="shared" si="937"/>
        <v>0</v>
      </c>
      <c r="UY169" s="169">
        <v>0</v>
      </c>
      <c r="UZ169">
        <f t="shared" si="938"/>
        <v>0</v>
      </c>
      <c r="VA169" s="9">
        <v>0.37213973700000003</v>
      </c>
      <c r="VB169">
        <f t="shared" si="939"/>
        <v>0</v>
      </c>
      <c r="VD169" s="169">
        <v>0</v>
      </c>
      <c r="VE169">
        <f t="shared" si="940"/>
        <v>0</v>
      </c>
      <c r="VF169" s="9">
        <v>0.37213973700000003</v>
      </c>
      <c r="VG169">
        <f t="shared" si="941"/>
        <v>0</v>
      </c>
      <c r="VI169" s="169">
        <v>0</v>
      </c>
      <c r="VJ169">
        <f t="shared" si="942"/>
        <v>0</v>
      </c>
      <c r="VK169" s="9">
        <v>0.37213973700000003</v>
      </c>
      <c r="VL169">
        <f t="shared" si="943"/>
        <v>0</v>
      </c>
      <c r="VN169" s="169">
        <v>1.1959901687332579</v>
      </c>
      <c r="VO169">
        <f t="shared" si="944"/>
        <v>6.903979453757146E-6</v>
      </c>
      <c r="VP169" s="9">
        <v>0.37213973700000003</v>
      </c>
      <c r="VQ169">
        <f t="shared" si="945"/>
        <v>2.5692450981745881E-6</v>
      </c>
      <c r="VS169" s="169">
        <v>0</v>
      </c>
      <c r="VT169">
        <f t="shared" si="946"/>
        <v>0</v>
      </c>
      <c r="VU169" s="9">
        <v>0.37213973700000003</v>
      </c>
      <c r="VV169">
        <f t="shared" si="947"/>
        <v>0</v>
      </c>
      <c r="VX169" s="169">
        <v>0</v>
      </c>
      <c r="VY169">
        <f t="shared" si="948"/>
        <v>0</v>
      </c>
      <c r="VZ169" s="9">
        <v>0.37213973700000003</v>
      </c>
      <c r="WA169">
        <f t="shared" si="949"/>
        <v>0</v>
      </c>
      <c r="WC169" s="169">
        <v>9.0091852558749856</v>
      </c>
      <c r="WD169">
        <f t="shared" si="950"/>
        <v>2.3857807467493738E-4</v>
      </c>
      <c r="WE169" s="9">
        <v>0.37213973700000003</v>
      </c>
      <c r="WF169">
        <f t="shared" si="951"/>
        <v>8.878438196349757E-5</v>
      </c>
      <c r="WH169" s="169">
        <v>0</v>
      </c>
      <c r="WI169">
        <f t="shared" si="952"/>
        <v>0</v>
      </c>
      <c r="WJ169" s="9">
        <v>0.37213973700000003</v>
      </c>
      <c r="WK169">
        <f t="shared" si="953"/>
        <v>0</v>
      </c>
      <c r="WM169" s="169">
        <v>0</v>
      </c>
      <c r="WN169">
        <f t="shared" si="954"/>
        <v>0</v>
      </c>
      <c r="WO169" s="9">
        <v>0.37213973700000003</v>
      </c>
      <c r="WP169">
        <f t="shared" si="955"/>
        <v>0</v>
      </c>
      <c r="WR169" s="169" t="s">
        <v>1</v>
      </c>
      <c r="WT169" s="169">
        <v>0</v>
      </c>
      <c r="WU169">
        <f t="shared" si="956"/>
        <v>0</v>
      </c>
      <c r="WV169" s="9">
        <v>0.37213973700000003</v>
      </c>
      <c r="WW169">
        <f t="shared" si="957"/>
        <v>0</v>
      </c>
      <c r="WY169" s="169">
        <v>0</v>
      </c>
      <c r="WZ169">
        <f t="shared" si="958"/>
        <v>0</v>
      </c>
      <c r="XA169" s="9">
        <v>0.37213973700000003</v>
      </c>
      <c r="XB169">
        <f t="shared" si="959"/>
        <v>0</v>
      </c>
      <c r="XD169" s="169">
        <v>0</v>
      </c>
      <c r="XE169">
        <f t="shared" si="960"/>
        <v>0</v>
      </c>
      <c r="XF169" s="9">
        <v>0.37213973700000003</v>
      </c>
      <c r="XG169">
        <f t="shared" si="961"/>
        <v>0</v>
      </c>
      <c r="XI169" s="169">
        <v>0</v>
      </c>
      <c r="XJ169">
        <f t="shared" si="962"/>
        <v>0</v>
      </c>
      <c r="XK169" s="9">
        <v>0.37213973700000003</v>
      </c>
      <c r="XL169">
        <f t="shared" si="963"/>
        <v>0</v>
      </c>
      <c r="XN169" s="169">
        <v>150.74665421724245</v>
      </c>
      <c r="XO169">
        <f t="shared" si="964"/>
        <v>3.5125161175581345E-3</v>
      </c>
      <c r="XP169" s="9">
        <v>0.37213973700000003</v>
      </c>
      <c r="XQ169">
        <f t="shared" si="965"/>
        <v>1.3071468241963454E-3</v>
      </c>
      <c r="XS169" s="169">
        <v>4.4653263486932513</v>
      </c>
      <c r="XT169">
        <f t="shared" si="966"/>
        <v>6.1532655380210278E-6</v>
      </c>
      <c r="XU169" s="9">
        <v>0.37213973700000003</v>
      </c>
      <c r="XV169">
        <f t="shared" si="967"/>
        <v>2.2898746190103091E-6</v>
      </c>
      <c r="XX169" s="169" t="s">
        <v>1</v>
      </c>
      <c r="XZ169" s="169">
        <v>0</v>
      </c>
      <c r="YA169">
        <f t="shared" si="968"/>
        <v>0</v>
      </c>
      <c r="YB169" s="9">
        <v>0.37213973700000003</v>
      </c>
      <c r="YC169">
        <f t="shared" si="969"/>
        <v>0</v>
      </c>
      <c r="YE169" s="169">
        <v>0</v>
      </c>
      <c r="YF169">
        <f t="shared" si="970"/>
        <v>0</v>
      </c>
      <c r="YG169" s="9">
        <v>0.37213973700000003</v>
      </c>
      <c r="YH169">
        <f t="shared" si="971"/>
        <v>0</v>
      </c>
      <c r="YJ169" s="169">
        <v>0</v>
      </c>
      <c r="YK169">
        <f t="shared" si="972"/>
        <v>0</v>
      </c>
      <c r="YL169" s="9">
        <v>0.37213973700000003</v>
      </c>
      <c r="YM169">
        <f t="shared" si="973"/>
        <v>0</v>
      </c>
      <c r="YO169" s="169">
        <v>0</v>
      </c>
      <c r="YP169">
        <f t="shared" si="974"/>
        <v>0</v>
      </c>
      <c r="YQ169" s="9">
        <v>0.37213973700000003</v>
      </c>
      <c r="YR169">
        <f t="shared" si="975"/>
        <v>0</v>
      </c>
      <c r="YW169" s="169">
        <v>0</v>
      </c>
      <c r="YX169">
        <f t="shared" si="976"/>
        <v>0</v>
      </c>
      <c r="YY169" s="9">
        <v>0.37213973700000003</v>
      </c>
      <c r="YZ169">
        <f t="shared" si="977"/>
        <v>0</v>
      </c>
      <c r="ZB169" s="169">
        <v>0</v>
      </c>
      <c r="ZC169">
        <f t="shared" si="978"/>
        <v>0</v>
      </c>
      <c r="ZD169" s="9">
        <v>0.37213973700000003</v>
      </c>
      <c r="ZE169">
        <f t="shared" si="979"/>
        <v>0</v>
      </c>
      <c r="ZG169" s="169">
        <v>0</v>
      </c>
      <c r="ZH169">
        <f t="shared" si="980"/>
        <v>0</v>
      </c>
      <c r="ZI169" s="9">
        <v>0.37213973700000003</v>
      </c>
      <c r="ZJ169">
        <f t="shared" si="981"/>
        <v>0</v>
      </c>
      <c r="ZL169" s="169">
        <v>0</v>
      </c>
      <c r="ZM169">
        <f t="shared" si="982"/>
        <v>0</v>
      </c>
      <c r="ZN169" s="9">
        <v>0.37213973700000003</v>
      </c>
      <c r="ZO169">
        <f t="shared" si="983"/>
        <v>0</v>
      </c>
      <c r="ZQ169" s="169">
        <v>83.087027486061089</v>
      </c>
      <c r="ZR169">
        <f t="shared" si="984"/>
        <v>4.7400591536538719E-5</v>
      </c>
      <c r="ZS169" s="9">
        <v>0.37213973700000003</v>
      </c>
      <c r="ZT169">
        <f t="shared" si="985"/>
        <v>1.7639643668051945E-5</v>
      </c>
      <c r="ZV169" s="169">
        <v>0</v>
      </c>
      <c r="ZW169">
        <f t="shared" si="986"/>
        <v>0</v>
      </c>
      <c r="ZX169" s="9">
        <v>0.37213973700000003</v>
      </c>
      <c r="ZY169">
        <f t="shared" si="987"/>
        <v>0</v>
      </c>
      <c r="AAA169" s="169">
        <v>0</v>
      </c>
      <c r="AAB169">
        <f t="shared" si="988"/>
        <v>0</v>
      </c>
      <c r="AAC169" s="9">
        <v>0.37213973700000003</v>
      </c>
      <c r="AAD169">
        <f t="shared" si="989"/>
        <v>0</v>
      </c>
      <c r="AAF169" s="169">
        <v>75.474386130069817</v>
      </c>
      <c r="AAG169">
        <f t="shared" si="990"/>
        <v>7.8449831332862637E-5</v>
      </c>
      <c r="AAH169" s="9">
        <v>0.37213973700000003</v>
      </c>
      <c r="AAI169">
        <f t="shared" si="991"/>
        <v>2.9194299599905864E-5</v>
      </c>
      <c r="AAK169" s="169">
        <v>0</v>
      </c>
      <c r="AAL169">
        <f t="shared" si="992"/>
        <v>0</v>
      </c>
      <c r="AAM169" s="9">
        <v>0.37213973700000003</v>
      </c>
      <c r="AAN169">
        <f t="shared" si="993"/>
        <v>0</v>
      </c>
      <c r="AAP169" s="169">
        <v>0</v>
      </c>
      <c r="AAQ169">
        <f t="shared" si="994"/>
        <v>0</v>
      </c>
      <c r="AAR169" s="9">
        <v>0.37213973700000003</v>
      </c>
      <c r="AAS169">
        <f t="shared" si="995"/>
        <v>0</v>
      </c>
      <c r="AAU169" s="169">
        <v>0</v>
      </c>
      <c r="AAV169">
        <f t="shared" si="996"/>
        <v>0</v>
      </c>
      <c r="AAW169" s="9">
        <v>0.37213973700000003</v>
      </c>
      <c r="AAX169">
        <f t="shared" si="997"/>
        <v>0</v>
      </c>
      <c r="AAZ169" s="169">
        <v>0</v>
      </c>
      <c r="ABA169">
        <f t="shared" si="998"/>
        <v>0</v>
      </c>
      <c r="ABB169" s="9">
        <v>0.37213973700000003</v>
      </c>
      <c r="ABC169">
        <f t="shared" si="999"/>
        <v>0</v>
      </c>
      <c r="ABE169" s="169">
        <v>18.907603761883216</v>
      </c>
      <c r="ABF169">
        <f t="shared" si="1000"/>
        <v>3.8949093534750077E-5</v>
      </c>
      <c r="ABG169" s="9">
        <v>0.37213973700000003</v>
      </c>
      <c r="ABH169">
        <f t="shared" si="1001"/>
        <v>1.4494505424410295E-5</v>
      </c>
      <c r="ABJ169" s="169">
        <v>0</v>
      </c>
      <c r="ABK169">
        <f t="shared" si="1002"/>
        <v>0</v>
      </c>
      <c r="ABL169" s="9">
        <v>0.37213973700000003</v>
      </c>
      <c r="ABM169">
        <f t="shared" si="1003"/>
        <v>0</v>
      </c>
      <c r="ABO169" s="169">
        <v>0</v>
      </c>
      <c r="ABP169">
        <f t="shared" si="1004"/>
        <v>0</v>
      </c>
      <c r="ABQ169" s="9">
        <v>0.37213973700000003</v>
      </c>
      <c r="ABR169">
        <f t="shared" si="1005"/>
        <v>0</v>
      </c>
      <c r="ABV169" s="169">
        <v>0</v>
      </c>
      <c r="ABW169">
        <f t="shared" si="1006"/>
        <v>0</v>
      </c>
      <c r="ABX169" s="9">
        <v>0.37213973700000003</v>
      </c>
      <c r="ABY169">
        <f t="shared" si="1007"/>
        <v>0</v>
      </c>
      <c r="ACA169" s="169">
        <v>0</v>
      </c>
      <c r="ACB169">
        <f t="shared" si="1008"/>
        <v>0</v>
      </c>
      <c r="ACC169" s="9">
        <v>0.37213973700000003</v>
      </c>
      <c r="ACD169">
        <f t="shared" si="1009"/>
        <v>0</v>
      </c>
      <c r="ACF169" s="169">
        <v>0</v>
      </c>
      <c r="ACG169">
        <f t="shared" si="1010"/>
        <v>0</v>
      </c>
      <c r="ACH169" s="9">
        <v>0.37213973700000003</v>
      </c>
      <c r="ACI169">
        <f t="shared" si="1011"/>
        <v>0</v>
      </c>
      <c r="ACK169" s="169">
        <v>0.71958613039570063</v>
      </c>
      <c r="ACL169">
        <f t="shared" si="1012"/>
        <v>1.9125212767992045E-5</v>
      </c>
      <c r="ACM169" s="9">
        <v>0.37213973700000003</v>
      </c>
      <c r="ACN169">
        <f t="shared" si="1013"/>
        <v>7.1172516495496023E-6</v>
      </c>
      <c r="ACP169" s="169">
        <v>0</v>
      </c>
      <c r="ACQ169">
        <f t="shared" si="1014"/>
        <v>0</v>
      </c>
      <c r="ACR169" s="9">
        <v>0.37213973700000003</v>
      </c>
      <c r="ACS169">
        <f t="shared" si="1015"/>
        <v>0</v>
      </c>
      <c r="ACU169" s="169">
        <v>2.1345858668200726</v>
      </c>
      <c r="ACV169">
        <f t="shared" si="1016"/>
        <v>2.5797064809965913E-6</v>
      </c>
      <c r="ACW169" s="9">
        <v>0.37213973700000003</v>
      </c>
      <c r="ACX169">
        <f t="shared" si="1017"/>
        <v>9.6001129137526704E-7</v>
      </c>
      <c r="ACZ169" s="169">
        <v>2.8201549721246653</v>
      </c>
      <c r="ADA169">
        <f t="shared" si="1018"/>
        <v>3.0699707738782326E-6</v>
      </c>
      <c r="ADB169" s="9">
        <v>0.37213973700000003</v>
      </c>
      <c r="ADC169">
        <f t="shared" si="1019"/>
        <v>1.142458116388732E-6</v>
      </c>
      <c r="ADE169" s="169">
        <v>0</v>
      </c>
      <c r="ADF169">
        <f t="shared" si="1020"/>
        <v>0</v>
      </c>
      <c r="ADG169" s="9">
        <v>0.37213973700000003</v>
      </c>
      <c r="ADH169">
        <f t="shared" si="1021"/>
        <v>0</v>
      </c>
      <c r="ADJ169" s="169">
        <v>0</v>
      </c>
      <c r="ADK169">
        <f t="shared" si="1022"/>
        <v>0</v>
      </c>
      <c r="ADL169" s="9">
        <v>0.37213973700000003</v>
      </c>
      <c r="ADM169">
        <f t="shared" si="1023"/>
        <v>0</v>
      </c>
      <c r="ADO169" s="169">
        <v>0</v>
      </c>
      <c r="ADP169">
        <f t="shared" si="1024"/>
        <v>0</v>
      </c>
      <c r="ADQ169" s="9">
        <v>0.37213973700000003</v>
      </c>
      <c r="ADR169">
        <f t="shared" si="1025"/>
        <v>0</v>
      </c>
      <c r="ADT169" s="169">
        <v>0</v>
      </c>
      <c r="ADU169">
        <f t="shared" si="1026"/>
        <v>0</v>
      </c>
      <c r="ADV169" s="9">
        <v>0.37213973700000003</v>
      </c>
      <c r="ADW169">
        <f t="shared" si="1027"/>
        <v>0</v>
      </c>
      <c r="ADY169" s="169">
        <v>0</v>
      </c>
      <c r="ADZ169">
        <f t="shared" si="1028"/>
        <v>0</v>
      </c>
      <c r="AEA169" s="9">
        <v>0.37213973700000003</v>
      </c>
      <c r="AEB169">
        <f t="shared" si="1029"/>
        <v>0</v>
      </c>
      <c r="AED169" s="169">
        <v>0</v>
      </c>
      <c r="AEE169">
        <f t="shared" si="1030"/>
        <v>0</v>
      </c>
      <c r="AEF169" s="9">
        <v>0.37213973700000003</v>
      </c>
      <c r="AEG169">
        <f t="shared" si="1031"/>
        <v>0</v>
      </c>
      <c r="AEI169" s="169">
        <v>0</v>
      </c>
      <c r="AEJ169">
        <f t="shared" si="1032"/>
        <v>0</v>
      </c>
      <c r="AEK169" s="9">
        <v>0.37213973700000003</v>
      </c>
      <c r="AEL169">
        <f t="shared" si="1033"/>
        <v>0</v>
      </c>
      <c r="AEN169" s="169">
        <v>0</v>
      </c>
      <c r="AEO169">
        <f t="shared" si="1034"/>
        <v>0</v>
      </c>
      <c r="AEP169" s="9">
        <v>0.37213973700000003</v>
      </c>
      <c r="AEQ169">
        <f t="shared" si="1035"/>
        <v>0</v>
      </c>
      <c r="AES169" s="169">
        <v>0</v>
      </c>
      <c r="AET169">
        <f t="shared" si="1036"/>
        <v>0</v>
      </c>
      <c r="AEU169" s="9">
        <v>0.37213973700000003</v>
      </c>
      <c r="AEV169">
        <f t="shared" si="1037"/>
        <v>0</v>
      </c>
      <c r="AEX169" s="169">
        <v>0</v>
      </c>
      <c r="AEY169">
        <f t="shared" si="1038"/>
        <v>0</v>
      </c>
      <c r="AEZ169" s="9">
        <v>0.37213973700000003</v>
      </c>
      <c r="AFA169">
        <f t="shared" si="1039"/>
        <v>0</v>
      </c>
      <c r="AFC169" s="169">
        <v>0</v>
      </c>
      <c r="AFD169">
        <f t="shared" si="1040"/>
        <v>0</v>
      </c>
      <c r="AFE169" s="9">
        <v>0.37213973700000003</v>
      </c>
      <c r="AFF169">
        <f t="shared" si="1041"/>
        <v>0</v>
      </c>
      <c r="AFK169" s="169">
        <v>0</v>
      </c>
      <c r="AFL169">
        <f t="shared" si="1042"/>
        <v>0</v>
      </c>
      <c r="AFM169" s="9">
        <v>0.37213973700000003</v>
      </c>
      <c r="AFN169">
        <f t="shared" si="1043"/>
        <v>0</v>
      </c>
      <c r="AFP169" s="169">
        <v>4.4062135735272872</v>
      </c>
      <c r="AFQ169">
        <f t="shared" si="1044"/>
        <v>3.3717065651943554E-5</v>
      </c>
      <c r="AFR169" s="9">
        <v>0.37213973700000003</v>
      </c>
      <c r="AFS169">
        <f t="shared" si="1045"/>
        <v>1.2547459944126009E-5</v>
      </c>
      <c r="AFU169" s="169">
        <v>0</v>
      </c>
      <c r="AFV169">
        <f t="shared" si="1046"/>
        <v>0</v>
      </c>
      <c r="AFW169" s="9">
        <v>0.37213973700000003</v>
      </c>
      <c r="AFX169">
        <f t="shared" si="1047"/>
        <v>0</v>
      </c>
      <c r="AFZ169" s="169">
        <v>0</v>
      </c>
      <c r="AGA169">
        <f t="shared" si="1048"/>
        <v>0</v>
      </c>
      <c r="AGB169" s="9">
        <v>0.37213973700000003</v>
      </c>
      <c r="AGC169">
        <f t="shared" si="1049"/>
        <v>0</v>
      </c>
      <c r="AGE169" s="169">
        <v>0</v>
      </c>
      <c r="AGF169">
        <f t="shared" si="1050"/>
        <v>0</v>
      </c>
      <c r="AGG169" s="9">
        <v>0.37213973700000003</v>
      </c>
      <c r="AGH169">
        <f t="shared" si="1051"/>
        <v>0</v>
      </c>
      <c r="AGL169" s="169">
        <v>79.418833520207016</v>
      </c>
      <c r="AGM169">
        <f t="shared" si="1052"/>
        <v>1.1509063848142965E-5</v>
      </c>
      <c r="AGN169" s="9">
        <v>0.37213973700000003</v>
      </c>
      <c r="AGO169">
        <f t="shared" si="1053"/>
        <v>4.2829799935641316E-6</v>
      </c>
      <c r="AGQ169" s="169">
        <v>0</v>
      </c>
      <c r="AGR169">
        <f t="shared" si="1054"/>
        <v>0</v>
      </c>
      <c r="AGS169" s="9">
        <v>0.37213973700000003</v>
      </c>
      <c r="AGT169">
        <f t="shared" si="1055"/>
        <v>0</v>
      </c>
      <c r="AGV169" s="169">
        <v>0</v>
      </c>
      <c r="AGW169">
        <f t="shared" si="1056"/>
        <v>0</v>
      </c>
      <c r="AGX169" s="9">
        <v>0.37213973700000003</v>
      </c>
      <c r="AGY169">
        <f t="shared" si="1057"/>
        <v>0</v>
      </c>
      <c r="AHA169" s="169">
        <v>0</v>
      </c>
      <c r="AHB169">
        <f t="shared" si="1058"/>
        <v>0</v>
      </c>
      <c r="AHC169" s="9">
        <v>0.37213973700000003</v>
      </c>
      <c r="AHD169">
        <f t="shared" si="1059"/>
        <v>0</v>
      </c>
      <c r="AHF169" s="169">
        <v>0</v>
      </c>
      <c r="AHG169">
        <f t="shared" si="1060"/>
        <v>0</v>
      </c>
      <c r="AHH169" s="9">
        <v>0.37213973700000003</v>
      </c>
      <c r="AHI169">
        <f t="shared" si="1061"/>
        <v>0</v>
      </c>
      <c r="AHK169" s="169">
        <v>0</v>
      </c>
      <c r="AHL169">
        <f t="shared" si="1062"/>
        <v>0</v>
      </c>
      <c r="AHM169" s="9">
        <v>0.37213973700000003</v>
      </c>
      <c r="AHN169">
        <f t="shared" si="1063"/>
        <v>0</v>
      </c>
      <c r="AHP169" s="169">
        <v>0</v>
      </c>
      <c r="AHQ169">
        <f t="shared" si="1064"/>
        <v>0</v>
      </c>
      <c r="AHR169" s="9">
        <v>0.37213973700000003</v>
      </c>
      <c r="AHS169">
        <f t="shared" si="1065"/>
        <v>0</v>
      </c>
      <c r="AHU169" s="169">
        <v>0</v>
      </c>
      <c r="AHV169">
        <f t="shared" si="1066"/>
        <v>0</v>
      </c>
      <c r="AHW169" s="9">
        <v>0.37213973700000003</v>
      </c>
      <c r="AHX169">
        <f t="shared" si="1067"/>
        <v>0</v>
      </c>
      <c r="AHZ169" s="169">
        <v>64.234703915010826</v>
      </c>
      <c r="AIA169">
        <f t="shared" si="1068"/>
        <v>4.9183553019870159E-5</v>
      </c>
      <c r="AIB169" s="9">
        <v>0.37213973700000003</v>
      </c>
      <c r="AIC169">
        <f t="shared" si="1069"/>
        <v>1.8303154485540036E-5</v>
      </c>
      <c r="AIE169" s="169">
        <v>219.96300634853537</v>
      </c>
      <c r="AIF169">
        <f t="shared" si="1070"/>
        <v>1.2478067885782389E-4</v>
      </c>
      <c r="AIG169" s="9">
        <v>0.37213973700000003</v>
      </c>
      <c r="AIH169">
        <f t="shared" si="1071"/>
        <v>4.6435849012832042E-5</v>
      </c>
      <c r="AIJ169" s="169">
        <v>0</v>
      </c>
      <c r="AIK169">
        <f t="shared" si="1072"/>
        <v>0</v>
      </c>
      <c r="AIL169" s="9">
        <v>0.37213973700000003</v>
      </c>
      <c r="AIM169">
        <f t="shared" si="1073"/>
        <v>0</v>
      </c>
      <c r="AIO169" s="169">
        <v>0</v>
      </c>
      <c r="AIP169">
        <f t="shared" si="1074"/>
        <v>0</v>
      </c>
      <c r="AIQ169" s="9">
        <v>0.37213973700000003</v>
      </c>
      <c r="AIR169">
        <f t="shared" si="1075"/>
        <v>0</v>
      </c>
      <c r="AIT169" s="169">
        <v>768.11523141915416</v>
      </c>
      <c r="AIU169">
        <f t="shared" si="1076"/>
        <v>1.1652198133791374E-3</v>
      </c>
      <c r="AIV169" s="9">
        <v>0.37213973700000003</v>
      </c>
      <c r="AIW169">
        <f t="shared" si="1077"/>
        <v>4.3362459489810129E-4</v>
      </c>
      <c r="AIY169" s="169">
        <v>0</v>
      </c>
      <c r="AIZ169">
        <f t="shared" si="1078"/>
        <v>0</v>
      </c>
      <c r="AJA169" s="9">
        <v>0.37213973700000003</v>
      </c>
      <c r="AJB169">
        <f t="shared" si="1079"/>
        <v>0</v>
      </c>
      <c r="AJD169" s="169">
        <v>0</v>
      </c>
      <c r="AJE169">
        <f t="shared" si="1080"/>
        <v>0</v>
      </c>
      <c r="AJF169" s="9">
        <v>0.37213973700000003</v>
      </c>
      <c r="AJG169">
        <f t="shared" si="1081"/>
        <v>0</v>
      </c>
      <c r="AJI169" s="169">
        <v>0</v>
      </c>
      <c r="AJJ169">
        <f t="shared" si="1082"/>
        <v>0</v>
      </c>
      <c r="AJK169" s="9">
        <v>0.37213973700000003</v>
      </c>
      <c r="AJL169">
        <f t="shared" si="1083"/>
        <v>0</v>
      </c>
      <c r="AJN169" s="169">
        <v>0</v>
      </c>
      <c r="AJO169">
        <f t="shared" si="1084"/>
        <v>0</v>
      </c>
      <c r="AJP169" s="9">
        <v>0.37213973700000003</v>
      </c>
      <c r="AJQ169">
        <f t="shared" si="1085"/>
        <v>0</v>
      </c>
      <c r="AJS169" s="169">
        <v>0</v>
      </c>
      <c r="AJT169">
        <f t="shared" si="1086"/>
        <v>0</v>
      </c>
      <c r="AJU169" s="9">
        <v>0.37213973700000003</v>
      </c>
      <c r="AJV169">
        <f t="shared" si="1087"/>
        <v>0</v>
      </c>
      <c r="AJX169" s="169">
        <v>0</v>
      </c>
      <c r="AJY169">
        <f t="shared" si="1088"/>
        <v>0</v>
      </c>
      <c r="AJZ169" s="9">
        <v>0.37213973700000003</v>
      </c>
      <c r="AKA169">
        <f t="shared" si="1089"/>
        <v>0</v>
      </c>
      <c r="AKC169" s="169">
        <v>1.1203549379652606</v>
      </c>
      <c r="AKD169">
        <f t="shared" si="1090"/>
        <v>7.9404466501240698E-7</v>
      </c>
      <c r="AKE169" s="9">
        <v>0.37213973700000003</v>
      </c>
      <c r="AKF169">
        <f t="shared" si="1091"/>
        <v>2.9549557280397027E-7</v>
      </c>
      <c r="AKH169" s="169">
        <v>0</v>
      </c>
      <c r="AKI169">
        <f t="shared" si="1092"/>
        <v>0</v>
      </c>
      <c r="AKJ169" s="9">
        <v>0.37213973700000003</v>
      </c>
      <c r="AKK169">
        <f t="shared" si="1093"/>
        <v>0</v>
      </c>
      <c r="AKM169" s="169">
        <v>0</v>
      </c>
      <c r="AKN169">
        <f t="shared" si="1094"/>
        <v>0</v>
      </c>
      <c r="AKO169" s="9">
        <v>0.37213973700000003</v>
      </c>
      <c r="AKP169">
        <f t="shared" si="1095"/>
        <v>0</v>
      </c>
      <c r="AKU169" s="169">
        <v>0</v>
      </c>
      <c r="AKV169">
        <f t="shared" si="1096"/>
        <v>0</v>
      </c>
      <c r="AKW169" s="9">
        <v>0.37213973700000003</v>
      </c>
      <c r="AKX169">
        <f t="shared" si="1097"/>
        <v>0</v>
      </c>
      <c r="AKZ169" s="169">
        <v>0</v>
      </c>
      <c r="ALA169">
        <f t="shared" si="1098"/>
        <v>0</v>
      </c>
      <c r="ALB169" s="9">
        <v>0.37213973700000003</v>
      </c>
      <c r="ALC169">
        <f t="shared" si="1099"/>
        <v>0</v>
      </c>
      <c r="ALE169" s="169">
        <v>3847.8462723637203</v>
      </c>
      <c r="ALF169">
        <f t="shared" si="1100"/>
        <v>5.5319021139619412E-4</v>
      </c>
      <c r="ALG169" s="9">
        <v>0.37213973700000003</v>
      </c>
      <c r="ALH169">
        <f t="shared" si="1101"/>
        <v>2.0586405977995409E-4</v>
      </c>
      <c r="ALJ169" s="169">
        <v>840.5718712146986</v>
      </c>
      <c r="ALK169">
        <f t="shared" si="1102"/>
        <v>1.9633437372265365E-5</v>
      </c>
      <c r="ALL169" s="9">
        <v>0.37213973700000003</v>
      </c>
      <c r="ALM169">
        <f t="shared" si="1103"/>
        <v>7.3063822201208042E-6</v>
      </c>
      <c r="ALO169" s="169">
        <v>0</v>
      </c>
      <c r="ALP169">
        <f t="shared" si="1104"/>
        <v>0</v>
      </c>
      <c r="ALQ169" s="9">
        <v>0.37213973700000003</v>
      </c>
      <c r="ALR169">
        <f t="shared" si="1105"/>
        <v>0</v>
      </c>
      <c r="ALT169" s="169">
        <v>0</v>
      </c>
      <c r="ALU169">
        <f t="shared" si="1106"/>
        <v>0</v>
      </c>
      <c r="ALV169" s="9">
        <v>0.37213973700000003</v>
      </c>
      <c r="ALW169">
        <f t="shared" si="1107"/>
        <v>0</v>
      </c>
      <c r="ALY169" s="169">
        <v>0</v>
      </c>
      <c r="ALZ169">
        <f t="shared" si="1108"/>
        <v>0</v>
      </c>
      <c r="AMA169" s="9">
        <v>0.37213973700000003</v>
      </c>
      <c r="AMB169">
        <f t="shared" si="1109"/>
        <v>0</v>
      </c>
      <c r="AMD169" s="169">
        <v>0</v>
      </c>
      <c r="AME169">
        <f t="shared" si="1110"/>
        <v>0</v>
      </c>
      <c r="AMF169" s="9">
        <v>0.37213973700000003</v>
      </c>
      <c r="AMG169">
        <f t="shared" si="1111"/>
        <v>0</v>
      </c>
      <c r="AMK169" s="169">
        <v>0</v>
      </c>
      <c r="AML169">
        <f t="shared" si="1112"/>
        <v>0</v>
      </c>
      <c r="AMM169" s="9">
        <v>0.37213973700000003</v>
      </c>
      <c r="AMN169">
        <f t="shared" si="1113"/>
        <v>0</v>
      </c>
      <c r="AMP169" s="169">
        <v>0</v>
      </c>
      <c r="AMQ169">
        <f t="shared" si="1114"/>
        <v>0</v>
      </c>
      <c r="AMR169" s="9">
        <v>0.37213973700000003</v>
      </c>
      <c r="AMS169">
        <f t="shared" si="1115"/>
        <v>0</v>
      </c>
      <c r="AMU169" s="169">
        <v>0</v>
      </c>
      <c r="AMV169">
        <f t="shared" si="1116"/>
        <v>0</v>
      </c>
      <c r="AMW169" s="9">
        <v>0.37213973700000003</v>
      </c>
      <c r="AMX169">
        <f t="shared" si="1117"/>
        <v>0</v>
      </c>
      <c r="AMZ169" s="169">
        <v>0</v>
      </c>
      <c r="ANA169">
        <f t="shared" si="1118"/>
        <v>0</v>
      </c>
      <c r="ANB169" s="9">
        <v>0.37213973700000003</v>
      </c>
      <c r="ANC169">
        <f t="shared" si="1119"/>
        <v>0</v>
      </c>
      <c r="ANE169" s="169">
        <v>0</v>
      </c>
      <c r="ANF169">
        <f t="shared" si="1120"/>
        <v>0</v>
      </c>
      <c r="ANG169" s="9">
        <v>0.37213973700000003</v>
      </c>
      <c r="ANH169">
        <f t="shared" si="1121"/>
        <v>0</v>
      </c>
    </row>
    <row r="170" spans="2:1021 1025:1048">
      <c r="B170" s="1" t="s">
        <v>169</v>
      </c>
      <c r="C170" s="2" t="s">
        <v>1</v>
      </c>
      <c r="E170" s="9">
        <v>0.58945392100000005</v>
      </c>
      <c r="I170" s="1" t="s">
        <v>169</v>
      </c>
      <c r="J170" s="2">
        <v>0</v>
      </c>
      <c r="K170">
        <f t="shared" si="748"/>
        <v>0</v>
      </c>
      <c r="L170" s="9">
        <v>0.58945392100000005</v>
      </c>
      <c r="M170">
        <f t="shared" si="749"/>
        <v>0</v>
      </c>
      <c r="S170" s="9">
        <v>0.58945392100000005</v>
      </c>
      <c r="W170" s="1" t="s">
        <v>169</v>
      </c>
      <c r="X170" s="2">
        <v>0</v>
      </c>
      <c r="Y170">
        <f t="shared" si="750"/>
        <v>0</v>
      </c>
      <c r="Z170" s="9">
        <v>0.58945392100000005</v>
      </c>
      <c r="AA170">
        <f t="shared" si="751"/>
        <v>0</v>
      </c>
      <c r="AD170" s="1" t="s">
        <v>169</v>
      </c>
      <c r="AE170" s="2">
        <v>0</v>
      </c>
      <c r="AF170">
        <f t="shared" si="752"/>
        <v>0</v>
      </c>
      <c r="AG170" s="9">
        <v>0.58945392100000005</v>
      </c>
      <c r="AH170">
        <f t="shared" si="753"/>
        <v>0</v>
      </c>
      <c r="AK170" s="1" t="s">
        <v>169</v>
      </c>
      <c r="AL170" s="2">
        <v>0</v>
      </c>
      <c r="AM170">
        <f t="shared" si="754"/>
        <v>0</v>
      </c>
      <c r="AN170" s="9">
        <v>0.58945392100000005</v>
      </c>
      <c r="AO170">
        <f t="shared" si="755"/>
        <v>0</v>
      </c>
      <c r="AR170" s="1" t="s">
        <v>169</v>
      </c>
      <c r="AS170" s="2">
        <v>0</v>
      </c>
      <c r="AT170">
        <f t="shared" si="756"/>
        <v>0</v>
      </c>
      <c r="AU170" s="9">
        <v>0.58945392100000005</v>
      </c>
      <c r="AV170">
        <f t="shared" si="757"/>
        <v>0</v>
      </c>
      <c r="AZ170" s="2">
        <v>0</v>
      </c>
      <c r="BA170">
        <f t="shared" si="758"/>
        <v>0</v>
      </c>
      <c r="BB170" s="9">
        <v>0.58945392100000005</v>
      </c>
      <c r="BC170">
        <f t="shared" si="759"/>
        <v>0</v>
      </c>
      <c r="BG170" s="2">
        <v>0</v>
      </c>
      <c r="BH170">
        <f t="shared" si="760"/>
        <v>0</v>
      </c>
      <c r="BI170" s="9">
        <v>0.58945392100000005</v>
      </c>
      <c r="BJ170">
        <f t="shared" si="761"/>
        <v>0</v>
      </c>
      <c r="BN170" s="2">
        <v>0</v>
      </c>
      <c r="BO170">
        <f t="shared" si="762"/>
        <v>0</v>
      </c>
      <c r="BP170" s="9">
        <v>0.58945392100000005</v>
      </c>
      <c r="BQ170">
        <f t="shared" si="763"/>
        <v>0</v>
      </c>
      <c r="BS170" s="2">
        <v>2522.6784471671699</v>
      </c>
      <c r="BT170">
        <f t="shared" si="764"/>
        <v>4.5680769081428261E-4</v>
      </c>
      <c r="BU170" s="9">
        <v>0.58945392100000005</v>
      </c>
      <c r="BV170">
        <f t="shared" si="765"/>
        <v>2.6926708449343461E-4</v>
      </c>
      <c r="BX170" s="2">
        <v>0</v>
      </c>
      <c r="BY170">
        <f t="shared" si="766"/>
        <v>0</v>
      </c>
      <c r="BZ170" s="9">
        <v>0.58945392100000005</v>
      </c>
      <c r="CA170">
        <f t="shared" si="767"/>
        <v>0</v>
      </c>
      <c r="CC170" s="2">
        <v>0</v>
      </c>
      <c r="CD170">
        <f t="shared" si="768"/>
        <v>0</v>
      </c>
      <c r="CE170" s="9">
        <v>0.58945392100000005</v>
      </c>
      <c r="CF170">
        <f t="shared" si="769"/>
        <v>0</v>
      </c>
      <c r="CH170" s="2">
        <v>0</v>
      </c>
      <c r="CI170">
        <f t="shared" si="770"/>
        <v>0</v>
      </c>
      <c r="CJ170" s="9">
        <v>0.58945392100000005</v>
      </c>
      <c r="CK170">
        <f t="shared" si="771"/>
        <v>0</v>
      </c>
      <c r="CM170" s="2">
        <v>0</v>
      </c>
      <c r="CN170">
        <f t="shared" si="772"/>
        <v>0</v>
      </c>
      <c r="CO170" s="9">
        <v>0.58945392100000005</v>
      </c>
      <c r="CP170">
        <f t="shared" si="773"/>
        <v>0</v>
      </c>
      <c r="CR170" s="2">
        <v>0</v>
      </c>
      <c r="CS170">
        <f t="shared" si="774"/>
        <v>0</v>
      </c>
      <c r="CT170" s="9">
        <v>0.58945392100000005</v>
      </c>
      <c r="CU170">
        <f t="shared" si="775"/>
        <v>0</v>
      </c>
      <c r="CW170" s="2">
        <v>0</v>
      </c>
      <c r="CX170">
        <f t="shared" si="776"/>
        <v>0</v>
      </c>
      <c r="CY170" s="9">
        <v>0.58945392100000005</v>
      </c>
      <c r="CZ170">
        <f t="shared" si="777"/>
        <v>0</v>
      </c>
      <c r="DB170" s="2">
        <v>0</v>
      </c>
      <c r="DC170">
        <f t="shared" si="778"/>
        <v>0</v>
      </c>
      <c r="DD170" s="9">
        <v>0.58945392100000005</v>
      </c>
      <c r="DE170">
        <f t="shared" si="779"/>
        <v>0</v>
      </c>
      <c r="DG170" s="2">
        <v>552.02809460715901</v>
      </c>
      <c r="DH170">
        <f t="shared" si="780"/>
        <v>3.7663686929245032E-4</v>
      </c>
      <c r="DI170" s="9">
        <v>0.58945392100000005</v>
      </c>
      <c r="DJ170">
        <f t="shared" si="781"/>
        <v>2.2201007939759936E-4</v>
      </c>
      <c r="DL170" s="2">
        <v>2.7319792213856302</v>
      </c>
      <c r="DM170">
        <f t="shared" si="782"/>
        <v>5.836689429755443E-5</v>
      </c>
      <c r="DN170" s="9">
        <v>0.58945392100000005</v>
      </c>
      <c r="DO170">
        <f t="shared" si="783"/>
        <v>3.4404594700286003E-5</v>
      </c>
      <c r="DQ170" s="2">
        <v>0</v>
      </c>
      <c r="DR170">
        <f t="shared" si="784"/>
        <v>0</v>
      </c>
      <c r="DS170" s="9">
        <v>0.58945392100000005</v>
      </c>
      <c r="DT170">
        <f t="shared" si="785"/>
        <v>0</v>
      </c>
      <c r="DV170" s="2">
        <v>0</v>
      </c>
      <c r="DW170">
        <f t="shared" si="786"/>
        <v>0</v>
      </c>
      <c r="DX170" s="9">
        <v>0.58945392100000005</v>
      </c>
      <c r="DY170">
        <f t="shared" si="787"/>
        <v>0</v>
      </c>
      <c r="EA170" s="2">
        <v>0</v>
      </c>
      <c r="EB170">
        <f t="shared" si="788"/>
        <v>0</v>
      </c>
      <c r="EC170" s="9">
        <v>0.58945392100000005</v>
      </c>
      <c r="ED170">
        <f t="shared" si="789"/>
        <v>0</v>
      </c>
      <c r="EF170" s="2">
        <v>0</v>
      </c>
      <c r="EG170">
        <f t="shared" si="790"/>
        <v>0</v>
      </c>
      <c r="EH170" s="9">
        <v>0.58945392100000005</v>
      </c>
      <c r="EI170">
        <f t="shared" si="791"/>
        <v>0</v>
      </c>
      <c r="EK170" s="2">
        <v>0</v>
      </c>
      <c r="EL170">
        <f t="shared" si="792"/>
        <v>0</v>
      </c>
      <c r="EM170" s="9">
        <v>0.58945392100000005</v>
      </c>
      <c r="EN170">
        <f t="shared" si="793"/>
        <v>0</v>
      </c>
      <c r="ER170" s="9">
        <v>0.58945392100000005</v>
      </c>
      <c r="EU170" s="2">
        <v>0</v>
      </c>
      <c r="EV170">
        <f t="shared" si="794"/>
        <v>0</v>
      </c>
      <c r="EW170" s="9">
        <v>0.58945392100000005</v>
      </c>
      <c r="EX170">
        <f t="shared" si="795"/>
        <v>0</v>
      </c>
      <c r="EZ170" s="2">
        <v>0</v>
      </c>
      <c r="FA170">
        <f t="shared" si="796"/>
        <v>0</v>
      </c>
      <c r="FB170" s="9">
        <v>0.58945392100000005</v>
      </c>
      <c r="FC170">
        <f t="shared" si="797"/>
        <v>0</v>
      </c>
      <c r="FE170" s="2">
        <v>0</v>
      </c>
      <c r="FF170">
        <f t="shared" si="798"/>
        <v>0</v>
      </c>
      <c r="FG170" s="9">
        <v>0.58945392100000005</v>
      </c>
      <c r="FH170">
        <f t="shared" si="799"/>
        <v>0</v>
      </c>
      <c r="FJ170" s="2">
        <v>0</v>
      </c>
      <c r="FK170">
        <f t="shared" si="800"/>
        <v>0</v>
      </c>
      <c r="FL170" s="9">
        <v>0.58945392100000005</v>
      </c>
      <c r="FM170">
        <f t="shared" si="801"/>
        <v>0</v>
      </c>
      <c r="FO170" s="2">
        <v>0</v>
      </c>
      <c r="FP170">
        <f t="shared" si="802"/>
        <v>0</v>
      </c>
      <c r="FQ170" s="9">
        <v>0.58945392100000005</v>
      </c>
      <c r="FR170">
        <f t="shared" si="803"/>
        <v>0</v>
      </c>
      <c r="FT170" s="2">
        <v>0</v>
      </c>
      <c r="FU170">
        <f t="shared" si="804"/>
        <v>0</v>
      </c>
      <c r="FV170" s="9">
        <v>0.58945392100000005</v>
      </c>
      <c r="FW170">
        <f t="shared" si="805"/>
        <v>0</v>
      </c>
      <c r="FY170" s="11">
        <v>0</v>
      </c>
      <c r="FZ170">
        <f t="shared" si="806"/>
        <v>0</v>
      </c>
      <c r="GA170" s="9">
        <v>0.58945392100000005</v>
      </c>
      <c r="GB170">
        <f t="shared" si="807"/>
        <v>0</v>
      </c>
      <c r="GD170" s="15">
        <v>3259.5304633139108</v>
      </c>
      <c r="GE170">
        <f t="shared" si="808"/>
        <v>4.5256548056796968E-4</v>
      </c>
      <c r="GF170" s="9">
        <v>0.58945392100000005</v>
      </c>
      <c r="GG170">
        <f t="shared" si="809"/>
        <v>2.6676649703003907E-4</v>
      </c>
      <c r="GI170" s="19">
        <v>0</v>
      </c>
      <c r="GJ170">
        <f t="shared" si="810"/>
        <v>0</v>
      </c>
      <c r="GK170" s="9">
        <v>0.58945392100000005</v>
      </c>
      <c r="GL170">
        <f t="shared" si="811"/>
        <v>0</v>
      </c>
      <c r="GN170" s="23">
        <v>5.8724594750267425</v>
      </c>
      <c r="GO170">
        <f t="shared" si="812"/>
        <v>1.6456841932033244E-4</v>
      </c>
      <c r="GP170" s="9">
        <v>0.58945392100000005</v>
      </c>
      <c r="GQ170">
        <f t="shared" si="813"/>
        <v>9.7005500041142116E-5</v>
      </c>
      <c r="GS170" s="27">
        <v>4.0435372327065089</v>
      </c>
      <c r="GT170">
        <f t="shared" si="814"/>
        <v>5.0235268507510174E-5</v>
      </c>
      <c r="GU170" s="9">
        <v>0.58945392100000005</v>
      </c>
      <c r="GV170">
        <f t="shared" si="815"/>
        <v>2.9611375994239692E-5</v>
      </c>
      <c r="GX170" s="31">
        <v>0</v>
      </c>
      <c r="GY170">
        <f t="shared" si="816"/>
        <v>0</v>
      </c>
      <c r="GZ170" s="9">
        <v>0.58945392100000005</v>
      </c>
      <c r="HA170">
        <f t="shared" si="817"/>
        <v>0</v>
      </c>
      <c r="HE170" s="9">
        <v>0.58945392100000005</v>
      </c>
      <c r="HH170" s="36">
        <v>0</v>
      </c>
      <c r="HI170">
        <f t="shared" si="818"/>
        <v>0</v>
      </c>
      <c r="HJ170" s="9">
        <v>0.58945392100000005</v>
      </c>
      <c r="HK170">
        <f t="shared" si="819"/>
        <v>0</v>
      </c>
      <c r="HO170" s="9">
        <v>0.58945392100000005</v>
      </c>
      <c r="HR170" s="40">
        <v>0</v>
      </c>
      <c r="HS170">
        <f t="shared" si="820"/>
        <v>0</v>
      </c>
      <c r="HT170" s="9">
        <v>0.58945392100000005</v>
      </c>
      <c r="HU170">
        <f t="shared" si="821"/>
        <v>0</v>
      </c>
      <c r="HW170" s="44">
        <v>0</v>
      </c>
      <c r="HX170">
        <f t="shared" si="822"/>
        <v>0</v>
      </c>
      <c r="HY170" s="9">
        <v>0.58945392100000005</v>
      </c>
      <c r="HZ170">
        <f t="shared" si="823"/>
        <v>0</v>
      </c>
      <c r="ID170" s="9">
        <v>0.58945392100000005</v>
      </c>
      <c r="IG170" s="49">
        <v>0</v>
      </c>
      <c r="IH170">
        <f t="shared" si="824"/>
        <v>0</v>
      </c>
      <c r="II170" s="9">
        <v>0.58945392100000005</v>
      </c>
      <c r="IJ170">
        <f t="shared" si="825"/>
        <v>0</v>
      </c>
      <c r="IL170" s="53">
        <v>0</v>
      </c>
      <c r="IM170">
        <f t="shared" si="826"/>
        <v>0</v>
      </c>
      <c r="IN170" s="9">
        <v>0.58945392100000005</v>
      </c>
      <c r="IO170">
        <f t="shared" si="827"/>
        <v>0</v>
      </c>
      <c r="IQ170" s="57">
        <v>992.37430151711192</v>
      </c>
      <c r="IR170">
        <f t="shared" si="828"/>
        <v>4.1233595427336449E-4</v>
      </c>
      <c r="IS170" s="9">
        <v>0.58945392100000005</v>
      </c>
      <c r="IT170">
        <f t="shared" si="829"/>
        <v>2.4305304501571142E-4</v>
      </c>
      <c r="IV170" s="61">
        <v>0</v>
      </c>
      <c r="IW170">
        <f t="shared" si="830"/>
        <v>0</v>
      </c>
      <c r="IX170" s="9">
        <v>0.58945392100000005</v>
      </c>
      <c r="IY170">
        <f t="shared" si="831"/>
        <v>0</v>
      </c>
      <c r="JA170" s="65">
        <v>0</v>
      </c>
      <c r="JB170">
        <f t="shared" si="832"/>
        <v>0</v>
      </c>
      <c r="JC170" s="9">
        <v>0.58945392100000005</v>
      </c>
      <c r="JD170">
        <f t="shared" si="833"/>
        <v>0</v>
      </c>
      <c r="JF170" s="69">
        <v>5.2655060590544469</v>
      </c>
      <c r="JG170">
        <f t="shared" si="834"/>
        <v>3.4135518006485753E-5</v>
      </c>
      <c r="JH170" s="9">
        <v>0.58945392100000005</v>
      </c>
      <c r="JI170">
        <f t="shared" si="835"/>
        <v>2.0121314934289133E-5</v>
      </c>
      <c r="JK170" s="73">
        <v>4.040706658312466</v>
      </c>
      <c r="JL170">
        <f t="shared" si="836"/>
        <v>8.9190750027314651E-6</v>
      </c>
      <c r="JM170" s="9">
        <v>0.58945392100000005</v>
      </c>
      <c r="JN170">
        <f t="shared" si="837"/>
        <v>5.2573837320531485E-6</v>
      </c>
      <c r="JP170" s="77">
        <v>375.12476007677549</v>
      </c>
      <c r="JQ170">
        <f t="shared" si="838"/>
        <v>7.7550941274549736E-4</v>
      </c>
      <c r="JR170" s="9">
        <v>0.58945392100000005</v>
      </c>
      <c r="JS170">
        <f t="shared" si="839"/>
        <v>4.5712706411524083E-4</v>
      </c>
      <c r="JU170" s="81">
        <v>0</v>
      </c>
      <c r="JV170">
        <f t="shared" si="840"/>
        <v>0</v>
      </c>
      <c r="JW170" s="9">
        <v>0.58945392100000005</v>
      </c>
      <c r="JX170">
        <f t="shared" si="841"/>
        <v>0</v>
      </c>
      <c r="JZ170" s="85">
        <v>0</v>
      </c>
      <c r="KA170">
        <f t="shared" si="842"/>
        <v>0</v>
      </c>
      <c r="KB170" s="9">
        <v>0.58945392100000005</v>
      </c>
      <c r="KC170">
        <f t="shared" si="843"/>
        <v>0</v>
      </c>
      <c r="KE170" s="89">
        <v>22.567258632693566</v>
      </c>
      <c r="KF170">
        <f t="shared" si="844"/>
        <v>5.1957228809244227E-5</v>
      </c>
      <c r="KG170" s="9">
        <v>0.58945392100000005</v>
      </c>
      <c r="KH170">
        <f t="shared" si="845"/>
        <v>3.0626392245903172E-5</v>
      </c>
      <c r="KJ170" s="93">
        <v>9.9069890353268857</v>
      </c>
      <c r="KK170">
        <f t="shared" si="846"/>
        <v>2.5167574097532742E-5</v>
      </c>
      <c r="KL170" s="9">
        <v>0.58945392100000005</v>
      </c>
      <c r="KM170">
        <f t="shared" si="847"/>
        <v>1.4835125233848712E-5</v>
      </c>
      <c r="KO170" s="97">
        <v>0</v>
      </c>
      <c r="KP170">
        <f t="shared" si="848"/>
        <v>0</v>
      </c>
      <c r="KQ170" s="9">
        <v>0.58945392100000005</v>
      </c>
      <c r="KR170">
        <f t="shared" si="849"/>
        <v>0</v>
      </c>
      <c r="KT170" s="101">
        <v>0</v>
      </c>
      <c r="KU170">
        <f t="shared" si="850"/>
        <v>0</v>
      </c>
      <c r="KV170" s="9">
        <v>0.58945392100000005</v>
      </c>
      <c r="KW170">
        <f t="shared" si="851"/>
        <v>0</v>
      </c>
      <c r="KY170" s="105">
        <v>0</v>
      </c>
      <c r="KZ170">
        <f t="shared" si="852"/>
        <v>0</v>
      </c>
      <c r="LA170" s="9">
        <v>0.58945392100000005</v>
      </c>
      <c r="LB170">
        <f t="shared" si="853"/>
        <v>0</v>
      </c>
      <c r="LF170" s="9">
        <v>0.58945392100000005</v>
      </c>
      <c r="LI170" s="110">
        <v>0</v>
      </c>
      <c r="LJ170">
        <f t="shared" si="854"/>
        <v>0</v>
      </c>
      <c r="LK170" s="9">
        <v>0.58945392100000005</v>
      </c>
      <c r="LL170">
        <f t="shared" si="855"/>
        <v>0</v>
      </c>
      <c r="LN170" s="114">
        <v>0</v>
      </c>
      <c r="LO170">
        <f t="shared" si="856"/>
        <v>0</v>
      </c>
      <c r="LP170" s="9">
        <v>0.58945392100000005</v>
      </c>
      <c r="LQ170">
        <f t="shared" si="857"/>
        <v>0</v>
      </c>
      <c r="LS170" s="118">
        <v>0</v>
      </c>
      <c r="LT170">
        <f t="shared" si="858"/>
        <v>0</v>
      </c>
      <c r="LU170" s="9">
        <v>0.58945392100000005</v>
      </c>
      <c r="LV170">
        <f t="shared" si="859"/>
        <v>0</v>
      </c>
      <c r="LX170" s="122">
        <v>0</v>
      </c>
      <c r="LY170">
        <f t="shared" si="860"/>
        <v>0</v>
      </c>
      <c r="LZ170" s="9">
        <v>0.58945392100000005</v>
      </c>
      <c r="MA170">
        <f t="shared" si="861"/>
        <v>0</v>
      </c>
      <c r="MC170" s="126">
        <v>73.814573063112405</v>
      </c>
      <c r="MD170">
        <f t="shared" si="862"/>
        <v>3.2712555535268696E-4</v>
      </c>
      <c r="ME170" s="9">
        <v>0.58945392100000005</v>
      </c>
      <c r="MF170">
        <f t="shared" si="863"/>
        <v>1.9282544126194388E-4</v>
      </c>
      <c r="MH170" s="130">
        <v>781.46088930892768</v>
      </c>
      <c r="MI170">
        <f t="shared" si="864"/>
        <v>1.1690042776013669E-4</v>
      </c>
      <c r="MJ170" s="9">
        <v>0.58945392100000005</v>
      </c>
      <c r="MK170">
        <f t="shared" si="865"/>
        <v>6.890741550978982E-5</v>
      </c>
      <c r="MM170" s="134">
        <v>0</v>
      </c>
      <c r="MN170">
        <f t="shared" si="866"/>
        <v>0</v>
      </c>
      <c r="MO170" s="9">
        <v>0.58945392100000005</v>
      </c>
      <c r="MP170">
        <f t="shared" si="867"/>
        <v>0</v>
      </c>
      <c r="MR170" s="138">
        <v>0</v>
      </c>
      <c r="MS170">
        <f t="shared" si="868"/>
        <v>0</v>
      </c>
      <c r="MT170" s="9">
        <v>0.58945392100000005</v>
      </c>
      <c r="MU170">
        <f t="shared" si="869"/>
        <v>0</v>
      </c>
      <c r="MW170" s="142">
        <v>3572.8856944551553</v>
      </c>
      <c r="MX170">
        <f t="shared" si="870"/>
        <v>1.2315878769183311E-2</v>
      </c>
      <c r="MY170" s="9">
        <v>0.58945392100000005</v>
      </c>
      <c r="MZ170">
        <f t="shared" si="871"/>
        <v>7.2596430310557574E-3</v>
      </c>
      <c r="NB170" s="146">
        <v>0</v>
      </c>
      <c r="NC170">
        <f t="shared" si="872"/>
        <v>0</v>
      </c>
      <c r="ND170" s="9">
        <v>0.58945392100000005</v>
      </c>
      <c r="NE170">
        <f t="shared" si="873"/>
        <v>0</v>
      </c>
      <c r="NG170" s="150">
        <v>8407.4138130288993</v>
      </c>
      <c r="NH170">
        <f t="shared" si="874"/>
        <v>7.8149899066652434E-4</v>
      </c>
      <c r="NI170" s="9">
        <v>0.58945392100000005</v>
      </c>
      <c r="NJ170">
        <f t="shared" si="875"/>
        <v>4.6065764430592519E-4</v>
      </c>
      <c r="NL170" s="154" t="s">
        <v>1</v>
      </c>
      <c r="NN170" s="9">
        <v>0.58945392100000005</v>
      </c>
      <c r="NS170" s="9">
        <v>0.58945392100000005</v>
      </c>
      <c r="NV170" s="158">
        <v>397.62642374209878</v>
      </c>
      <c r="NW170">
        <f t="shared" si="876"/>
        <v>3.5101388579220825E-4</v>
      </c>
      <c r="NX170" s="9">
        <v>0.58945392100000005</v>
      </c>
      <c r="NY170">
        <f t="shared" si="877"/>
        <v>2.0690651130566336E-4</v>
      </c>
      <c r="OC170" s="9">
        <v>0.58945392100000005</v>
      </c>
      <c r="OH170" s="9">
        <v>0.58945392100000005</v>
      </c>
      <c r="OK170" s="162">
        <v>0</v>
      </c>
      <c r="OL170">
        <f t="shared" si="878"/>
        <v>0</v>
      </c>
      <c r="OM170" s="9">
        <v>0.58945392100000005</v>
      </c>
      <c r="ON170">
        <f t="shared" si="879"/>
        <v>0</v>
      </c>
      <c r="OP170" s="166">
        <v>0</v>
      </c>
      <c r="OQ170">
        <f t="shared" si="880"/>
        <v>0</v>
      </c>
      <c r="OR170" s="9">
        <v>0.58945392100000005</v>
      </c>
      <c r="OS170">
        <f t="shared" si="881"/>
        <v>0</v>
      </c>
      <c r="OU170" s="169">
        <v>157067.39027826299</v>
      </c>
      <c r="OV170">
        <f t="shared" si="882"/>
        <v>0.39808542309035955</v>
      </c>
      <c r="OW170" s="9">
        <v>0.58945392100000005</v>
      </c>
      <c r="OX170">
        <f t="shared" si="883"/>
        <v>0.23465301353355639</v>
      </c>
      <c r="OZ170" s="169">
        <v>0</v>
      </c>
      <c r="PA170">
        <f t="shared" si="884"/>
        <v>0</v>
      </c>
      <c r="PB170" s="9">
        <v>0.58945392100000005</v>
      </c>
      <c r="PC170">
        <f t="shared" si="885"/>
        <v>0</v>
      </c>
      <c r="PE170" s="169">
        <v>0</v>
      </c>
      <c r="PF170">
        <f t="shared" si="886"/>
        <v>0</v>
      </c>
      <c r="PG170" s="9">
        <v>0.58945392100000005</v>
      </c>
      <c r="PH170">
        <f t="shared" si="887"/>
        <v>0</v>
      </c>
      <c r="PJ170" s="169">
        <v>0</v>
      </c>
      <c r="PK170">
        <f t="shared" si="888"/>
        <v>0</v>
      </c>
      <c r="PL170" s="9">
        <v>0.58945392100000005</v>
      </c>
      <c r="PM170">
        <f t="shared" si="889"/>
        <v>0</v>
      </c>
      <c r="PO170" s="169">
        <v>0</v>
      </c>
      <c r="PP170">
        <f t="shared" si="890"/>
        <v>0</v>
      </c>
      <c r="PQ170" s="9">
        <v>0.58945392100000005</v>
      </c>
      <c r="PR170">
        <f t="shared" si="891"/>
        <v>0</v>
      </c>
      <c r="PT170" s="169">
        <v>0</v>
      </c>
      <c r="PU170">
        <f t="shared" si="892"/>
        <v>0</v>
      </c>
      <c r="PV170" s="9">
        <v>0.58945392100000005</v>
      </c>
      <c r="PW170">
        <f t="shared" si="893"/>
        <v>0</v>
      </c>
      <c r="PY170" s="169">
        <v>21.21025404616783</v>
      </c>
      <c r="PZ170">
        <f t="shared" si="894"/>
        <v>5.7624659163237566E-5</v>
      </c>
      <c r="QA170" s="9">
        <v>0.58945392100000005</v>
      </c>
      <c r="QB170">
        <f t="shared" si="895"/>
        <v>3.3967081290058962E-5</v>
      </c>
      <c r="QD170" s="169">
        <v>0</v>
      </c>
      <c r="QE170">
        <f t="shared" si="896"/>
        <v>0</v>
      </c>
      <c r="QF170" s="9">
        <v>0.58945392100000005</v>
      </c>
      <c r="QG170">
        <f t="shared" si="897"/>
        <v>0</v>
      </c>
      <c r="QI170" s="169">
        <v>0</v>
      </c>
      <c r="QJ170">
        <f t="shared" si="898"/>
        <v>0</v>
      </c>
      <c r="QK170" s="9">
        <v>0.58945392100000005</v>
      </c>
      <c r="QL170">
        <f t="shared" si="899"/>
        <v>0</v>
      </c>
      <c r="QN170" s="169">
        <v>0</v>
      </c>
      <c r="QO170">
        <f t="shared" si="900"/>
        <v>0</v>
      </c>
      <c r="QP170" s="9">
        <v>0.58945392100000005</v>
      </c>
      <c r="QQ170">
        <f t="shared" si="901"/>
        <v>0</v>
      </c>
      <c r="QS170" s="169">
        <v>0</v>
      </c>
      <c r="QT170">
        <f t="shared" si="902"/>
        <v>0</v>
      </c>
      <c r="QU170" s="9">
        <v>0.58945392100000005</v>
      </c>
      <c r="QV170">
        <f t="shared" si="903"/>
        <v>0</v>
      </c>
      <c r="QX170" s="169">
        <v>0</v>
      </c>
      <c r="QY170">
        <f t="shared" si="904"/>
        <v>0</v>
      </c>
      <c r="QZ170" s="9">
        <v>0.58945392100000005</v>
      </c>
      <c r="RA170">
        <f t="shared" si="905"/>
        <v>0</v>
      </c>
      <c r="RC170" s="169">
        <v>718.87524499020049</v>
      </c>
      <c r="RD170">
        <f t="shared" si="906"/>
        <v>7.9996800127994888E-4</v>
      </c>
      <c r="RE170" s="9">
        <v>0.58945392100000005</v>
      </c>
      <c r="RF170">
        <f t="shared" si="907"/>
        <v>4.7154427502899893E-4</v>
      </c>
      <c r="RJ170" s="9">
        <v>0.58945392100000005</v>
      </c>
      <c r="RM170" s="169">
        <v>0</v>
      </c>
      <c r="RN170">
        <f t="shared" si="908"/>
        <v>0</v>
      </c>
      <c r="RO170" s="9">
        <v>0.58945392100000005</v>
      </c>
      <c r="RP170">
        <f t="shared" si="909"/>
        <v>0</v>
      </c>
      <c r="RR170" s="169">
        <v>1507.0263965081215</v>
      </c>
      <c r="RS170">
        <f t="shared" si="910"/>
        <v>3.3763991736998606E-4</v>
      </c>
      <c r="RT170" s="9">
        <v>0.58945392100000005</v>
      </c>
      <c r="RU170">
        <f t="shared" si="911"/>
        <v>1.990231731798543E-4</v>
      </c>
      <c r="RW170" s="169">
        <v>0</v>
      </c>
      <c r="RX170">
        <f t="shared" si="912"/>
        <v>0</v>
      </c>
      <c r="RY170" s="9">
        <v>0.58945392100000005</v>
      </c>
      <c r="RZ170">
        <f t="shared" si="913"/>
        <v>0</v>
      </c>
      <c r="SB170" s="169">
        <v>42.484520777168356</v>
      </c>
      <c r="SC170">
        <f t="shared" si="914"/>
        <v>1.9522171609184718E-5</v>
      </c>
      <c r="SD170" s="9">
        <v>0.58945392100000005</v>
      </c>
      <c r="SE170">
        <f t="shared" si="915"/>
        <v>1.1507420601468813E-5</v>
      </c>
      <c r="SG170" s="169">
        <v>0</v>
      </c>
      <c r="SH170">
        <f t="shared" si="916"/>
        <v>0</v>
      </c>
      <c r="SI170" s="9">
        <v>0.58945392100000005</v>
      </c>
      <c r="SJ170">
        <f t="shared" si="917"/>
        <v>0</v>
      </c>
      <c r="SL170" s="169">
        <v>0</v>
      </c>
      <c r="SM170">
        <f t="shared" si="918"/>
        <v>0</v>
      </c>
      <c r="SN170" s="9">
        <v>0.58945392100000005</v>
      </c>
      <c r="SO170">
        <f t="shared" si="919"/>
        <v>0</v>
      </c>
      <c r="SQ170" s="169">
        <v>0</v>
      </c>
      <c r="SR170">
        <f t="shared" si="920"/>
        <v>0</v>
      </c>
      <c r="SS170" s="9">
        <v>0.58945392100000005</v>
      </c>
      <c r="ST170">
        <f t="shared" si="921"/>
        <v>0</v>
      </c>
      <c r="SV170" s="169">
        <v>0</v>
      </c>
      <c r="SW170">
        <f t="shared" si="922"/>
        <v>0</v>
      </c>
      <c r="SX170" s="9">
        <v>0.58945392100000005</v>
      </c>
      <c r="SY170">
        <f t="shared" si="923"/>
        <v>0</v>
      </c>
      <c r="TC170" s="9">
        <v>0.58945392100000005</v>
      </c>
      <c r="TF170" s="169">
        <v>0</v>
      </c>
      <c r="TG170">
        <f t="shared" si="924"/>
        <v>0</v>
      </c>
      <c r="TH170" s="9">
        <v>0.58945392100000005</v>
      </c>
      <c r="TI170">
        <f t="shared" si="925"/>
        <v>0</v>
      </c>
      <c r="TM170" s="9">
        <v>0.58945392100000005</v>
      </c>
      <c r="TP170" s="169">
        <v>0</v>
      </c>
      <c r="TQ170">
        <f t="shared" si="926"/>
        <v>0</v>
      </c>
      <c r="TR170" s="9">
        <v>0.58945392100000005</v>
      </c>
      <c r="TS170">
        <f t="shared" si="927"/>
        <v>0</v>
      </c>
      <c r="TU170" s="169">
        <v>0</v>
      </c>
      <c r="TV170">
        <f t="shared" si="928"/>
        <v>0</v>
      </c>
      <c r="TW170" s="9">
        <v>0.58945392100000005</v>
      </c>
      <c r="TX170">
        <f t="shared" si="929"/>
        <v>0</v>
      </c>
      <c r="TZ170" s="169">
        <v>0</v>
      </c>
      <c r="UA170">
        <f t="shared" si="930"/>
        <v>0</v>
      </c>
      <c r="UB170" s="9">
        <v>0.58945392100000005</v>
      </c>
      <c r="UC170">
        <f t="shared" si="931"/>
        <v>0</v>
      </c>
      <c r="UE170" s="169">
        <v>0</v>
      </c>
      <c r="UF170">
        <f t="shared" si="932"/>
        <v>0</v>
      </c>
      <c r="UG170" s="9">
        <v>0.58945392100000005</v>
      </c>
      <c r="UH170">
        <f t="shared" si="933"/>
        <v>0</v>
      </c>
      <c r="UL170" s="9">
        <v>0.58945392100000005</v>
      </c>
      <c r="UO170" s="169">
        <v>0</v>
      </c>
      <c r="UP170">
        <f t="shared" si="934"/>
        <v>0</v>
      </c>
      <c r="UQ170" s="9">
        <v>0.58945392100000005</v>
      </c>
      <c r="UR170">
        <f t="shared" si="935"/>
        <v>0</v>
      </c>
      <c r="UT170" s="169">
        <v>12086.488917644112</v>
      </c>
      <c r="UU170">
        <f t="shared" si="936"/>
        <v>0.12549567975956921</v>
      </c>
      <c r="UV170" s="9">
        <v>0.58945392100000005</v>
      </c>
      <c r="UW170">
        <f t="shared" si="937"/>
        <v>7.3973920502838408E-2</v>
      </c>
      <c r="UY170" s="169">
        <v>0</v>
      </c>
      <c r="UZ170">
        <f t="shared" si="938"/>
        <v>0</v>
      </c>
      <c r="VA170" s="9">
        <v>0.58945392100000005</v>
      </c>
      <c r="VB170">
        <f t="shared" si="939"/>
        <v>0</v>
      </c>
      <c r="VD170" s="169">
        <v>0</v>
      </c>
      <c r="VE170">
        <f t="shared" si="940"/>
        <v>0</v>
      </c>
      <c r="VF170" s="9">
        <v>0.58945392100000005</v>
      </c>
      <c r="VG170">
        <f t="shared" si="941"/>
        <v>0</v>
      </c>
      <c r="VI170" s="169">
        <v>0</v>
      </c>
      <c r="VJ170">
        <f t="shared" si="942"/>
        <v>0</v>
      </c>
      <c r="VK170" s="9">
        <v>0.58945392100000005</v>
      </c>
      <c r="VL170">
        <f t="shared" si="943"/>
        <v>0</v>
      </c>
      <c r="VN170" s="169">
        <v>3.587970506199774</v>
      </c>
      <c r="VO170">
        <f t="shared" si="944"/>
        <v>2.0711938361271439E-5</v>
      </c>
      <c r="VP170" s="9">
        <v>0.58945392100000005</v>
      </c>
      <c r="VQ170">
        <f t="shared" si="945"/>
        <v>1.2208733278561764E-5</v>
      </c>
      <c r="VS170" s="169">
        <v>0</v>
      </c>
      <c r="VT170">
        <f t="shared" si="946"/>
        <v>0</v>
      </c>
      <c r="VU170" s="9">
        <v>0.58945392100000005</v>
      </c>
      <c r="VV170">
        <f t="shared" si="947"/>
        <v>0</v>
      </c>
      <c r="VX170" s="169">
        <v>0</v>
      </c>
      <c r="VY170">
        <f t="shared" si="948"/>
        <v>0</v>
      </c>
      <c r="VZ170" s="9">
        <v>0.58945392100000005</v>
      </c>
      <c r="WA170">
        <f t="shared" si="949"/>
        <v>0</v>
      </c>
      <c r="WC170" s="169">
        <v>0</v>
      </c>
      <c r="WD170">
        <f t="shared" si="950"/>
        <v>0</v>
      </c>
      <c r="WE170" s="9">
        <v>0.58945392100000005</v>
      </c>
      <c r="WF170">
        <f t="shared" si="951"/>
        <v>0</v>
      </c>
      <c r="WH170" s="169">
        <v>0</v>
      </c>
      <c r="WI170">
        <f t="shared" si="952"/>
        <v>0</v>
      </c>
      <c r="WJ170" s="9">
        <v>0.58945392100000005</v>
      </c>
      <c r="WK170">
        <f t="shared" si="953"/>
        <v>0</v>
      </c>
      <c r="WM170" s="169">
        <v>0</v>
      </c>
      <c r="WN170">
        <f t="shared" si="954"/>
        <v>0</v>
      </c>
      <c r="WO170" s="9">
        <v>0.58945392100000005</v>
      </c>
      <c r="WP170">
        <f t="shared" si="955"/>
        <v>0</v>
      </c>
      <c r="WR170" s="169" t="s">
        <v>1</v>
      </c>
      <c r="WT170" s="169">
        <v>1305.7544745444543</v>
      </c>
      <c r="WU170">
        <f t="shared" si="956"/>
        <v>8.0266692559148138E-3</v>
      </c>
      <c r="WV170" s="9">
        <v>0.58945392100000005</v>
      </c>
      <c r="WW170">
        <f t="shared" si="957"/>
        <v>4.7313516654691398E-3</v>
      </c>
      <c r="WY170" s="169">
        <v>0</v>
      </c>
      <c r="WZ170">
        <f t="shared" si="958"/>
        <v>0</v>
      </c>
      <c r="XA170" s="9">
        <v>0.58945392100000005</v>
      </c>
      <c r="XB170">
        <f t="shared" si="959"/>
        <v>0</v>
      </c>
      <c r="XD170" s="169">
        <v>0</v>
      </c>
      <c r="XE170">
        <f t="shared" si="960"/>
        <v>0</v>
      </c>
      <c r="XF170" s="9">
        <v>0.58945392100000005</v>
      </c>
      <c r="XG170">
        <f t="shared" si="961"/>
        <v>0</v>
      </c>
      <c r="XI170" s="169">
        <v>0</v>
      </c>
      <c r="XJ170">
        <f t="shared" si="962"/>
        <v>0</v>
      </c>
      <c r="XK170" s="9">
        <v>0.58945392100000005</v>
      </c>
      <c r="XL170">
        <f t="shared" si="963"/>
        <v>0</v>
      </c>
      <c r="XN170" s="169">
        <v>0</v>
      </c>
      <c r="XO170">
        <f t="shared" si="964"/>
        <v>0</v>
      </c>
      <c r="XP170" s="9">
        <v>0.58945392100000005</v>
      </c>
      <c r="XQ170">
        <f t="shared" si="965"/>
        <v>0</v>
      </c>
      <c r="XS170" s="169">
        <v>1.4884421162310839</v>
      </c>
      <c r="XT170">
        <f t="shared" si="966"/>
        <v>2.0510885126736762E-6</v>
      </c>
      <c r="XU170" s="9">
        <v>0.58945392100000005</v>
      </c>
      <c r="XV170">
        <f t="shared" si="967"/>
        <v>1.2090221661135568E-6</v>
      </c>
      <c r="XX170" s="169" t="s">
        <v>1</v>
      </c>
      <c r="XZ170" s="169">
        <v>0</v>
      </c>
      <c r="YA170">
        <f t="shared" si="968"/>
        <v>0</v>
      </c>
      <c r="YB170" s="9">
        <v>0.58945392100000005</v>
      </c>
      <c r="YC170">
        <f t="shared" si="969"/>
        <v>0</v>
      </c>
      <c r="YE170" s="169">
        <v>0</v>
      </c>
      <c r="YF170">
        <f t="shared" si="970"/>
        <v>0</v>
      </c>
      <c r="YG170" s="9">
        <v>0.58945392100000005</v>
      </c>
      <c r="YH170">
        <f t="shared" si="971"/>
        <v>0</v>
      </c>
      <c r="YJ170" s="169">
        <v>0</v>
      </c>
      <c r="YK170">
        <f t="shared" si="972"/>
        <v>0</v>
      </c>
      <c r="YL170" s="9">
        <v>0.58945392100000005</v>
      </c>
      <c r="YM170">
        <f t="shared" si="973"/>
        <v>0</v>
      </c>
      <c r="YO170" s="169">
        <v>0</v>
      </c>
      <c r="YP170">
        <f t="shared" si="974"/>
        <v>0</v>
      </c>
      <c r="YQ170" s="9">
        <v>0.58945392100000005</v>
      </c>
      <c r="YR170">
        <f t="shared" si="975"/>
        <v>0</v>
      </c>
      <c r="YW170" s="169">
        <v>0</v>
      </c>
      <c r="YX170">
        <f t="shared" si="976"/>
        <v>0</v>
      </c>
      <c r="YY170" s="9">
        <v>0.58945392100000005</v>
      </c>
      <c r="YZ170">
        <f t="shared" si="977"/>
        <v>0</v>
      </c>
      <c r="ZB170" s="169">
        <v>0</v>
      </c>
      <c r="ZC170">
        <f t="shared" si="978"/>
        <v>0</v>
      </c>
      <c r="ZD170" s="9">
        <v>0.58945392100000005</v>
      </c>
      <c r="ZE170">
        <f t="shared" si="979"/>
        <v>0</v>
      </c>
      <c r="ZG170" s="169">
        <v>0</v>
      </c>
      <c r="ZH170">
        <f t="shared" si="980"/>
        <v>0</v>
      </c>
      <c r="ZI170" s="9">
        <v>0.58945392100000005</v>
      </c>
      <c r="ZJ170">
        <f t="shared" si="981"/>
        <v>0</v>
      </c>
      <c r="ZL170" s="169">
        <v>0</v>
      </c>
      <c r="ZM170">
        <f t="shared" si="982"/>
        <v>0</v>
      </c>
      <c r="ZN170" s="9">
        <v>0.58945392100000005</v>
      </c>
      <c r="ZO170">
        <f t="shared" si="983"/>
        <v>0</v>
      </c>
      <c r="ZQ170" s="169">
        <v>4658.879830362991</v>
      </c>
      <c r="ZR170">
        <f t="shared" si="984"/>
        <v>2.6578596748319419E-3</v>
      </c>
      <c r="ZS170" s="9">
        <v>0.58945392100000005</v>
      </c>
      <c r="ZT170">
        <f t="shared" si="985"/>
        <v>1.5666858067974732E-3</v>
      </c>
      <c r="ZV170" s="169">
        <v>0</v>
      </c>
      <c r="ZW170">
        <f t="shared" si="986"/>
        <v>0</v>
      </c>
      <c r="ZX170" s="9">
        <v>0.58945392100000005</v>
      </c>
      <c r="ZY170">
        <f t="shared" si="987"/>
        <v>0</v>
      </c>
      <c r="AAA170" s="169">
        <v>0</v>
      </c>
      <c r="AAB170">
        <f t="shared" si="988"/>
        <v>0</v>
      </c>
      <c r="AAC170" s="9">
        <v>0.58945392100000005</v>
      </c>
      <c r="AAD170">
        <f t="shared" si="989"/>
        <v>0</v>
      </c>
      <c r="AAF170" s="169">
        <v>59.066910884402461</v>
      </c>
      <c r="AAG170">
        <f t="shared" si="990"/>
        <v>6.1395520173544664E-5</v>
      </c>
      <c r="AAH170" s="9">
        <v>0.58945392100000005</v>
      </c>
      <c r="AAI170">
        <f t="shared" si="991"/>
        <v>3.6189830098130507E-5</v>
      </c>
      <c r="AAK170" s="169">
        <v>0</v>
      </c>
      <c r="AAL170">
        <f t="shared" si="992"/>
        <v>0</v>
      </c>
      <c r="AAM170" s="9">
        <v>0.58945392100000005</v>
      </c>
      <c r="AAN170">
        <f t="shared" si="993"/>
        <v>0</v>
      </c>
      <c r="AAP170" s="169">
        <v>0</v>
      </c>
      <c r="AAQ170">
        <f t="shared" si="994"/>
        <v>0</v>
      </c>
      <c r="AAR170" s="9">
        <v>0.58945392100000005</v>
      </c>
      <c r="AAS170">
        <f t="shared" si="995"/>
        <v>0</v>
      </c>
      <c r="AAU170" s="169">
        <v>3835.8224904901131</v>
      </c>
      <c r="AAV170">
        <f t="shared" si="996"/>
        <v>3.401553019585652E-3</v>
      </c>
      <c r="AAW170" s="9">
        <v>0.58945392100000005</v>
      </c>
      <c r="AAX170">
        <f t="shared" si="997"/>
        <v>2.0050587648841526E-3</v>
      </c>
      <c r="AAZ170" s="169">
        <v>0</v>
      </c>
      <c r="ABA170">
        <f t="shared" si="998"/>
        <v>0</v>
      </c>
      <c r="ABB170" s="9">
        <v>0.58945392100000005</v>
      </c>
      <c r="ABC170">
        <f t="shared" si="999"/>
        <v>0</v>
      </c>
      <c r="ABE170" s="169">
        <v>376.69764417905793</v>
      </c>
      <c r="ABF170">
        <f t="shared" si="1000"/>
        <v>7.7598578657694386E-4</v>
      </c>
      <c r="ABG170" s="9">
        <v>0.58945392100000005</v>
      </c>
      <c r="ABH170">
        <f t="shared" si="1001"/>
        <v>4.5740786453804874E-4</v>
      </c>
      <c r="ABJ170" s="169">
        <v>0</v>
      </c>
      <c r="ABK170">
        <f t="shared" si="1002"/>
        <v>0</v>
      </c>
      <c r="ABL170" s="9">
        <v>0.58945392100000005</v>
      </c>
      <c r="ABM170">
        <f t="shared" si="1003"/>
        <v>0</v>
      </c>
      <c r="ABO170" s="169">
        <v>0</v>
      </c>
      <c r="ABP170">
        <f t="shared" si="1004"/>
        <v>0</v>
      </c>
      <c r="ABQ170" s="9">
        <v>0.58945392100000005</v>
      </c>
      <c r="ABR170">
        <f t="shared" si="1005"/>
        <v>0</v>
      </c>
      <c r="ABV170" s="169">
        <v>0</v>
      </c>
      <c r="ABW170">
        <f t="shared" si="1006"/>
        <v>0</v>
      </c>
      <c r="ABX170" s="9">
        <v>0.58945392100000005</v>
      </c>
      <c r="ABY170">
        <f t="shared" si="1007"/>
        <v>0</v>
      </c>
      <c r="ACA170" s="169">
        <v>0</v>
      </c>
      <c r="ACB170">
        <f t="shared" si="1008"/>
        <v>0</v>
      </c>
      <c r="ACC170" s="9">
        <v>0.58945392100000005</v>
      </c>
      <c r="ACD170">
        <f t="shared" si="1009"/>
        <v>0</v>
      </c>
      <c r="ACF170" s="169">
        <v>0</v>
      </c>
      <c r="ACG170">
        <f t="shared" si="1010"/>
        <v>0</v>
      </c>
      <c r="ACH170" s="9">
        <v>0.58945392100000005</v>
      </c>
      <c r="ACI170">
        <f t="shared" si="1011"/>
        <v>0</v>
      </c>
      <c r="ACK170" s="169">
        <v>2.8783445215828025</v>
      </c>
      <c r="ACL170">
        <f t="shared" si="1012"/>
        <v>7.6500851071968179E-5</v>
      </c>
      <c r="ACM170" s="9">
        <v>0.58945392100000005</v>
      </c>
      <c r="ACN170">
        <f t="shared" si="1013"/>
        <v>4.5093726624208702E-5</v>
      </c>
      <c r="ACP170" s="169">
        <v>0</v>
      </c>
      <c r="ACQ170">
        <f t="shared" si="1014"/>
        <v>0</v>
      </c>
      <c r="ACR170" s="9">
        <v>0.58945392100000005</v>
      </c>
      <c r="ACS170">
        <f t="shared" si="1015"/>
        <v>0</v>
      </c>
      <c r="ACU170" s="169">
        <v>7.4710505338702546</v>
      </c>
      <c r="ACV170">
        <f t="shared" si="1016"/>
        <v>9.028972683488071E-6</v>
      </c>
      <c r="ACW170" s="9">
        <v>0.58945392100000005</v>
      </c>
      <c r="ACX170">
        <f t="shared" si="1017"/>
        <v>5.3221633508839355E-6</v>
      </c>
      <c r="ACZ170" s="169">
        <v>62.043409386742638</v>
      </c>
      <c r="ADA170">
        <f t="shared" si="1018"/>
        <v>6.7539357025321123E-5</v>
      </c>
      <c r="ADB170" s="9">
        <v>0.58945392100000005</v>
      </c>
      <c r="ADC170">
        <f t="shared" si="1019"/>
        <v>3.9811338820394439E-5</v>
      </c>
      <c r="ADE170" s="169">
        <v>0</v>
      </c>
      <c r="ADF170">
        <f t="shared" si="1020"/>
        <v>0</v>
      </c>
      <c r="ADG170" s="9">
        <v>0.58945392100000005</v>
      </c>
      <c r="ADH170">
        <f t="shared" si="1021"/>
        <v>0</v>
      </c>
      <c r="ADJ170" s="169">
        <v>0</v>
      </c>
      <c r="ADK170">
        <f t="shared" si="1022"/>
        <v>0</v>
      </c>
      <c r="ADL170" s="9">
        <v>0.58945392100000005</v>
      </c>
      <c r="ADM170">
        <f t="shared" si="1023"/>
        <v>0</v>
      </c>
      <c r="ADO170" s="169">
        <v>0</v>
      </c>
      <c r="ADP170">
        <f t="shared" si="1024"/>
        <v>0</v>
      </c>
      <c r="ADQ170" s="9">
        <v>0.58945392100000005</v>
      </c>
      <c r="ADR170">
        <f t="shared" si="1025"/>
        <v>0</v>
      </c>
      <c r="ADT170" s="169">
        <v>0</v>
      </c>
      <c r="ADU170">
        <f t="shared" si="1026"/>
        <v>0</v>
      </c>
      <c r="ADV170" s="9">
        <v>0.58945392100000005</v>
      </c>
      <c r="ADW170">
        <f t="shared" si="1027"/>
        <v>0</v>
      </c>
      <c r="ADY170" s="169">
        <v>0</v>
      </c>
      <c r="ADZ170">
        <f t="shared" si="1028"/>
        <v>0</v>
      </c>
      <c r="AEA170" s="9">
        <v>0.58945392100000005</v>
      </c>
      <c r="AEB170">
        <f t="shared" si="1029"/>
        <v>0</v>
      </c>
      <c r="AED170" s="169">
        <v>0</v>
      </c>
      <c r="AEE170">
        <f t="shared" si="1030"/>
        <v>0</v>
      </c>
      <c r="AEF170" s="9">
        <v>0.58945392100000005</v>
      </c>
      <c r="AEG170">
        <f t="shared" si="1031"/>
        <v>0</v>
      </c>
      <c r="AEI170" s="169">
        <v>0</v>
      </c>
      <c r="AEJ170">
        <f t="shared" si="1032"/>
        <v>0</v>
      </c>
      <c r="AEK170" s="9">
        <v>0.58945392100000005</v>
      </c>
      <c r="AEL170">
        <f t="shared" si="1033"/>
        <v>0</v>
      </c>
      <c r="AEN170" s="169">
        <v>0</v>
      </c>
      <c r="AEO170">
        <f t="shared" si="1034"/>
        <v>0</v>
      </c>
      <c r="AEP170" s="9">
        <v>0.58945392100000005</v>
      </c>
      <c r="AEQ170">
        <f t="shared" si="1035"/>
        <v>0</v>
      </c>
      <c r="AES170" s="169">
        <v>0</v>
      </c>
      <c r="AET170">
        <f t="shared" si="1036"/>
        <v>0</v>
      </c>
      <c r="AEU170" s="9">
        <v>0.58945392100000005</v>
      </c>
      <c r="AEV170">
        <f t="shared" si="1037"/>
        <v>0</v>
      </c>
      <c r="AEX170" s="169">
        <v>0</v>
      </c>
      <c r="AEY170">
        <f t="shared" si="1038"/>
        <v>0</v>
      </c>
      <c r="AEZ170" s="9">
        <v>0.58945392100000005</v>
      </c>
      <c r="AFA170">
        <f t="shared" si="1039"/>
        <v>0</v>
      </c>
      <c r="AFC170" s="169">
        <v>0</v>
      </c>
      <c r="AFD170">
        <f t="shared" si="1040"/>
        <v>0</v>
      </c>
      <c r="AFE170" s="9">
        <v>0.58945392100000005</v>
      </c>
      <c r="AFF170">
        <f t="shared" si="1041"/>
        <v>0</v>
      </c>
      <c r="AFK170" s="169">
        <v>0</v>
      </c>
      <c r="AFL170">
        <f t="shared" si="1042"/>
        <v>0</v>
      </c>
      <c r="AFM170" s="9">
        <v>0.58945392100000005</v>
      </c>
      <c r="AFN170">
        <f t="shared" si="1043"/>
        <v>0</v>
      </c>
      <c r="AFP170" s="169">
        <v>3.7767544915948177</v>
      </c>
      <c r="AFQ170">
        <f t="shared" si="1044"/>
        <v>2.8900341987380188E-5</v>
      </c>
      <c r="AFR170" s="9">
        <v>0.58945392100000005</v>
      </c>
      <c r="AFS170">
        <f t="shared" si="1045"/>
        <v>1.7035419902702187E-5</v>
      </c>
      <c r="AFU170" s="169">
        <v>0</v>
      </c>
      <c r="AFV170">
        <f t="shared" si="1046"/>
        <v>0</v>
      </c>
      <c r="AFW170" s="9">
        <v>0.58945392100000005</v>
      </c>
      <c r="AFX170">
        <f t="shared" si="1047"/>
        <v>0</v>
      </c>
      <c r="AFZ170" s="169">
        <v>0</v>
      </c>
      <c r="AGA170">
        <f t="shared" si="1048"/>
        <v>0</v>
      </c>
      <c r="AGB170" s="9">
        <v>0.58945392100000005</v>
      </c>
      <c r="AGC170">
        <f t="shared" si="1049"/>
        <v>0</v>
      </c>
      <c r="AGE170" s="169">
        <v>0</v>
      </c>
      <c r="AGF170">
        <f t="shared" si="1050"/>
        <v>0</v>
      </c>
      <c r="AGG170" s="9">
        <v>0.58945392100000005</v>
      </c>
      <c r="AGH170">
        <f t="shared" si="1051"/>
        <v>0</v>
      </c>
      <c r="AGL170" s="169">
        <v>1285.5169457953482</v>
      </c>
      <c r="AGM170">
        <f t="shared" si="1052"/>
        <v>1.8629204121040126E-4</v>
      </c>
      <c r="AGN170" s="9">
        <v>0.58945392100000005</v>
      </c>
      <c r="AGO170">
        <f t="shared" si="1053"/>
        <v>1.0981057414256462E-4</v>
      </c>
      <c r="AGQ170" s="169">
        <v>0</v>
      </c>
      <c r="AGR170">
        <f t="shared" si="1054"/>
        <v>0</v>
      </c>
      <c r="AGS170" s="9">
        <v>0.58945392100000005</v>
      </c>
      <c r="AGT170">
        <f t="shared" si="1055"/>
        <v>0</v>
      </c>
      <c r="AGV170" s="169">
        <v>0</v>
      </c>
      <c r="AGW170">
        <f t="shared" si="1056"/>
        <v>0</v>
      </c>
      <c r="AGX170" s="9">
        <v>0.58945392100000005</v>
      </c>
      <c r="AGY170">
        <f t="shared" si="1057"/>
        <v>0</v>
      </c>
      <c r="AHA170" s="169">
        <v>0</v>
      </c>
      <c r="AHB170">
        <f t="shared" si="1058"/>
        <v>0</v>
      </c>
      <c r="AHC170" s="9">
        <v>0.58945392100000005</v>
      </c>
      <c r="AHD170">
        <f t="shared" si="1059"/>
        <v>0</v>
      </c>
      <c r="AHF170" s="169">
        <v>0</v>
      </c>
      <c r="AHG170">
        <f t="shared" si="1060"/>
        <v>0</v>
      </c>
      <c r="AHH170" s="9">
        <v>0.58945392100000005</v>
      </c>
      <c r="AHI170">
        <f t="shared" si="1061"/>
        <v>0</v>
      </c>
      <c r="AHK170" s="169">
        <v>0</v>
      </c>
      <c r="AHL170">
        <f t="shared" si="1062"/>
        <v>0</v>
      </c>
      <c r="AHM170" s="9">
        <v>0.58945392100000005</v>
      </c>
      <c r="AHN170">
        <f t="shared" si="1063"/>
        <v>0</v>
      </c>
      <c r="AHP170" s="169">
        <v>0</v>
      </c>
      <c r="AHQ170">
        <f t="shared" si="1064"/>
        <v>0</v>
      </c>
      <c r="AHR170" s="9">
        <v>0.58945392100000005</v>
      </c>
      <c r="AHS170">
        <f t="shared" si="1065"/>
        <v>0</v>
      </c>
      <c r="AHU170" s="169">
        <v>0</v>
      </c>
      <c r="AHV170">
        <f t="shared" si="1066"/>
        <v>0</v>
      </c>
      <c r="AHW170" s="9">
        <v>0.58945392100000005</v>
      </c>
      <c r="AHX170">
        <f t="shared" si="1067"/>
        <v>0</v>
      </c>
      <c r="AHZ170" s="169">
        <v>538.11714223141144</v>
      </c>
      <c r="AIA170">
        <f t="shared" si="1068"/>
        <v>4.1202825548721417E-4</v>
      </c>
      <c r="AIB170" s="9">
        <v>0.58945392100000005</v>
      </c>
      <c r="AIC170">
        <f t="shared" si="1069"/>
        <v>2.4287167075972817E-4</v>
      </c>
      <c r="AIE170" s="169">
        <v>518.48422925011914</v>
      </c>
      <c r="AIF170">
        <f t="shared" si="1070"/>
        <v>2.9412588587915633E-4</v>
      </c>
      <c r="AIG170" s="9">
        <v>0.58945392100000005</v>
      </c>
      <c r="AIH170">
        <f t="shared" si="1071"/>
        <v>1.7337365669906724E-4</v>
      </c>
      <c r="AIJ170" s="169">
        <v>0</v>
      </c>
      <c r="AIK170">
        <f t="shared" si="1072"/>
        <v>0</v>
      </c>
      <c r="AIL170" s="9">
        <v>0.58945392100000005</v>
      </c>
      <c r="AIM170">
        <f t="shared" si="1073"/>
        <v>0</v>
      </c>
      <c r="AIO170" s="169">
        <v>0</v>
      </c>
      <c r="AIP170">
        <f t="shared" si="1074"/>
        <v>0</v>
      </c>
      <c r="AIQ170" s="9">
        <v>0.58945392100000005</v>
      </c>
      <c r="AIR170">
        <f t="shared" si="1075"/>
        <v>0</v>
      </c>
      <c r="AIT170" s="169">
        <v>0</v>
      </c>
      <c r="AIU170">
        <f t="shared" si="1076"/>
        <v>0</v>
      </c>
      <c r="AIV170" s="9">
        <v>0.58945392100000005</v>
      </c>
      <c r="AIW170">
        <f t="shared" si="1077"/>
        <v>0</v>
      </c>
      <c r="AIY170" s="169">
        <v>0</v>
      </c>
      <c r="AIZ170">
        <f t="shared" si="1078"/>
        <v>0</v>
      </c>
      <c r="AJA170" s="9">
        <v>0.58945392100000005</v>
      </c>
      <c r="AJB170">
        <f t="shared" si="1079"/>
        <v>0</v>
      </c>
      <c r="AJD170" s="169">
        <v>0</v>
      </c>
      <c r="AJE170">
        <f t="shared" si="1080"/>
        <v>0</v>
      </c>
      <c r="AJF170" s="9">
        <v>0.58945392100000005</v>
      </c>
      <c r="AJG170">
        <f t="shared" si="1081"/>
        <v>0</v>
      </c>
      <c r="AJI170" s="169">
        <v>0</v>
      </c>
      <c r="AJJ170">
        <f t="shared" si="1082"/>
        <v>0</v>
      </c>
      <c r="AJK170" s="9">
        <v>0.58945392100000005</v>
      </c>
      <c r="AJL170">
        <f t="shared" si="1083"/>
        <v>0</v>
      </c>
      <c r="AJN170" s="169">
        <v>0</v>
      </c>
      <c r="AJO170">
        <f t="shared" si="1084"/>
        <v>0</v>
      </c>
      <c r="AJP170" s="9">
        <v>0.58945392100000005</v>
      </c>
      <c r="AJQ170">
        <f t="shared" si="1085"/>
        <v>0</v>
      </c>
      <c r="AJS170" s="169">
        <v>0</v>
      </c>
      <c r="AJT170">
        <f t="shared" si="1086"/>
        <v>0</v>
      </c>
      <c r="AJU170" s="9">
        <v>0.58945392100000005</v>
      </c>
      <c r="AJV170">
        <f t="shared" si="1087"/>
        <v>0</v>
      </c>
      <c r="AJX170" s="169">
        <v>0</v>
      </c>
      <c r="AJY170">
        <f t="shared" si="1088"/>
        <v>0</v>
      </c>
      <c r="AJZ170" s="9">
        <v>0.58945392100000005</v>
      </c>
      <c r="AKA170">
        <f t="shared" si="1089"/>
        <v>0</v>
      </c>
      <c r="AKC170" s="169">
        <v>10.083194441687345</v>
      </c>
      <c r="AKD170">
        <f t="shared" si="1090"/>
        <v>7.1464019851116624E-6</v>
      </c>
      <c r="AKE170" s="9">
        <v>0.58945392100000005</v>
      </c>
      <c r="AKF170">
        <f t="shared" si="1091"/>
        <v>4.2124746711662531E-6</v>
      </c>
      <c r="AKH170" s="169">
        <v>0</v>
      </c>
      <c r="AKI170">
        <f t="shared" si="1092"/>
        <v>0</v>
      </c>
      <c r="AKJ170" s="9">
        <v>0.58945392100000005</v>
      </c>
      <c r="AKK170">
        <f t="shared" si="1093"/>
        <v>0</v>
      </c>
      <c r="AKM170" s="169">
        <v>0</v>
      </c>
      <c r="AKN170">
        <f t="shared" si="1094"/>
        <v>0</v>
      </c>
      <c r="AKO170" s="9">
        <v>0.58945392100000005</v>
      </c>
      <c r="AKP170">
        <f t="shared" si="1095"/>
        <v>0</v>
      </c>
      <c r="AKU170" s="169">
        <v>0</v>
      </c>
      <c r="AKV170">
        <f t="shared" si="1096"/>
        <v>0</v>
      </c>
      <c r="AKW170" s="9">
        <v>0.58945392100000005</v>
      </c>
      <c r="AKX170">
        <f t="shared" si="1097"/>
        <v>0</v>
      </c>
      <c r="AKZ170" s="169">
        <v>0</v>
      </c>
      <c r="ALA170">
        <f t="shared" si="1098"/>
        <v>0</v>
      </c>
      <c r="ALB170" s="9">
        <v>0.58945392100000005</v>
      </c>
      <c r="ALC170">
        <f t="shared" si="1099"/>
        <v>0</v>
      </c>
      <c r="ALE170" s="169">
        <v>22897.836284085548</v>
      </c>
      <c r="ALF170">
        <f t="shared" si="1100"/>
        <v>3.2919347598383956E-3</v>
      </c>
      <c r="ALG170" s="9">
        <v>0.58945392100000005</v>
      </c>
      <c r="ALH170">
        <f t="shared" si="1101"/>
        <v>1.9404438518629357E-3</v>
      </c>
      <c r="ALJ170" s="169">
        <v>17549.319873407465</v>
      </c>
      <c r="ALK170">
        <f t="shared" si="1102"/>
        <v>4.0990364353078816E-4</v>
      </c>
      <c r="ALL170" s="9">
        <v>0.58945392100000005</v>
      </c>
      <c r="ALM170">
        <f t="shared" si="1103"/>
        <v>2.4161930991140938E-4</v>
      </c>
      <c r="ALO170" s="169">
        <v>0</v>
      </c>
      <c r="ALP170">
        <f t="shared" si="1104"/>
        <v>0</v>
      </c>
      <c r="ALQ170" s="9">
        <v>0.58945392100000005</v>
      </c>
      <c r="ALR170">
        <f t="shared" si="1105"/>
        <v>0</v>
      </c>
      <c r="ALT170" s="169">
        <v>0</v>
      </c>
      <c r="ALU170">
        <f t="shared" si="1106"/>
        <v>0</v>
      </c>
      <c r="ALV170" s="9">
        <v>0.58945392100000005</v>
      </c>
      <c r="ALW170">
        <f t="shared" si="1107"/>
        <v>0</v>
      </c>
      <c r="ALY170" s="169">
        <v>0</v>
      </c>
      <c r="ALZ170">
        <f t="shared" si="1108"/>
        <v>0</v>
      </c>
      <c r="AMA170" s="9">
        <v>0.58945392100000005</v>
      </c>
      <c r="AMB170">
        <f t="shared" si="1109"/>
        <v>0</v>
      </c>
      <c r="AMD170" s="169">
        <v>0</v>
      </c>
      <c r="AME170">
        <f t="shared" si="1110"/>
        <v>0</v>
      </c>
      <c r="AMF170" s="9">
        <v>0.58945392100000005</v>
      </c>
      <c r="AMG170">
        <f t="shared" si="1111"/>
        <v>0</v>
      </c>
      <c r="AMK170" s="169">
        <v>0</v>
      </c>
      <c r="AML170">
        <f t="shared" si="1112"/>
        <v>0</v>
      </c>
      <c r="AMM170" s="9">
        <v>0.58945392100000005</v>
      </c>
      <c r="AMN170">
        <f t="shared" si="1113"/>
        <v>0</v>
      </c>
      <c r="AMP170" s="169">
        <v>0</v>
      </c>
      <c r="AMQ170">
        <f t="shared" si="1114"/>
        <v>0</v>
      </c>
      <c r="AMR170" s="9">
        <v>0.58945392100000005</v>
      </c>
      <c r="AMS170">
        <f t="shared" si="1115"/>
        <v>0</v>
      </c>
      <c r="AMU170" s="169">
        <v>0</v>
      </c>
      <c r="AMV170">
        <f t="shared" si="1116"/>
        <v>0</v>
      </c>
      <c r="AMW170" s="9">
        <v>0.58945392100000005</v>
      </c>
      <c r="AMX170">
        <f t="shared" si="1117"/>
        <v>0</v>
      </c>
      <c r="AMZ170" s="169">
        <v>0</v>
      </c>
      <c r="ANA170">
        <f t="shared" si="1118"/>
        <v>0</v>
      </c>
      <c r="ANB170" s="9">
        <v>0.58945392100000005</v>
      </c>
      <c r="ANC170">
        <f t="shared" si="1119"/>
        <v>0</v>
      </c>
      <c r="ANE170" s="169">
        <v>0</v>
      </c>
      <c r="ANF170">
        <f t="shared" si="1120"/>
        <v>0</v>
      </c>
      <c r="ANG170" s="9">
        <v>0.58945392100000005</v>
      </c>
      <c r="ANH170">
        <f t="shared" si="1121"/>
        <v>0</v>
      </c>
    </row>
    <row r="171" spans="2:1021 1025:1048">
      <c r="B171" s="1" t="s">
        <v>170</v>
      </c>
      <c r="C171" s="2" t="s">
        <v>1</v>
      </c>
      <c r="E171" s="9">
        <v>0.35233554700000003</v>
      </c>
      <c r="I171" s="1" t="s">
        <v>170</v>
      </c>
      <c r="J171" s="2">
        <v>0</v>
      </c>
      <c r="K171">
        <f t="shared" si="748"/>
        <v>0</v>
      </c>
      <c r="L171" s="9">
        <v>0.35233554700000003</v>
      </c>
      <c r="M171">
        <f t="shared" si="749"/>
        <v>0</v>
      </c>
      <c r="S171" s="9">
        <v>0.35233554700000003</v>
      </c>
      <c r="W171" s="1" t="s">
        <v>170</v>
      </c>
      <c r="X171" s="2">
        <v>0</v>
      </c>
      <c r="Y171">
        <f t="shared" si="750"/>
        <v>0</v>
      </c>
      <c r="Z171" s="9">
        <v>0.35233554700000003</v>
      </c>
      <c r="AA171">
        <f t="shared" si="751"/>
        <v>0</v>
      </c>
      <c r="AD171" s="1" t="s">
        <v>170</v>
      </c>
      <c r="AE171" s="2">
        <v>0</v>
      </c>
      <c r="AF171">
        <f t="shared" si="752"/>
        <v>0</v>
      </c>
      <c r="AG171" s="9">
        <v>0.35233554700000003</v>
      </c>
      <c r="AH171">
        <f t="shared" si="753"/>
        <v>0</v>
      </c>
      <c r="AK171" s="1" t="s">
        <v>170</v>
      </c>
      <c r="AL171" s="2">
        <v>0</v>
      </c>
      <c r="AM171">
        <f t="shared" si="754"/>
        <v>0</v>
      </c>
      <c r="AN171" s="9">
        <v>0.35233554700000003</v>
      </c>
      <c r="AO171">
        <f t="shared" si="755"/>
        <v>0</v>
      </c>
      <c r="AR171" s="1" t="s">
        <v>170</v>
      </c>
      <c r="AS171" s="2">
        <v>0</v>
      </c>
      <c r="AT171">
        <f t="shared" si="756"/>
        <v>0</v>
      </c>
      <c r="AU171" s="9">
        <v>0.35233554700000003</v>
      </c>
      <c r="AV171">
        <f t="shared" si="757"/>
        <v>0</v>
      </c>
      <c r="AZ171" s="2">
        <v>0</v>
      </c>
      <c r="BA171">
        <f t="shared" si="758"/>
        <v>0</v>
      </c>
      <c r="BB171" s="9">
        <v>0.35233554700000003</v>
      </c>
      <c r="BC171">
        <f t="shared" si="759"/>
        <v>0</v>
      </c>
      <c r="BG171" s="2">
        <v>0</v>
      </c>
      <c r="BH171">
        <f t="shared" si="760"/>
        <v>0</v>
      </c>
      <c r="BI171" s="9">
        <v>0.35233554700000003</v>
      </c>
      <c r="BJ171">
        <f t="shared" si="761"/>
        <v>0</v>
      </c>
      <c r="BN171" s="2">
        <v>0</v>
      </c>
      <c r="BO171">
        <f t="shared" si="762"/>
        <v>0</v>
      </c>
      <c r="BP171" s="9">
        <v>0.35233554700000003</v>
      </c>
      <c r="BQ171">
        <f t="shared" si="763"/>
        <v>0</v>
      </c>
      <c r="BS171" s="2">
        <v>52871.135788545267</v>
      </c>
      <c r="BT171">
        <f t="shared" si="764"/>
        <v>9.5739278533160058E-3</v>
      </c>
      <c r="BU171" s="9">
        <v>0.35233554700000003</v>
      </c>
      <c r="BV171">
        <f t="shared" si="765"/>
        <v>3.3732351071366308E-3</v>
      </c>
      <c r="BX171" s="2">
        <v>0</v>
      </c>
      <c r="BY171">
        <f t="shared" si="766"/>
        <v>0</v>
      </c>
      <c r="BZ171" s="9">
        <v>0.35233554700000003</v>
      </c>
      <c r="CA171">
        <f t="shared" si="767"/>
        <v>0</v>
      </c>
      <c r="CC171" s="2">
        <v>0</v>
      </c>
      <c r="CD171">
        <f t="shared" si="768"/>
        <v>0</v>
      </c>
      <c r="CE171" s="9">
        <v>0.35233554700000003</v>
      </c>
      <c r="CF171">
        <f t="shared" si="769"/>
        <v>0</v>
      </c>
      <c r="CH171" s="2">
        <v>0</v>
      </c>
      <c r="CI171">
        <f t="shared" si="770"/>
        <v>0</v>
      </c>
      <c r="CJ171" s="9">
        <v>0.35233554700000003</v>
      </c>
      <c r="CK171">
        <f t="shared" si="771"/>
        <v>0</v>
      </c>
      <c r="CM171" s="2">
        <v>0</v>
      </c>
      <c r="CN171">
        <f t="shared" si="772"/>
        <v>0</v>
      </c>
      <c r="CO171" s="9">
        <v>0.35233554700000003</v>
      </c>
      <c r="CP171">
        <f t="shared" si="773"/>
        <v>0</v>
      </c>
      <c r="CR171" s="2">
        <v>0</v>
      </c>
      <c r="CS171">
        <f t="shared" si="774"/>
        <v>0</v>
      </c>
      <c r="CT171" s="9">
        <v>0.35233554700000003</v>
      </c>
      <c r="CU171">
        <f t="shared" si="775"/>
        <v>0</v>
      </c>
      <c r="CW171" s="2">
        <v>0</v>
      </c>
      <c r="CX171">
        <f t="shared" si="776"/>
        <v>0</v>
      </c>
      <c r="CY171" s="9">
        <v>0.35233554700000003</v>
      </c>
      <c r="CZ171">
        <f t="shared" si="777"/>
        <v>0</v>
      </c>
      <c r="DB171" s="2">
        <v>0</v>
      </c>
      <c r="DC171">
        <f t="shared" si="778"/>
        <v>0</v>
      </c>
      <c r="DD171" s="9">
        <v>0.35233554700000003</v>
      </c>
      <c r="DE171">
        <f t="shared" si="779"/>
        <v>0</v>
      </c>
      <c r="DG171" s="2">
        <v>465.35701695144564</v>
      </c>
      <c r="DH171">
        <f t="shared" si="780"/>
        <v>3.1750306131175164E-4</v>
      </c>
      <c r="DI171" s="9">
        <v>0.35233554700000003</v>
      </c>
      <c r="DJ171">
        <f t="shared" si="781"/>
        <v>1.1186761478145057E-4</v>
      </c>
      <c r="DL171" s="2">
        <v>5.4639584427712604</v>
      </c>
      <c r="DM171">
        <f t="shared" si="782"/>
        <v>1.1673378859510886E-4</v>
      </c>
      <c r="DN171" s="9">
        <v>0.35233554700000003</v>
      </c>
      <c r="DO171">
        <f t="shared" si="783"/>
        <v>4.1129463258040048E-5</v>
      </c>
      <c r="DQ171" s="2">
        <v>0</v>
      </c>
      <c r="DR171">
        <f t="shared" si="784"/>
        <v>0</v>
      </c>
      <c r="DS171" s="9">
        <v>0.35233554700000003</v>
      </c>
      <c r="DT171">
        <f t="shared" si="785"/>
        <v>0</v>
      </c>
      <c r="DV171" s="2">
        <v>0</v>
      </c>
      <c r="DW171">
        <f t="shared" si="786"/>
        <v>0</v>
      </c>
      <c r="DX171" s="9">
        <v>0.35233554700000003</v>
      </c>
      <c r="DY171">
        <f t="shared" si="787"/>
        <v>0</v>
      </c>
      <c r="EA171" s="2">
        <v>0</v>
      </c>
      <c r="EB171">
        <f t="shared" si="788"/>
        <v>0</v>
      </c>
      <c r="EC171" s="9">
        <v>0.35233554700000003</v>
      </c>
      <c r="ED171">
        <f t="shared" si="789"/>
        <v>0</v>
      </c>
      <c r="EF171" s="2">
        <v>8.3825997976453266</v>
      </c>
      <c r="EG171">
        <f t="shared" si="790"/>
        <v>5.7487122884473871E-5</v>
      </c>
      <c r="EH171" s="9">
        <v>0.35233554700000003</v>
      </c>
      <c r="EI171">
        <f t="shared" si="791"/>
        <v>2.0254756886957321E-5</v>
      </c>
      <c r="EK171" s="2">
        <v>0</v>
      </c>
      <c r="EL171">
        <f t="shared" si="792"/>
        <v>0</v>
      </c>
      <c r="EM171" s="9">
        <v>0.35233554700000003</v>
      </c>
      <c r="EN171">
        <f t="shared" si="793"/>
        <v>0</v>
      </c>
      <c r="ER171" s="9">
        <v>0.35233554700000003</v>
      </c>
      <c r="EU171" s="2">
        <v>0</v>
      </c>
      <c r="EV171">
        <f t="shared" si="794"/>
        <v>0</v>
      </c>
      <c r="EW171" s="9">
        <v>0.35233554700000003</v>
      </c>
      <c r="EX171">
        <f t="shared" si="795"/>
        <v>0</v>
      </c>
      <c r="EZ171" s="2">
        <v>3033.2886528831114</v>
      </c>
      <c r="FA171">
        <f t="shared" si="796"/>
        <v>2.0478174577095463E-2</v>
      </c>
      <c r="FB171" s="9">
        <v>0.35233554700000003</v>
      </c>
      <c r="FC171">
        <f t="shared" si="797"/>
        <v>7.215188841182424E-3</v>
      </c>
      <c r="FE171" s="2">
        <v>0</v>
      </c>
      <c r="FF171">
        <f t="shared" si="798"/>
        <v>0</v>
      </c>
      <c r="FG171" s="9">
        <v>0.35233554700000003</v>
      </c>
      <c r="FH171">
        <f t="shared" si="799"/>
        <v>0</v>
      </c>
      <c r="FJ171" s="2">
        <v>0</v>
      </c>
      <c r="FK171">
        <f t="shared" si="800"/>
        <v>0</v>
      </c>
      <c r="FL171" s="9">
        <v>0.35233554700000003</v>
      </c>
      <c r="FM171">
        <f t="shared" si="801"/>
        <v>0</v>
      </c>
      <c r="FO171" s="2">
        <v>0</v>
      </c>
      <c r="FP171">
        <f t="shared" si="802"/>
        <v>0</v>
      </c>
      <c r="FQ171" s="9">
        <v>0.35233554700000003</v>
      </c>
      <c r="FR171">
        <f t="shared" si="803"/>
        <v>0</v>
      </c>
      <c r="FT171" s="2">
        <v>580.75587763000783</v>
      </c>
      <c r="FU171">
        <f t="shared" si="804"/>
        <v>1.7293202124593404E-3</v>
      </c>
      <c r="FV171" s="9">
        <v>0.35233554700000003</v>
      </c>
      <c r="FW171">
        <f t="shared" si="805"/>
        <v>6.0930098299501797E-4</v>
      </c>
      <c r="FY171" s="11">
        <v>0</v>
      </c>
      <c r="FZ171">
        <f t="shared" si="806"/>
        <v>0</v>
      </c>
      <c r="GA171" s="9">
        <v>0.35233554700000003</v>
      </c>
      <c r="GB171">
        <f t="shared" si="807"/>
        <v>0</v>
      </c>
      <c r="GD171" s="15">
        <v>11507.306653520718</v>
      </c>
      <c r="GE171">
        <f t="shared" si="808"/>
        <v>1.5977177769337075E-3</v>
      </c>
      <c r="GF171" s="9">
        <v>0.35233554700000003</v>
      </c>
      <c r="GG171">
        <f t="shared" si="809"/>
        <v>5.6293276688756185E-4</v>
      </c>
      <c r="GI171" s="19">
        <v>0</v>
      </c>
      <c r="GJ171">
        <f t="shared" si="810"/>
        <v>0</v>
      </c>
      <c r="GK171" s="9">
        <v>0.35233554700000003</v>
      </c>
      <c r="GL171">
        <f t="shared" si="811"/>
        <v>0</v>
      </c>
      <c r="GN171" s="23">
        <v>11.744918950053485</v>
      </c>
      <c r="GO171">
        <f t="shared" si="812"/>
        <v>3.2913683864066489E-4</v>
      </c>
      <c r="GP171" s="9">
        <v>0.35233554700000003</v>
      </c>
      <c r="GQ171">
        <f t="shared" si="813"/>
        <v>1.1596660808030941E-4</v>
      </c>
      <c r="GS171" s="27">
        <v>0</v>
      </c>
      <c r="GT171">
        <f t="shared" si="814"/>
        <v>0</v>
      </c>
      <c r="GU171" s="9">
        <v>0.35233554700000003</v>
      </c>
      <c r="GV171">
        <f t="shared" si="815"/>
        <v>0</v>
      </c>
      <c r="GX171" s="31">
        <v>0</v>
      </c>
      <c r="GY171">
        <f t="shared" si="816"/>
        <v>0</v>
      </c>
      <c r="GZ171" s="9">
        <v>0.35233554700000003</v>
      </c>
      <c r="HA171">
        <f t="shared" si="817"/>
        <v>0</v>
      </c>
      <c r="HE171" s="9">
        <v>0.35233554700000003</v>
      </c>
      <c r="HH171" s="36">
        <v>70.244465477412732</v>
      </c>
      <c r="HI171">
        <f t="shared" si="818"/>
        <v>2.1924195756331281E-4</v>
      </c>
      <c r="HJ171" s="9">
        <v>0.35233554700000003</v>
      </c>
      <c r="HK171">
        <f t="shared" si="819"/>
        <v>7.7246735043420606E-5</v>
      </c>
      <c r="HO171" s="9">
        <v>0.35233554700000003</v>
      </c>
      <c r="HR171" s="40">
        <v>0</v>
      </c>
      <c r="HS171">
        <f t="shared" si="820"/>
        <v>0</v>
      </c>
      <c r="HT171" s="9">
        <v>0.35233554700000003</v>
      </c>
      <c r="HU171">
        <f t="shared" si="821"/>
        <v>0</v>
      </c>
      <c r="HW171" s="44">
        <v>0</v>
      </c>
      <c r="HX171">
        <f t="shared" si="822"/>
        <v>0</v>
      </c>
      <c r="HY171" s="9">
        <v>0.35233554700000003</v>
      </c>
      <c r="HZ171">
        <f t="shared" si="823"/>
        <v>0</v>
      </c>
      <c r="ID171" s="9">
        <v>0.35233554700000003</v>
      </c>
      <c r="IG171" s="49">
        <v>0</v>
      </c>
      <c r="IH171">
        <f t="shared" si="824"/>
        <v>0</v>
      </c>
      <c r="II171" s="9">
        <v>0.35233554700000003</v>
      </c>
      <c r="IJ171">
        <f t="shared" si="825"/>
        <v>0</v>
      </c>
      <c r="IL171" s="53">
        <v>0</v>
      </c>
      <c r="IM171">
        <f t="shared" si="826"/>
        <v>0</v>
      </c>
      <c r="IN171" s="9">
        <v>0.35233554700000003</v>
      </c>
      <c r="IO171">
        <f t="shared" si="827"/>
        <v>0</v>
      </c>
      <c r="IQ171" s="57">
        <v>0</v>
      </c>
      <c r="IR171">
        <f t="shared" si="828"/>
        <v>0</v>
      </c>
      <c r="IS171" s="9">
        <v>0.35233554700000003</v>
      </c>
      <c r="IT171">
        <f t="shared" si="829"/>
        <v>0</v>
      </c>
      <c r="IV171" s="61">
        <v>0</v>
      </c>
      <c r="IW171">
        <f t="shared" si="830"/>
        <v>0</v>
      </c>
      <c r="IX171" s="9">
        <v>0.35233554700000003</v>
      </c>
      <c r="IY171">
        <f t="shared" si="831"/>
        <v>0</v>
      </c>
      <c r="JA171" s="65">
        <v>0</v>
      </c>
      <c r="JB171">
        <f t="shared" si="832"/>
        <v>0</v>
      </c>
      <c r="JC171" s="9">
        <v>0.35233554700000003</v>
      </c>
      <c r="JD171">
        <f t="shared" si="833"/>
        <v>0</v>
      </c>
      <c r="JF171" s="69">
        <v>28.082698981623714</v>
      </c>
      <c r="JG171">
        <f t="shared" si="834"/>
        <v>1.8205609603459067E-4</v>
      </c>
      <c r="JH171" s="9">
        <v>0.35233554700000003</v>
      </c>
      <c r="JI171">
        <f t="shared" si="835"/>
        <v>6.4144834181032045E-5</v>
      </c>
      <c r="JK171" s="73">
        <v>14.142473304093631</v>
      </c>
      <c r="JL171">
        <f t="shared" si="836"/>
        <v>3.1216762509560132E-5</v>
      </c>
      <c r="JM171" s="9">
        <v>0.35233554700000003</v>
      </c>
      <c r="JN171">
        <f t="shared" si="837"/>
        <v>1.0998775094374963E-5</v>
      </c>
      <c r="JP171" s="77">
        <v>490.34165067178503</v>
      </c>
      <c r="JQ171">
        <f t="shared" si="838"/>
        <v>1.0137015895173285E-3</v>
      </c>
      <c r="JR171" s="9">
        <v>0.35233554700000003</v>
      </c>
      <c r="JS171">
        <f t="shared" si="839"/>
        <v>3.5716310403735742E-4</v>
      </c>
      <c r="JU171" s="81">
        <v>0</v>
      </c>
      <c r="JV171">
        <f t="shared" si="840"/>
        <v>0</v>
      </c>
      <c r="JW171" s="9">
        <v>0.35233554700000003</v>
      </c>
      <c r="JX171">
        <f t="shared" si="841"/>
        <v>0</v>
      </c>
      <c r="JZ171" s="85">
        <v>0</v>
      </c>
      <c r="KA171">
        <f t="shared" si="842"/>
        <v>0</v>
      </c>
      <c r="KB171" s="9">
        <v>0.35233554700000003</v>
      </c>
      <c r="KC171">
        <f t="shared" si="843"/>
        <v>0</v>
      </c>
      <c r="KE171" s="89">
        <v>22.567258632693566</v>
      </c>
      <c r="KF171">
        <f t="shared" si="844"/>
        <v>5.1957228809244227E-5</v>
      </c>
      <c r="KG171" s="9">
        <v>0.35233554700000003</v>
      </c>
      <c r="KH171">
        <f t="shared" si="845"/>
        <v>1.8306378633109225E-5</v>
      </c>
      <c r="KJ171" s="93">
        <v>36.325626462865245</v>
      </c>
      <c r="KK171">
        <f t="shared" si="846"/>
        <v>9.2281105024286705E-5</v>
      </c>
      <c r="KL171" s="9">
        <v>0.35233554700000003</v>
      </c>
      <c r="KM171">
        <f t="shared" si="847"/>
        <v>3.2513913616496508E-5</v>
      </c>
      <c r="KO171" s="97">
        <v>232.28666350261034</v>
      </c>
      <c r="KP171">
        <f t="shared" si="848"/>
        <v>9.4921689606074981E-4</v>
      </c>
      <c r="KQ171" s="9">
        <v>0.35233554700000003</v>
      </c>
      <c r="KR171">
        <f t="shared" si="849"/>
        <v>3.3444285429520647E-4</v>
      </c>
      <c r="KT171" s="101">
        <v>0</v>
      </c>
      <c r="KU171">
        <f t="shared" si="850"/>
        <v>0</v>
      </c>
      <c r="KV171" s="9">
        <v>0.35233554700000003</v>
      </c>
      <c r="KW171">
        <f t="shared" si="851"/>
        <v>0</v>
      </c>
      <c r="KY171" s="105">
        <v>0</v>
      </c>
      <c r="KZ171">
        <f t="shared" si="852"/>
        <v>0</v>
      </c>
      <c r="LA171" s="9">
        <v>0.35233554700000003</v>
      </c>
      <c r="LB171">
        <f t="shared" si="853"/>
        <v>0</v>
      </c>
      <c r="LF171" s="9">
        <v>0.35233554700000003</v>
      </c>
      <c r="LI171" s="110">
        <v>0</v>
      </c>
      <c r="LJ171">
        <f t="shared" si="854"/>
        <v>0</v>
      </c>
      <c r="LK171" s="9">
        <v>0.35233554700000003</v>
      </c>
      <c r="LL171">
        <f t="shared" si="855"/>
        <v>0</v>
      </c>
      <c r="LN171" s="114">
        <v>0</v>
      </c>
      <c r="LO171">
        <f t="shared" si="856"/>
        <v>0</v>
      </c>
      <c r="LP171" s="9">
        <v>0.35233554700000003</v>
      </c>
      <c r="LQ171">
        <f t="shared" si="857"/>
        <v>0</v>
      </c>
      <c r="LS171" s="118">
        <v>0</v>
      </c>
      <c r="LT171">
        <f t="shared" si="858"/>
        <v>0</v>
      </c>
      <c r="LU171" s="9">
        <v>0.35233554700000003</v>
      </c>
      <c r="LV171">
        <f t="shared" si="859"/>
        <v>0</v>
      </c>
      <c r="LX171" s="122">
        <v>0</v>
      </c>
      <c r="LY171">
        <f t="shared" si="860"/>
        <v>0</v>
      </c>
      <c r="LZ171" s="9">
        <v>0.35233554700000003</v>
      </c>
      <c r="MA171">
        <f t="shared" si="861"/>
        <v>0</v>
      </c>
      <c r="MC171" s="126">
        <v>102.99707869271499</v>
      </c>
      <c r="MD171">
        <f t="shared" si="862"/>
        <v>4.5645426328281907E-4</v>
      </c>
      <c r="ME171" s="9">
        <v>0.35233554700000003</v>
      </c>
      <c r="MF171">
        <f t="shared" si="863"/>
        <v>1.6082506253423408E-4</v>
      </c>
      <c r="MH171" s="130">
        <v>1854.5456673395543</v>
      </c>
      <c r="MI171">
        <f t="shared" si="864"/>
        <v>2.774255049467967E-4</v>
      </c>
      <c r="MJ171" s="9">
        <v>0.35233554700000003</v>
      </c>
      <c r="MK171">
        <f t="shared" si="865"/>
        <v>9.774686703718083E-5</v>
      </c>
      <c r="MM171" s="134">
        <v>0</v>
      </c>
      <c r="MN171">
        <f t="shared" si="866"/>
        <v>0</v>
      </c>
      <c r="MO171" s="9">
        <v>0.35233554700000003</v>
      </c>
      <c r="MP171">
        <f t="shared" si="867"/>
        <v>0</v>
      </c>
      <c r="MR171" s="138">
        <v>0</v>
      </c>
      <c r="MS171">
        <f t="shared" si="868"/>
        <v>0</v>
      </c>
      <c r="MT171" s="9">
        <v>0.35233554700000003</v>
      </c>
      <c r="MU171">
        <f t="shared" si="869"/>
        <v>0</v>
      </c>
      <c r="MW171" s="142">
        <v>0</v>
      </c>
      <c r="MX171">
        <f t="shared" si="870"/>
        <v>0</v>
      </c>
      <c r="MY171" s="9">
        <v>0.35233554700000003</v>
      </c>
      <c r="MZ171">
        <f t="shared" si="871"/>
        <v>0</v>
      </c>
      <c r="NB171" s="146">
        <v>0</v>
      </c>
      <c r="NC171">
        <f t="shared" si="872"/>
        <v>0</v>
      </c>
      <c r="ND171" s="9">
        <v>0.35233554700000003</v>
      </c>
      <c r="NE171">
        <f t="shared" si="873"/>
        <v>0</v>
      </c>
      <c r="NG171" s="150">
        <v>1753.3863367515582</v>
      </c>
      <c r="NH171">
        <f t="shared" si="874"/>
        <v>1.6298349086806241E-4</v>
      </c>
      <c r="NI171" s="9">
        <v>0.35233554700000003</v>
      </c>
      <c r="NJ171">
        <f t="shared" si="875"/>
        <v>5.7424877406968279E-5</v>
      </c>
      <c r="NL171" s="154" t="s">
        <v>1</v>
      </c>
      <c r="NN171" s="9">
        <v>0.35233554700000003</v>
      </c>
      <c r="NS171" s="9">
        <v>0.35233554700000003</v>
      </c>
      <c r="NV171" s="158">
        <v>59.643963561314813</v>
      </c>
      <c r="NW171">
        <f t="shared" si="876"/>
        <v>5.265208286883124E-5</v>
      </c>
      <c r="NX171" s="9">
        <v>0.35233554700000003</v>
      </c>
      <c r="NY171">
        <f t="shared" si="877"/>
        <v>1.8551200418278984E-5</v>
      </c>
      <c r="OC171" s="9">
        <v>0.35233554700000003</v>
      </c>
      <c r="OH171" s="9">
        <v>0.35233554700000003</v>
      </c>
      <c r="OK171" s="162">
        <v>0</v>
      </c>
      <c r="OL171">
        <f t="shared" si="878"/>
        <v>0</v>
      </c>
      <c r="OM171" s="9">
        <v>0.35233554700000003</v>
      </c>
      <c r="ON171">
        <f t="shared" si="879"/>
        <v>0</v>
      </c>
      <c r="OP171" s="166">
        <v>7.1396949925949649</v>
      </c>
      <c r="OQ171">
        <f t="shared" si="880"/>
        <v>1.2008165552575751E-4</v>
      </c>
      <c r="OR171" s="9">
        <v>0.35233554700000003</v>
      </c>
      <c r="OS171">
        <f t="shared" si="881"/>
        <v>4.2309035784333353E-5</v>
      </c>
      <c r="OU171" s="169">
        <v>0</v>
      </c>
      <c r="OV171">
        <f t="shared" si="882"/>
        <v>0</v>
      </c>
      <c r="OW171" s="9">
        <v>0.35233554700000003</v>
      </c>
      <c r="OX171">
        <f t="shared" si="883"/>
        <v>0</v>
      </c>
      <c r="OZ171" s="169">
        <v>0</v>
      </c>
      <c r="PA171">
        <f t="shared" si="884"/>
        <v>0</v>
      </c>
      <c r="PB171" s="9">
        <v>0.35233554700000003</v>
      </c>
      <c r="PC171">
        <f t="shared" si="885"/>
        <v>0</v>
      </c>
      <c r="PE171" s="169">
        <v>0</v>
      </c>
      <c r="PF171">
        <f t="shared" si="886"/>
        <v>0</v>
      </c>
      <c r="PG171" s="9">
        <v>0.35233554700000003</v>
      </c>
      <c r="PH171">
        <f t="shared" si="887"/>
        <v>0</v>
      </c>
      <c r="PJ171" s="169">
        <v>0</v>
      </c>
      <c r="PK171">
        <f t="shared" si="888"/>
        <v>0</v>
      </c>
      <c r="PL171" s="9">
        <v>0.35233554700000003</v>
      </c>
      <c r="PM171">
        <f t="shared" si="889"/>
        <v>0</v>
      </c>
      <c r="PO171" s="169">
        <v>0</v>
      </c>
      <c r="PP171">
        <f t="shared" si="890"/>
        <v>0</v>
      </c>
      <c r="PQ171" s="9">
        <v>0.35233554700000003</v>
      </c>
      <c r="PR171">
        <f t="shared" si="891"/>
        <v>0</v>
      </c>
      <c r="PT171" s="169">
        <v>0</v>
      </c>
      <c r="PU171">
        <f t="shared" si="892"/>
        <v>0</v>
      </c>
      <c r="PV171" s="9">
        <v>0.35233554700000003</v>
      </c>
      <c r="PW171">
        <f t="shared" si="893"/>
        <v>0</v>
      </c>
      <c r="PY171" s="169">
        <v>31.815381069251742</v>
      </c>
      <c r="PZ171">
        <f t="shared" si="894"/>
        <v>8.6436988744856345E-5</v>
      </c>
      <c r="QA171" s="9">
        <v>0.35233554700000003</v>
      </c>
      <c r="QB171">
        <f t="shared" si="895"/>
        <v>3.0454823710451807E-5</v>
      </c>
      <c r="QD171" s="169">
        <v>0</v>
      </c>
      <c r="QE171">
        <f t="shared" si="896"/>
        <v>0</v>
      </c>
      <c r="QF171" s="9">
        <v>0.35233554700000003</v>
      </c>
      <c r="QG171">
        <f t="shared" si="897"/>
        <v>0</v>
      </c>
      <c r="QI171" s="169">
        <v>4400.3372673275035</v>
      </c>
      <c r="QJ171">
        <f t="shared" si="898"/>
        <v>8.0947894657471388E-4</v>
      </c>
      <c r="QK171" s="9">
        <v>0.35233554700000003</v>
      </c>
      <c r="QL171">
        <f t="shared" si="899"/>
        <v>2.8520820742638559E-4</v>
      </c>
      <c r="QN171" s="169">
        <v>0</v>
      </c>
      <c r="QO171">
        <f t="shared" si="900"/>
        <v>0</v>
      </c>
      <c r="QP171" s="9">
        <v>0.35233554700000003</v>
      </c>
      <c r="QQ171">
        <f t="shared" si="901"/>
        <v>0</v>
      </c>
      <c r="QS171" s="169">
        <v>0</v>
      </c>
      <c r="QT171">
        <f t="shared" si="902"/>
        <v>0</v>
      </c>
      <c r="QU171" s="9">
        <v>0.35233554700000003</v>
      </c>
      <c r="QV171">
        <f t="shared" si="903"/>
        <v>0</v>
      </c>
      <c r="QX171" s="169">
        <v>0</v>
      </c>
      <c r="QY171">
        <f t="shared" si="904"/>
        <v>0</v>
      </c>
      <c r="QZ171" s="9">
        <v>0.35233554700000003</v>
      </c>
      <c r="RA171">
        <f t="shared" si="905"/>
        <v>0</v>
      </c>
      <c r="RC171" s="169">
        <v>671.69905703771849</v>
      </c>
      <c r="RD171">
        <f t="shared" si="906"/>
        <v>7.474701011959522E-4</v>
      </c>
      <c r="RE171" s="9">
        <v>0.35233554700000003</v>
      </c>
      <c r="RF171">
        <f t="shared" si="907"/>
        <v>2.6336028697102119E-4</v>
      </c>
      <c r="RJ171" s="9">
        <v>0.35233554700000003</v>
      </c>
      <c r="RM171" s="169">
        <v>0</v>
      </c>
      <c r="RN171">
        <f t="shared" si="908"/>
        <v>0</v>
      </c>
      <c r="RO171" s="9">
        <v>0.35233554700000003</v>
      </c>
      <c r="RP171">
        <f t="shared" si="909"/>
        <v>0</v>
      </c>
      <c r="RR171" s="169">
        <v>221.04787524277884</v>
      </c>
      <c r="RS171">
        <f t="shared" si="910"/>
        <v>4.9524405481361204E-5</v>
      </c>
      <c r="RT171" s="9">
        <v>0.35233554700000003</v>
      </c>
      <c r="RU171">
        <f t="shared" si="911"/>
        <v>1.7449208495125199E-5</v>
      </c>
      <c r="RW171" s="169">
        <v>0</v>
      </c>
      <c r="RX171">
        <f t="shared" si="912"/>
        <v>0</v>
      </c>
      <c r="RY171" s="9">
        <v>0.35233554700000003</v>
      </c>
      <c r="RZ171">
        <f t="shared" si="913"/>
        <v>0</v>
      </c>
      <c r="SB171" s="169">
        <v>2509.6213344798734</v>
      </c>
      <c r="SC171">
        <f t="shared" si="914"/>
        <v>1.1532025657711258E-3</v>
      </c>
      <c r="SD171" s="9">
        <v>0.35233554700000003</v>
      </c>
      <c r="SE171">
        <f t="shared" si="915"/>
        <v>4.063142568127731E-4</v>
      </c>
      <c r="SG171" s="169">
        <v>0</v>
      </c>
      <c r="SH171">
        <f t="shared" si="916"/>
        <v>0</v>
      </c>
      <c r="SI171" s="9">
        <v>0.35233554700000003</v>
      </c>
      <c r="SJ171">
        <f t="shared" si="917"/>
        <v>0</v>
      </c>
      <c r="SL171" s="169">
        <v>0</v>
      </c>
      <c r="SM171">
        <f t="shared" si="918"/>
        <v>0</v>
      </c>
      <c r="SN171" s="9">
        <v>0.35233554700000003</v>
      </c>
      <c r="SO171">
        <f t="shared" si="919"/>
        <v>0</v>
      </c>
      <c r="SQ171" s="169">
        <v>0</v>
      </c>
      <c r="SR171">
        <f t="shared" si="920"/>
        <v>0</v>
      </c>
      <c r="SS171" s="9">
        <v>0.35233554700000003</v>
      </c>
      <c r="ST171">
        <f t="shared" si="921"/>
        <v>0</v>
      </c>
      <c r="SV171" s="169">
        <v>0</v>
      </c>
      <c r="SW171">
        <f t="shared" si="922"/>
        <v>0</v>
      </c>
      <c r="SX171" s="9">
        <v>0.35233554700000003</v>
      </c>
      <c r="SY171">
        <f t="shared" si="923"/>
        <v>0</v>
      </c>
      <c r="TC171" s="9">
        <v>0.35233554700000003</v>
      </c>
      <c r="TF171" s="169">
        <v>0</v>
      </c>
      <c r="TG171">
        <f t="shared" si="924"/>
        <v>0</v>
      </c>
      <c r="TH171" s="9">
        <v>0.35233554700000003</v>
      </c>
      <c r="TI171">
        <f t="shared" si="925"/>
        <v>0</v>
      </c>
      <c r="TM171" s="9">
        <v>0.35233554700000003</v>
      </c>
      <c r="TP171" s="169">
        <v>0</v>
      </c>
      <c r="TQ171">
        <f t="shared" si="926"/>
        <v>0</v>
      </c>
      <c r="TR171" s="9">
        <v>0.35233554700000003</v>
      </c>
      <c r="TS171">
        <f t="shared" si="927"/>
        <v>0</v>
      </c>
      <c r="TU171" s="169">
        <v>0</v>
      </c>
      <c r="TV171">
        <f t="shared" si="928"/>
        <v>0</v>
      </c>
      <c r="TW171" s="9">
        <v>0.35233554700000003</v>
      </c>
      <c r="TX171">
        <f t="shared" si="929"/>
        <v>0</v>
      </c>
      <c r="TZ171" s="169">
        <v>0</v>
      </c>
      <c r="UA171">
        <f t="shared" si="930"/>
        <v>0</v>
      </c>
      <c r="UB171" s="9">
        <v>0.35233554700000003</v>
      </c>
      <c r="UC171">
        <f t="shared" si="931"/>
        <v>0</v>
      </c>
      <c r="UE171" s="169">
        <v>0</v>
      </c>
      <c r="UF171">
        <f t="shared" si="932"/>
        <v>0</v>
      </c>
      <c r="UG171" s="9">
        <v>0.35233554700000003</v>
      </c>
      <c r="UH171">
        <f t="shared" si="933"/>
        <v>0</v>
      </c>
      <c r="UL171" s="9">
        <v>0.35233554700000003</v>
      </c>
      <c r="UO171" s="169">
        <v>0</v>
      </c>
      <c r="UP171">
        <f t="shared" si="934"/>
        <v>0</v>
      </c>
      <c r="UQ171" s="9">
        <v>0.35233554700000003</v>
      </c>
      <c r="UR171">
        <f t="shared" si="935"/>
        <v>0</v>
      </c>
      <c r="UT171" s="169">
        <v>0</v>
      </c>
      <c r="UU171">
        <f t="shared" si="936"/>
        <v>0</v>
      </c>
      <c r="UV171" s="9">
        <v>0.35233554700000003</v>
      </c>
      <c r="UW171">
        <f t="shared" si="937"/>
        <v>0</v>
      </c>
      <c r="UY171" s="169">
        <v>0</v>
      </c>
      <c r="UZ171">
        <f t="shared" si="938"/>
        <v>0</v>
      </c>
      <c r="VA171" s="9">
        <v>0.35233554700000003</v>
      </c>
      <c r="VB171">
        <f t="shared" si="939"/>
        <v>0</v>
      </c>
      <c r="VD171" s="169">
        <v>0</v>
      </c>
      <c r="VE171">
        <f t="shared" si="940"/>
        <v>0</v>
      </c>
      <c r="VF171" s="9">
        <v>0.35233554700000003</v>
      </c>
      <c r="VG171">
        <f t="shared" si="941"/>
        <v>0</v>
      </c>
      <c r="VI171" s="169">
        <v>0.63134195995041575</v>
      </c>
      <c r="VJ171">
        <f t="shared" si="942"/>
        <v>4.8996310577813489E-6</v>
      </c>
      <c r="VK171" s="9">
        <v>0.35233554700000003</v>
      </c>
      <c r="VL171">
        <f t="shared" si="943"/>
        <v>1.7263141888415803E-6</v>
      </c>
      <c r="VN171" s="169">
        <v>53.81955759299661</v>
      </c>
      <c r="VO171">
        <f t="shared" si="944"/>
        <v>3.1067907541907161E-4</v>
      </c>
      <c r="VP171" s="9">
        <v>0.35233554700000003</v>
      </c>
      <c r="VQ171">
        <f t="shared" si="945"/>
        <v>1.0946328197923286E-4</v>
      </c>
      <c r="VS171" s="169">
        <v>0</v>
      </c>
      <c r="VT171">
        <f t="shared" si="946"/>
        <v>0</v>
      </c>
      <c r="VU171" s="9">
        <v>0.35233554700000003</v>
      </c>
      <c r="VV171">
        <f t="shared" si="947"/>
        <v>0</v>
      </c>
      <c r="VX171" s="169">
        <v>0</v>
      </c>
      <c r="VY171">
        <f t="shared" si="948"/>
        <v>0</v>
      </c>
      <c r="VZ171" s="9">
        <v>0.35233554700000003</v>
      </c>
      <c r="WA171">
        <f t="shared" si="949"/>
        <v>0</v>
      </c>
      <c r="WC171" s="169">
        <v>0</v>
      </c>
      <c r="WD171">
        <f t="shared" si="950"/>
        <v>0</v>
      </c>
      <c r="WE171" s="9">
        <v>0.35233554700000003</v>
      </c>
      <c r="WF171">
        <f t="shared" si="951"/>
        <v>0</v>
      </c>
      <c r="WH171" s="169">
        <v>0</v>
      </c>
      <c r="WI171">
        <f t="shared" si="952"/>
        <v>0</v>
      </c>
      <c r="WJ171" s="9">
        <v>0.35233554700000003</v>
      </c>
      <c r="WK171">
        <f t="shared" si="953"/>
        <v>0</v>
      </c>
      <c r="WM171" s="169">
        <v>103317.69852663393</v>
      </c>
      <c r="WN171">
        <f t="shared" si="954"/>
        <v>4.3823196071023807E-2</v>
      </c>
      <c r="WO171" s="9">
        <v>0.35233554700000003</v>
      </c>
      <c r="WP171">
        <f t="shared" si="955"/>
        <v>1.5440469758972425E-2</v>
      </c>
      <c r="WR171" s="169" t="s">
        <v>1</v>
      </c>
      <c r="WT171" s="169">
        <v>0</v>
      </c>
      <c r="WU171">
        <f t="shared" si="956"/>
        <v>0</v>
      </c>
      <c r="WV171" s="9">
        <v>0.35233554700000003</v>
      </c>
      <c r="WW171">
        <f t="shared" si="957"/>
        <v>0</v>
      </c>
      <c r="WY171" s="169">
        <v>0</v>
      </c>
      <c r="WZ171">
        <f t="shared" si="958"/>
        <v>0</v>
      </c>
      <c r="XA171" s="9">
        <v>0.35233554700000003</v>
      </c>
      <c r="XB171">
        <f t="shared" si="959"/>
        <v>0</v>
      </c>
      <c r="XD171" s="169">
        <v>0</v>
      </c>
      <c r="XE171">
        <f t="shared" si="960"/>
        <v>0</v>
      </c>
      <c r="XF171" s="9">
        <v>0.35233554700000003</v>
      </c>
      <c r="XG171">
        <f t="shared" si="961"/>
        <v>0</v>
      </c>
      <c r="XI171" s="169">
        <v>0</v>
      </c>
      <c r="XJ171">
        <f t="shared" si="962"/>
        <v>0</v>
      </c>
      <c r="XK171" s="9">
        <v>0.35233554700000003</v>
      </c>
      <c r="XL171">
        <f t="shared" si="963"/>
        <v>0</v>
      </c>
      <c r="XN171" s="169">
        <v>70.602863367569242</v>
      </c>
      <c r="XO171">
        <f t="shared" si="964"/>
        <v>1.6451024854386197E-3</v>
      </c>
      <c r="XP171" s="9">
        <v>0.35233554700000003</v>
      </c>
      <c r="XQ171">
        <f t="shared" si="965"/>
        <v>5.7962808407807567E-4</v>
      </c>
      <c r="XS171" s="169">
        <v>62.514568881705522</v>
      </c>
      <c r="XT171">
        <f t="shared" si="966"/>
        <v>8.6145717532294387E-5</v>
      </c>
      <c r="XU171" s="9">
        <v>0.35233554700000003</v>
      </c>
      <c r="XV171">
        <f t="shared" si="967"/>
        <v>3.0352198508448435E-5</v>
      </c>
      <c r="XX171" s="169" t="s">
        <v>1</v>
      </c>
      <c r="XZ171" s="169">
        <v>0</v>
      </c>
      <c r="YA171">
        <f t="shared" si="968"/>
        <v>0</v>
      </c>
      <c r="YB171" s="9">
        <v>0.35233554700000003</v>
      </c>
      <c r="YC171">
        <f t="shared" si="969"/>
        <v>0</v>
      </c>
      <c r="YE171" s="169">
        <v>0</v>
      </c>
      <c r="YF171">
        <f t="shared" si="970"/>
        <v>0</v>
      </c>
      <c r="YG171" s="9">
        <v>0.35233554700000003</v>
      </c>
      <c r="YH171">
        <f t="shared" si="971"/>
        <v>0</v>
      </c>
      <c r="YJ171" s="169">
        <v>0</v>
      </c>
      <c r="YK171">
        <f t="shared" si="972"/>
        <v>0</v>
      </c>
      <c r="YL171" s="9">
        <v>0.35233554700000003</v>
      </c>
      <c r="YM171">
        <f t="shared" si="973"/>
        <v>0</v>
      </c>
      <c r="YO171" s="169">
        <v>0</v>
      </c>
      <c r="YP171">
        <f t="shared" si="974"/>
        <v>0</v>
      </c>
      <c r="YQ171" s="9">
        <v>0.35233554700000003</v>
      </c>
      <c r="YR171">
        <f t="shared" si="975"/>
        <v>0</v>
      </c>
      <c r="YW171" s="169">
        <v>0</v>
      </c>
      <c r="YX171">
        <f t="shared" si="976"/>
        <v>0</v>
      </c>
      <c r="YY171" s="9">
        <v>0.35233554700000003</v>
      </c>
      <c r="YZ171">
        <f t="shared" si="977"/>
        <v>0</v>
      </c>
      <c r="ZB171" s="169">
        <v>0</v>
      </c>
      <c r="ZC171">
        <f t="shared" si="978"/>
        <v>0</v>
      </c>
      <c r="ZD171" s="9">
        <v>0.35233554700000003</v>
      </c>
      <c r="ZE171">
        <f t="shared" si="979"/>
        <v>0</v>
      </c>
      <c r="ZG171" s="169">
        <v>0</v>
      </c>
      <c r="ZH171">
        <f t="shared" si="980"/>
        <v>0</v>
      </c>
      <c r="ZI171" s="9">
        <v>0.35233554700000003</v>
      </c>
      <c r="ZJ171">
        <f t="shared" si="981"/>
        <v>0</v>
      </c>
      <c r="ZL171" s="169">
        <v>0</v>
      </c>
      <c r="ZM171">
        <f t="shared" si="982"/>
        <v>0</v>
      </c>
      <c r="ZN171" s="9">
        <v>0.35233554700000003</v>
      </c>
      <c r="ZO171">
        <f t="shared" si="983"/>
        <v>0</v>
      </c>
      <c r="ZQ171" s="169">
        <v>3004.1466203092687</v>
      </c>
      <c r="ZR171">
        <f t="shared" si="984"/>
        <v>1.7138454843512372E-3</v>
      </c>
      <c r="ZS171" s="9">
        <v>0.35233554700000003</v>
      </c>
      <c r="ZT171">
        <f t="shared" si="985"/>
        <v>6.0384868620237317E-4</v>
      </c>
      <c r="ZV171" s="169">
        <v>0</v>
      </c>
      <c r="ZW171">
        <f t="shared" si="986"/>
        <v>0</v>
      </c>
      <c r="ZX171" s="9">
        <v>0.35233554700000003</v>
      </c>
      <c r="ZY171">
        <f t="shared" si="987"/>
        <v>0</v>
      </c>
      <c r="AAA171" s="169">
        <v>0</v>
      </c>
      <c r="AAB171">
        <f t="shared" si="988"/>
        <v>0</v>
      </c>
      <c r="AAC171" s="9">
        <v>0.35233554700000003</v>
      </c>
      <c r="AAD171">
        <f t="shared" si="989"/>
        <v>0</v>
      </c>
      <c r="AAF171" s="169">
        <v>5312.7404845470883</v>
      </c>
      <c r="AAG171">
        <f t="shared" si="990"/>
        <v>5.5221859533871563E-3</v>
      </c>
      <c r="AAH171" s="9">
        <v>0.35233554700000003</v>
      </c>
      <c r="AAI171">
        <f t="shared" si="991"/>
        <v>1.9456624085223803E-3</v>
      </c>
      <c r="AAK171" s="169">
        <v>0</v>
      </c>
      <c r="AAL171">
        <f t="shared" si="992"/>
        <v>0</v>
      </c>
      <c r="AAM171" s="9">
        <v>0.35233554700000003</v>
      </c>
      <c r="AAN171">
        <f t="shared" si="993"/>
        <v>0</v>
      </c>
      <c r="AAP171" s="169">
        <v>0</v>
      </c>
      <c r="AAQ171">
        <f t="shared" si="994"/>
        <v>0</v>
      </c>
      <c r="AAR171" s="9">
        <v>0.35233554700000003</v>
      </c>
      <c r="AAS171">
        <f t="shared" si="995"/>
        <v>0</v>
      </c>
      <c r="AAU171" s="169">
        <v>0</v>
      </c>
      <c r="AAV171">
        <f t="shared" si="996"/>
        <v>0</v>
      </c>
      <c r="AAW171" s="9">
        <v>0.35233554700000003</v>
      </c>
      <c r="AAX171">
        <f t="shared" si="997"/>
        <v>0</v>
      </c>
      <c r="AAZ171" s="169">
        <v>0</v>
      </c>
      <c r="ABA171">
        <f t="shared" si="998"/>
        <v>0</v>
      </c>
      <c r="ABB171" s="9">
        <v>0.35233554700000003</v>
      </c>
      <c r="ABC171">
        <f t="shared" si="999"/>
        <v>0</v>
      </c>
      <c r="ABE171" s="169">
        <v>609.40661355608211</v>
      </c>
      <c r="ABF171">
        <f t="shared" si="1000"/>
        <v>1.2553592454661755E-3</v>
      </c>
      <c r="ABG171" s="9">
        <v>0.35233554700000003</v>
      </c>
      <c r="ABH171">
        <f t="shared" si="1001"/>
        <v>4.4230768643283225E-4</v>
      </c>
      <c r="ABJ171" s="169">
        <v>0</v>
      </c>
      <c r="ABK171">
        <f t="shared" si="1002"/>
        <v>0</v>
      </c>
      <c r="ABL171" s="9">
        <v>0.35233554700000003</v>
      </c>
      <c r="ABM171">
        <f t="shared" si="1003"/>
        <v>0</v>
      </c>
      <c r="ABO171" s="169">
        <v>0</v>
      </c>
      <c r="ABP171">
        <f t="shared" si="1004"/>
        <v>0</v>
      </c>
      <c r="ABQ171" s="9">
        <v>0.35233554700000003</v>
      </c>
      <c r="ABR171">
        <f t="shared" si="1005"/>
        <v>0</v>
      </c>
      <c r="ABV171" s="169">
        <v>30.951959267695532</v>
      </c>
      <c r="ABW171">
        <f t="shared" si="1006"/>
        <v>2.5579497423779189E-4</v>
      </c>
      <c r="ABX171" s="9">
        <v>0.35233554700000003</v>
      </c>
      <c r="ABY171">
        <f t="shared" si="1007"/>
        <v>9.0125662167923326E-5</v>
      </c>
      <c r="ACA171" s="169">
        <v>0</v>
      </c>
      <c r="ACB171">
        <f t="shared" si="1008"/>
        <v>0</v>
      </c>
      <c r="ACC171" s="9">
        <v>0.35233554700000003</v>
      </c>
      <c r="ACD171">
        <f t="shared" si="1009"/>
        <v>0</v>
      </c>
      <c r="ACF171" s="169">
        <v>0</v>
      </c>
      <c r="ACG171">
        <f t="shared" si="1010"/>
        <v>0</v>
      </c>
      <c r="ACH171" s="9">
        <v>0.35233554700000003</v>
      </c>
      <c r="ACI171">
        <f t="shared" si="1011"/>
        <v>0</v>
      </c>
      <c r="ACK171" s="169">
        <v>4.317516782374204</v>
      </c>
      <c r="ACL171">
        <f t="shared" si="1012"/>
        <v>1.1475127660795227E-4</v>
      </c>
      <c r="ACM171" s="9">
        <v>0.35233554700000003</v>
      </c>
      <c r="ACN171">
        <f t="shared" si="1013"/>
        <v>4.0430953812611173E-5</v>
      </c>
      <c r="ACP171" s="169">
        <v>288.21593594306052</v>
      </c>
      <c r="ACQ171">
        <f t="shared" si="1014"/>
        <v>6.6192170818505345E-4</v>
      </c>
      <c r="ACR171" s="9">
        <v>0.35233554700000003</v>
      </c>
      <c r="ACS171">
        <f t="shared" si="1015"/>
        <v>2.332185471245552E-4</v>
      </c>
      <c r="ACU171" s="169">
        <v>20.278565734790693</v>
      </c>
      <c r="ACV171">
        <f t="shared" si="1016"/>
        <v>2.4507211569467621E-5</v>
      </c>
      <c r="ACW171" s="9">
        <v>0.35233554700000003</v>
      </c>
      <c r="ACX171">
        <f t="shared" si="1017"/>
        <v>8.6347617937731036E-6</v>
      </c>
      <c r="ACZ171" s="169">
        <v>36.662014637620651</v>
      </c>
      <c r="ADA171">
        <f t="shared" si="1018"/>
        <v>3.9909620060417027E-5</v>
      </c>
      <c r="ADB171" s="9">
        <v>0.35233554700000003</v>
      </c>
      <c r="ADC171">
        <f t="shared" si="1019"/>
        <v>1.4061577814549206E-5</v>
      </c>
      <c r="ADE171" s="169">
        <v>0</v>
      </c>
      <c r="ADF171">
        <f t="shared" si="1020"/>
        <v>0</v>
      </c>
      <c r="ADG171" s="9">
        <v>0.35233554700000003</v>
      </c>
      <c r="ADH171">
        <f t="shared" si="1021"/>
        <v>0</v>
      </c>
      <c r="ADJ171" s="169">
        <v>0</v>
      </c>
      <c r="ADK171">
        <f t="shared" si="1022"/>
        <v>0</v>
      </c>
      <c r="ADL171" s="9">
        <v>0.35233554700000003</v>
      </c>
      <c r="ADM171">
        <f t="shared" si="1023"/>
        <v>0</v>
      </c>
      <c r="ADO171" s="169">
        <v>0</v>
      </c>
      <c r="ADP171">
        <f t="shared" si="1024"/>
        <v>0</v>
      </c>
      <c r="ADQ171" s="9">
        <v>0.35233554700000003</v>
      </c>
      <c r="ADR171">
        <f t="shared" si="1025"/>
        <v>0</v>
      </c>
      <c r="ADT171" s="169">
        <v>0</v>
      </c>
      <c r="ADU171">
        <f t="shared" si="1026"/>
        <v>0</v>
      </c>
      <c r="ADV171" s="9">
        <v>0.35233554700000003</v>
      </c>
      <c r="ADW171">
        <f t="shared" si="1027"/>
        <v>0</v>
      </c>
      <c r="ADY171" s="169">
        <v>0</v>
      </c>
      <c r="ADZ171">
        <f t="shared" si="1028"/>
        <v>0</v>
      </c>
      <c r="AEA171" s="9">
        <v>0.35233554700000003</v>
      </c>
      <c r="AEB171">
        <f t="shared" si="1029"/>
        <v>0</v>
      </c>
      <c r="AED171" s="169">
        <v>0</v>
      </c>
      <c r="AEE171">
        <f t="shared" si="1030"/>
        <v>0</v>
      </c>
      <c r="AEF171" s="9">
        <v>0.35233554700000003</v>
      </c>
      <c r="AEG171">
        <f t="shared" si="1031"/>
        <v>0</v>
      </c>
      <c r="AEI171" s="169">
        <v>0</v>
      </c>
      <c r="AEJ171">
        <f t="shared" si="1032"/>
        <v>0</v>
      </c>
      <c r="AEK171" s="9">
        <v>0.35233554700000003</v>
      </c>
      <c r="AEL171">
        <f t="shared" si="1033"/>
        <v>0</v>
      </c>
      <c r="AEN171" s="169">
        <v>0</v>
      </c>
      <c r="AEO171">
        <f t="shared" si="1034"/>
        <v>0</v>
      </c>
      <c r="AEP171" s="9">
        <v>0.35233554700000003</v>
      </c>
      <c r="AEQ171">
        <f t="shared" si="1035"/>
        <v>0</v>
      </c>
      <c r="AES171" s="169">
        <v>0</v>
      </c>
      <c r="AET171">
        <f t="shared" si="1036"/>
        <v>0</v>
      </c>
      <c r="AEU171" s="9">
        <v>0.35233554700000003</v>
      </c>
      <c r="AEV171">
        <f t="shared" si="1037"/>
        <v>0</v>
      </c>
      <c r="AEX171" s="169">
        <v>0</v>
      </c>
      <c r="AEY171">
        <f t="shared" si="1038"/>
        <v>0</v>
      </c>
      <c r="AEZ171" s="9">
        <v>0.35233554700000003</v>
      </c>
      <c r="AFA171">
        <f t="shared" si="1039"/>
        <v>0</v>
      </c>
      <c r="AFC171" s="169">
        <v>0</v>
      </c>
      <c r="AFD171">
        <f t="shared" si="1040"/>
        <v>0</v>
      </c>
      <c r="AFE171" s="9">
        <v>0.35233554700000003</v>
      </c>
      <c r="AFF171">
        <f t="shared" si="1041"/>
        <v>0</v>
      </c>
      <c r="AFK171" s="169">
        <v>0</v>
      </c>
      <c r="AFL171">
        <f t="shared" si="1042"/>
        <v>0</v>
      </c>
      <c r="AFM171" s="9">
        <v>0.35233554700000003</v>
      </c>
      <c r="AFN171">
        <f t="shared" si="1043"/>
        <v>0</v>
      </c>
      <c r="AFP171" s="169">
        <v>8.8124271470545743</v>
      </c>
      <c r="AFQ171">
        <f t="shared" si="1044"/>
        <v>6.7434131303887107E-5</v>
      </c>
      <c r="AFR171" s="9">
        <v>0.35233554700000003</v>
      </c>
      <c r="AFS171">
        <f t="shared" si="1045"/>
        <v>2.3759441539424889E-5</v>
      </c>
      <c r="AFU171" s="169">
        <v>0</v>
      </c>
      <c r="AFV171">
        <f t="shared" si="1046"/>
        <v>0</v>
      </c>
      <c r="AFW171" s="9">
        <v>0.35233554700000003</v>
      </c>
      <c r="AFX171">
        <f t="shared" si="1047"/>
        <v>0</v>
      </c>
      <c r="AFZ171" s="169">
        <v>0</v>
      </c>
      <c r="AGA171">
        <f t="shared" si="1048"/>
        <v>0</v>
      </c>
      <c r="AGB171" s="9">
        <v>0.35233554700000003</v>
      </c>
      <c r="AGC171">
        <f t="shared" si="1049"/>
        <v>0</v>
      </c>
      <c r="AGE171" s="169">
        <v>0</v>
      </c>
      <c r="AGF171">
        <f t="shared" si="1050"/>
        <v>0</v>
      </c>
      <c r="AGG171" s="9">
        <v>0.35233554700000003</v>
      </c>
      <c r="AGH171">
        <f t="shared" si="1051"/>
        <v>0</v>
      </c>
      <c r="AGL171" s="169">
        <v>692.53222829620518</v>
      </c>
      <c r="AGM171">
        <f t="shared" si="1052"/>
        <v>1.0035903675580666E-4</v>
      </c>
      <c r="AGN171" s="9">
        <v>0.35233554700000003</v>
      </c>
      <c r="AGO171">
        <f t="shared" si="1053"/>
        <v>3.5360056111750249E-5</v>
      </c>
      <c r="AGQ171" s="169">
        <v>73.408667483238787</v>
      </c>
      <c r="AGR171">
        <f t="shared" si="1054"/>
        <v>2.1596183599793708E-4</v>
      </c>
      <c r="AGS171" s="9">
        <v>0.35233554700000003</v>
      </c>
      <c r="AGT171">
        <f t="shared" si="1055"/>
        <v>7.6091031617457459E-5</v>
      </c>
      <c r="AGV171" s="169">
        <v>0</v>
      </c>
      <c r="AGW171">
        <f t="shared" si="1056"/>
        <v>0</v>
      </c>
      <c r="AGX171" s="9">
        <v>0.35233554700000003</v>
      </c>
      <c r="AGY171">
        <f t="shared" si="1057"/>
        <v>0</v>
      </c>
      <c r="AHA171" s="169">
        <v>0</v>
      </c>
      <c r="AHB171">
        <f t="shared" si="1058"/>
        <v>0</v>
      </c>
      <c r="AHC171" s="9">
        <v>0.35233554700000003</v>
      </c>
      <c r="AHD171">
        <f t="shared" si="1059"/>
        <v>0</v>
      </c>
      <c r="AHF171" s="169">
        <v>0</v>
      </c>
      <c r="AHG171">
        <f t="shared" si="1060"/>
        <v>0</v>
      </c>
      <c r="AHH171" s="9">
        <v>0.35233554700000003</v>
      </c>
      <c r="AHI171">
        <f t="shared" si="1061"/>
        <v>0</v>
      </c>
      <c r="AHK171" s="169">
        <v>0</v>
      </c>
      <c r="AHL171">
        <f t="shared" si="1062"/>
        <v>0</v>
      </c>
      <c r="AHM171" s="9">
        <v>0.35233554700000003</v>
      </c>
      <c r="AHN171">
        <f t="shared" si="1063"/>
        <v>0</v>
      </c>
      <c r="AHP171" s="169">
        <v>0</v>
      </c>
      <c r="AHQ171">
        <f t="shared" si="1064"/>
        <v>0</v>
      </c>
      <c r="AHR171" s="9">
        <v>0.35233554700000003</v>
      </c>
      <c r="AHS171">
        <f t="shared" si="1065"/>
        <v>0</v>
      </c>
      <c r="AHU171" s="169">
        <v>0</v>
      </c>
      <c r="AHV171">
        <f t="shared" si="1066"/>
        <v>0</v>
      </c>
      <c r="AHW171" s="9">
        <v>0.35233554700000003</v>
      </c>
      <c r="AHX171">
        <f t="shared" si="1067"/>
        <v>0</v>
      </c>
      <c r="AHZ171" s="169">
        <v>584.1722129629286</v>
      </c>
      <c r="AIA171">
        <f t="shared" si="1068"/>
        <v>4.4729193501089461E-4</v>
      </c>
      <c r="AIB171" s="9">
        <v>0.35233554700000003</v>
      </c>
      <c r="AIC171">
        <f t="shared" si="1069"/>
        <v>1.57596848590752E-4</v>
      </c>
      <c r="AIE171" s="169">
        <v>978.610926203688</v>
      </c>
      <c r="AIF171">
        <f t="shared" si="1070"/>
        <v>5.5514669369399197E-4</v>
      </c>
      <c r="AIG171" s="9">
        <v>0.35233554700000003</v>
      </c>
      <c r="AIH171">
        <f t="shared" si="1071"/>
        <v>1.9559791398791413E-4</v>
      </c>
      <c r="AIJ171" s="169">
        <v>0</v>
      </c>
      <c r="AIK171">
        <f t="shared" si="1072"/>
        <v>0</v>
      </c>
      <c r="AIL171" s="9">
        <v>0.35233554700000003</v>
      </c>
      <c r="AIM171">
        <f t="shared" si="1073"/>
        <v>0</v>
      </c>
      <c r="AIO171" s="169">
        <v>0</v>
      </c>
      <c r="AIP171">
        <f t="shared" si="1074"/>
        <v>0</v>
      </c>
      <c r="AIQ171" s="9">
        <v>0.35233554700000003</v>
      </c>
      <c r="AIR171">
        <f t="shared" si="1075"/>
        <v>0</v>
      </c>
      <c r="AIT171" s="169">
        <v>0</v>
      </c>
      <c r="AIU171">
        <f t="shared" si="1076"/>
        <v>0</v>
      </c>
      <c r="AIV171" s="9">
        <v>0.35233554700000003</v>
      </c>
      <c r="AIW171">
        <f t="shared" si="1077"/>
        <v>0</v>
      </c>
      <c r="AIY171" s="169">
        <v>2134.2839894627327</v>
      </c>
      <c r="AIZ171">
        <f t="shared" si="1078"/>
        <v>1.8442514704632678E-3</v>
      </c>
      <c r="AJA171" s="9">
        <v>0.35233554700000003</v>
      </c>
      <c r="AJB171">
        <f t="shared" si="1079"/>
        <v>6.4979535065122984E-4</v>
      </c>
      <c r="AJD171" s="169">
        <v>0</v>
      </c>
      <c r="AJE171">
        <f t="shared" si="1080"/>
        <v>0</v>
      </c>
      <c r="AJF171" s="9">
        <v>0.35233554700000003</v>
      </c>
      <c r="AJG171">
        <f t="shared" si="1081"/>
        <v>0</v>
      </c>
      <c r="AJI171" s="169">
        <v>0</v>
      </c>
      <c r="AJJ171">
        <f t="shared" si="1082"/>
        <v>0</v>
      </c>
      <c r="AJK171" s="9">
        <v>0.35233554700000003</v>
      </c>
      <c r="AJL171">
        <f t="shared" si="1083"/>
        <v>0</v>
      </c>
      <c r="AJN171" s="169">
        <v>0</v>
      </c>
      <c r="AJO171">
        <f t="shared" si="1084"/>
        <v>0</v>
      </c>
      <c r="AJP171" s="9">
        <v>0.35233554700000003</v>
      </c>
      <c r="AJQ171">
        <f t="shared" si="1085"/>
        <v>0</v>
      </c>
      <c r="AJS171" s="169">
        <v>0</v>
      </c>
      <c r="AJT171">
        <f t="shared" si="1086"/>
        <v>0</v>
      </c>
      <c r="AJU171" s="9">
        <v>0.35233554700000003</v>
      </c>
      <c r="AJV171">
        <f t="shared" si="1087"/>
        <v>0</v>
      </c>
      <c r="AJX171" s="169">
        <v>0</v>
      </c>
      <c r="AJY171">
        <f t="shared" si="1088"/>
        <v>0</v>
      </c>
      <c r="AJZ171" s="9">
        <v>0.35233554700000003</v>
      </c>
      <c r="AKA171">
        <f t="shared" si="1089"/>
        <v>0</v>
      </c>
      <c r="AKC171" s="169">
        <v>222.95063265508688</v>
      </c>
      <c r="AKD171">
        <f t="shared" si="1090"/>
        <v>1.5801488833746901E-4</v>
      </c>
      <c r="AKE171" s="9">
        <v>0.35233554700000003</v>
      </c>
      <c r="AKF171">
        <f t="shared" si="1091"/>
        <v>5.5674262116526071E-5</v>
      </c>
      <c r="AKH171" s="169">
        <v>0</v>
      </c>
      <c r="AKI171">
        <f t="shared" si="1092"/>
        <v>0</v>
      </c>
      <c r="AKJ171" s="9">
        <v>0.35233554700000003</v>
      </c>
      <c r="AKK171">
        <f t="shared" si="1093"/>
        <v>0</v>
      </c>
      <c r="AKM171" s="169">
        <v>0</v>
      </c>
      <c r="AKN171">
        <f t="shared" si="1094"/>
        <v>0</v>
      </c>
      <c r="AKO171" s="9">
        <v>0.35233554700000003</v>
      </c>
      <c r="AKP171">
        <f t="shared" si="1095"/>
        <v>0</v>
      </c>
      <c r="AKU171" s="169">
        <v>0</v>
      </c>
      <c r="AKV171">
        <f t="shared" si="1096"/>
        <v>0</v>
      </c>
      <c r="AKW171" s="9">
        <v>0.35233554700000003</v>
      </c>
      <c r="AKX171">
        <f t="shared" si="1097"/>
        <v>0</v>
      </c>
      <c r="AKZ171" s="169">
        <v>0</v>
      </c>
      <c r="ALA171">
        <f t="shared" si="1098"/>
        <v>0</v>
      </c>
      <c r="ALB171" s="9">
        <v>0.35233554700000003</v>
      </c>
      <c r="ALC171">
        <f t="shared" si="1099"/>
        <v>0</v>
      </c>
      <c r="ALE171" s="169">
        <v>41632.429607428268</v>
      </c>
      <c r="ALF171">
        <f t="shared" si="1100"/>
        <v>5.9853359269789012E-3</v>
      </c>
      <c r="ALG171" s="9">
        <v>0.35233554700000003</v>
      </c>
      <c r="ALH171">
        <f t="shared" si="1101"/>
        <v>2.1088466078108634E-3</v>
      </c>
      <c r="ALJ171" s="169">
        <v>40379.663838083456</v>
      </c>
      <c r="ALK171">
        <f t="shared" si="1102"/>
        <v>9.4315742440023351E-4</v>
      </c>
      <c r="ALL171" s="9">
        <v>0.35233554700000003</v>
      </c>
      <c r="ALM171">
        <f t="shared" si="1103"/>
        <v>3.3230788703316746E-4</v>
      </c>
      <c r="ALO171" s="169">
        <v>0.86618458569585532</v>
      </c>
      <c r="ALP171">
        <f t="shared" si="1104"/>
        <v>1.0841401142683681E-5</v>
      </c>
      <c r="ALQ171" s="9">
        <v>0.35233554700000003</v>
      </c>
      <c r="ALR171">
        <f t="shared" si="1105"/>
        <v>3.8198110018538802E-6</v>
      </c>
      <c r="ALT171" s="169">
        <v>0</v>
      </c>
      <c r="ALU171">
        <f t="shared" si="1106"/>
        <v>0</v>
      </c>
      <c r="ALV171" s="9">
        <v>0.35233554700000003</v>
      </c>
      <c r="ALW171">
        <f t="shared" si="1107"/>
        <v>0</v>
      </c>
      <c r="ALY171" s="169">
        <v>0</v>
      </c>
      <c r="ALZ171">
        <f t="shared" si="1108"/>
        <v>0</v>
      </c>
      <c r="AMA171" s="9">
        <v>0.35233554700000003</v>
      </c>
      <c r="AMB171">
        <f t="shared" si="1109"/>
        <v>0</v>
      </c>
      <c r="AMD171" s="169">
        <v>13.903937535737525</v>
      </c>
      <c r="AME171">
        <f t="shared" si="1110"/>
        <v>1.3802078198631623E-5</v>
      </c>
      <c r="AMF171" s="9">
        <v>0.35233554700000003</v>
      </c>
      <c r="AMG171">
        <f t="shared" si="1111"/>
        <v>4.862962771851648E-6</v>
      </c>
      <c r="AMK171" s="169">
        <v>0</v>
      </c>
      <c r="AML171">
        <f t="shared" si="1112"/>
        <v>0</v>
      </c>
      <c r="AMM171" s="9">
        <v>0.35233554700000003</v>
      </c>
      <c r="AMN171">
        <f t="shared" si="1113"/>
        <v>0</v>
      </c>
      <c r="AMP171" s="169">
        <v>0</v>
      </c>
      <c r="AMQ171">
        <f t="shared" si="1114"/>
        <v>0</v>
      </c>
      <c r="AMR171" s="9">
        <v>0.35233554700000003</v>
      </c>
      <c r="AMS171">
        <f t="shared" si="1115"/>
        <v>0</v>
      </c>
      <c r="AMU171" s="169">
        <v>0</v>
      </c>
      <c r="AMV171">
        <f t="shared" si="1116"/>
        <v>0</v>
      </c>
      <c r="AMW171" s="9">
        <v>0.35233554700000003</v>
      </c>
      <c r="AMX171">
        <f t="shared" si="1117"/>
        <v>0</v>
      </c>
      <c r="AMZ171" s="169">
        <v>0</v>
      </c>
      <c r="ANA171">
        <f t="shared" si="1118"/>
        <v>0</v>
      </c>
      <c r="ANB171" s="9">
        <v>0.35233554700000003</v>
      </c>
      <c r="ANC171">
        <f t="shared" si="1119"/>
        <v>0</v>
      </c>
      <c r="ANE171" s="169">
        <v>0</v>
      </c>
      <c r="ANF171">
        <f t="shared" si="1120"/>
        <v>0</v>
      </c>
      <c r="ANG171" s="9">
        <v>0.35233554700000003</v>
      </c>
      <c r="ANH171">
        <f t="shared" si="1121"/>
        <v>0</v>
      </c>
    </row>
    <row r="172" spans="2:1021 1025:1048">
      <c r="B172" s="1" t="s">
        <v>171</v>
      </c>
      <c r="C172" s="2" t="s">
        <v>1</v>
      </c>
      <c r="E172" s="9">
        <v>0.187754477</v>
      </c>
      <c r="I172" s="1" t="s">
        <v>171</v>
      </c>
      <c r="J172" s="2">
        <v>0</v>
      </c>
      <c r="K172">
        <f t="shared" si="748"/>
        <v>0</v>
      </c>
      <c r="L172" s="9">
        <v>0.187754477</v>
      </c>
      <c r="M172">
        <f t="shared" si="749"/>
        <v>0</v>
      </c>
      <c r="S172" s="9">
        <v>0.187754477</v>
      </c>
      <c r="W172" s="1" t="s">
        <v>171</v>
      </c>
      <c r="X172" s="2">
        <v>0</v>
      </c>
      <c r="Y172">
        <f t="shared" si="750"/>
        <v>0</v>
      </c>
      <c r="Z172" s="9">
        <v>0.187754477</v>
      </c>
      <c r="AA172">
        <f t="shared" si="751"/>
        <v>0</v>
      </c>
      <c r="AD172" s="1" t="s">
        <v>171</v>
      </c>
      <c r="AE172" s="2">
        <v>0</v>
      </c>
      <c r="AF172">
        <f t="shared" si="752"/>
        <v>0</v>
      </c>
      <c r="AG172" s="9">
        <v>0.187754477</v>
      </c>
      <c r="AH172">
        <f t="shared" si="753"/>
        <v>0</v>
      </c>
      <c r="AK172" s="1" t="s">
        <v>171</v>
      </c>
      <c r="AL172" s="2">
        <v>0</v>
      </c>
      <c r="AM172">
        <f t="shared" si="754"/>
        <v>0</v>
      </c>
      <c r="AN172" s="9">
        <v>0.187754477</v>
      </c>
      <c r="AO172">
        <f t="shared" si="755"/>
        <v>0</v>
      </c>
      <c r="AR172" s="1" t="s">
        <v>171</v>
      </c>
      <c r="AS172" s="2">
        <v>0</v>
      </c>
      <c r="AT172">
        <f t="shared" si="756"/>
        <v>0</v>
      </c>
      <c r="AU172" s="9">
        <v>0.187754477</v>
      </c>
      <c r="AV172">
        <f t="shared" si="757"/>
        <v>0</v>
      </c>
      <c r="AZ172" s="2">
        <v>0</v>
      </c>
      <c r="BA172">
        <f t="shared" si="758"/>
        <v>0</v>
      </c>
      <c r="BB172" s="9">
        <v>0.187754477</v>
      </c>
      <c r="BC172">
        <f t="shared" si="759"/>
        <v>0</v>
      </c>
      <c r="BG172" s="2">
        <v>0</v>
      </c>
      <c r="BH172">
        <f t="shared" si="760"/>
        <v>0</v>
      </c>
      <c r="BI172" s="9">
        <v>0.187754477</v>
      </c>
      <c r="BJ172">
        <f t="shared" si="761"/>
        <v>0</v>
      </c>
      <c r="BN172" s="2">
        <v>0</v>
      </c>
      <c r="BO172">
        <f t="shared" si="762"/>
        <v>0</v>
      </c>
      <c r="BP172" s="9">
        <v>0.187754477</v>
      </c>
      <c r="BQ172">
        <f t="shared" si="763"/>
        <v>0</v>
      </c>
      <c r="BS172" s="2">
        <v>5676.0265061261316</v>
      </c>
      <c r="BT172">
        <f t="shared" si="764"/>
        <v>1.0278173043321358E-3</v>
      </c>
      <c r="BU172" s="9">
        <v>0.187754477</v>
      </c>
      <c r="BV172">
        <f t="shared" si="765"/>
        <v>1.9297730042642998E-4</v>
      </c>
      <c r="BX172" s="2">
        <v>23971.462646112148</v>
      </c>
      <c r="BY172">
        <f t="shared" si="766"/>
        <v>1.8295781805861427E-2</v>
      </c>
      <c r="BZ172" s="9">
        <v>0.187754477</v>
      </c>
      <c r="CA172">
        <f t="shared" si="767"/>
        <v>3.4351149442656279E-3</v>
      </c>
      <c r="CC172" s="2">
        <v>0</v>
      </c>
      <c r="CD172">
        <f t="shared" si="768"/>
        <v>0</v>
      </c>
      <c r="CE172" s="9">
        <v>0.187754477</v>
      </c>
      <c r="CF172">
        <f t="shared" si="769"/>
        <v>0</v>
      </c>
      <c r="CH172" s="2">
        <v>0</v>
      </c>
      <c r="CI172">
        <f t="shared" si="770"/>
        <v>0</v>
      </c>
      <c r="CJ172" s="9">
        <v>0.187754477</v>
      </c>
      <c r="CK172">
        <f t="shared" si="771"/>
        <v>0</v>
      </c>
      <c r="CM172" s="2">
        <v>0</v>
      </c>
      <c r="CN172">
        <f t="shared" si="772"/>
        <v>0</v>
      </c>
      <c r="CO172" s="9">
        <v>0.187754477</v>
      </c>
      <c r="CP172">
        <f t="shared" si="773"/>
        <v>0</v>
      </c>
      <c r="CR172" s="2">
        <v>0</v>
      </c>
      <c r="CS172">
        <f t="shared" si="774"/>
        <v>0</v>
      </c>
      <c r="CT172" s="9">
        <v>0.187754477</v>
      </c>
      <c r="CU172">
        <f t="shared" si="775"/>
        <v>0</v>
      </c>
      <c r="CW172" s="2">
        <v>0</v>
      </c>
      <c r="CX172">
        <f t="shared" si="776"/>
        <v>0</v>
      </c>
      <c r="CY172" s="9">
        <v>0.187754477</v>
      </c>
      <c r="CZ172">
        <f t="shared" si="777"/>
        <v>0</v>
      </c>
      <c r="DB172" s="2">
        <v>0</v>
      </c>
      <c r="DC172">
        <f t="shared" si="778"/>
        <v>0</v>
      </c>
      <c r="DD172" s="9">
        <v>0.187754477</v>
      </c>
      <c r="DE172">
        <f t="shared" si="779"/>
        <v>0</v>
      </c>
      <c r="DG172" s="2">
        <v>1218.7286919588005</v>
      </c>
      <c r="DH172">
        <f t="shared" si="780"/>
        <v>8.3151231529782525E-4</v>
      </c>
      <c r="DI172" s="9">
        <v>0.187754477</v>
      </c>
      <c r="DJ172">
        <f t="shared" si="781"/>
        <v>1.5612015987780228E-4</v>
      </c>
      <c r="DL172" s="2">
        <v>0</v>
      </c>
      <c r="DM172">
        <f t="shared" si="782"/>
        <v>0</v>
      </c>
      <c r="DN172" s="9">
        <v>0.187754477</v>
      </c>
      <c r="DO172">
        <f t="shared" si="783"/>
        <v>0</v>
      </c>
      <c r="DQ172" s="2">
        <v>0</v>
      </c>
      <c r="DR172">
        <f t="shared" si="784"/>
        <v>0</v>
      </c>
      <c r="DS172" s="9">
        <v>0.187754477</v>
      </c>
      <c r="DT172">
        <f t="shared" si="785"/>
        <v>0</v>
      </c>
      <c r="DV172" s="2">
        <v>0</v>
      </c>
      <c r="DW172">
        <f t="shared" si="786"/>
        <v>0</v>
      </c>
      <c r="DX172" s="9">
        <v>0.187754477</v>
      </c>
      <c r="DY172">
        <f t="shared" si="787"/>
        <v>0</v>
      </c>
      <c r="EA172" s="2">
        <v>0</v>
      </c>
      <c r="EB172">
        <f t="shared" si="788"/>
        <v>0</v>
      </c>
      <c r="EC172" s="9">
        <v>0.187754477</v>
      </c>
      <c r="ED172">
        <f t="shared" si="789"/>
        <v>0</v>
      </c>
      <c r="EF172" s="2">
        <v>41.912998988226633</v>
      </c>
      <c r="EG172">
        <f t="shared" si="790"/>
        <v>2.8743561442236938E-4</v>
      </c>
      <c r="EH172" s="9">
        <v>0.187754477</v>
      </c>
      <c r="EI172">
        <f t="shared" si="791"/>
        <v>5.3967323457045619E-5</v>
      </c>
      <c r="EK172" s="2">
        <v>3.7995333164785703</v>
      </c>
      <c r="EL172">
        <f t="shared" si="792"/>
        <v>1.3677225761261953E-4</v>
      </c>
      <c r="EM172" s="9">
        <v>0.187754477</v>
      </c>
      <c r="EN172">
        <f t="shared" si="793"/>
        <v>2.5679603696166651E-5</v>
      </c>
      <c r="ER172" s="9">
        <v>0.187754477</v>
      </c>
      <c r="EU172" s="2">
        <v>395.41088075854998</v>
      </c>
      <c r="EV172">
        <f t="shared" si="794"/>
        <v>5.7470339893921161E-4</v>
      </c>
      <c r="EW172" s="9">
        <v>0.187754477</v>
      </c>
      <c r="EX172">
        <f t="shared" si="795"/>
        <v>1.0790313609795403E-4</v>
      </c>
      <c r="EZ172" s="2">
        <v>0</v>
      </c>
      <c r="FA172">
        <f t="shared" si="796"/>
        <v>0</v>
      </c>
      <c r="FB172" s="9">
        <v>0.187754477</v>
      </c>
      <c r="FC172">
        <f t="shared" si="797"/>
        <v>0</v>
      </c>
      <c r="FE172" s="2">
        <v>0</v>
      </c>
      <c r="FF172">
        <f t="shared" si="798"/>
        <v>0</v>
      </c>
      <c r="FG172" s="9">
        <v>0.187754477</v>
      </c>
      <c r="FH172">
        <f t="shared" si="799"/>
        <v>0</v>
      </c>
      <c r="FJ172" s="2">
        <v>0</v>
      </c>
      <c r="FK172">
        <f t="shared" si="800"/>
        <v>0</v>
      </c>
      <c r="FL172" s="9">
        <v>0.187754477</v>
      </c>
      <c r="FM172">
        <f t="shared" si="801"/>
        <v>0</v>
      </c>
      <c r="FO172" s="2">
        <v>0</v>
      </c>
      <c r="FP172">
        <f t="shared" si="802"/>
        <v>0</v>
      </c>
      <c r="FQ172" s="9">
        <v>0.187754477</v>
      </c>
      <c r="FR172">
        <f t="shared" si="803"/>
        <v>0</v>
      </c>
      <c r="FT172" s="2">
        <v>0</v>
      </c>
      <c r="FU172">
        <f t="shared" si="804"/>
        <v>0</v>
      </c>
      <c r="FV172" s="9">
        <v>0.187754477</v>
      </c>
      <c r="FW172">
        <f t="shared" si="805"/>
        <v>0</v>
      </c>
      <c r="FY172" s="11">
        <v>0</v>
      </c>
      <c r="FZ172">
        <f t="shared" si="806"/>
        <v>0</v>
      </c>
      <c r="GA172" s="9">
        <v>0.187754477</v>
      </c>
      <c r="GB172">
        <f t="shared" si="807"/>
        <v>0</v>
      </c>
      <c r="GD172" s="15">
        <v>13530.335603457399</v>
      </c>
      <c r="GE172">
        <f t="shared" si="808"/>
        <v>1.8786027323699518E-3</v>
      </c>
      <c r="GF172" s="9">
        <v>0.187754477</v>
      </c>
      <c r="GG172">
        <f t="shared" si="809"/>
        <v>3.5271607350689126E-4</v>
      </c>
      <c r="GI172" s="19">
        <v>0</v>
      </c>
      <c r="GJ172">
        <f t="shared" si="810"/>
        <v>0</v>
      </c>
      <c r="GK172" s="9">
        <v>0.187754477</v>
      </c>
      <c r="GL172">
        <f t="shared" si="811"/>
        <v>0</v>
      </c>
      <c r="GN172" s="23">
        <v>2.9362297375133712</v>
      </c>
      <c r="GO172">
        <f t="shared" si="812"/>
        <v>8.2284209660166222E-5</v>
      </c>
      <c r="GP172" s="9">
        <v>0.187754477</v>
      </c>
      <c r="GQ172">
        <f t="shared" si="813"/>
        <v>1.5449228750102858E-5</v>
      </c>
      <c r="GS172" s="27">
        <v>0</v>
      </c>
      <c r="GT172">
        <f t="shared" si="814"/>
        <v>0</v>
      </c>
      <c r="GU172" s="9">
        <v>0.187754477</v>
      </c>
      <c r="GV172">
        <f t="shared" si="815"/>
        <v>0</v>
      </c>
      <c r="GX172" s="31">
        <v>0</v>
      </c>
      <c r="GY172">
        <f t="shared" si="816"/>
        <v>0</v>
      </c>
      <c r="GZ172" s="9">
        <v>0.187754477</v>
      </c>
      <c r="HA172">
        <f t="shared" si="817"/>
        <v>0</v>
      </c>
      <c r="HE172" s="9">
        <v>0.187754477</v>
      </c>
      <c r="HH172" s="36">
        <v>92.517100872689937</v>
      </c>
      <c r="HI172">
        <f t="shared" si="818"/>
        <v>2.8875770020533881E-4</v>
      </c>
      <c r="HJ172" s="9">
        <v>0.187754477</v>
      </c>
      <c r="HK172">
        <f t="shared" si="819"/>
        <v>5.4215550981776183E-5</v>
      </c>
      <c r="HO172" s="9">
        <v>0.187754477</v>
      </c>
      <c r="HR172" s="40">
        <v>0</v>
      </c>
      <c r="HS172">
        <f t="shared" si="820"/>
        <v>0</v>
      </c>
      <c r="HT172" s="9">
        <v>0.187754477</v>
      </c>
      <c r="HU172">
        <f t="shared" si="821"/>
        <v>0</v>
      </c>
      <c r="HW172" s="44">
        <v>0</v>
      </c>
      <c r="HX172">
        <f t="shared" si="822"/>
        <v>0</v>
      </c>
      <c r="HY172" s="9">
        <v>0.187754477</v>
      </c>
      <c r="HZ172">
        <f t="shared" si="823"/>
        <v>0</v>
      </c>
      <c r="ID172" s="9">
        <v>0.187754477</v>
      </c>
      <c r="IG172" s="49">
        <v>0</v>
      </c>
      <c r="IH172">
        <f t="shared" si="824"/>
        <v>0</v>
      </c>
      <c r="II172" s="9">
        <v>0.187754477</v>
      </c>
      <c r="IJ172">
        <f t="shared" si="825"/>
        <v>0</v>
      </c>
      <c r="IL172" s="53">
        <v>0</v>
      </c>
      <c r="IM172">
        <f t="shared" si="826"/>
        <v>0</v>
      </c>
      <c r="IN172" s="9">
        <v>0.187754477</v>
      </c>
      <c r="IO172">
        <f t="shared" si="827"/>
        <v>0</v>
      </c>
      <c r="IQ172" s="57">
        <v>0</v>
      </c>
      <c r="IR172">
        <f t="shared" si="828"/>
        <v>0</v>
      </c>
      <c r="IS172" s="9">
        <v>0.187754477</v>
      </c>
      <c r="IT172">
        <f t="shared" si="829"/>
        <v>0</v>
      </c>
      <c r="IV172" s="61">
        <v>0</v>
      </c>
      <c r="IW172">
        <f t="shared" si="830"/>
        <v>0</v>
      </c>
      <c r="IX172" s="9">
        <v>0.187754477</v>
      </c>
      <c r="IY172">
        <f t="shared" si="831"/>
        <v>0</v>
      </c>
      <c r="JA172" s="65">
        <v>0</v>
      </c>
      <c r="JB172">
        <f t="shared" si="832"/>
        <v>0</v>
      </c>
      <c r="JC172" s="9">
        <v>0.187754477</v>
      </c>
      <c r="JD172">
        <f t="shared" si="833"/>
        <v>0</v>
      </c>
      <c r="JF172" s="69">
        <v>119.35147067190078</v>
      </c>
      <c r="JG172">
        <f t="shared" si="834"/>
        <v>7.7373840814701038E-4</v>
      </c>
      <c r="JH172" s="9">
        <v>0.187754477</v>
      </c>
      <c r="JI172">
        <f t="shared" si="835"/>
        <v>1.4527285015645449E-4</v>
      </c>
      <c r="JK172" s="73">
        <v>288276.13512398629</v>
      </c>
      <c r="JL172">
        <f t="shared" si="836"/>
        <v>0.63631356791987104</v>
      </c>
      <c r="JM172" s="9">
        <v>0.187754477</v>
      </c>
      <c r="JN172">
        <f t="shared" si="837"/>
        <v>0.11947072115279937</v>
      </c>
      <c r="JP172" s="77">
        <v>641.26451612903224</v>
      </c>
      <c r="JQ172">
        <f t="shared" si="838"/>
        <v>1.3257100603435755E-3</v>
      </c>
      <c r="JR172" s="9">
        <v>0.187754477</v>
      </c>
      <c r="JS172">
        <f t="shared" si="839"/>
        <v>2.4890799903344644E-4</v>
      </c>
      <c r="JU172" s="81">
        <v>0</v>
      </c>
      <c r="JV172">
        <f t="shared" si="840"/>
        <v>0</v>
      </c>
      <c r="JW172" s="9">
        <v>0.187754477</v>
      </c>
      <c r="JX172">
        <f t="shared" si="841"/>
        <v>0</v>
      </c>
      <c r="JZ172" s="85">
        <v>0</v>
      </c>
      <c r="KA172">
        <f t="shared" si="842"/>
        <v>0</v>
      </c>
      <c r="KB172" s="9">
        <v>0.187754477</v>
      </c>
      <c r="KC172">
        <f t="shared" si="843"/>
        <v>0</v>
      </c>
      <c r="KE172" s="89">
        <v>13.540355179616141</v>
      </c>
      <c r="KF172">
        <f t="shared" si="844"/>
        <v>3.1174337285546542E-5</v>
      </c>
      <c r="KG172" s="9">
        <v>0.187754477</v>
      </c>
      <c r="KH172">
        <f t="shared" si="845"/>
        <v>5.8531213928693908E-6</v>
      </c>
      <c r="KJ172" s="93">
        <v>69.348923247288198</v>
      </c>
      <c r="KK172">
        <f t="shared" si="846"/>
        <v>1.7617301868272917E-4</v>
      </c>
      <c r="KL172" s="9">
        <v>0.187754477</v>
      </c>
      <c r="KM172">
        <f t="shared" si="847"/>
        <v>3.3077272984287046E-5</v>
      </c>
      <c r="KO172" s="97">
        <v>0</v>
      </c>
      <c r="KP172">
        <f t="shared" si="848"/>
        <v>0</v>
      </c>
      <c r="KQ172" s="9">
        <v>0.187754477</v>
      </c>
      <c r="KR172">
        <f t="shared" si="849"/>
        <v>0</v>
      </c>
      <c r="KT172" s="101">
        <v>0</v>
      </c>
      <c r="KU172">
        <f t="shared" si="850"/>
        <v>0</v>
      </c>
      <c r="KV172" s="9">
        <v>0.187754477</v>
      </c>
      <c r="KW172">
        <f t="shared" si="851"/>
        <v>0</v>
      </c>
      <c r="KY172" s="105">
        <v>0</v>
      </c>
      <c r="KZ172">
        <f t="shared" si="852"/>
        <v>0</v>
      </c>
      <c r="LA172" s="9">
        <v>0.187754477</v>
      </c>
      <c r="LB172">
        <f t="shared" si="853"/>
        <v>0</v>
      </c>
      <c r="LF172" s="9">
        <v>0.187754477</v>
      </c>
      <c r="LI172" s="110">
        <v>0</v>
      </c>
      <c r="LJ172">
        <f t="shared" si="854"/>
        <v>0</v>
      </c>
      <c r="LK172" s="9">
        <v>0.187754477</v>
      </c>
      <c r="LL172">
        <f t="shared" si="855"/>
        <v>0</v>
      </c>
      <c r="LN172" s="114">
        <v>0</v>
      </c>
      <c r="LO172">
        <f t="shared" si="856"/>
        <v>0</v>
      </c>
      <c r="LP172" s="9">
        <v>0.187754477</v>
      </c>
      <c r="LQ172">
        <f t="shared" si="857"/>
        <v>0</v>
      </c>
      <c r="LS172" s="118">
        <v>0</v>
      </c>
      <c r="LT172">
        <f t="shared" si="858"/>
        <v>0</v>
      </c>
      <c r="LU172" s="9">
        <v>0.187754477</v>
      </c>
      <c r="LV172">
        <f t="shared" si="859"/>
        <v>0</v>
      </c>
      <c r="LX172" s="122">
        <v>0</v>
      </c>
      <c r="LY172">
        <f t="shared" si="860"/>
        <v>0</v>
      </c>
      <c r="LZ172" s="9">
        <v>0.187754477</v>
      </c>
      <c r="MA172">
        <f t="shared" si="861"/>
        <v>0</v>
      </c>
      <c r="MC172" s="126">
        <v>195.69444951615847</v>
      </c>
      <c r="MD172">
        <f t="shared" si="862"/>
        <v>8.6726310023735613E-4</v>
      </c>
      <c r="ME172" s="9">
        <v>0.187754477</v>
      </c>
      <c r="MF172">
        <f t="shared" si="863"/>
        <v>1.6283252980646336E-4</v>
      </c>
      <c r="MH172" s="130">
        <v>5192.2722062246239</v>
      </c>
      <c r="MI172">
        <f t="shared" si="864"/>
        <v>7.7672325033630171E-4</v>
      </c>
      <c r="MJ172" s="9">
        <v>0.187754477</v>
      </c>
      <c r="MK172">
        <f t="shared" si="865"/>
        <v>1.4583326764063239E-4</v>
      </c>
      <c r="MM172" s="134">
        <v>0</v>
      </c>
      <c r="MN172">
        <f t="shared" si="866"/>
        <v>0</v>
      </c>
      <c r="MO172" s="9">
        <v>0.187754477</v>
      </c>
      <c r="MP172">
        <f t="shared" si="867"/>
        <v>0</v>
      </c>
      <c r="MR172" s="138">
        <v>0</v>
      </c>
      <c r="MS172">
        <f t="shared" si="868"/>
        <v>0</v>
      </c>
      <c r="MT172" s="9">
        <v>0.187754477</v>
      </c>
      <c r="MU172">
        <f t="shared" si="869"/>
        <v>0</v>
      </c>
      <c r="MW172" s="142">
        <v>0</v>
      </c>
      <c r="MX172">
        <f t="shared" si="870"/>
        <v>0</v>
      </c>
      <c r="MY172" s="9">
        <v>0.187754477</v>
      </c>
      <c r="MZ172">
        <f t="shared" si="871"/>
        <v>0</v>
      </c>
      <c r="NB172" s="146">
        <v>0</v>
      </c>
      <c r="NC172">
        <f t="shared" si="872"/>
        <v>0</v>
      </c>
      <c r="ND172" s="9">
        <v>0.187754477</v>
      </c>
      <c r="NE172">
        <f t="shared" si="873"/>
        <v>0</v>
      </c>
      <c r="NG172" s="150">
        <v>39010.433832541697</v>
      </c>
      <c r="NH172">
        <f t="shared" si="874"/>
        <v>3.6261584529537153E-3</v>
      </c>
      <c r="NI172" s="9">
        <v>0.187754477</v>
      </c>
      <c r="NJ172">
        <f t="shared" si="875"/>
        <v>6.8082748385345389E-4</v>
      </c>
      <c r="NL172" s="154" t="s">
        <v>1</v>
      </c>
      <c r="NN172" s="9">
        <v>0.187754477</v>
      </c>
      <c r="NS172" s="9">
        <v>0.187754477</v>
      </c>
      <c r="NV172" s="158">
        <v>637.62237235786552</v>
      </c>
      <c r="NW172">
        <f t="shared" si="876"/>
        <v>5.6287583828821966E-4</v>
      </c>
      <c r="NX172" s="9">
        <v>0.187754477</v>
      </c>
      <c r="NY172">
        <f t="shared" si="877"/>
        <v>1.0568245863374126E-4</v>
      </c>
      <c r="OC172" s="9">
        <v>0.187754477</v>
      </c>
      <c r="OH172" s="9">
        <v>0.187754477</v>
      </c>
      <c r="OK172" s="162">
        <v>0</v>
      </c>
      <c r="OL172">
        <f t="shared" si="878"/>
        <v>0</v>
      </c>
      <c r="OM172" s="9">
        <v>0.187754477</v>
      </c>
      <c r="ON172">
        <f t="shared" si="879"/>
        <v>0</v>
      </c>
      <c r="OP172" s="166">
        <v>0</v>
      </c>
      <c r="OQ172">
        <f t="shared" si="880"/>
        <v>0</v>
      </c>
      <c r="OR172" s="9">
        <v>0.187754477</v>
      </c>
      <c r="OS172">
        <f t="shared" si="881"/>
        <v>0</v>
      </c>
      <c r="OU172" s="169">
        <v>0</v>
      </c>
      <c r="OV172">
        <f t="shared" si="882"/>
        <v>0</v>
      </c>
      <c r="OW172" s="9">
        <v>0.187754477</v>
      </c>
      <c r="OX172">
        <f t="shared" si="883"/>
        <v>0</v>
      </c>
      <c r="OZ172" s="169">
        <v>0</v>
      </c>
      <c r="PA172">
        <f t="shared" si="884"/>
        <v>0</v>
      </c>
      <c r="PB172" s="9">
        <v>0.187754477</v>
      </c>
      <c r="PC172">
        <f t="shared" si="885"/>
        <v>0</v>
      </c>
      <c r="PE172" s="169">
        <v>0</v>
      </c>
      <c r="PF172">
        <f t="shared" si="886"/>
        <v>0</v>
      </c>
      <c r="PG172" s="9">
        <v>0.187754477</v>
      </c>
      <c r="PH172">
        <f t="shared" si="887"/>
        <v>0</v>
      </c>
      <c r="PJ172" s="169">
        <v>0</v>
      </c>
      <c r="PK172">
        <f t="shared" si="888"/>
        <v>0</v>
      </c>
      <c r="PL172" s="9">
        <v>0.187754477</v>
      </c>
      <c r="PM172">
        <f t="shared" si="889"/>
        <v>0</v>
      </c>
      <c r="PO172" s="169">
        <v>0</v>
      </c>
      <c r="PP172">
        <f t="shared" si="890"/>
        <v>0</v>
      </c>
      <c r="PQ172" s="9">
        <v>0.187754477</v>
      </c>
      <c r="PR172">
        <f t="shared" si="891"/>
        <v>0</v>
      </c>
      <c r="PT172" s="169">
        <v>0</v>
      </c>
      <c r="PU172">
        <f t="shared" si="892"/>
        <v>0</v>
      </c>
      <c r="PV172" s="9">
        <v>0.187754477</v>
      </c>
      <c r="PW172">
        <f t="shared" si="893"/>
        <v>0</v>
      </c>
      <c r="PY172" s="169">
        <v>2932.7996731110243</v>
      </c>
      <c r="PZ172">
        <f t="shared" si="894"/>
        <v>7.9679187806622111E-3</v>
      </c>
      <c r="QA172" s="9">
        <v>0.187754477</v>
      </c>
      <c r="QB172">
        <f t="shared" si="895"/>
        <v>1.4960124234417113E-3</v>
      </c>
      <c r="QD172" s="169">
        <v>6.0894863125749819</v>
      </c>
      <c r="QE172">
        <f t="shared" si="896"/>
        <v>1.6359472134365802E-4</v>
      </c>
      <c r="QF172" s="9">
        <v>0.187754477</v>
      </c>
      <c r="QG172">
        <f t="shared" si="897"/>
        <v>3.0715641345839249E-5</v>
      </c>
      <c r="QI172" s="169">
        <v>0</v>
      </c>
      <c r="QJ172">
        <f t="shared" si="898"/>
        <v>0</v>
      </c>
      <c r="QK172" s="9">
        <v>0.187754477</v>
      </c>
      <c r="QL172">
        <f t="shared" si="899"/>
        <v>0</v>
      </c>
      <c r="QN172" s="169">
        <v>0</v>
      </c>
      <c r="QO172">
        <f t="shared" si="900"/>
        <v>0</v>
      </c>
      <c r="QP172" s="9">
        <v>0.187754477</v>
      </c>
      <c r="QQ172">
        <f t="shared" si="901"/>
        <v>0</v>
      </c>
      <c r="QS172" s="169">
        <v>0</v>
      </c>
      <c r="QT172">
        <f t="shared" si="902"/>
        <v>0</v>
      </c>
      <c r="QU172" s="9">
        <v>0.187754477</v>
      </c>
      <c r="QV172">
        <f t="shared" si="903"/>
        <v>0</v>
      </c>
      <c r="QX172" s="169">
        <v>0</v>
      </c>
      <c r="QY172">
        <f t="shared" si="904"/>
        <v>0</v>
      </c>
      <c r="QZ172" s="9">
        <v>0.187754477</v>
      </c>
      <c r="RA172">
        <f t="shared" si="905"/>
        <v>0</v>
      </c>
      <c r="RC172" s="169">
        <v>12139.894953234996</v>
      </c>
      <c r="RD172">
        <f t="shared" si="906"/>
        <v>1.3509336382309734E-2</v>
      </c>
      <c r="RE172" s="9">
        <v>0.187754477</v>
      </c>
      <c r="RF172">
        <f t="shared" si="907"/>
        <v>2.5364383870776362E-3</v>
      </c>
      <c r="RJ172" s="9">
        <v>0.187754477</v>
      </c>
      <c r="RM172" s="169">
        <v>8664.9509761892732</v>
      </c>
      <c r="RN172">
        <f t="shared" si="908"/>
        <v>2.9467670997421771E-3</v>
      </c>
      <c r="RO172" s="9">
        <v>0.187754477</v>
      </c>
      <c r="RP172">
        <f t="shared" si="909"/>
        <v>5.5326871565289934E-4</v>
      </c>
      <c r="RR172" s="169">
        <v>9704.0017231579914</v>
      </c>
      <c r="RS172">
        <f t="shared" si="910"/>
        <v>2.1741214006317567E-3</v>
      </c>
      <c r="RT172" s="9">
        <v>0.187754477</v>
      </c>
      <c r="RU172">
        <f t="shared" si="911"/>
        <v>4.0820102651012294E-4</v>
      </c>
      <c r="RW172" s="169">
        <v>0</v>
      </c>
      <c r="RX172">
        <f t="shared" si="912"/>
        <v>0</v>
      </c>
      <c r="RY172" s="9">
        <v>0.187754477</v>
      </c>
      <c r="RZ172">
        <f t="shared" si="913"/>
        <v>0</v>
      </c>
      <c r="SB172" s="169">
        <v>223.54950218462395</v>
      </c>
      <c r="SC172">
        <f t="shared" si="914"/>
        <v>1.02723807753091E-4</v>
      </c>
      <c r="SD172" s="9">
        <v>0.187754477</v>
      </c>
      <c r="SE172">
        <f t="shared" si="915"/>
        <v>1.9286854800130145E-5</v>
      </c>
      <c r="SG172" s="169">
        <v>0</v>
      </c>
      <c r="SH172">
        <f t="shared" si="916"/>
        <v>0</v>
      </c>
      <c r="SI172" s="9">
        <v>0.187754477</v>
      </c>
      <c r="SJ172">
        <f t="shared" si="917"/>
        <v>0</v>
      </c>
      <c r="SL172" s="169">
        <v>0</v>
      </c>
      <c r="SM172">
        <f t="shared" si="918"/>
        <v>0</v>
      </c>
      <c r="SN172" s="9">
        <v>0.187754477</v>
      </c>
      <c r="SO172">
        <f t="shared" si="919"/>
        <v>0</v>
      </c>
      <c r="SQ172" s="169">
        <v>0</v>
      </c>
      <c r="SR172">
        <f t="shared" si="920"/>
        <v>0</v>
      </c>
      <c r="SS172" s="9">
        <v>0.187754477</v>
      </c>
      <c r="ST172">
        <f t="shared" si="921"/>
        <v>0</v>
      </c>
      <c r="SV172" s="169">
        <v>0</v>
      </c>
      <c r="SW172">
        <f t="shared" si="922"/>
        <v>0</v>
      </c>
      <c r="SX172" s="9">
        <v>0.187754477</v>
      </c>
      <c r="SY172">
        <f t="shared" si="923"/>
        <v>0</v>
      </c>
      <c r="TC172" s="9">
        <v>0.187754477</v>
      </c>
      <c r="TF172" s="169">
        <v>0</v>
      </c>
      <c r="TG172">
        <f t="shared" si="924"/>
        <v>0</v>
      </c>
      <c r="TH172" s="9">
        <v>0.187754477</v>
      </c>
      <c r="TI172">
        <f t="shared" si="925"/>
        <v>0</v>
      </c>
      <c r="TM172" s="9">
        <v>0.187754477</v>
      </c>
      <c r="TP172" s="169">
        <v>0</v>
      </c>
      <c r="TQ172">
        <f t="shared" si="926"/>
        <v>0</v>
      </c>
      <c r="TR172" s="9">
        <v>0.187754477</v>
      </c>
      <c r="TS172">
        <f t="shared" si="927"/>
        <v>0</v>
      </c>
      <c r="TU172" s="169">
        <v>0</v>
      </c>
      <c r="TV172">
        <f t="shared" si="928"/>
        <v>0</v>
      </c>
      <c r="TW172" s="9">
        <v>0.187754477</v>
      </c>
      <c r="TX172">
        <f t="shared" si="929"/>
        <v>0</v>
      </c>
      <c r="TZ172" s="169">
        <v>0</v>
      </c>
      <c r="UA172">
        <f t="shared" si="930"/>
        <v>0</v>
      </c>
      <c r="UB172" s="9">
        <v>0.187754477</v>
      </c>
      <c r="UC172">
        <f t="shared" si="931"/>
        <v>0</v>
      </c>
      <c r="UE172" s="169">
        <v>0</v>
      </c>
      <c r="UF172">
        <f t="shared" si="932"/>
        <v>0</v>
      </c>
      <c r="UG172" s="9">
        <v>0.187754477</v>
      </c>
      <c r="UH172">
        <f t="shared" si="933"/>
        <v>0</v>
      </c>
      <c r="UL172" s="9">
        <v>0.187754477</v>
      </c>
      <c r="UO172" s="169">
        <v>0</v>
      </c>
      <c r="UP172">
        <f t="shared" si="934"/>
        <v>0</v>
      </c>
      <c r="UQ172" s="9">
        <v>0.187754477</v>
      </c>
      <c r="UR172">
        <f t="shared" si="935"/>
        <v>0</v>
      </c>
      <c r="UT172" s="169">
        <v>0</v>
      </c>
      <c r="UU172">
        <f t="shared" si="936"/>
        <v>0</v>
      </c>
      <c r="UV172" s="9">
        <v>0.187754477</v>
      </c>
      <c r="UW172">
        <f t="shared" si="937"/>
        <v>0</v>
      </c>
      <c r="UY172" s="169">
        <v>0</v>
      </c>
      <c r="UZ172">
        <f t="shared" si="938"/>
        <v>0</v>
      </c>
      <c r="VA172" s="9">
        <v>0.187754477</v>
      </c>
      <c r="VB172">
        <f t="shared" si="939"/>
        <v>0</v>
      </c>
      <c r="VD172" s="169">
        <v>0</v>
      </c>
      <c r="VE172">
        <f t="shared" si="940"/>
        <v>0</v>
      </c>
      <c r="VF172" s="9">
        <v>0.187754477</v>
      </c>
      <c r="VG172">
        <f t="shared" si="941"/>
        <v>0</v>
      </c>
      <c r="VI172" s="169">
        <v>8.8387874393058201</v>
      </c>
      <c r="VJ172">
        <f t="shared" si="942"/>
        <v>6.8594834808938883E-5</v>
      </c>
      <c r="VK172" s="9">
        <v>0.187754477</v>
      </c>
      <c r="VL172">
        <f t="shared" si="943"/>
        <v>1.2878987334453715E-5</v>
      </c>
      <c r="VN172" s="169">
        <v>111.22708569219299</v>
      </c>
      <c r="VO172">
        <f t="shared" si="944"/>
        <v>6.4207008919941458E-4</v>
      </c>
      <c r="VP172" s="9">
        <v>0.187754477</v>
      </c>
      <c r="VQ172">
        <f t="shared" si="945"/>
        <v>1.2055153379497943E-4</v>
      </c>
      <c r="VS172" s="169">
        <v>0</v>
      </c>
      <c r="VT172">
        <f t="shared" si="946"/>
        <v>0</v>
      </c>
      <c r="VU172" s="9">
        <v>0.187754477</v>
      </c>
      <c r="VV172">
        <f t="shared" si="947"/>
        <v>0</v>
      </c>
      <c r="VX172" s="169">
        <v>0</v>
      </c>
      <c r="VY172">
        <f t="shared" si="948"/>
        <v>0</v>
      </c>
      <c r="VZ172" s="9">
        <v>0.187754477</v>
      </c>
      <c r="WA172">
        <f t="shared" si="949"/>
        <v>0</v>
      </c>
      <c r="WC172" s="169">
        <v>0</v>
      </c>
      <c r="WD172">
        <f t="shared" si="950"/>
        <v>0</v>
      </c>
      <c r="WE172" s="9">
        <v>0.187754477</v>
      </c>
      <c r="WF172">
        <f t="shared" si="951"/>
        <v>0</v>
      </c>
      <c r="WH172" s="169">
        <v>0</v>
      </c>
      <c r="WI172">
        <f t="shared" si="952"/>
        <v>0</v>
      </c>
      <c r="WJ172" s="9">
        <v>0.187754477</v>
      </c>
      <c r="WK172">
        <f t="shared" si="953"/>
        <v>0</v>
      </c>
      <c r="WM172" s="169">
        <v>0</v>
      </c>
      <c r="WN172">
        <f t="shared" si="954"/>
        <v>0</v>
      </c>
      <c r="WO172" s="9">
        <v>0.187754477</v>
      </c>
      <c r="WP172">
        <f t="shared" si="955"/>
        <v>0</v>
      </c>
      <c r="WR172" s="169" t="s">
        <v>1</v>
      </c>
      <c r="WT172" s="169">
        <v>0</v>
      </c>
      <c r="WU172">
        <f t="shared" si="956"/>
        <v>0</v>
      </c>
      <c r="WV172" s="9">
        <v>0.187754477</v>
      </c>
      <c r="WW172">
        <f t="shared" si="957"/>
        <v>0</v>
      </c>
      <c r="WY172" s="169">
        <v>0</v>
      </c>
      <c r="WZ172">
        <f t="shared" si="958"/>
        <v>0</v>
      </c>
      <c r="XA172" s="9">
        <v>0.187754477</v>
      </c>
      <c r="XB172">
        <f t="shared" si="959"/>
        <v>0</v>
      </c>
      <c r="XD172" s="169">
        <v>0</v>
      </c>
      <c r="XE172">
        <f t="shared" si="960"/>
        <v>0</v>
      </c>
      <c r="XF172" s="9">
        <v>0.187754477</v>
      </c>
      <c r="XG172">
        <f t="shared" si="961"/>
        <v>0</v>
      </c>
      <c r="XI172" s="169">
        <v>0</v>
      </c>
      <c r="XJ172">
        <f t="shared" si="962"/>
        <v>0</v>
      </c>
      <c r="XK172" s="9">
        <v>0.187754477</v>
      </c>
      <c r="XL172">
        <f t="shared" si="963"/>
        <v>0</v>
      </c>
      <c r="XN172" s="169">
        <v>0</v>
      </c>
      <c r="XO172">
        <f t="shared" si="964"/>
        <v>0</v>
      </c>
      <c r="XP172" s="9">
        <v>0.187754477</v>
      </c>
      <c r="XQ172">
        <f t="shared" si="965"/>
        <v>0</v>
      </c>
      <c r="XS172" s="169">
        <v>34.234168673314933</v>
      </c>
      <c r="XT172">
        <f t="shared" si="966"/>
        <v>4.7175035791494553E-5</v>
      </c>
      <c r="XU172" s="9">
        <v>0.187754477</v>
      </c>
      <c r="XV172">
        <f t="shared" si="967"/>
        <v>8.8573241724883407E-6</v>
      </c>
      <c r="XX172" s="169" t="s">
        <v>1</v>
      </c>
      <c r="XZ172" s="169">
        <v>0</v>
      </c>
      <c r="YA172">
        <f t="shared" si="968"/>
        <v>0</v>
      </c>
      <c r="YB172" s="9">
        <v>0.187754477</v>
      </c>
      <c r="YC172">
        <f t="shared" si="969"/>
        <v>0</v>
      </c>
      <c r="YE172" s="169">
        <v>0</v>
      </c>
      <c r="YF172">
        <f t="shared" si="970"/>
        <v>0</v>
      </c>
      <c r="YG172" s="9">
        <v>0.187754477</v>
      </c>
      <c r="YH172">
        <f t="shared" si="971"/>
        <v>0</v>
      </c>
      <c r="YJ172" s="169">
        <v>0</v>
      </c>
      <c r="YK172">
        <f t="shared" si="972"/>
        <v>0</v>
      </c>
      <c r="YL172" s="9">
        <v>0.187754477</v>
      </c>
      <c r="YM172">
        <f t="shared" si="973"/>
        <v>0</v>
      </c>
      <c r="YO172" s="169">
        <v>0</v>
      </c>
      <c r="YP172">
        <f t="shared" si="974"/>
        <v>0</v>
      </c>
      <c r="YQ172" s="9">
        <v>0.187754477</v>
      </c>
      <c r="YR172">
        <f t="shared" si="975"/>
        <v>0</v>
      </c>
      <c r="YW172" s="169">
        <v>0</v>
      </c>
      <c r="YX172">
        <f t="shared" si="976"/>
        <v>0</v>
      </c>
      <c r="YY172" s="9">
        <v>0.187754477</v>
      </c>
      <c r="YZ172">
        <f t="shared" si="977"/>
        <v>0</v>
      </c>
      <c r="ZB172" s="169">
        <v>0</v>
      </c>
      <c r="ZC172">
        <f t="shared" si="978"/>
        <v>0</v>
      </c>
      <c r="ZD172" s="9">
        <v>0.187754477</v>
      </c>
      <c r="ZE172">
        <f t="shared" si="979"/>
        <v>0</v>
      </c>
      <c r="ZG172" s="169">
        <v>0</v>
      </c>
      <c r="ZH172">
        <f t="shared" si="980"/>
        <v>0</v>
      </c>
      <c r="ZI172" s="9">
        <v>0.187754477</v>
      </c>
      <c r="ZJ172">
        <f t="shared" si="981"/>
        <v>0</v>
      </c>
      <c r="ZL172" s="169">
        <v>0</v>
      </c>
      <c r="ZM172">
        <f t="shared" si="982"/>
        <v>0</v>
      </c>
      <c r="ZN172" s="9">
        <v>0.187754477</v>
      </c>
      <c r="ZO172">
        <f t="shared" si="983"/>
        <v>0</v>
      </c>
      <c r="ZQ172" s="169">
        <v>1999.8660170350324</v>
      </c>
      <c r="ZR172">
        <f t="shared" si="984"/>
        <v>1.1409101404811384E-3</v>
      </c>
      <c r="ZS172" s="9">
        <v>0.187754477</v>
      </c>
      <c r="ZT172">
        <f t="shared" si="985"/>
        <v>2.1421098673003267E-4</v>
      </c>
      <c r="ZV172" s="169">
        <v>0</v>
      </c>
      <c r="ZW172">
        <f t="shared" si="986"/>
        <v>0</v>
      </c>
      <c r="ZX172" s="9">
        <v>0.187754477</v>
      </c>
      <c r="ZY172">
        <f t="shared" si="987"/>
        <v>0</v>
      </c>
      <c r="AAA172" s="169">
        <v>0</v>
      </c>
      <c r="AAB172">
        <f t="shared" si="988"/>
        <v>0</v>
      </c>
      <c r="AAC172" s="9">
        <v>0.187754477</v>
      </c>
      <c r="AAD172">
        <f t="shared" si="989"/>
        <v>0</v>
      </c>
      <c r="AAF172" s="169">
        <v>288.77156432374539</v>
      </c>
      <c r="AAG172">
        <f t="shared" si="990"/>
        <v>3.0015587640399617E-4</v>
      </c>
      <c r="AAH172" s="9">
        <v>0.187754477</v>
      </c>
      <c r="AAI172">
        <f t="shared" si="991"/>
        <v>5.6355609592708944E-5</v>
      </c>
      <c r="AAK172" s="169">
        <v>0</v>
      </c>
      <c r="AAL172">
        <f t="shared" si="992"/>
        <v>0</v>
      </c>
      <c r="AAM172" s="9">
        <v>0.187754477</v>
      </c>
      <c r="AAN172">
        <f t="shared" si="993"/>
        <v>0</v>
      </c>
      <c r="AAP172" s="169">
        <v>0</v>
      </c>
      <c r="AAQ172">
        <f t="shared" si="994"/>
        <v>0</v>
      </c>
      <c r="AAR172" s="9">
        <v>0.187754477</v>
      </c>
      <c r="AAS172">
        <f t="shared" si="995"/>
        <v>0</v>
      </c>
      <c r="AAU172" s="169">
        <v>0</v>
      </c>
      <c r="AAV172">
        <f t="shared" si="996"/>
        <v>0</v>
      </c>
      <c r="AAW172" s="9">
        <v>0.187754477</v>
      </c>
      <c r="AAX172">
        <f t="shared" si="997"/>
        <v>0</v>
      </c>
      <c r="AAZ172" s="169">
        <v>0</v>
      </c>
      <c r="ABA172">
        <f t="shared" si="998"/>
        <v>0</v>
      </c>
      <c r="ABB172" s="9">
        <v>0.187754477</v>
      </c>
      <c r="ABC172">
        <f t="shared" si="999"/>
        <v>0</v>
      </c>
      <c r="ABE172" s="169">
        <v>606.49775143886939</v>
      </c>
      <c r="ABF172">
        <f t="shared" si="1000"/>
        <v>1.2493670772300604E-3</v>
      </c>
      <c r="ABG172" s="9">
        <v>0.187754477</v>
      </c>
      <c r="ABH172">
        <f t="shared" si="1001"/>
        <v>2.3457426216634859E-4</v>
      </c>
      <c r="ABJ172" s="169">
        <v>0</v>
      </c>
      <c r="ABK172">
        <f t="shared" si="1002"/>
        <v>0</v>
      </c>
      <c r="ABL172" s="9">
        <v>0.187754477</v>
      </c>
      <c r="ABM172">
        <f t="shared" si="1003"/>
        <v>0</v>
      </c>
      <c r="ABO172" s="169">
        <v>0</v>
      </c>
      <c r="ABP172">
        <f t="shared" si="1004"/>
        <v>0</v>
      </c>
      <c r="ABQ172" s="9">
        <v>0.187754477</v>
      </c>
      <c r="ABR172">
        <f t="shared" si="1005"/>
        <v>0</v>
      </c>
      <c r="ABV172" s="169">
        <v>11.791222578169727</v>
      </c>
      <c r="ABW172">
        <f t="shared" si="1006"/>
        <v>9.7445704471539764E-5</v>
      </c>
      <c r="ABX172" s="9">
        <v>0.187754477</v>
      </c>
      <c r="ABY172">
        <f t="shared" si="1007"/>
        <v>1.829586727895051E-5</v>
      </c>
      <c r="ACA172" s="169">
        <v>0</v>
      </c>
      <c r="ACB172">
        <f t="shared" si="1008"/>
        <v>0</v>
      </c>
      <c r="ACC172" s="9">
        <v>0.187754477</v>
      </c>
      <c r="ACD172">
        <f t="shared" si="1009"/>
        <v>0</v>
      </c>
      <c r="ACF172" s="169">
        <v>12.197263875478415</v>
      </c>
      <c r="ACG172">
        <f t="shared" si="1010"/>
        <v>7.5615686183269155E-5</v>
      </c>
      <c r="ACH172" s="9">
        <v>0.187754477</v>
      </c>
      <c r="ACI172">
        <f t="shared" si="1011"/>
        <v>1.4197183612335827E-5</v>
      </c>
      <c r="ACK172" s="169">
        <v>28.063859085432323</v>
      </c>
      <c r="ACL172">
        <f t="shared" si="1012"/>
        <v>7.4588329795168961E-4</v>
      </c>
      <c r="ACM172" s="9">
        <v>0.187754477</v>
      </c>
      <c r="ACN172">
        <f t="shared" si="1013"/>
        <v>1.4004292850995466E-4</v>
      </c>
      <c r="ACP172" s="169">
        <v>0</v>
      </c>
      <c r="ACQ172">
        <f t="shared" si="1014"/>
        <v>0</v>
      </c>
      <c r="ACR172" s="9">
        <v>0.187754477</v>
      </c>
      <c r="ACS172">
        <f t="shared" si="1015"/>
        <v>0</v>
      </c>
      <c r="ACU172" s="169">
        <v>1718.4746368455972</v>
      </c>
      <c r="ACV172">
        <f t="shared" si="1016"/>
        <v>2.0768244683934886E-3</v>
      </c>
      <c r="ACW172" s="9">
        <v>0.187754477</v>
      </c>
      <c r="ACX172">
        <f t="shared" si="1017"/>
        <v>3.8993309188402249E-4</v>
      </c>
      <c r="ACZ172" s="169">
        <v>42.302324581869982</v>
      </c>
      <c r="ADA172">
        <f t="shared" si="1018"/>
        <v>4.6049561608173492E-5</v>
      </c>
      <c r="ADB172" s="9">
        <v>0.187754477</v>
      </c>
      <c r="ADC172">
        <f t="shared" si="1019"/>
        <v>8.6460113558218935E-6</v>
      </c>
      <c r="ADE172" s="169">
        <v>0</v>
      </c>
      <c r="ADF172">
        <f t="shared" si="1020"/>
        <v>0</v>
      </c>
      <c r="ADG172" s="9">
        <v>0.187754477</v>
      </c>
      <c r="ADH172">
        <f t="shared" si="1021"/>
        <v>0</v>
      </c>
      <c r="ADJ172" s="169">
        <v>0</v>
      </c>
      <c r="ADK172">
        <f t="shared" si="1022"/>
        <v>0</v>
      </c>
      <c r="ADL172" s="9">
        <v>0.187754477</v>
      </c>
      <c r="ADM172">
        <f t="shared" si="1023"/>
        <v>0</v>
      </c>
      <c r="ADO172" s="169">
        <v>0</v>
      </c>
      <c r="ADP172">
        <f t="shared" si="1024"/>
        <v>0</v>
      </c>
      <c r="ADQ172" s="9">
        <v>0.187754477</v>
      </c>
      <c r="ADR172">
        <f t="shared" si="1025"/>
        <v>0</v>
      </c>
      <c r="ADT172" s="169">
        <v>0</v>
      </c>
      <c r="ADU172">
        <f t="shared" si="1026"/>
        <v>0</v>
      </c>
      <c r="ADV172" s="9">
        <v>0.187754477</v>
      </c>
      <c r="ADW172">
        <f t="shared" si="1027"/>
        <v>0</v>
      </c>
      <c r="ADY172" s="169">
        <v>0</v>
      </c>
      <c r="ADZ172">
        <f t="shared" si="1028"/>
        <v>0</v>
      </c>
      <c r="AEA172" s="9">
        <v>0.187754477</v>
      </c>
      <c r="AEB172">
        <f t="shared" si="1029"/>
        <v>0</v>
      </c>
      <c r="AED172" s="169">
        <v>0</v>
      </c>
      <c r="AEE172">
        <f t="shared" si="1030"/>
        <v>0</v>
      </c>
      <c r="AEF172" s="9">
        <v>0.187754477</v>
      </c>
      <c r="AEG172">
        <f t="shared" si="1031"/>
        <v>0</v>
      </c>
      <c r="AEI172" s="169">
        <v>0</v>
      </c>
      <c r="AEJ172">
        <f t="shared" si="1032"/>
        <v>0</v>
      </c>
      <c r="AEK172" s="9">
        <v>0.187754477</v>
      </c>
      <c r="AEL172">
        <f t="shared" si="1033"/>
        <v>0</v>
      </c>
      <c r="AEN172" s="169">
        <v>0</v>
      </c>
      <c r="AEO172">
        <f t="shared" si="1034"/>
        <v>0</v>
      </c>
      <c r="AEP172" s="9">
        <v>0.187754477</v>
      </c>
      <c r="AEQ172">
        <f t="shared" si="1035"/>
        <v>0</v>
      </c>
      <c r="AES172" s="169">
        <v>0</v>
      </c>
      <c r="AET172">
        <f t="shared" si="1036"/>
        <v>0</v>
      </c>
      <c r="AEU172" s="9">
        <v>0.187754477</v>
      </c>
      <c r="AEV172">
        <f t="shared" si="1037"/>
        <v>0</v>
      </c>
      <c r="AEX172" s="169">
        <v>0</v>
      </c>
      <c r="AEY172">
        <f t="shared" si="1038"/>
        <v>0</v>
      </c>
      <c r="AEZ172" s="9">
        <v>0.187754477</v>
      </c>
      <c r="AFA172">
        <f t="shared" si="1039"/>
        <v>0</v>
      </c>
      <c r="AFC172" s="169">
        <v>0</v>
      </c>
      <c r="AFD172">
        <f t="shared" si="1040"/>
        <v>0</v>
      </c>
      <c r="AFE172" s="9">
        <v>0.187754477</v>
      </c>
      <c r="AFF172">
        <f t="shared" si="1041"/>
        <v>0</v>
      </c>
      <c r="AFK172" s="169">
        <v>0</v>
      </c>
      <c r="AFL172">
        <f t="shared" si="1042"/>
        <v>0</v>
      </c>
      <c r="AFM172" s="9">
        <v>0.187754477</v>
      </c>
      <c r="AFN172">
        <f t="shared" si="1043"/>
        <v>0</v>
      </c>
      <c r="AFP172" s="169">
        <v>0</v>
      </c>
      <c r="AFQ172">
        <f t="shared" si="1044"/>
        <v>0</v>
      </c>
      <c r="AFR172" s="9">
        <v>0.187754477</v>
      </c>
      <c r="AFS172">
        <f t="shared" si="1045"/>
        <v>0</v>
      </c>
      <c r="AFU172" s="169">
        <v>0</v>
      </c>
      <c r="AFV172">
        <f t="shared" si="1046"/>
        <v>0</v>
      </c>
      <c r="AFW172" s="9">
        <v>0.187754477</v>
      </c>
      <c r="AFX172">
        <f t="shared" si="1047"/>
        <v>0</v>
      </c>
      <c r="AFZ172" s="169">
        <v>0</v>
      </c>
      <c r="AGA172">
        <f t="shared" si="1048"/>
        <v>0</v>
      </c>
      <c r="AGB172" s="9">
        <v>0.187754477</v>
      </c>
      <c r="AGC172">
        <f t="shared" si="1049"/>
        <v>0</v>
      </c>
      <c r="AGE172" s="169">
        <v>0</v>
      </c>
      <c r="AGF172">
        <f t="shared" si="1050"/>
        <v>0</v>
      </c>
      <c r="AGG172" s="9">
        <v>0.187754477</v>
      </c>
      <c r="AGH172">
        <f t="shared" si="1051"/>
        <v>0</v>
      </c>
      <c r="AGL172" s="169">
        <v>8271.2715214245018</v>
      </c>
      <c r="AGM172">
        <f t="shared" si="1052"/>
        <v>1.1986400180654913E-3</v>
      </c>
      <c r="AGN172" s="9">
        <v>0.187754477</v>
      </c>
      <c r="AGO172">
        <f t="shared" si="1053"/>
        <v>2.2505002970315687E-4</v>
      </c>
      <c r="AGQ172" s="169">
        <v>0</v>
      </c>
      <c r="AGR172">
        <f t="shared" si="1054"/>
        <v>0</v>
      </c>
      <c r="AGS172" s="9">
        <v>0.187754477</v>
      </c>
      <c r="AGT172">
        <f t="shared" si="1055"/>
        <v>0</v>
      </c>
      <c r="AGV172" s="169">
        <v>0</v>
      </c>
      <c r="AGW172">
        <f t="shared" si="1056"/>
        <v>0</v>
      </c>
      <c r="AGX172" s="9">
        <v>0.187754477</v>
      </c>
      <c r="AGY172">
        <f t="shared" si="1057"/>
        <v>0</v>
      </c>
      <c r="AHA172" s="169">
        <v>0</v>
      </c>
      <c r="AHB172">
        <f t="shared" si="1058"/>
        <v>0</v>
      </c>
      <c r="AHC172" s="9">
        <v>0.187754477</v>
      </c>
      <c r="AHD172">
        <f t="shared" si="1059"/>
        <v>0</v>
      </c>
      <c r="AHF172" s="169">
        <v>0</v>
      </c>
      <c r="AHG172">
        <f t="shared" si="1060"/>
        <v>0</v>
      </c>
      <c r="AHH172" s="9">
        <v>0.187754477</v>
      </c>
      <c r="AHI172">
        <f t="shared" si="1061"/>
        <v>0</v>
      </c>
      <c r="AHK172" s="169">
        <v>0</v>
      </c>
      <c r="AHL172">
        <f t="shared" si="1062"/>
        <v>0</v>
      </c>
      <c r="AHM172" s="9">
        <v>0.187754477</v>
      </c>
      <c r="AHN172">
        <f t="shared" si="1063"/>
        <v>0</v>
      </c>
      <c r="AHP172" s="169">
        <v>0</v>
      </c>
      <c r="AHQ172">
        <f t="shared" si="1064"/>
        <v>0</v>
      </c>
      <c r="AHR172" s="9">
        <v>0.187754477</v>
      </c>
      <c r="AHS172">
        <f t="shared" si="1065"/>
        <v>0</v>
      </c>
      <c r="AHU172" s="169">
        <v>0</v>
      </c>
      <c r="AHV172">
        <f t="shared" si="1066"/>
        <v>0</v>
      </c>
      <c r="AHW172" s="9">
        <v>0.187754477</v>
      </c>
      <c r="AHX172">
        <f t="shared" si="1067"/>
        <v>0</v>
      </c>
      <c r="AHZ172" s="169">
        <v>4161.9240234744748</v>
      </c>
      <c r="AIA172">
        <f t="shared" si="1068"/>
        <v>3.1867230390610212E-3</v>
      </c>
      <c r="AIB172" s="9">
        <v>0.187754477</v>
      </c>
      <c r="AIC172">
        <f t="shared" si="1069"/>
        <v>5.9832151754275265E-4</v>
      </c>
      <c r="AIE172" s="169">
        <v>4192.7642434598374</v>
      </c>
      <c r="AIF172">
        <f t="shared" si="1070"/>
        <v>2.3784725316981126E-3</v>
      </c>
      <c r="AIG172" s="9">
        <v>0.187754477</v>
      </c>
      <c r="AIH172">
        <f t="shared" si="1071"/>
        <v>4.4656886624784505E-4</v>
      </c>
      <c r="AIJ172" s="169">
        <v>0</v>
      </c>
      <c r="AIK172">
        <f t="shared" si="1072"/>
        <v>0</v>
      </c>
      <c r="AIL172" s="9">
        <v>0.187754477</v>
      </c>
      <c r="AIM172">
        <f t="shared" si="1073"/>
        <v>0</v>
      </c>
      <c r="AIO172" s="169">
        <v>0</v>
      </c>
      <c r="AIP172">
        <f t="shared" si="1074"/>
        <v>0</v>
      </c>
      <c r="AIQ172" s="9">
        <v>0.187754477</v>
      </c>
      <c r="AIR172">
        <f t="shared" si="1075"/>
        <v>0</v>
      </c>
      <c r="AIT172" s="169">
        <v>0</v>
      </c>
      <c r="AIU172">
        <f t="shared" si="1076"/>
        <v>0</v>
      </c>
      <c r="AIV172" s="9">
        <v>0.187754477</v>
      </c>
      <c r="AIW172">
        <f t="shared" si="1077"/>
        <v>0</v>
      </c>
      <c r="AIY172" s="169">
        <v>0</v>
      </c>
      <c r="AIZ172">
        <f t="shared" si="1078"/>
        <v>0</v>
      </c>
      <c r="AJA172" s="9">
        <v>0.187754477</v>
      </c>
      <c r="AJB172">
        <f t="shared" si="1079"/>
        <v>0</v>
      </c>
      <c r="AJD172" s="169">
        <v>0</v>
      </c>
      <c r="AJE172">
        <f t="shared" si="1080"/>
        <v>0</v>
      </c>
      <c r="AJF172" s="9">
        <v>0.187754477</v>
      </c>
      <c r="AJG172">
        <f t="shared" si="1081"/>
        <v>0</v>
      </c>
      <c r="AJI172" s="169">
        <v>0</v>
      </c>
      <c r="AJJ172">
        <f t="shared" si="1082"/>
        <v>0</v>
      </c>
      <c r="AJK172" s="9">
        <v>0.187754477</v>
      </c>
      <c r="AJL172">
        <f t="shared" si="1083"/>
        <v>0</v>
      </c>
      <c r="AJN172" s="169">
        <v>0</v>
      </c>
      <c r="AJO172">
        <f t="shared" si="1084"/>
        <v>0</v>
      </c>
      <c r="AJP172" s="9">
        <v>0.187754477</v>
      </c>
      <c r="AJQ172">
        <f t="shared" si="1085"/>
        <v>0</v>
      </c>
      <c r="AJS172" s="169">
        <v>0</v>
      </c>
      <c r="AJT172">
        <f t="shared" si="1086"/>
        <v>0</v>
      </c>
      <c r="AJU172" s="9">
        <v>0.187754477</v>
      </c>
      <c r="AJV172">
        <f t="shared" si="1087"/>
        <v>0</v>
      </c>
      <c r="AJX172" s="169">
        <v>0</v>
      </c>
      <c r="AJY172">
        <f t="shared" si="1088"/>
        <v>0</v>
      </c>
      <c r="AJZ172" s="9">
        <v>0.187754477</v>
      </c>
      <c r="AKA172">
        <f t="shared" si="1089"/>
        <v>0</v>
      </c>
      <c r="AKC172" s="169">
        <v>352.91180545905712</v>
      </c>
      <c r="AKD172">
        <f t="shared" si="1090"/>
        <v>2.501240694789082E-4</v>
      </c>
      <c r="AKE172" s="9">
        <v>0.187754477</v>
      </c>
      <c r="AKF172">
        <f t="shared" si="1091"/>
        <v>4.6961913850124073E-5</v>
      </c>
      <c r="AKH172" s="169">
        <v>0</v>
      </c>
      <c r="AKI172">
        <f t="shared" si="1092"/>
        <v>0</v>
      </c>
      <c r="AKJ172" s="9">
        <v>0.187754477</v>
      </c>
      <c r="AKK172">
        <f t="shared" si="1093"/>
        <v>0</v>
      </c>
      <c r="AKM172" s="169">
        <v>0</v>
      </c>
      <c r="AKN172">
        <f t="shared" si="1094"/>
        <v>0</v>
      </c>
      <c r="AKO172" s="9">
        <v>0.187754477</v>
      </c>
      <c r="AKP172">
        <f t="shared" si="1095"/>
        <v>0</v>
      </c>
      <c r="AKU172" s="169">
        <v>0</v>
      </c>
      <c r="AKV172">
        <f t="shared" si="1096"/>
        <v>0</v>
      </c>
      <c r="AKW172" s="9">
        <v>0.187754477</v>
      </c>
      <c r="AKX172">
        <f t="shared" si="1097"/>
        <v>0</v>
      </c>
      <c r="AKZ172" s="169">
        <v>0</v>
      </c>
      <c r="ALA172">
        <f t="shared" si="1098"/>
        <v>0</v>
      </c>
      <c r="ALB172" s="9">
        <v>0.187754477</v>
      </c>
      <c r="ALC172">
        <f t="shared" si="1099"/>
        <v>0</v>
      </c>
      <c r="ALE172" s="169">
        <v>49958.915528913923</v>
      </c>
      <c r="ALF172">
        <f t="shared" si="1100"/>
        <v>7.1824031123746811E-3</v>
      </c>
      <c r="ALG172" s="9">
        <v>0.187754477</v>
      </c>
      <c r="ALH172">
        <f t="shared" si="1101"/>
        <v>1.3485283399670804E-3</v>
      </c>
      <c r="ALJ172" s="169">
        <v>25356.069609201699</v>
      </c>
      <c r="ALK172">
        <f t="shared" si="1102"/>
        <v>5.9224775623250409E-4</v>
      </c>
      <c r="ALL172" s="9">
        <v>0.187754477</v>
      </c>
      <c r="ALM172">
        <f t="shared" si="1103"/>
        <v>1.111971677258573E-4</v>
      </c>
      <c r="ALO172" s="169">
        <v>13.858953371133685</v>
      </c>
      <c r="ALP172">
        <f t="shared" si="1104"/>
        <v>1.734624182829389E-4</v>
      </c>
      <c r="ALQ172" s="9">
        <v>0.187754477</v>
      </c>
      <c r="ALR172">
        <f t="shared" si="1105"/>
        <v>3.256834562386843E-5</v>
      </c>
      <c r="ALT172" s="169">
        <v>0</v>
      </c>
      <c r="ALU172">
        <f t="shared" si="1106"/>
        <v>0</v>
      </c>
      <c r="ALV172" s="9">
        <v>0.187754477</v>
      </c>
      <c r="ALW172">
        <f t="shared" si="1107"/>
        <v>0</v>
      </c>
      <c r="ALY172" s="169">
        <v>0</v>
      </c>
      <c r="ALZ172">
        <f t="shared" si="1108"/>
        <v>0</v>
      </c>
      <c r="AMA172" s="9">
        <v>0.187754477</v>
      </c>
      <c r="AMB172">
        <f t="shared" si="1109"/>
        <v>0</v>
      </c>
      <c r="AMD172" s="169">
        <v>6.9519687678687623</v>
      </c>
      <c r="AME172">
        <f t="shared" si="1110"/>
        <v>6.9010390993158113E-6</v>
      </c>
      <c r="AMF172" s="9">
        <v>0.187754477</v>
      </c>
      <c r="AMG172">
        <f t="shared" si="1111"/>
        <v>1.2957009868485912E-6</v>
      </c>
      <c r="AMK172" s="169">
        <v>0</v>
      </c>
      <c r="AML172">
        <f t="shared" si="1112"/>
        <v>0</v>
      </c>
      <c r="AMM172" s="9">
        <v>0.187754477</v>
      </c>
      <c r="AMN172">
        <f t="shared" si="1113"/>
        <v>0</v>
      </c>
      <c r="AMP172" s="169">
        <v>0</v>
      </c>
      <c r="AMQ172">
        <f t="shared" si="1114"/>
        <v>0</v>
      </c>
      <c r="AMR172" s="9">
        <v>0.187754477</v>
      </c>
      <c r="AMS172">
        <f t="shared" si="1115"/>
        <v>0</v>
      </c>
      <c r="AMU172" s="169">
        <v>0</v>
      </c>
      <c r="AMV172">
        <f t="shared" si="1116"/>
        <v>0</v>
      </c>
      <c r="AMW172" s="9">
        <v>0.187754477</v>
      </c>
      <c r="AMX172">
        <f t="shared" si="1117"/>
        <v>0</v>
      </c>
      <c r="AMZ172" s="169">
        <v>0</v>
      </c>
      <c r="ANA172">
        <f t="shared" si="1118"/>
        <v>0</v>
      </c>
      <c r="ANB172" s="9">
        <v>0.187754477</v>
      </c>
      <c r="ANC172">
        <f t="shared" si="1119"/>
        <v>0</v>
      </c>
      <c r="ANE172" s="169">
        <v>0</v>
      </c>
      <c r="ANF172">
        <f t="shared" si="1120"/>
        <v>0</v>
      </c>
      <c r="ANG172" s="9">
        <v>0.187754477</v>
      </c>
      <c r="ANH172">
        <f t="shared" si="1121"/>
        <v>0</v>
      </c>
    </row>
    <row r="173" spans="2:1021 1025:1048">
      <c r="B173" s="1" t="s">
        <v>172</v>
      </c>
      <c r="C173" s="2" t="s">
        <v>1</v>
      </c>
      <c r="E173" s="9">
        <v>0.17079533599999999</v>
      </c>
      <c r="I173" s="1" t="s">
        <v>172</v>
      </c>
      <c r="J173" s="2">
        <v>0</v>
      </c>
      <c r="K173">
        <f t="shared" si="748"/>
        <v>0</v>
      </c>
      <c r="L173" s="9">
        <v>0.17079533599999999</v>
      </c>
      <c r="M173">
        <f t="shared" si="749"/>
        <v>0</v>
      </c>
      <c r="S173" s="9">
        <v>0.17079533599999999</v>
      </c>
      <c r="W173" s="1" t="s">
        <v>172</v>
      </c>
      <c r="X173" s="2">
        <v>0</v>
      </c>
      <c r="Y173">
        <f t="shared" si="750"/>
        <v>0</v>
      </c>
      <c r="Z173" s="9">
        <v>0.17079533599999999</v>
      </c>
      <c r="AA173">
        <f t="shared" si="751"/>
        <v>0</v>
      </c>
      <c r="AD173" s="1" t="s">
        <v>172</v>
      </c>
      <c r="AE173" s="2">
        <v>0</v>
      </c>
      <c r="AF173">
        <f t="shared" si="752"/>
        <v>0</v>
      </c>
      <c r="AG173" s="9">
        <v>0.17079533599999999</v>
      </c>
      <c r="AH173">
        <f t="shared" si="753"/>
        <v>0</v>
      </c>
      <c r="AK173" s="1" t="s">
        <v>172</v>
      </c>
      <c r="AL173" s="2">
        <v>0</v>
      </c>
      <c r="AM173">
        <f t="shared" si="754"/>
        <v>0</v>
      </c>
      <c r="AN173" s="9">
        <v>0.17079533599999999</v>
      </c>
      <c r="AO173">
        <f t="shared" si="755"/>
        <v>0</v>
      </c>
      <c r="AR173" s="1" t="s">
        <v>172</v>
      </c>
      <c r="AS173" s="2">
        <v>0</v>
      </c>
      <c r="AT173">
        <f t="shared" si="756"/>
        <v>0</v>
      </c>
      <c r="AU173" s="9">
        <v>0.17079533599999999</v>
      </c>
      <c r="AV173">
        <f t="shared" si="757"/>
        <v>0</v>
      </c>
      <c r="AZ173" s="2">
        <v>263.00211104873557</v>
      </c>
      <c r="BA173">
        <f t="shared" si="758"/>
        <v>1.8146924814287766E-4</v>
      </c>
      <c r="BB173" s="9">
        <v>0.17079533599999999</v>
      </c>
      <c r="BC173">
        <f t="shared" si="759"/>
        <v>3.0994101210230167E-5</v>
      </c>
      <c r="BG173" s="2">
        <v>0</v>
      </c>
      <c r="BH173">
        <f t="shared" si="760"/>
        <v>0</v>
      </c>
      <c r="BI173" s="9">
        <v>0.17079533599999999</v>
      </c>
      <c r="BJ173">
        <f t="shared" si="761"/>
        <v>0</v>
      </c>
      <c r="BN173" s="2">
        <v>0</v>
      </c>
      <c r="BO173">
        <f t="shared" si="762"/>
        <v>0</v>
      </c>
      <c r="BP173" s="9">
        <v>0.17079533599999999</v>
      </c>
      <c r="BQ173">
        <f t="shared" si="763"/>
        <v>0</v>
      </c>
      <c r="BS173" s="2">
        <v>8093.5933513280033</v>
      </c>
      <c r="BT173">
        <f t="shared" si="764"/>
        <v>1.46559134136249E-3</v>
      </c>
      <c r="BU173" s="9">
        <v>0.17079533599999999</v>
      </c>
      <c r="BV173">
        <f t="shared" si="765"/>
        <v>2.5031616558669718E-4</v>
      </c>
      <c r="BX173" s="2">
        <v>17756.63899712011</v>
      </c>
      <c r="BY173">
        <f t="shared" si="766"/>
        <v>1.3552430967304761E-2</v>
      </c>
      <c r="BZ173" s="9">
        <v>0.17079533599999999</v>
      </c>
      <c r="CA173">
        <f t="shared" si="767"/>
        <v>2.3146920006776217E-3</v>
      </c>
      <c r="CC173" s="2">
        <v>0</v>
      </c>
      <c r="CD173">
        <f t="shared" si="768"/>
        <v>0</v>
      </c>
      <c r="CE173" s="9">
        <v>0.17079533599999999</v>
      </c>
      <c r="CF173">
        <f t="shared" si="769"/>
        <v>0</v>
      </c>
      <c r="CH173" s="2">
        <v>0</v>
      </c>
      <c r="CI173">
        <f t="shared" si="770"/>
        <v>0</v>
      </c>
      <c r="CJ173" s="9">
        <v>0.17079533599999999</v>
      </c>
      <c r="CK173">
        <f t="shared" si="771"/>
        <v>0</v>
      </c>
      <c r="CM173" s="2">
        <v>0</v>
      </c>
      <c r="CN173">
        <f t="shared" si="772"/>
        <v>0</v>
      </c>
      <c r="CO173" s="9">
        <v>0.17079533599999999</v>
      </c>
      <c r="CP173">
        <f t="shared" si="773"/>
        <v>0</v>
      </c>
      <c r="CR173" s="2">
        <v>0</v>
      </c>
      <c r="CS173">
        <f t="shared" si="774"/>
        <v>0</v>
      </c>
      <c r="CT173" s="9">
        <v>0.17079533599999999</v>
      </c>
      <c r="CU173">
        <f t="shared" si="775"/>
        <v>0</v>
      </c>
      <c r="CW173" s="2">
        <v>0</v>
      </c>
      <c r="CX173">
        <f t="shared" si="776"/>
        <v>0</v>
      </c>
      <c r="CY173" s="9">
        <v>0.17079533599999999</v>
      </c>
      <c r="CZ173">
        <f t="shared" si="777"/>
        <v>0</v>
      </c>
      <c r="DB173" s="2">
        <v>0</v>
      </c>
      <c r="DC173">
        <f t="shared" si="778"/>
        <v>0</v>
      </c>
      <c r="DD173" s="9">
        <v>0.17079533599999999</v>
      </c>
      <c r="DE173">
        <f t="shared" si="779"/>
        <v>0</v>
      </c>
      <c r="DG173" s="2">
        <v>22.667820309955804</v>
      </c>
      <c r="DH173">
        <f t="shared" si="780"/>
        <v>1.5465765164182742E-5</v>
      </c>
      <c r="DI173" s="9">
        <v>0.17079533599999999</v>
      </c>
      <c r="DJ173">
        <f t="shared" si="781"/>
        <v>2.6414805577136864E-6</v>
      </c>
      <c r="DL173" s="2">
        <v>0</v>
      </c>
      <c r="DM173">
        <f t="shared" si="782"/>
        <v>0</v>
      </c>
      <c r="DN173" s="9">
        <v>0.17079533599999999</v>
      </c>
      <c r="DO173">
        <f t="shared" si="783"/>
        <v>0</v>
      </c>
      <c r="DQ173" s="2">
        <v>0</v>
      </c>
      <c r="DR173">
        <f t="shared" si="784"/>
        <v>0</v>
      </c>
      <c r="DS173" s="9">
        <v>0.17079533599999999</v>
      </c>
      <c r="DT173">
        <f t="shared" si="785"/>
        <v>0</v>
      </c>
      <c r="DV173" s="2">
        <v>0</v>
      </c>
      <c r="DW173">
        <f t="shared" si="786"/>
        <v>0</v>
      </c>
      <c r="DX173" s="9">
        <v>0.17079533599999999</v>
      </c>
      <c r="DY173">
        <f t="shared" si="787"/>
        <v>0</v>
      </c>
      <c r="EA173" s="2">
        <v>0</v>
      </c>
      <c r="EB173">
        <f t="shared" si="788"/>
        <v>0</v>
      </c>
      <c r="EC173" s="9">
        <v>0.17079533599999999</v>
      </c>
      <c r="ED173">
        <f t="shared" si="789"/>
        <v>0</v>
      </c>
      <c r="EF173" s="2">
        <v>13.412159676232523</v>
      </c>
      <c r="EG173">
        <f t="shared" si="790"/>
        <v>9.1979396615158204E-5</v>
      </c>
      <c r="EH173" s="9">
        <v>0.17079533599999999</v>
      </c>
      <c r="EI173">
        <f t="shared" si="791"/>
        <v>1.5709651949963208E-5</v>
      </c>
      <c r="EK173" s="2">
        <v>28.016760818478346</v>
      </c>
      <c r="EL173">
        <f t="shared" si="792"/>
        <v>1.0085227076486085E-3</v>
      </c>
      <c r="EM173" s="9">
        <v>0.17079533599999999</v>
      </c>
      <c r="EN173">
        <f t="shared" si="793"/>
        <v>1.7225097471647386E-4</v>
      </c>
      <c r="ER173" s="9">
        <v>0.17079533599999999</v>
      </c>
      <c r="EU173" s="2">
        <v>337.05507647357314</v>
      </c>
      <c r="EV173">
        <f t="shared" si="794"/>
        <v>4.8988712123317014E-4</v>
      </c>
      <c r="EW173" s="9">
        <v>0.17079533599999999</v>
      </c>
      <c r="EX173">
        <f t="shared" si="795"/>
        <v>8.3670435473092025E-5</v>
      </c>
      <c r="EZ173" s="2">
        <v>0</v>
      </c>
      <c r="FA173">
        <f t="shared" si="796"/>
        <v>0</v>
      </c>
      <c r="FB173" s="9">
        <v>0.17079533599999999</v>
      </c>
      <c r="FC173">
        <f t="shared" si="797"/>
        <v>0</v>
      </c>
      <c r="FE173" s="2">
        <v>0</v>
      </c>
      <c r="FF173">
        <f t="shared" si="798"/>
        <v>0</v>
      </c>
      <c r="FG173" s="9">
        <v>0.17079533599999999</v>
      </c>
      <c r="FH173">
        <f t="shared" si="799"/>
        <v>0</v>
      </c>
      <c r="FJ173" s="2">
        <v>0</v>
      </c>
      <c r="FK173">
        <f t="shared" si="800"/>
        <v>0</v>
      </c>
      <c r="FL173" s="9">
        <v>0.17079533599999999</v>
      </c>
      <c r="FM173">
        <f t="shared" si="801"/>
        <v>0</v>
      </c>
      <c r="FO173" s="2">
        <v>0</v>
      </c>
      <c r="FP173">
        <f t="shared" si="802"/>
        <v>0</v>
      </c>
      <c r="FQ173" s="9">
        <v>0.17079533599999999</v>
      </c>
      <c r="FR173">
        <f t="shared" si="803"/>
        <v>0</v>
      </c>
      <c r="FT173" s="2">
        <v>0</v>
      </c>
      <c r="FU173">
        <f t="shared" si="804"/>
        <v>0</v>
      </c>
      <c r="FV173" s="9">
        <v>0.17079533599999999</v>
      </c>
      <c r="FW173">
        <f t="shared" si="805"/>
        <v>0</v>
      </c>
      <c r="FY173" s="11">
        <v>0</v>
      </c>
      <c r="FZ173">
        <f t="shared" si="806"/>
        <v>0</v>
      </c>
      <c r="GA173" s="9">
        <v>0.17079533599999999</v>
      </c>
      <c r="GB173">
        <f t="shared" si="807"/>
        <v>0</v>
      </c>
      <c r="GD173" s="15">
        <v>11012.55649391057</v>
      </c>
      <c r="GE173">
        <f t="shared" si="808"/>
        <v>1.5290248022046403E-3</v>
      </c>
      <c r="GF173" s="9">
        <v>0.17079533599999999</v>
      </c>
      <c r="GG173">
        <f t="shared" si="809"/>
        <v>2.6115030484487507E-4</v>
      </c>
      <c r="GI173" s="19">
        <v>0</v>
      </c>
      <c r="GJ173">
        <f t="shared" si="810"/>
        <v>0</v>
      </c>
      <c r="GK173" s="9">
        <v>0.17079533599999999</v>
      </c>
      <c r="GL173">
        <f t="shared" si="811"/>
        <v>0</v>
      </c>
      <c r="GN173" s="23">
        <v>0</v>
      </c>
      <c r="GO173">
        <f t="shared" si="812"/>
        <v>0</v>
      </c>
      <c r="GP173" s="9">
        <v>0.17079533599999999</v>
      </c>
      <c r="GQ173">
        <f t="shared" si="813"/>
        <v>0</v>
      </c>
      <c r="GS173" s="27">
        <v>0</v>
      </c>
      <c r="GT173">
        <f t="shared" si="814"/>
        <v>0</v>
      </c>
      <c r="GU173" s="9">
        <v>0.17079533599999999</v>
      </c>
      <c r="GV173">
        <f t="shared" si="815"/>
        <v>0</v>
      </c>
      <c r="GX173" s="31">
        <v>0</v>
      </c>
      <c r="GY173">
        <f t="shared" si="816"/>
        <v>0</v>
      </c>
      <c r="GZ173" s="9">
        <v>0.17079533599999999</v>
      </c>
      <c r="HA173">
        <f t="shared" si="817"/>
        <v>0</v>
      </c>
      <c r="HE173" s="9">
        <v>0.17079533599999999</v>
      </c>
      <c r="HH173" s="36">
        <v>70.244465477412732</v>
      </c>
      <c r="HI173">
        <f t="shared" si="818"/>
        <v>2.1924195756331281E-4</v>
      </c>
      <c r="HJ173" s="9">
        <v>0.17079533599999999</v>
      </c>
      <c r="HK173">
        <f t="shared" si="819"/>
        <v>3.7445503807323752E-5</v>
      </c>
      <c r="HO173" s="9">
        <v>0.17079533599999999</v>
      </c>
      <c r="HR173" s="40">
        <v>0</v>
      </c>
      <c r="HS173">
        <f t="shared" si="820"/>
        <v>0</v>
      </c>
      <c r="HT173" s="9">
        <v>0.17079533599999999</v>
      </c>
      <c r="HU173">
        <f t="shared" si="821"/>
        <v>0</v>
      </c>
      <c r="HW173" s="44">
        <v>0</v>
      </c>
      <c r="HX173">
        <f t="shared" si="822"/>
        <v>0</v>
      </c>
      <c r="HY173" s="9">
        <v>0.17079533599999999</v>
      </c>
      <c r="HZ173">
        <f t="shared" si="823"/>
        <v>0</v>
      </c>
      <c r="ID173" s="9">
        <v>0.17079533599999999</v>
      </c>
      <c r="IG173" s="49">
        <v>0</v>
      </c>
      <c r="IH173">
        <f t="shared" si="824"/>
        <v>0</v>
      </c>
      <c r="II173" s="9">
        <v>0.17079533599999999</v>
      </c>
      <c r="IJ173">
        <f t="shared" si="825"/>
        <v>0</v>
      </c>
      <c r="IL173" s="53">
        <v>0</v>
      </c>
      <c r="IM173">
        <f t="shared" si="826"/>
        <v>0</v>
      </c>
      <c r="IN173" s="9">
        <v>0.17079533599999999</v>
      </c>
      <c r="IO173">
        <f t="shared" si="827"/>
        <v>0</v>
      </c>
      <c r="IQ173" s="57">
        <v>0</v>
      </c>
      <c r="IR173">
        <f t="shared" si="828"/>
        <v>0</v>
      </c>
      <c r="IS173" s="9">
        <v>0.17079533599999999</v>
      </c>
      <c r="IT173">
        <f t="shared" si="829"/>
        <v>0</v>
      </c>
      <c r="IV173" s="61">
        <v>25642.010782807498</v>
      </c>
      <c r="IW173">
        <f t="shared" si="830"/>
        <v>3.6634217709065824E-2</v>
      </c>
      <c r="IX173" s="9">
        <v>0.17079533599999999</v>
      </c>
      <c r="IY173">
        <f t="shared" si="831"/>
        <v>6.2569535227170476E-3</v>
      </c>
      <c r="JA173" s="65">
        <v>0</v>
      </c>
      <c r="JB173">
        <f t="shared" si="832"/>
        <v>0</v>
      </c>
      <c r="JC173" s="9">
        <v>0.17079533599999999</v>
      </c>
      <c r="JD173">
        <f t="shared" si="833"/>
        <v>0</v>
      </c>
      <c r="JF173" s="69">
        <v>15.796518177163339</v>
      </c>
      <c r="JG173">
        <f t="shared" si="834"/>
        <v>1.0240655401945725E-4</v>
      </c>
      <c r="JH173" s="9">
        <v>0.17079533599999999</v>
      </c>
      <c r="JI173">
        <f t="shared" si="835"/>
        <v>1.7490561802355349E-5</v>
      </c>
      <c r="JK173" s="73">
        <v>261.6357561257322</v>
      </c>
      <c r="JL173">
        <f t="shared" si="836"/>
        <v>5.7751010642686249E-4</v>
      </c>
      <c r="JM173" s="9">
        <v>0.17079533599999999</v>
      </c>
      <c r="JN173">
        <f t="shared" si="837"/>
        <v>9.8636032670571728E-5</v>
      </c>
      <c r="JP173" s="77">
        <v>206.94193548387096</v>
      </c>
      <c r="JQ173">
        <f t="shared" si="838"/>
        <v>4.278187844136638E-4</v>
      </c>
      <c r="JR173" s="9">
        <v>0.17079533599999999</v>
      </c>
      <c r="JS173">
        <f t="shared" si="839"/>
        <v>7.3069453031043263E-5</v>
      </c>
      <c r="JU173" s="81">
        <v>0</v>
      </c>
      <c r="JV173">
        <f t="shared" si="840"/>
        <v>0</v>
      </c>
      <c r="JW173" s="9">
        <v>0.17079533599999999</v>
      </c>
      <c r="JX173">
        <f t="shared" si="841"/>
        <v>0</v>
      </c>
      <c r="JZ173" s="85">
        <v>0</v>
      </c>
      <c r="KA173">
        <f t="shared" si="842"/>
        <v>0</v>
      </c>
      <c r="KB173" s="9">
        <v>0.17079533599999999</v>
      </c>
      <c r="KC173">
        <f t="shared" si="843"/>
        <v>0</v>
      </c>
      <c r="KE173" s="89">
        <v>4.5134517265387135</v>
      </c>
      <c r="KF173">
        <f t="shared" si="844"/>
        <v>1.0391445761848846E-5</v>
      </c>
      <c r="KG173" s="9">
        <v>0.17079533599999999</v>
      </c>
      <c r="KH173">
        <f t="shared" si="845"/>
        <v>1.7748104704207496E-6</v>
      </c>
      <c r="KJ173" s="93">
        <v>33.023296784422953</v>
      </c>
      <c r="KK173">
        <f t="shared" si="846"/>
        <v>8.3891913658442469E-5</v>
      </c>
      <c r="KL173" s="9">
        <v>0.17079533599999999</v>
      </c>
      <c r="KM173">
        <f t="shared" si="847"/>
        <v>1.432834758097667E-5</v>
      </c>
      <c r="KO173" s="97">
        <v>0</v>
      </c>
      <c r="KP173">
        <f t="shared" si="848"/>
        <v>0</v>
      </c>
      <c r="KQ173" s="9">
        <v>0.17079533599999999</v>
      </c>
      <c r="KR173">
        <f t="shared" si="849"/>
        <v>0</v>
      </c>
      <c r="KT173" s="101">
        <v>0</v>
      </c>
      <c r="KU173">
        <f t="shared" si="850"/>
        <v>0</v>
      </c>
      <c r="KV173" s="9">
        <v>0.17079533599999999</v>
      </c>
      <c r="KW173">
        <f t="shared" si="851"/>
        <v>0</v>
      </c>
      <c r="KY173" s="105">
        <v>0</v>
      </c>
      <c r="KZ173">
        <f t="shared" si="852"/>
        <v>0</v>
      </c>
      <c r="LA173" s="9">
        <v>0.17079533599999999</v>
      </c>
      <c r="LB173">
        <f t="shared" si="853"/>
        <v>0</v>
      </c>
      <c r="LF173" s="9">
        <v>0.17079533599999999</v>
      </c>
      <c r="LI173" s="110">
        <v>0</v>
      </c>
      <c r="LJ173">
        <f t="shared" si="854"/>
        <v>0</v>
      </c>
      <c r="LK173" s="9">
        <v>0.17079533599999999</v>
      </c>
      <c r="LL173">
        <f t="shared" si="855"/>
        <v>0</v>
      </c>
      <c r="LN173" s="114">
        <v>0</v>
      </c>
      <c r="LO173">
        <f t="shared" si="856"/>
        <v>0</v>
      </c>
      <c r="LP173" s="9">
        <v>0.17079533599999999</v>
      </c>
      <c r="LQ173">
        <f t="shared" si="857"/>
        <v>0</v>
      </c>
      <c r="LS173" s="118">
        <v>0</v>
      </c>
      <c r="LT173">
        <f t="shared" si="858"/>
        <v>0</v>
      </c>
      <c r="LU173" s="9">
        <v>0.17079533599999999</v>
      </c>
      <c r="LV173">
        <f t="shared" si="859"/>
        <v>0</v>
      </c>
      <c r="LX173" s="122">
        <v>0</v>
      </c>
      <c r="LY173">
        <f t="shared" si="860"/>
        <v>0</v>
      </c>
      <c r="LZ173" s="9">
        <v>0.17079533599999999</v>
      </c>
      <c r="MA173">
        <f t="shared" si="861"/>
        <v>0</v>
      </c>
      <c r="MC173" s="126">
        <v>60.081629237417083</v>
      </c>
      <c r="MD173">
        <f t="shared" si="862"/>
        <v>2.662649869149778E-4</v>
      </c>
      <c r="ME173" s="9">
        <v>0.17079533599999999</v>
      </c>
      <c r="MF173">
        <f t="shared" si="863"/>
        <v>4.5476817905179236E-5</v>
      </c>
      <c r="MH173" s="130">
        <v>10859.572387437327</v>
      </c>
      <c r="MI173">
        <f t="shared" si="864"/>
        <v>1.6245069647775261E-3</v>
      </c>
      <c r="MJ173" s="9">
        <v>0.17079533599999999</v>
      </c>
      <c r="MK173">
        <f t="shared" si="865"/>
        <v>2.7745821288351774E-4</v>
      </c>
      <c r="MM173" s="134">
        <v>0</v>
      </c>
      <c r="MN173">
        <f t="shared" si="866"/>
        <v>0</v>
      </c>
      <c r="MO173" s="9">
        <v>0.17079533599999999</v>
      </c>
      <c r="MP173">
        <f t="shared" si="867"/>
        <v>0</v>
      </c>
      <c r="MR173" s="138">
        <v>0</v>
      </c>
      <c r="MS173">
        <f t="shared" si="868"/>
        <v>0</v>
      </c>
      <c r="MT173" s="9">
        <v>0.17079533599999999</v>
      </c>
      <c r="MU173">
        <f t="shared" si="869"/>
        <v>0</v>
      </c>
      <c r="MW173" s="142">
        <v>0</v>
      </c>
      <c r="MX173">
        <f t="shared" si="870"/>
        <v>0</v>
      </c>
      <c r="MY173" s="9">
        <v>0.17079533599999999</v>
      </c>
      <c r="MZ173">
        <f t="shared" si="871"/>
        <v>0</v>
      </c>
      <c r="NB173" s="146">
        <v>0</v>
      </c>
      <c r="NC173">
        <f t="shared" si="872"/>
        <v>0</v>
      </c>
      <c r="ND173" s="9">
        <v>0.17079533599999999</v>
      </c>
      <c r="NE173">
        <f t="shared" si="873"/>
        <v>0</v>
      </c>
      <c r="NG173" s="150">
        <v>33448.679691807665</v>
      </c>
      <c r="NH173">
        <f t="shared" si="874"/>
        <v>3.1091736412172848E-3</v>
      </c>
      <c r="NI173" s="9">
        <v>0.17079533599999999</v>
      </c>
      <c r="NJ173">
        <f t="shared" si="875"/>
        <v>5.310323567340496E-4</v>
      </c>
      <c r="NL173" s="154" t="s">
        <v>1</v>
      </c>
      <c r="NN173" s="9">
        <v>0.17079533599999999</v>
      </c>
      <c r="NS173" s="9">
        <v>0.17079533599999999</v>
      </c>
      <c r="NV173" s="158">
        <v>96.789362377995261</v>
      </c>
      <c r="NW173">
        <f t="shared" si="876"/>
        <v>8.5443039403453104E-5</v>
      </c>
      <c r="NX173" s="9">
        <v>0.17079533599999999</v>
      </c>
      <c r="NY173">
        <f t="shared" si="877"/>
        <v>1.4593272623774012E-5</v>
      </c>
      <c r="OC173" s="9">
        <v>0.17079533599999999</v>
      </c>
      <c r="OH173" s="9">
        <v>0.17079533599999999</v>
      </c>
      <c r="OK173" s="162">
        <v>0</v>
      </c>
      <c r="OL173">
        <f t="shared" si="878"/>
        <v>0</v>
      </c>
      <c r="OM173" s="9">
        <v>0.17079533599999999</v>
      </c>
      <c r="ON173">
        <f t="shared" si="879"/>
        <v>0</v>
      </c>
      <c r="OP173" s="166">
        <v>0</v>
      </c>
      <c r="OQ173">
        <f t="shared" si="880"/>
        <v>0</v>
      </c>
      <c r="OR173" s="9">
        <v>0.17079533599999999</v>
      </c>
      <c r="OS173">
        <f t="shared" si="881"/>
        <v>0</v>
      </c>
      <c r="OU173" s="169">
        <v>0</v>
      </c>
      <c r="OV173">
        <f t="shared" si="882"/>
        <v>0</v>
      </c>
      <c r="OW173" s="9">
        <v>0.17079533599999999</v>
      </c>
      <c r="OX173">
        <f t="shared" si="883"/>
        <v>0</v>
      </c>
      <c r="OZ173" s="169">
        <v>0</v>
      </c>
      <c r="PA173">
        <f t="shared" si="884"/>
        <v>0</v>
      </c>
      <c r="PB173" s="9">
        <v>0.17079533599999999</v>
      </c>
      <c r="PC173">
        <f t="shared" si="885"/>
        <v>0</v>
      </c>
      <c r="PE173" s="169">
        <v>0</v>
      </c>
      <c r="PF173">
        <f t="shared" si="886"/>
        <v>0</v>
      </c>
      <c r="PG173" s="9">
        <v>0.17079533599999999</v>
      </c>
      <c r="PH173">
        <f t="shared" si="887"/>
        <v>0</v>
      </c>
      <c r="PJ173" s="169">
        <v>0</v>
      </c>
      <c r="PK173">
        <f t="shared" si="888"/>
        <v>0</v>
      </c>
      <c r="PL173" s="9">
        <v>0.17079533599999999</v>
      </c>
      <c r="PM173">
        <f t="shared" si="889"/>
        <v>0</v>
      </c>
      <c r="PO173" s="169">
        <v>0</v>
      </c>
      <c r="PP173">
        <f t="shared" si="890"/>
        <v>0</v>
      </c>
      <c r="PQ173" s="9">
        <v>0.17079533599999999</v>
      </c>
      <c r="PR173">
        <f t="shared" si="891"/>
        <v>0</v>
      </c>
      <c r="PT173" s="169">
        <v>0</v>
      </c>
      <c r="PU173">
        <f t="shared" si="892"/>
        <v>0</v>
      </c>
      <c r="PV173" s="9">
        <v>0.17079533599999999</v>
      </c>
      <c r="PW173">
        <f t="shared" si="893"/>
        <v>0</v>
      </c>
      <c r="PY173" s="169">
        <v>100.26665549097518</v>
      </c>
      <c r="PZ173">
        <f t="shared" si="894"/>
        <v>2.7240747968075937E-4</v>
      </c>
      <c r="QA173" s="9">
        <v>0.17079533599999999</v>
      </c>
      <c r="QB173">
        <f t="shared" si="895"/>
        <v>4.6525927020988469E-5</v>
      </c>
      <c r="QD173" s="169">
        <v>0</v>
      </c>
      <c r="QE173">
        <f t="shared" si="896"/>
        <v>0</v>
      </c>
      <c r="QF173" s="9">
        <v>0.17079533599999999</v>
      </c>
      <c r="QG173">
        <f t="shared" si="897"/>
        <v>0</v>
      </c>
      <c r="QI173" s="169">
        <v>0</v>
      </c>
      <c r="QJ173">
        <f t="shared" si="898"/>
        <v>0</v>
      </c>
      <c r="QK173" s="9">
        <v>0.17079533599999999</v>
      </c>
      <c r="QL173">
        <f t="shared" si="899"/>
        <v>0</v>
      </c>
      <c r="QN173" s="169">
        <v>0</v>
      </c>
      <c r="QO173">
        <f t="shared" si="900"/>
        <v>0</v>
      </c>
      <c r="QP173" s="9">
        <v>0.17079533599999999</v>
      </c>
      <c r="QQ173">
        <f t="shared" si="901"/>
        <v>0</v>
      </c>
      <c r="QS173" s="169">
        <v>0</v>
      </c>
      <c r="QT173">
        <f t="shared" si="902"/>
        <v>0</v>
      </c>
      <c r="QU173" s="9">
        <v>0.17079533599999999</v>
      </c>
      <c r="QV173">
        <f t="shared" si="903"/>
        <v>0</v>
      </c>
      <c r="QX173" s="169">
        <v>0</v>
      </c>
      <c r="QY173">
        <f t="shared" si="904"/>
        <v>0</v>
      </c>
      <c r="QZ173" s="9">
        <v>0.17079533599999999</v>
      </c>
      <c r="RA173">
        <f t="shared" si="905"/>
        <v>0</v>
      </c>
      <c r="RC173" s="169">
        <v>198.62295839343761</v>
      </c>
      <c r="RD173">
        <f t="shared" si="906"/>
        <v>2.2102863068608616E-4</v>
      </c>
      <c r="RE173" s="9">
        <v>0.17079533599999999</v>
      </c>
      <c r="RF173">
        <f t="shared" si="907"/>
        <v>3.7750659243649995E-5</v>
      </c>
      <c r="RJ173" s="9">
        <v>0.17079533599999999</v>
      </c>
      <c r="RM173" s="169">
        <v>0</v>
      </c>
      <c r="RN173">
        <f t="shared" si="908"/>
        <v>0</v>
      </c>
      <c r="RO173" s="9">
        <v>0.17079533599999999</v>
      </c>
      <c r="RP173">
        <f t="shared" si="909"/>
        <v>0</v>
      </c>
      <c r="RR173" s="169">
        <v>4025.671892656725</v>
      </c>
      <c r="RS173">
        <f t="shared" si="910"/>
        <v>9.0192681982526046E-4</v>
      </c>
      <c r="RT173" s="9">
        <v>0.17079533599999999</v>
      </c>
      <c r="RU173">
        <f t="shared" si="911"/>
        <v>1.5404489423946681E-4</v>
      </c>
      <c r="RW173" s="169">
        <v>0</v>
      </c>
      <c r="RX173">
        <f t="shared" si="912"/>
        <v>0</v>
      </c>
      <c r="RY173" s="9">
        <v>0.17079533599999999</v>
      </c>
      <c r="RZ173">
        <f t="shared" si="913"/>
        <v>0</v>
      </c>
      <c r="SB173" s="169">
        <v>50.576810449009947</v>
      </c>
      <c r="SC173">
        <f t="shared" si="914"/>
        <v>2.3240680487124665E-5</v>
      </c>
      <c r="SD173" s="9">
        <v>0.17079533599999999</v>
      </c>
      <c r="SE173">
        <f t="shared" si="915"/>
        <v>3.969399832667101E-6</v>
      </c>
      <c r="SG173" s="169">
        <v>0</v>
      </c>
      <c r="SH173">
        <f t="shared" si="916"/>
        <v>0</v>
      </c>
      <c r="SI173" s="9">
        <v>0.17079533599999999</v>
      </c>
      <c r="SJ173">
        <f t="shared" si="917"/>
        <v>0</v>
      </c>
      <c r="SL173" s="169">
        <v>0</v>
      </c>
      <c r="SM173">
        <f t="shared" si="918"/>
        <v>0</v>
      </c>
      <c r="SN173" s="9">
        <v>0.17079533599999999</v>
      </c>
      <c r="SO173">
        <f t="shared" si="919"/>
        <v>0</v>
      </c>
      <c r="SQ173" s="169">
        <v>0</v>
      </c>
      <c r="SR173">
        <f t="shared" si="920"/>
        <v>0</v>
      </c>
      <c r="SS173" s="9">
        <v>0.17079533599999999</v>
      </c>
      <c r="ST173">
        <f t="shared" si="921"/>
        <v>0</v>
      </c>
      <c r="SV173" s="169">
        <v>0</v>
      </c>
      <c r="SW173">
        <f t="shared" si="922"/>
        <v>0</v>
      </c>
      <c r="SX173" s="9">
        <v>0.17079533599999999</v>
      </c>
      <c r="SY173">
        <f t="shared" si="923"/>
        <v>0</v>
      </c>
      <c r="TC173" s="9">
        <v>0.17079533599999999</v>
      </c>
      <c r="TF173" s="169">
        <v>0</v>
      </c>
      <c r="TG173">
        <f t="shared" si="924"/>
        <v>0</v>
      </c>
      <c r="TH173" s="9">
        <v>0.17079533599999999</v>
      </c>
      <c r="TI173">
        <f t="shared" si="925"/>
        <v>0</v>
      </c>
      <c r="TM173" s="9">
        <v>0.17079533599999999</v>
      </c>
      <c r="TP173" s="169">
        <v>0</v>
      </c>
      <c r="TQ173">
        <f t="shared" si="926"/>
        <v>0</v>
      </c>
      <c r="TR173" s="9">
        <v>0.17079533599999999</v>
      </c>
      <c r="TS173">
        <f t="shared" si="927"/>
        <v>0</v>
      </c>
      <c r="TU173" s="169">
        <v>0</v>
      </c>
      <c r="TV173">
        <f t="shared" si="928"/>
        <v>0</v>
      </c>
      <c r="TW173" s="9">
        <v>0.17079533599999999</v>
      </c>
      <c r="TX173">
        <f t="shared" si="929"/>
        <v>0</v>
      </c>
      <c r="TZ173" s="169">
        <v>0</v>
      </c>
      <c r="UA173">
        <f t="shared" si="930"/>
        <v>0</v>
      </c>
      <c r="UB173" s="9">
        <v>0.17079533599999999</v>
      </c>
      <c r="UC173">
        <f t="shared" si="931"/>
        <v>0</v>
      </c>
      <c r="UE173" s="169">
        <v>0</v>
      </c>
      <c r="UF173">
        <f t="shared" si="932"/>
        <v>0</v>
      </c>
      <c r="UG173" s="9">
        <v>0.17079533599999999</v>
      </c>
      <c r="UH173">
        <f t="shared" si="933"/>
        <v>0</v>
      </c>
      <c r="UL173" s="9">
        <v>0.17079533599999999</v>
      </c>
      <c r="UO173" s="169">
        <v>0</v>
      </c>
      <c r="UP173">
        <f t="shared" si="934"/>
        <v>0</v>
      </c>
      <c r="UQ173" s="9">
        <v>0.17079533599999999</v>
      </c>
      <c r="UR173">
        <f t="shared" si="935"/>
        <v>0</v>
      </c>
      <c r="UT173" s="169">
        <v>0</v>
      </c>
      <c r="UU173">
        <f t="shared" si="936"/>
        <v>0</v>
      </c>
      <c r="UV173" s="9">
        <v>0.17079533599999999</v>
      </c>
      <c r="UW173">
        <f t="shared" si="937"/>
        <v>0</v>
      </c>
      <c r="UY173" s="169">
        <v>0</v>
      </c>
      <c r="UZ173">
        <f t="shared" si="938"/>
        <v>0</v>
      </c>
      <c r="VA173" s="9">
        <v>0.17079533599999999</v>
      </c>
      <c r="VB173">
        <f t="shared" si="939"/>
        <v>0</v>
      </c>
      <c r="VD173" s="169">
        <v>67.563427561837457</v>
      </c>
      <c r="VE173">
        <f t="shared" si="940"/>
        <v>5.3886925795053001E-3</v>
      </c>
      <c r="VF173" s="9">
        <v>0.17079533599999999</v>
      </c>
      <c r="VG173">
        <f t="shared" si="941"/>
        <v>9.2036355971731438E-4</v>
      </c>
      <c r="VI173" s="169">
        <v>1.2626839199008315</v>
      </c>
      <c r="VJ173">
        <f t="shared" si="942"/>
        <v>9.7992621155626978E-6</v>
      </c>
      <c r="VK173" s="9">
        <v>0.17079533599999999</v>
      </c>
      <c r="VL173">
        <f t="shared" si="943"/>
        <v>1.6736682655796017E-6</v>
      </c>
      <c r="VN173" s="169">
        <v>100.46317417359367</v>
      </c>
      <c r="VO173">
        <f t="shared" si="944"/>
        <v>5.7993427411560028E-4</v>
      </c>
      <c r="VP173" s="9">
        <v>0.17079533599999999</v>
      </c>
      <c r="VQ173">
        <f t="shared" si="945"/>
        <v>9.9050069205490048E-5</v>
      </c>
      <c r="VS173" s="169">
        <v>0</v>
      </c>
      <c r="VT173">
        <f t="shared" si="946"/>
        <v>0</v>
      </c>
      <c r="VU173" s="9">
        <v>0.17079533599999999</v>
      </c>
      <c r="VV173">
        <f t="shared" si="947"/>
        <v>0</v>
      </c>
      <c r="VX173" s="169">
        <v>0</v>
      </c>
      <c r="VY173">
        <f t="shared" si="948"/>
        <v>0</v>
      </c>
      <c r="VZ173" s="9">
        <v>0.17079533599999999</v>
      </c>
      <c r="WA173">
        <f t="shared" si="949"/>
        <v>0</v>
      </c>
      <c r="WC173" s="169">
        <v>0</v>
      </c>
      <c r="WD173">
        <f t="shared" si="950"/>
        <v>0</v>
      </c>
      <c r="WE173" s="9">
        <v>0.17079533599999999</v>
      </c>
      <c r="WF173">
        <f t="shared" si="951"/>
        <v>0</v>
      </c>
      <c r="WH173" s="169">
        <v>0</v>
      </c>
      <c r="WI173">
        <f t="shared" si="952"/>
        <v>0</v>
      </c>
      <c r="WJ173" s="9">
        <v>0.17079533599999999</v>
      </c>
      <c r="WK173">
        <f t="shared" si="953"/>
        <v>0</v>
      </c>
      <c r="WM173" s="169">
        <v>0</v>
      </c>
      <c r="WN173">
        <f t="shared" si="954"/>
        <v>0</v>
      </c>
      <c r="WO173" s="9">
        <v>0.17079533599999999</v>
      </c>
      <c r="WP173">
        <f t="shared" si="955"/>
        <v>0</v>
      </c>
      <c r="WR173" s="169" t="s">
        <v>1</v>
      </c>
      <c r="WT173" s="169">
        <v>0</v>
      </c>
      <c r="WU173">
        <f t="shared" si="956"/>
        <v>0</v>
      </c>
      <c r="WV173" s="9">
        <v>0.17079533599999999</v>
      </c>
      <c r="WW173">
        <f t="shared" si="957"/>
        <v>0</v>
      </c>
      <c r="WY173" s="169">
        <v>0</v>
      </c>
      <c r="WZ173">
        <f t="shared" si="958"/>
        <v>0</v>
      </c>
      <c r="XA173" s="9">
        <v>0.17079533599999999</v>
      </c>
      <c r="XB173">
        <f t="shared" si="959"/>
        <v>0</v>
      </c>
      <c r="XD173" s="169">
        <v>0</v>
      </c>
      <c r="XE173">
        <f t="shared" si="960"/>
        <v>0</v>
      </c>
      <c r="XF173" s="9">
        <v>0.17079533599999999</v>
      </c>
      <c r="XG173">
        <f t="shared" si="961"/>
        <v>0</v>
      </c>
      <c r="XI173" s="169">
        <v>0</v>
      </c>
      <c r="XJ173">
        <f t="shared" si="962"/>
        <v>0</v>
      </c>
      <c r="XK173" s="9">
        <v>0.17079533599999999</v>
      </c>
      <c r="XL173">
        <f t="shared" si="963"/>
        <v>0</v>
      </c>
      <c r="XN173" s="169">
        <v>0</v>
      </c>
      <c r="XO173">
        <f t="shared" si="964"/>
        <v>0</v>
      </c>
      <c r="XP173" s="9">
        <v>0.17079533599999999</v>
      </c>
      <c r="XQ173">
        <f t="shared" si="965"/>
        <v>0</v>
      </c>
      <c r="XS173" s="169">
        <v>49.11858983562577</v>
      </c>
      <c r="XT173">
        <f t="shared" si="966"/>
        <v>6.7685920918231308E-5</v>
      </c>
      <c r="XU173" s="9">
        <v>0.17079533599999999</v>
      </c>
      <c r="XV173">
        <f t="shared" si="967"/>
        <v>1.1560439605698744E-5</v>
      </c>
      <c r="XX173" s="169" t="s">
        <v>1</v>
      </c>
      <c r="XZ173" s="169">
        <v>0</v>
      </c>
      <c r="YA173">
        <f t="shared" si="968"/>
        <v>0</v>
      </c>
      <c r="YB173" s="9">
        <v>0.17079533599999999</v>
      </c>
      <c r="YC173">
        <f t="shared" si="969"/>
        <v>0</v>
      </c>
      <c r="YE173" s="169">
        <v>0</v>
      </c>
      <c r="YF173">
        <f t="shared" si="970"/>
        <v>0</v>
      </c>
      <c r="YG173" s="9">
        <v>0.17079533599999999</v>
      </c>
      <c r="YH173">
        <f t="shared" si="971"/>
        <v>0</v>
      </c>
      <c r="YJ173" s="169">
        <v>0</v>
      </c>
      <c r="YK173">
        <f t="shared" si="972"/>
        <v>0</v>
      </c>
      <c r="YL173" s="9">
        <v>0.17079533599999999</v>
      </c>
      <c r="YM173">
        <f t="shared" si="973"/>
        <v>0</v>
      </c>
      <c r="YO173" s="169">
        <v>0</v>
      </c>
      <c r="YP173">
        <f t="shared" si="974"/>
        <v>0</v>
      </c>
      <c r="YQ173" s="9">
        <v>0.17079533599999999</v>
      </c>
      <c r="YR173">
        <f t="shared" si="975"/>
        <v>0</v>
      </c>
      <c r="YW173" s="169">
        <v>0</v>
      </c>
      <c r="YX173">
        <f t="shared" si="976"/>
        <v>0</v>
      </c>
      <c r="YY173" s="9">
        <v>0.17079533599999999</v>
      </c>
      <c r="YZ173">
        <f t="shared" si="977"/>
        <v>0</v>
      </c>
      <c r="ZB173" s="169">
        <v>0</v>
      </c>
      <c r="ZC173">
        <f t="shared" si="978"/>
        <v>0</v>
      </c>
      <c r="ZD173" s="9">
        <v>0.17079533599999999</v>
      </c>
      <c r="ZE173">
        <f t="shared" si="979"/>
        <v>0</v>
      </c>
      <c r="ZG173" s="169">
        <v>0</v>
      </c>
      <c r="ZH173">
        <f t="shared" si="980"/>
        <v>0</v>
      </c>
      <c r="ZI173" s="9">
        <v>0.17079533599999999</v>
      </c>
      <c r="ZJ173">
        <f t="shared" si="981"/>
        <v>0</v>
      </c>
      <c r="ZL173" s="169">
        <v>0</v>
      </c>
      <c r="ZM173">
        <f t="shared" si="982"/>
        <v>0</v>
      </c>
      <c r="ZN173" s="9">
        <v>0.17079533599999999</v>
      </c>
      <c r="ZO173">
        <f t="shared" si="983"/>
        <v>0</v>
      </c>
      <c r="ZQ173" s="169">
        <v>35.808778384240952</v>
      </c>
      <c r="ZR173">
        <f t="shared" si="984"/>
        <v>2.0428667735147894E-5</v>
      </c>
      <c r="ZS173" s="9">
        <v>0.17079533599999999</v>
      </c>
      <c r="ZT173">
        <f t="shared" si="985"/>
        <v>3.4891211698569434E-6</v>
      </c>
      <c r="ZV173" s="169">
        <v>0</v>
      </c>
      <c r="ZW173">
        <f t="shared" si="986"/>
        <v>0</v>
      </c>
      <c r="ZX173" s="9">
        <v>0.17079533599999999</v>
      </c>
      <c r="ZY173">
        <f t="shared" si="987"/>
        <v>0</v>
      </c>
      <c r="AAA173" s="169">
        <v>0</v>
      </c>
      <c r="AAB173">
        <f t="shared" si="988"/>
        <v>0</v>
      </c>
      <c r="AAC173" s="9">
        <v>0.17079533599999999</v>
      </c>
      <c r="AAD173">
        <f t="shared" si="989"/>
        <v>0</v>
      </c>
      <c r="AAF173" s="169">
        <v>177.20073265320738</v>
      </c>
      <c r="AAG173">
        <f t="shared" si="990"/>
        <v>1.8418656052063398E-4</v>
      </c>
      <c r="AAH173" s="9">
        <v>0.17079533599999999</v>
      </c>
      <c r="AAI173">
        <f t="shared" si="991"/>
        <v>3.1458205490806015E-5</v>
      </c>
      <c r="AAK173" s="169">
        <v>0</v>
      </c>
      <c r="AAL173">
        <f t="shared" si="992"/>
        <v>0</v>
      </c>
      <c r="AAM173" s="9">
        <v>0.17079533599999999</v>
      </c>
      <c r="AAN173">
        <f t="shared" si="993"/>
        <v>0</v>
      </c>
      <c r="AAP173" s="169">
        <v>0</v>
      </c>
      <c r="AAQ173">
        <f t="shared" si="994"/>
        <v>0</v>
      </c>
      <c r="AAR173" s="9">
        <v>0.17079533599999999</v>
      </c>
      <c r="AAS173">
        <f t="shared" si="995"/>
        <v>0</v>
      </c>
      <c r="AAU173" s="169">
        <v>0</v>
      </c>
      <c r="AAV173">
        <f t="shared" si="996"/>
        <v>0</v>
      </c>
      <c r="AAW173" s="9">
        <v>0.17079533599999999</v>
      </c>
      <c r="AAX173">
        <f t="shared" si="997"/>
        <v>0</v>
      </c>
      <c r="AAZ173" s="169">
        <v>0</v>
      </c>
      <c r="ABA173">
        <f t="shared" si="998"/>
        <v>0</v>
      </c>
      <c r="ABB173" s="9">
        <v>0.17079533599999999</v>
      </c>
      <c r="ABC173">
        <f t="shared" si="999"/>
        <v>0</v>
      </c>
      <c r="ABE173" s="169">
        <v>82.902570340564878</v>
      </c>
      <c r="ABF173">
        <f t="shared" si="1000"/>
        <v>1.7077679472928881E-4</v>
      </c>
      <c r="ABG173" s="9">
        <v>0.17079533599999999</v>
      </c>
      <c r="ABH173">
        <f t="shared" si="1001"/>
        <v>2.916788003679191E-5</v>
      </c>
      <c r="ABJ173" s="169">
        <v>0</v>
      </c>
      <c r="ABK173">
        <f t="shared" si="1002"/>
        <v>0</v>
      </c>
      <c r="ABL173" s="9">
        <v>0.17079533599999999</v>
      </c>
      <c r="ABM173">
        <f t="shared" si="1003"/>
        <v>0</v>
      </c>
      <c r="ABO173" s="169">
        <v>0</v>
      </c>
      <c r="ABP173">
        <f t="shared" si="1004"/>
        <v>0</v>
      </c>
      <c r="ABQ173" s="9">
        <v>0.17079533599999999</v>
      </c>
      <c r="ABR173">
        <f t="shared" si="1005"/>
        <v>0</v>
      </c>
      <c r="ABV173" s="169">
        <v>5.8956112890848633</v>
      </c>
      <c r="ABW173">
        <f t="shared" si="1006"/>
        <v>4.8722852235769882E-5</v>
      </c>
      <c r="ABX173" s="9">
        <v>0.17079533599999999</v>
      </c>
      <c r="ABY173">
        <f t="shared" si="1007"/>
        <v>8.3216359184866672E-6</v>
      </c>
      <c r="ACA173" s="169">
        <v>0</v>
      </c>
      <c r="ACB173">
        <f t="shared" si="1008"/>
        <v>0</v>
      </c>
      <c r="ACC173" s="9">
        <v>0.17079533599999999</v>
      </c>
      <c r="ACD173">
        <f t="shared" si="1009"/>
        <v>0</v>
      </c>
      <c r="ACF173" s="169">
        <v>0</v>
      </c>
      <c r="ACG173">
        <f t="shared" si="1010"/>
        <v>0</v>
      </c>
      <c r="ACH173" s="9">
        <v>0.17079533599999999</v>
      </c>
      <c r="ACI173">
        <f t="shared" si="1011"/>
        <v>0</v>
      </c>
      <c r="ACK173" s="169">
        <v>0</v>
      </c>
      <c r="ACL173">
        <f t="shared" si="1012"/>
        <v>0</v>
      </c>
      <c r="ACM173" s="9">
        <v>0.17079533599999999</v>
      </c>
      <c r="ACN173">
        <f t="shared" si="1013"/>
        <v>0</v>
      </c>
      <c r="ACP173" s="169">
        <v>0</v>
      </c>
      <c r="ACQ173">
        <f t="shared" si="1014"/>
        <v>0</v>
      </c>
      <c r="ACR173" s="9">
        <v>0.17079533599999999</v>
      </c>
      <c r="ACS173">
        <f t="shared" si="1015"/>
        <v>0</v>
      </c>
      <c r="ACU173" s="169">
        <v>154.5774332150196</v>
      </c>
      <c r="ACV173">
        <f t="shared" si="1016"/>
        <v>1.86811133943583E-4</v>
      </c>
      <c r="ACW173" s="9">
        <v>0.17079533599999999</v>
      </c>
      <c r="ACX173">
        <f t="shared" si="1017"/>
        <v>3.1906470390435265E-5</v>
      </c>
      <c r="ACZ173" s="169">
        <v>43.71240206793231</v>
      </c>
      <c r="ADA173">
        <f t="shared" si="1018"/>
        <v>4.75845469951126E-5</v>
      </c>
      <c r="ADB173" s="9">
        <v>0.17079533599999999</v>
      </c>
      <c r="ADC173">
        <f t="shared" si="1019"/>
        <v>8.1272186924380468E-6</v>
      </c>
      <c r="ADE173" s="169">
        <v>0</v>
      </c>
      <c r="ADF173">
        <f t="shared" si="1020"/>
        <v>0</v>
      </c>
      <c r="ADG173" s="9">
        <v>0.17079533599999999</v>
      </c>
      <c r="ADH173">
        <f t="shared" si="1021"/>
        <v>0</v>
      </c>
      <c r="ADJ173" s="169">
        <v>0</v>
      </c>
      <c r="ADK173">
        <f t="shared" si="1022"/>
        <v>0</v>
      </c>
      <c r="ADL173" s="9">
        <v>0.17079533599999999</v>
      </c>
      <c r="ADM173">
        <f t="shared" si="1023"/>
        <v>0</v>
      </c>
      <c r="ADO173" s="169">
        <v>0</v>
      </c>
      <c r="ADP173">
        <f t="shared" si="1024"/>
        <v>0</v>
      </c>
      <c r="ADQ173" s="9">
        <v>0.17079533599999999</v>
      </c>
      <c r="ADR173">
        <f t="shared" si="1025"/>
        <v>0</v>
      </c>
      <c r="ADT173" s="169">
        <v>0</v>
      </c>
      <c r="ADU173">
        <f t="shared" si="1026"/>
        <v>0</v>
      </c>
      <c r="ADV173" s="9">
        <v>0.17079533599999999</v>
      </c>
      <c r="ADW173">
        <f t="shared" si="1027"/>
        <v>0</v>
      </c>
      <c r="ADY173" s="169">
        <v>0</v>
      </c>
      <c r="ADZ173">
        <f t="shared" si="1028"/>
        <v>0</v>
      </c>
      <c r="AEA173" s="9">
        <v>0.17079533599999999</v>
      </c>
      <c r="AEB173">
        <f t="shared" si="1029"/>
        <v>0</v>
      </c>
      <c r="AED173" s="169">
        <v>0</v>
      </c>
      <c r="AEE173">
        <f t="shared" si="1030"/>
        <v>0</v>
      </c>
      <c r="AEF173" s="9">
        <v>0.17079533599999999</v>
      </c>
      <c r="AEG173">
        <f t="shared" si="1031"/>
        <v>0</v>
      </c>
      <c r="AEI173" s="169">
        <v>0</v>
      </c>
      <c r="AEJ173">
        <f t="shared" si="1032"/>
        <v>0</v>
      </c>
      <c r="AEK173" s="9">
        <v>0.17079533599999999</v>
      </c>
      <c r="AEL173">
        <f t="shared" si="1033"/>
        <v>0</v>
      </c>
      <c r="AEN173" s="169">
        <v>0</v>
      </c>
      <c r="AEO173">
        <f t="shared" si="1034"/>
        <v>0</v>
      </c>
      <c r="AEP173" s="9">
        <v>0.17079533599999999</v>
      </c>
      <c r="AEQ173">
        <f t="shared" si="1035"/>
        <v>0</v>
      </c>
      <c r="AES173" s="169">
        <v>0</v>
      </c>
      <c r="AET173">
        <f t="shared" si="1036"/>
        <v>0</v>
      </c>
      <c r="AEU173" s="9">
        <v>0.17079533599999999</v>
      </c>
      <c r="AEV173">
        <f t="shared" si="1037"/>
        <v>0</v>
      </c>
      <c r="AEX173" s="169">
        <v>0</v>
      </c>
      <c r="AEY173">
        <f t="shared" si="1038"/>
        <v>0</v>
      </c>
      <c r="AEZ173" s="9">
        <v>0.17079533599999999</v>
      </c>
      <c r="AFA173">
        <f t="shared" si="1039"/>
        <v>0</v>
      </c>
      <c r="AFC173" s="169">
        <v>0</v>
      </c>
      <c r="AFD173">
        <f t="shared" si="1040"/>
        <v>0</v>
      </c>
      <c r="AFE173" s="9">
        <v>0.17079533599999999</v>
      </c>
      <c r="AFF173">
        <f t="shared" si="1041"/>
        <v>0</v>
      </c>
      <c r="AFK173" s="169">
        <v>0</v>
      </c>
      <c r="AFL173">
        <f t="shared" si="1042"/>
        <v>0</v>
      </c>
      <c r="AFM173" s="9">
        <v>0.17079533599999999</v>
      </c>
      <c r="AFN173">
        <f t="shared" si="1043"/>
        <v>0</v>
      </c>
      <c r="AFP173" s="169">
        <v>154.84693415538752</v>
      </c>
      <c r="AFQ173">
        <f t="shared" si="1044"/>
        <v>1.1849140214825876E-3</v>
      </c>
      <c r="AFR173" s="9">
        <v>0.17079533599999999</v>
      </c>
      <c r="AFS173">
        <f t="shared" si="1045"/>
        <v>2.0237778843022977E-4</v>
      </c>
      <c r="AFU173" s="169">
        <v>0</v>
      </c>
      <c r="AFV173">
        <f t="shared" si="1046"/>
        <v>0</v>
      </c>
      <c r="AFW173" s="9">
        <v>0.17079533599999999</v>
      </c>
      <c r="AFX173">
        <f t="shared" si="1047"/>
        <v>0</v>
      </c>
      <c r="AFZ173" s="169">
        <v>0</v>
      </c>
      <c r="AGA173">
        <f t="shared" si="1048"/>
        <v>0</v>
      </c>
      <c r="AGB173" s="9">
        <v>0.17079533599999999</v>
      </c>
      <c r="AGC173">
        <f t="shared" si="1049"/>
        <v>0</v>
      </c>
      <c r="AGE173" s="169">
        <v>0</v>
      </c>
      <c r="AGF173">
        <f t="shared" si="1050"/>
        <v>0</v>
      </c>
      <c r="AGG173" s="9">
        <v>0.17079533599999999</v>
      </c>
      <c r="AGH173">
        <f t="shared" si="1051"/>
        <v>0</v>
      </c>
      <c r="AGL173" s="169">
        <v>1126.6974842736311</v>
      </c>
      <c r="AGM173">
        <f t="shared" si="1052"/>
        <v>1.6327655178601864E-4</v>
      </c>
      <c r="AGN173" s="9">
        <v>0.17079533599999999</v>
      </c>
      <c r="AGO173">
        <f t="shared" si="1053"/>
        <v>2.7886873523214452E-5</v>
      </c>
      <c r="AGQ173" s="169">
        <v>0</v>
      </c>
      <c r="AGR173">
        <f t="shared" si="1054"/>
        <v>0</v>
      </c>
      <c r="AGS173" s="9">
        <v>0.17079533599999999</v>
      </c>
      <c r="AGT173">
        <f t="shared" si="1055"/>
        <v>0</v>
      </c>
      <c r="AGV173" s="169">
        <v>0</v>
      </c>
      <c r="AGW173">
        <f t="shared" si="1056"/>
        <v>0</v>
      </c>
      <c r="AGX173" s="9">
        <v>0.17079533599999999</v>
      </c>
      <c r="AGY173">
        <f t="shared" si="1057"/>
        <v>0</v>
      </c>
      <c r="AHA173" s="169">
        <v>0</v>
      </c>
      <c r="AHB173">
        <f t="shared" si="1058"/>
        <v>0</v>
      </c>
      <c r="AHC173" s="9">
        <v>0.17079533599999999</v>
      </c>
      <c r="AHD173">
        <f t="shared" si="1059"/>
        <v>0</v>
      </c>
      <c r="AHF173" s="169">
        <v>0</v>
      </c>
      <c r="AHG173">
        <f t="shared" si="1060"/>
        <v>0</v>
      </c>
      <c r="AHH173" s="9">
        <v>0.17079533599999999</v>
      </c>
      <c r="AHI173">
        <f t="shared" si="1061"/>
        <v>0</v>
      </c>
      <c r="AHK173" s="169">
        <v>0</v>
      </c>
      <c r="AHL173">
        <f t="shared" si="1062"/>
        <v>0</v>
      </c>
      <c r="AHM173" s="9">
        <v>0.17079533599999999</v>
      </c>
      <c r="AHN173">
        <f t="shared" si="1063"/>
        <v>0</v>
      </c>
      <c r="AHP173" s="169">
        <v>0</v>
      </c>
      <c r="AHQ173">
        <f t="shared" si="1064"/>
        <v>0</v>
      </c>
      <c r="AHR173" s="9">
        <v>0.17079533599999999</v>
      </c>
      <c r="AHS173">
        <f t="shared" si="1065"/>
        <v>0</v>
      </c>
      <c r="AHU173" s="169">
        <v>0</v>
      </c>
      <c r="AHV173">
        <f t="shared" si="1066"/>
        <v>0</v>
      </c>
      <c r="AHW173" s="9">
        <v>0.17079533599999999</v>
      </c>
      <c r="AHX173">
        <f t="shared" si="1067"/>
        <v>0</v>
      </c>
      <c r="AHZ173" s="169">
        <v>927.16129235817505</v>
      </c>
      <c r="AIA173">
        <f t="shared" si="1068"/>
        <v>7.0991354830567295E-4</v>
      </c>
      <c r="AIB173" s="9">
        <v>0.17079533599999999</v>
      </c>
      <c r="AIC173">
        <f t="shared" si="1069"/>
        <v>1.2124992301381964E-4</v>
      </c>
      <c r="AIE173" s="169">
        <v>4379.0594427142096</v>
      </c>
      <c r="AIF173">
        <f t="shared" si="1070"/>
        <v>2.4841541270572902E-3</v>
      </c>
      <c r="AIG173" s="9">
        <v>0.17079533599999999</v>
      </c>
      <c r="AIH173">
        <f t="shared" si="1071"/>
        <v>4.2428193880653656E-4</v>
      </c>
      <c r="AIJ173" s="169">
        <v>0</v>
      </c>
      <c r="AIK173">
        <f t="shared" si="1072"/>
        <v>0</v>
      </c>
      <c r="AIL173" s="9">
        <v>0.17079533599999999</v>
      </c>
      <c r="AIM173">
        <f t="shared" si="1073"/>
        <v>0</v>
      </c>
      <c r="AIO173" s="169">
        <v>0</v>
      </c>
      <c r="AIP173">
        <f t="shared" si="1074"/>
        <v>0</v>
      </c>
      <c r="AIQ173" s="9">
        <v>0.17079533599999999</v>
      </c>
      <c r="AIR173">
        <f t="shared" si="1075"/>
        <v>0</v>
      </c>
      <c r="AIT173" s="169">
        <v>0</v>
      </c>
      <c r="AIU173">
        <f t="shared" si="1076"/>
        <v>0</v>
      </c>
      <c r="AIV173" s="9">
        <v>0.17079533599999999</v>
      </c>
      <c r="AIW173">
        <f t="shared" si="1077"/>
        <v>0</v>
      </c>
      <c r="AIY173" s="169">
        <v>0</v>
      </c>
      <c r="AIZ173">
        <f t="shared" si="1078"/>
        <v>0</v>
      </c>
      <c r="AJA173" s="9">
        <v>0.17079533599999999</v>
      </c>
      <c r="AJB173">
        <f t="shared" si="1079"/>
        <v>0</v>
      </c>
      <c r="AJD173" s="169">
        <v>0</v>
      </c>
      <c r="AJE173">
        <f t="shared" si="1080"/>
        <v>0</v>
      </c>
      <c r="AJF173" s="9">
        <v>0.17079533599999999</v>
      </c>
      <c r="AJG173">
        <f t="shared" si="1081"/>
        <v>0</v>
      </c>
      <c r="AJI173" s="169">
        <v>0</v>
      </c>
      <c r="AJJ173">
        <f t="shared" si="1082"/>
        <v>0</v>
      </c>
      <c r="AJK173" s="9">
        <v>0.17079533599999999</v>
      </c>
      <c r="AJL173">
        <f t="shared" si="1083"/>
        <v>0</v>
      </c>
      <c r="AJN173" s="169">
        <v>0</v>
      </c>
      <c r="AJO173">
        <f t="shared" si="1084"/>
        <v>0</v>
      </c>
      <c r="AJP173" s="9">
        <v>0.17079533599999999</v>
      </c>
      <c r="AJQ173">
        <f t="shared" si="1085"/>
        <v>0</v>
      </c>
      <c r="AJS173" s="169">
        <v>0</v>
      </c>
      <c r="AJT173">
        <f t="shared" si="1086"/>
        <v>0</v>
      </c>
      <c r="AJU173" s="9">
        <v>0.17079533599999999</v>
      </c>
      <c r="AJV173">
        <f t="shared" si="1087"/>
        <v>0</v>
      </c>
      <c r="AJX173" s="169">
        <v>0</v>
      </c>
      <c r="AJY173">
        <f t="shared" si="1088"/>
        <v>0</v>
      </c>
      <c r="AJZ173" s="9">
        <v>0.17079533599999999</v>
      </c>
      <c r="AKA173">
        <f t="shared" si="1089"/>
        <v>0</v>
      </c>
      <c r="AKC173" s="169">
        <v>163.57182094292804</v>
      </c>
      <c r="AKD173">
        <f t="shared" si="1090"/>
        <v>1.1593052109181142E-4</v>
      </c>
      <c r="AKE173" s="9">
        <v>0.17079533599999999</v>
      </c>
      <c r="AKF173">
        <f t="shared" si="1091"/>
        <v>1.9800392302531016E-5</v>
      </c>
      <c r="AKH173" s="169">
        <v>0</v>
      </c>
      <c r="AKI173">
        <f t="shared" si="1092"/>
        <v>0</v>
      </c>
      <c r="AKJ173" s="9">
        <v>0.17079533599999999</v>
      </c>
      <c r="AKK173">
        <f t="shared" si="1093"/>
        <v>0</v>
      </c>
      <c r="AKM173" s="169">
        <v>0</v>
      </c>
      <c r="AKN173">
        <f t="shared" si="1094"/>
        <v>0</v>
      </c>
      <c r="AKO173" s="9">
        <v>0.17079533599999999</v>
      </c>
      <c r="AKP173">
        <f t="shared" si="1095"/>
        <v>0</v>
      </c>
      <c r="AKU173" s="169">
        <v>0</v>
      </c>
      <c r="AKV173">
        <f t="shared" si="1096"/>
        <v>0</v>
      </c>
      <c r="AKW173" s="9">
        <v>0.17079533599999999</v>
      </c>
      <c r="AKX173">
        <f t="shared" si="1097"/>
        <v>0</v>
      </c>
      <c r="AKZ173" s="169">
        <v>0</v>
      </c>
      <c r="ALA173">
        <f t="shared" si="1098"/>
        <v>0</v>
      </c>
      <c r="ALB173" s="9">
        <v>0.17079533599999999</v>
      </c>
      <c r="ALC173">
        <f t="shared" si="1099"/>
        <v>0</v>
      </c>
      <c r="ALE173" s="169">
        <v>1626.5594569578825</v>
      </c>
      <c r="ALF173">
        <f t="shared" si="1100"/>
        <v>2.3384426147832234E-4</v>
      </c>
      <c r="ALG173" s="9">
        <v>0.17079533599999999</v>
      </c>
      <c r="ALH173">
        <f t="shared" si="1101"/>
        <v>3.9939509210861917E-5</v>
      </c>
      <c r="ALJ173" s="169">
        <v>7577.5081919795621</v>
      </c>
      <c r="ALK173">
        <f t="shared" si="1102"/>
        <v>1.7698966337056864E-4</v>
      </c>
      <c r="ALL173" s="9">
        <v>0.17079533599999999</v>
      </c>
      <c r="ALM173">
        <f t="shared" si="1103"/>
        <v>3.0229009023903161E-5</v>
      </c>
      <c r="ALO173" s="169">
        <v>18.189876299612962</v>
      </c>
      <c r="ALP173">
        <f t="shared" si="1104"/>
        <v>2.2766942399635729E-4</v>
      </c>
      <c r="ALQ173" s="9">
        <v>0.17079533599999999</v>
      </c>
      <c r="ALR173">
        <f t="shared" si="1105"/>
        <v>3.8884875768384301E-5</v>
      </c>
      <c r="ALT173" s="169">
        <v>0</v>
      </c>
      <c r="ALU173">
        <f t="shared" si="1106"/>
        <v>0</v>
      </c>
      <c r="ALV173" s="9">
        <v>0.17079533599999999</v>
      </c>
      <c r="ALW173">
        <f t="shared" si="1107"/>
        <v>0</v>
      </c>
      <c r="ALY173" s="169">
        <v>0</v>
      </c>
      <c r="ALZ173">
        <f t="shared" si="1108"/>
        <v>0</v>
      </c>
      <c r="AMA173" s="9">
        <v>0.17079533599999999</v>
      </c>
      <c r="AMB173">
        <f t="shared" si="1109"/>
        <v>0</v>
      </c>
      <c r="AMD173" s="169">
        <v>43.698089398032224</v>
      </c>
      <c r="AME173">
        <f t="shared" si="1110"/>
        <v>4.3377960052842246E-5</v>
      </c>
      <c r="AMF173" s="9">
        <v>0.17079533599999999</v>
      </c>
      <c r="AMG173">
        <f t="shared" si="1111"/>
        <v>7.4087532622197688E-6</v>
      </c>
      <c r="AMK173" s="169">
        <v>0</v>
      </c>
      <c r="AML173">
        <f t="shared" si="1112"/>
        <v>0</v>
      </c>
      <c r="AMM173" s="9">
        <v>0.17079533599999999</v>
      </c>
      <c r="AMN173">
        <f t="shared" si="1113"/>
        <v>0</v>
      </c>
      <c r="AMP173" s="169">
        <v>0</v>
      </c>
      <c r="AMQ173">
        <f t="shared" si="1114"/>
        <v>0</v>
      </c>
      <c r="AMR173" s="9">
        <v>0.17079533599999999</v>
      </c>
      <c r="AMS173">
        <f t="shared" si="1115"/>
        <v>0</v>
      </c>
      <c r="AMU173" s="169">
        <v>0</v>
      </c>
      <c r="AMV173">
        <f t="shared" si="1116"/>
        <v>0</v>
      </c>
      <c r="AMW173" s="9">
        <v>0.17079533599999999</v>
      </c>
      <c r="AMX173">
        <f t="shared" si="1117"/>
        <v>0</v>
      </c>
      <c r="AMZ173" s="169">
        <v>0</v>
      </c>
      <c r="ANA173">
        <f t="shared" si="1118"/>
        <v>0</v>
      </c>
      <c r="ANB173" s="9">
        <v>0.17079533599999999</v>
      </c>
      <c r="ANC173">
        <f t="shared" si="1119"/>
        <v>0</v>
      </c>
      <c r="ANE173" s="169">
        <v>0</v>
      </c>
      <c r="ANF173">
        <f t="shared" si="1120"/>
        <v>0</v>
      </c>
      <c r="ANG173" s="9">
        <v>0.17079533599999999</v>
      </c>
      <c r="ANH173">
        <f t="shared" si="1121"/>
        <v>0</v>
      </c>
    </row>
    <row r="174" spans="2:1021 1025:1048">
      <c r="B174" s="1" t="s">
        <v>173</v>
      </c>
      <c r="C174" s="2" t="s">
        <v>1</v>
      </c>
      <c r="E174" s="9">
        <v>0.54393411999999997</v>
      </c>
      <c r="I174" s="1" t="s">
        <v>173</v>
      </c>
      <c r="J174" s="2">
        <v>0</v>
      </c>
      <c r="K174">
        <f t="shared" si="748"/>
        <v>0</v>
      </c>
      <c r="L174" s="9">
        <v>0.54393411999999997</v>
      </c>
      <c r="M174">
        <f t="shared" si="749"/>
        <v>0</v>
      </c>
      <c r="S174" s="9">
        <v>0.54393411999999997</v>
      </c>
      <c r="W174" s="1" t="s">
        <v>173</v>
      </c>
      <c r="X174" s="2">
        <v>0</v>
      </c>
      <c r="Y174">
        <f t="shared" si="750"/>
        <v>0</v>
      </c>
      <c r="Z174" s="9">
        <v>0.54393411999999997</v>
      </c>
      <c r="AA174">
        <f t="shared" si="751"/>
        <v>0</v>
      </c>
      <c r="AD174" s="1" t="s">
        <v>173</v>
      </c>
      <c r="AE174" s="2">
        <v>0</v>
      </c>
      <c r="AF174">
        <f t="shared" si="752"/>
        <v>0</v>
      </c>
      <c r="AG174" s="9">
        <v>0.54393411999999997</v>
      </c>
      <c r="AH174">
        <f t="shared" si="753"/>
        <v>0</v>
      </c>
      <c r="AK174" s="1" t="s">
        <v>173</v>
      </c>
      <c r="AL174" s="2">
        <v>0</v>
      </c>
      <c r="AM174">
        <f t="shared" si="754"/>
        <v>0</v>
      </c>
      <c r="AN174" s="9">
        <v>0.54393411999999997</v>
      </c>
      <c r="AO174">
        <f t="shared" si="755"/>
        <v>0</v>
      </c>
      <c r="AR174" s="1" t="s">
        <v>173</v>
      </c>
      <c r="AS174" s="2">
        <v>0</v>
      </c>
      <c r="AT174">
        <f t="shared" si="756"/>
        <v>0</v>
      </c>
      <c r="AU174" s="9">
        <v>0.54393411999999997</v>
      </c>
      <c r="AV174">
        <f t="shared" si="757"/>
        <v>0</v>
      </c>
      <c r="AZ174" s="2">
        <v>0</v>
      </c>
      <c r="BA174">
        <f t="shared" si="758"/>
        <v>0</v>
      </c>
      <c r="BB174" s="9">
        <v>0.54393411999999997</v>
      </c>
      <c r="BC174">
        <f t="shared" si="759"/>
        <v>0</v>
      </c>
      <c r="BG174" s="2">
        <v>0</v>
      </c>
      <c r="BH174">
        <f t="shared" si="760"/>
        <v>0</v>
      </c>
      <c r="BI174" s="9">
        <v>0.54393411999999997</v>
      </c>
      <c r="BJ174">
        <f t="shared" si="761"/>
        <v>0</v>
      </c>
      <c r="BN174" s="2">
        <v>0</v>
      </c>
      <c r="BO174">
        <f t="shared" si="762"/>
        <v>0</v>
      </c>
      <c r="BP174" s="9">
        <v>0.54393411999999997</v>
      </c>
      <c r="BQ174">
        <f t="shared" si="763"/>
        <v>0</v>
      </c>
      <c r="BS174" s="2">
        <v>1997.1204373406761</v>
      </c>
      <c r="BT174">
        <f t="shared" si="764"/>
        <v>3.6163942189464034E-4</v>
      </c>
      <c r="BU174" s="9">
        <v>0.54393411999999997</v>
      </c>
      <c r="BV174">
        <f t="shared" si="765"/>
        <v>1.9670802070556991E-4</v>
      </c>
      <c r="BX174" s="2">
        <v>0</v>
      </c>
      <c r="BY174">
        <f t="shared" si="766"/>
        <v>0</v>
      </c>
      <c r="BZ174" s="9">
        <v>0.54393411999999997</v>
      </c>
      <c r="CA174">
        <f t="shared" si="767"/>
        <v>0</v>
      </c>
      <c r="CC174" s="2">
        <v>0</v>
      </c>
      <c r="CD174">
        <f t="shared" si="768"/>
        <v>0</v>
      </c>
      <c r="CE174" s="9">
        <v>0.54393411999999997</v>
      </c>
      <c r="CF174">
        <f t="shared" si="769"/>
        <v>0</v>
      </c>
      <c r="CH174" s="2">
        <v>0</v>
      </c>
      <c r="CI174">
        <f t="shared" si="770"/>
        <v>0</v>
      </c>
      <c r="CJ174" s="9">
        <v>0.54393411999999997</v>
      </c>
      <c r="CK174">
        <f t="shared" si="771"/>
        <v>0</v>
      </c>
      <c r="CM174" s="2">
        <v>0</v>
      </c>
      <c r="CN174">
        <f t="shared" si="772"/>
        <v>0</v>
      </c>
      <c r="CO174" s="9">
        <v>0.54393411999999997</v>
      </c>
      <c r="CP174">
        <f t="shared" si="773"/>
        <v>0</v>
      </c>
      <c r="CR174" s="2">
        <v>0</v>
      </c>
      <c r="CS174">
        <f t="shared" si="774"/>
        <v>0</v>
      </c>
      <c r="CT174" s="9">
        <v>0.54393411999999997</v>
      </c>
      <c r="CU174">
        <f t="shared" si="775"/>
        <v>0</v>
      </c>
      <c r="CW174" s="2">
        <v>0</v>
      </c>
      <c r="CX174">
        <f t="shared" si="776"/>
        <v>0</v>
      </c>
      <c r="CY174" s="9">
        <v>0.54393411999999997</v>
      </c>
      <c r="CZ174">
        <f t="shared" si="777"/>
        <v>0</v>
      </c>
      <c r="DB174" s="2">
        <v>0</v>
      </c>
      <c r="DC174">
        <f t="shared" si="778"/>
        <v>0</v>
      </c>
      <c r="DD174" s="9">
        <v>0.54393411999999997</v>
      </c>
      <c r="DE174">
        <f t="shared" si="779"/>
        <v>0</v>
      </c>
      <c r="DG174" s="2">
        <v>4.0002035841098484</v>
      </c>
      <c r="DH174">
        <f t="shared" si="780"/>
        <v>2.7292526760322492E-6</v>
      </c>
      <c r="DI174" s="9">
        <v>0.54393411999999997</v>
      </c>
      <c r="DJ174">
        <f t="shared" si="781"/>
        <v>1.4845336525952465E-6</v>
      </c>
      <c r="DL174" s="2">
        <v>0</v>
      </c>
      <c r="DM174">
        <f t="shared" si="782"/>
        <v>0</v>
      </c>
      <c r="DN174" s="9">
        <v>0.54393411999999997</v>
      </c>
      <c r="DO174">
        <f t="shared" si="783"/>
        <v>0</v>
      </c>
      <c r="DQ174" s="2">
        <v>0</v>
      </c>
      <c r="DR174">
        <f t="shared" si="784"/>
        <v>0</v>
      </c>
      <c r="DS174" s="9">
        <v>0.54393411999999997</v>
      </c>
      <c r="DT174">
        <f t="shared" si="785"/>
        <v>0</v>
      </c>
      <c r="DV174" s="2">
        <v>0</v>
      </c>
      <c r="DW174">
        <f t="shared" si="786"/>
        <v>0</v>
      </c>
      <c r="DX174" s="9">
        <v>0.54393411999999997</v>
      </c>
      <c r="DY174">
        <f t="shared" si="787"/>
        <v>0</v>
      </c>
      <c r="EA174" s="2">
        <v>0</v>
      </c>
      <c r="EB174">
        <f t="shared" si="788"/>
        <v>0</v>
      </c>
      <c r="EC174" s="9">
        <v>0.54393411999999997</v>
      </c>
      <c r="ED174">
        <f t="shared" si="789"/>
        <v>0</v>
      </c>
      <c r="EF174" s="2">
        <v>0</v>
      </c>
      <c r="EG174">
        <f t="shared" si="790"/>
        <v>0</v>
      </c>
      <c r="EH174" s="9">
        <v>0.54393411999999997</v>
      </c>
      <c r="EI174">
        <f t="shared" si="791"/>
        <v>0</v>
      </c>
      <c r="EK174" s="2">
        <v>0</v>
      </c>
      <c r="EL174">
        <f t="shared" si="792"/>
        <v>0</v>
      </c>
      <c r="EM174" s="9">
        <v>0.54393411999999997</v>
      </c>
      <c r="EN174">
        <f t="shared" si="793"/>
        <v>0</v>
      </c>
      <c r="ER174" s="9">
        <v>0.54393411999999997</v>
      </c>
      <c r="EU174" s="2">
        <v>0</v>
      </c>
      <c r="EV174">
        <f t="shared" si="794"/>
        <v>0</v>
      </c>
      <c r="EW174" s="9">
        <v>0.54393411999999997</v>
      </c>
      <c r="EX174">
        <f t="shared" si="795"/>
        <v>0</v>
      </c>
      <c r="EZ174" s="2">
        <v>0</v>
      </c>
      <c r="FA174">
        <f t="shared" si="796"/>
        <v>0</v>
      </c>
      <c r="FB174" s="9">
        <v>0.54393411999999997</v>
      </c>
      <c r="FC174">
        <f t="shared" si="797"/>
        <v>0</v>
      </c>
      <c r="FE174" s="2">
        <v>0</v>
      </c>
      <c r="FF174">
        <f t="shared" si="798"/>
        <v>0</v>
      </c>
      <c r="FG174" s="9">
        <v>0.54393411999999997</v>
      </c>
      <c r="FH174">
        <f t="shared" si="799"/>
        <v>0</v>
      </c>
      <c r="FJ174" s="2">
        <v>0</v>
      </c>
      <c r="FK174">
        <f t="shared" si="800"/>
        <v>0</v>
      </c>
      <c r="FL174" s="9">
        <v>0.54393411999999997</v>
      </c>
      <c r="FM174">
        <f t="shared" si="801"/>
        <v>0</v>
      </c>
      <c r="FO174" s="2">
        <v>0</v>
      </c>
      <c r="FP174">
        <f t="shared" si="802"/>
        <v>0</v>
      </c>
      <c r="FQ174" s="9">
        <v>0.54393411999999997</v>
      </c>
      <c r="FR174">
        <f t="shared" si="803"/>
        <v>0</v>
      </c>
      <c r="FT174" s="2">
        <v>0</v>
      </c>
      <c r="FU174">
        <f t="shared" si="804"/>
        <v>0</v>
      </c>
      <c r="FV174" s="9">
        <v>0.54393411999999997</v>
      </c>
      <c r="FW174">
        <f t="shared" si="805"/>
        <v>0</v>
      </c>
      <c r="FY174" s="11">
        <v>0</v>
      </c>
      <c r="FZ174">
        <f t="shared" si="806"/>
        <v>0</v>
      </c>
      <c r="GA174" s="9">
        <v>0.54393411999999997</v>
      </c>
      <c r="GB174">
        <f t="shared" si="807"/>
        <v>0</v>
      </c>
      <c r="GD174" s="15">
        <v>44.093272450745722</v>
      </c>
      <c r="GE174">
        <f t="shared" si="808"/>
        <v>6.1220759434774978E-6</v>
      </c>
      <c r="GF174" s="9">
        <v>0.54393411999999997</v>
      </c>
      <c r="GG174">
        <f t="shared" si="809"/>
        <v>3.3300059908886022E-6</v>
      </c>
      <c r="GI174" s="19">
        <v>0</v>
      </c>
      <c r="GJ174">
        <f t="shared" si="810"/>
        <v>0</v>
      </c>
      <c r="GK174" s="9">
        <v>0.54393411999999997</v>
      </c>
      <c r="GL174">
        <f t="shared" si="811"/>
        <v>0</v>
      </c>
      <c r="GN174" s="23">
        <v>2.9362297375133712</v>
      </c>
      <c r="GO174">
        <f t="shared" si="812"/>
        <v>8.2284209660166222E-5</v>
      </c>
      <c r="GP174" s="9">
        <v>0.54393411999999997</v>
      </c>
      <c r="GQ174">
        <f t="shared" si="813"/>
        <v>4.4757189171398014E-5</v>
      </c>
      <c r="GS174" s="27">
        <v>0</v>
      </c>
      <c r="GT174">
        <f t="shared" si="814"/>
        <v>0</v>
      </c>
      <c r="GU174" s="9">
        <v>0.54393411999999997</v>
      </c>
      <c r="GV174">
        <f t="shared" si="815"/>
        <v>0</v>
      </c>
      <c r="GX174" s="31">
        <v>0</v>
      </c>
      <c r="GY174">
        <f t="shared" si="816"/>
        <v>0</v>
      </c>
      <c r="GZ174" s="9">
        <v>0.54393411999999997</v>
      </c>
      <c r="HA174">
        <f t="shared" si="817"/>
        <v>0</v>
      </c>
      <c r="HE174" s="9">
        <v>0.54393411999999997</v>
      </c>
      <c r="HH174" s="36">
        <v>0</v>
      </c>
      <c r="HI174">
        <f t="shared" si="818"/>
        <v>0</v>
      </c>
      <c r="HJ174" s="9">
        <v>0.54393411999999997</v>
      </c>
      <c r="HK174">
        <f t="shared" si="819"/>
        <v>0</v>
      </c>
      <c r="HO174" s="9">
        <v>0.54393411999999997</v>
      </c>
      <c r="HR174" s="40">
        <v>0</v>
      </c>
      <c r="HS174">
        <f t="shared" si="820"/>
        <v>0</v>
      </c>
      <c r="HT174" s="9">
        <v>0.54393411999999997</v>
      </c>
      <c r="HU174">
        <f t="shared" si="821"/>
        <v>0</v>
      </c>
      <c r="HW174" s="44">
        <v>0</v>
      </c>
      <c r="HX174">
        <f t="shared" si="822"/>
        <v>0</v>
      </c>
      <c r="HY174" s="9">
        <v>0.54393411999999997</v>
      </c>
      <c r="HZ174">
        <f t="shared" si="823"/>
        <v>0</v>
      </c>
      <c r="ID174" s="9">
        <v>0.54393411999999997</v>
      </c>
      <c r="IG174" s="49">
        <v>0</v>
      </c>
      <c r="IH174">
        <f t="shared" si="824"/>
        <v>0</v>
      </c>
      <c r="II174" s="9">
        <v>0.54393411999999997</v>
      </c>
      <c r="IJ174">
        <f t="shared" si="825"/>
        <v>0</v>
      </c>
      <c r="IL174" s="53">
        <v>0</v>
      </c>
      <c r="IM174">
        <f t="shared" si="826"/>
        <v>0</v>
      </c>
      <c r="IN174" s="9">
        <v>0.54393411999999997</v>
      </c>
      <c r="IO174">
        <f t="shared" si="827"/>
        <v>0</v>
      </c>
      <c r="IQ174" s="57">
        <v>0</v>
      </c>
      <c r="IR174">
        <f t="shared" si="828"/>
        <v>0</v>
      </c>
      <c r="IS174" s="9">
        <v>0.54393411999999997</v>
      </c>
      <c r="IT174">
        <f t="shared" si="829"/>
        <v>0</v>
      </c>
      <c r="IV174" s="61">
        <v>0</v>
      </c>
      <c r="IW174">
        <f t="shared" si="830"/>
        <v>0</v>
      </c>
      <c r="IX174" s="9">
        <v>0.54393411999999997</v>
      </c>
      <c r="IY174">
        <f t="shared" si="831"/>
        <v>0</v>
      </c>
      <c r="JA174" s="65">
        <v>0</v>
      </c>
      <c r="JB174">
        <f t="shared" si="832"/>
        <v>0</v>
      </c>
      <c r="JC174" s="9">
        <v>0.54393411999999997</v>
      </c>
      <c r="JD174">
        <f t="shared" si="833"/>
        <v>0</v>
      </c>
      <c r="JF174" s="69">
        <v>0</v>
      </c>
      <c r="JG174">
        <f t="shared" si="834"/>
        <v>0</v>
      </c>
      <c r="JH174" s="9">
        <v>0.54393411999999997</v>
      </c>
      <c r="JI174">
        <f t="shared" si="835"/>
        <v>0</v>
      </c>
      <c r="JK174" s="73">
        <v>1.0101766645781165</v>
      </c>
      <c r="JL174">
        <f t="shared" si="836"/>
        <v>2.2297687506828663E-6</v>
      </c>
      <c r="JM174" s="9">
        <v>0.54393411999999997</v>
      </c>
      <c r="JN174">
        <f t="shared" si="837"/>
        <v>1.2128473032061841E-6</v>
      </c>
      <c r="JP174" s="77">
        <v>2.6794625719769676</v>
      </c>
      <c r="JQ174">
        <f t="shared" si="838"/>
        <v>5.5393529481821229E-6</v>
      </c>
      <c r="JR174" s="9">
        <v>0.54393411999999997</v>
      </c>
      <c r="JS174">
        <f t="shared" si="839"/>
        <v>3.0130430712388483E-6</v>
      </c>
      <c r="JU174" s="81">
        <v>0</v>
      </c>
      <c r="JV174">
        <f t="shared" si="840"/>
        <v>0</v>
      </c>
      <c r="JW174" s="9">
        <v>0.54393411999999997</v>
      </c>
      <c r="JX174">
        <f t="shared" si="841"/>
        <v>0</v>
      </c>
      <c r="JZ174" s="85">
        <v>0</v>
      </c>
      <c r="KA174">
        <f t="shared" si="842"/>
        <v>0</v>
      </c>
      <c r="KB174" s="9">
        <v>0.54393411999999997</v>
      </c>
      <c r="KC174">
        <f t="shared" si="843"/>
        <v>0</v>
      </c>
      <c r="KE174" s="89">
        <v>0</v>
      </c>
      <c r="KF174">
        <f t="shared" si="844"/>
        <v>0</v>
      </c>
      <c r="KG174" s="9">
        <v>0.54393411999999997</v>
      </c>
      <c r="KH174">
        <f t="shared" si="845"/>
        <v>0</v>
      </c>
      <c r="KJ174" s="93">
        <v>0</v>
      </c>
      <c r="KK174">
        <f t="shared" si="846"/>
        <v>0</v>
      </c>
      <c r="KL174" s="9">
        <v>0.54393411999999997</v>
      </c>
      <c r="KM174">
        <f t="shared" si="847"/>
        <v>0</v>
      </c>
      <c r="KO174" s="97">
        <v>0</v>
      </c>
      <c r="KP174">
        <f t="shared" si="848"/>
        <v>0</v>
      </c>
      <c r="KQ174" s="9">
        <v>0.54393411999999997</v>
      </c>
      <c r="KR174">
        <f t="shared" si="849"/>
        <v>0</v>
      </c>
      <c r="KT174" s="101">
        <v>0</v>
      </c>
      <c r="KU174">
        <f t="shared" si="850"/>
        <v>0</v>
      </c>
      <c r="KV174" s="9">
        <v>0.54393411999999997</v>
      </c>
      <c r="KW174">
        <f t="shared" si="851"/>
        <v>0</v>
      </c>
      <c r="KY174" s="105">
        <v>0</v>
      </c>
      <c r="KZ174">
        <f t="shared" si="852"/>
        <v>0</v>
      </c>
      <c r="LA174" s="9">
        <v>0.54393411999999997</v>
      </c>
      <c r="LB174">
        <f t="shared" si="853"/>
        <v>0</v>
      </c>
      <c r="LF174" s="9">
        <v>0.54393411999999997</v>
      </c>
      <c r="LI174" s="110">
        <v>0</v>
      </c>
      <c r="LJ174">
        <f t="shared" si="854"/>
        <v>0</v>
      </c>
      <c r="LK174" s="9">
        <v>0.54393411999999997</v>
      </c>
      <c r="LL174">
        <f t="shared" si="855"/>
        <v>0</v>
      </c>
      <c r="LN174" s="114">
        <v>0</v>
      </c>
      <c r="LO174">
        <f t="shared" si="856"/>
        <v>0</v>
      </c>
      <c r="LP174" s="9">
        <v>0.54393411999999997</v>
      </c>
      <c r="LQ174">
        <f t="shared" si="857"/>
        <v>0</v>
      </c>
      <c r="LS174" s="118">
        <v>0</v>
      </c>
      <c r="LT174">
        <f t="shared" si="858"/>
        <v>0</v>
      </c>
      <c r="LU174" s="9">
        <v>0.54393411999999997</v>
      </c>
      <c r="LV174">
        <f t="shared" si="859"/>
        <v>0</v>
      </c>
      <c r="LX174" s="122">
        <v>84.783050321780266</v>
      </c>
      <c r="LY174">
        <f t="shared" si="860"/>
        <v>4.5747072962704508E-3</v>
      </c>
      <c r="LZ174" s="9">
        <v>0.54393411999999997</v>
      </c>
      <c r="MA174">
        <f t="shared" si="861"/>
        <v>2.4883393874544466E-3</v>
      </c>
      <c r="MC174" s="126">
        <v>0</v>
      </c>
      <c r="MD174">
        <f t="shared" si="862"/>
        <v>0</v>
      </c>
      <c r="ME174" s="9">
        <v>0.54393411999999997</v>
      </c>
      <c r="MF174">
        <f t="shared" si="863"/>
        <v>0</v>
      </c>
      <c r="MH174" s="130">
        <v>6.834934891914819</v>
      </c>
      <c r="MI174">
        <f t="shared" si="864"/>
        <v>1.0224527209341401E-6</v>
      </c>
      <c r="MJ174" s="9">
        <v>0.54393411999999997</v>
      </c>
      <c r="MK174">
        <f t="shared" si="865"/>
        <v>5.5614692100291698E-7</v>
      </c>
      <c r="MM174" s="134">
        <v>0</v>
      </c>
      <c r="MN174">
        <f t="shared" si="866"/>
        <v>0</v>
      </c>
      <c r="MO174" s="9">
        <v>0.54393411999999997</v>
      </c>
      <c r="MP174">
        <f t="shared" si="867"/>
        <v>0</v>
      </c>
      <c r="MR174" s="138">
        <v>0</v>
      </c>
      <c r="MS174">
        <f t="shared" si="868"/>
        <v>0</v>
      </c>
      <c r="MT174" s="9">
        <v>0.54393411999999997</v>
      </c>
      <c r="MU174">
        <f t="shared" si="869"/>
        <v>0</v>
      </c>
      <c r="MW174" s="142">
        <v>0</v>
      </c>
      <c r="MX174">
        <f t="shared" si="870"/>
        <v>0</v>
      </c>
      <c r="MY174" s="9">
        <v>0.54393411999999997</v>
      </c>
      <c r="MZ174">
        <f t="shared" si="871"/>
        <v>0</v>
      </c>
      <c r="NB174" s="146">
        <v>0</v>
      </c>
      <c r="NC174">
        <f t="shared" si="872"/>
        <v>0</v>
      </c>
      <c r="ND174" s="9">
        <v>0.54393411999999997</v>
      </c>
      <c r="NE174">
        <f t="shared" si="873"/>
        <v>0</v>
      </c>
      <c r="NG174" s="150">
        <v>7.3671694821494045</v>
      </c>
      <c r="NH174">
        <f t="shared" si="874"/>
        <v>6.8480458347925378E-7</v>
      </c>
      <c r="NI174" s="9">
        <v>0.54393411999999997</v>
      </c>
      <c r="NJ174">
        <f t="shared" si="875"/>
        <v>3.7248857848675442E-7</v>
      </c>
      <c r="NL174" s="154" t="s">
        <v>1</v>
      </c>
      <c r="NN174" s="9">
        <v>0.54393411999999997</v>
      </c>
      <c r="NS174" s="9">
        <v>0.54393411999999997</v>
      </c>
      <c r="NV174" s="158">
        <v>5.6803774820299822</v>
      </c>
      <c r="NW174">
        <f t="shared" si="876"/>
        <v>5.0144840827458325E-6</v>
      </c>
      <c r="NX174" s="9">
        <v>0.54393411999999997</v>
      </c>
      <c r="NY174">
        <f t="shared" si="877"/>
        <v>2.7275489868023615E-6</v>
      </c>
      <c r="OC174" s="9">
        <v>0.54393411999999997</v>
      </c>
      <c r="OH174" s="9">
        <v>0.54393411999999997</v>
      </c>
      <c r="OK174" s="162">
        <v>0</v>
      </c>
      <c r="OL174">
        <f t="shared" si="878"/>
        <v>0</v>
      </c>
      <c r="OM174" s="9">
        <v>0.54393411999999997</v>
      </c>
      <c r="ON174">
        <f t="shared" si="879"/>
        <v>0</v>
      </c>
      <c r="OP174" s="166">
        <v>0</v>
      </c>
      <c r="OQ174">
        <f t="shared" si="880"/>
        <v>0</v>
      </c>
      <c r="OR174" s="9">
        <v>0.54393411999999997</v>
      </c>
      <c r="OS174">
        <f t="shared" si="881"/>
        <v>0</v>
      </c>
      <c r="OU174" s="169">
        <v>0</v>
      </c>
      <c r="OV174">
        <f t="shared" si="882"/>
        <v>0</v>
      </c>
      <c r="OW174" s="9">
        <v>0.54393411999999997</v>
      </c>
      <c r="OX174">
        <f t="shared" si="883"/>
        <v>0</v>
      </c>
      <c r="OZ174" s="169">
        <v>0</v>
      </c>
      <c r="PA174">
        <f t="shared" si="884"/>
        <v>0</v>
      </c>
      <c r="PB174" s="9">
        <v>0.54393411999999997</v>
      </c>
      <c r="PC174">
        <f t="shared" si="885"/>
        <v>0</v>
      </c>
      <c r="PE174" s="169">
        <v>0</v>
      </c>
      <c r="PF174">
        <f t="shared" si="886"/>
        <v>0</v>
      </c>
      <c r="PG174" s="9">
        <v>0.54393411999999997</v>
      </c>
      <c r="PH174">
        <f t="shared" si="887"/>
        <v>0</v>
      </c>
      <c r="PJ174" s="169">
        <v>0</v>
      </c>
      <c r="PK174">
        <f t="shared" si="888"/>
        <v>0</v>
      </c>
      <c r="PL174" s="9">
        <v>0.54393411999999997</v>
      </c>
      <c r="PM174">
        <f t="shared" si="889"/>
        <v>0</v>
      </c>
      <c r="PO174" s="169">
        <v>0</v>
      </c>
      <c r="PP174">
        <f t="shared" si="890"/>
        <v>0</v>
      </c>
      <c r="PQ174" s="9">
        <v>0.54393411999999997</v>
      </c>
      <c r="PR174">
        <f t="shared" si="891"/>
        <v>0</v>
      </c>
      <c r="PT174" s="169">
        <v>0</v>
      </c>
      <c r="PU174">
        <f t="shared" si="892"/>
        <v>0</v>
      </c>
      <c r="PV174" s="9">
        <v>0.54393411999999997</v>
      </c>
      <c r="PW174">
        <f t="shared" si="893"/>
        <v>0</v>
      </c>
      <c r="PY174" s="169">
        <v>0</v>
      </c>
      <c r="PZ174">
        <f t="shared" si="894"/>
        <v>0</v>
      </c>
      <c r="QA174" s="9">
        <v>0.54393411999999997</v>
      </c>
      <c r="QB174">
        <f t="shared" si="895"/>
        <v>0</v>
      </c>
      <c r="QD174" s="169">
        <v>0</v>
      </c>
      <c r="QE174">
        <f t="shared" si="896"/>
        <v>0</v>
      </c>
      <c r="QF174" s="9">
        <v>0.54393411999999997</v>
      </c>
      <c r="QG174">
        <f t="shared" si="897"/>
        <v>0</v>
      </c>
      <c r="QI174" s="169">
        <v>0</v>
      </c>
      <c r="QJ174">
        <f t="shared" si="898"/>
        <v>0</v>
      </c>
      <c r="QK174" s="9">
        <v>0.54393411999999997</v>
      </c>
      <c r="QL174">
        <f t="shared" si="899"/>
        <v>0</v>
      </c>
      <c r="QN174" s="169">
        <v>0</v>
      </c>
      <c r="QO174">
        <f t="shared" si="900"/>
        <v>0</v>
      </c>
      <c r="QP174" s="9">
        <v>0.54393411999999997</v>
      </c>
      <c r="QQ174">
        <f t="shared" si="901"/>
        <v>0</v>
      </c>
      <c r="QS174" s="169">
        <v>0</v>
      </c>
      <c r="QT174">
        <f t="shared" si="902"/>
        <v>0</v>
      </c>
      <c r="QU174" s="9">
        <v>0.54393411999999997</v>
      </c>
      <c r="QV174">
        <f t="shared" si="903"/>
        <v>0</v>
      </c>
      <c r="QX174" s="169">
        <v>0</v>
      </c>
      <c r="QY174">
        <f t="shared" si="904"/>
        <v>0</v>
      </c>
      <c r="QZ174" s="9">
        <v>0.54393411999999997</v>
      </c>
      <c r="RA174">
        <f t="shared" si="905"/>
        <v>0</v>
      </c>
      <c r="RC174" s="169">
        <v>2.2464851405943764</v>
      </c>
      <c r="RD174">
        <f t="shared" si="906"/>
        <v>2.4999000039998403E-6</v>
      </c>
      <c r="RE174" s="9">
        <v>0.54393411999999997</v>
      </c>
      <c r="RF174">
        <f t="shared" si="907"/>
        <v>1.3597809087636496E-6</v>
      </c>
      <c r="RJ174" s="9">
        <v>0.54393411999999997</v>
      </c>
      <c r="RM174" s="169">
        <v>0</v>
      </c>
      <c r="RN174">
        <f t="shared" si="908"/>
        <v>0</v>
      </c>
      <c r="RO174" s="9">
        <v>0.54393411999999997</v>
      </c>
      <c r="RP174">
        <f t="shared" si="909"/>
        <v>0</v>
      </c>
      <c r="RR174" s="169">
        <v>3.2173379946658978</v>
      </c>
      <c r="RS174">
        <f t="shared" si="910"/>
        <v>7.2082462336913432E-7</v>
      </c>
      <c r="RT174" s="9">
        <v>0.54393411999999997</v>
      </c>
      <c r="RU174">
        <f t="shared" si="911"/>
        <v>3.9208110718662147E-7</v>
      </c>
      <c r="RW174" s="169">
        <v>0</v>
      </c>
      <c r="RX174">
        <f t="shared" si="912"/>
        <v>0</v>
      </c>
      <c r="RY174" s="9">
        <v>0.54393411999999997</v>
      </c>
      <c r="RZ174">
        <f t="shared" si="913"/>
        <v>0</v>
      </c>
      <c r="SB174" s="169">
        <v>26.299941433485174</v>
      </c>
      <c r="SC174">
        <f t="shared" si="914"/>
        <v>1.2085153853304825E-5</v>
      </c>
      <c r="SD174" s="9">
        <v>0.54393411999999997</v>
      </c>
      <c r="SE174">
        <f t="shared" si="915"/>
        <v>6.5735275262619686E-6</v>
      </c>
      <c r="SG174" s="169">
        <v>0</v>
      </c>
      <c r="SH174">
        <f t="shared" si="916"/>
        <v>0</v>
      </c>
      <c r="SI174" s="9">
        <v>0.54393411999999997</v>
      </c>
      <c r="SJ174">
        <f t="shared" si="917"/>
        <v>0</v>
      </c>
      <c r="SL174" s="169">
        <v>0</v>
      </c>
      <c r="SM174">
        <f t="shared" si="918"/>
        <v>0</v>
      </c>
      <c r="SN174" s="9">
        <v>0.54393411999999997</v>
      </c>
      <c r="SO174">
        <f t="shared" si="919"/>
        <v>0</v>
      </c>
      <c r="SQ174" s="169">
        <v>0</v>
      </c>
      <c r="SR174">
        <f t="shared" si="920"/>
        <v>0</v>
      </c>
      <c r="SS174" s="9">
        <v>0.54393411999999997</v>
      </c>
      <c r="ST174">
        <f t="shared" si="921"/>
        <v>0</v>
      </c>
      <c r="SV174" s="169">
        <v>0</v>
      </c>
      <c r="SW174">
        <f t="shared" si="922"/>
        <v>0</v>
      </c>
      <c r="SX174" s="9">
        <v>0.54393411999999997</v>
      </c>
      <c r="SY174">
        <f t="shared" si="923"/>
        <v>0</v>
      </c>
      <c r="TC174" s="9">
        <v>0.54393411999999997</v>
      </c>
      <c r="TF174" s="169">
        <v>0</v>
      </c>
      <c r="TG174">
        <f t="shared" si="924"/>
        <v>0</v>
      </c>
      <c r="TH174" s="9">
        <v>0.54393411999999997</v>
      </c>
      <c r="TI174">
        <f t="shared" si="925"/>
        <v>0</v>
      </c>
      <c r="TM174" s="9">
        <v>0.54393411999999997</v>
      </c>
      <c r="TP174" s="169">
        <v>0</v>
      </c>
      <c r="TQ174">
        <f t="shared" si="926"/>
        <v>0</v>
      </c>
      <c r="TR174" s="9">
        <v>0.54393411999999997</v>
      </c>
      <c r="TS174">
        <f t="shared" si="927"/>
        <v>0</v>
      </c>
      <c r="TU174" s="169">
        <v>0</v>
      </c>
      <c r="TV174">
        <f t="shared" si="928"/>
        <v>0</v>
      </c>
      <c r="TW174" s="9">
        <v>0.54393411999999997</v>
      </c>
      <c r="TX174">
        <f t="shared" si="929"/>
        <v>0</v>
      </c>
      <c r="TZ174" s="169">
        <v>0</v>
      </c>
      <c r="UA174">
        <f t="shared" si="930"/>
        <v>0</v>
      </c>
      <c r="UB174" s="9">
        <v>0.54393411999999997</v>
      </c>
      <c r="UC174">
        <f t="shared" si="931"/>
        <v>0</v>
      </c>
      <c r="UE174" s="169">
        <v>0</v>
      </c>
      <c r="UF174">
        <f t="shared" si="932"/>
        <v>0</v>
      </c>
      <c r="UG174" s="9">
        <v>0.54393411999999997</v>
      </c>
      <c r="UH174">
        <f t="shared" si="933"/>
        <v>0</v>
      </c>
      <c r="UL174" s="9">
        <v>0.54393411999999997</v>
      </c>
      <c r="UO174" s="169">
        <v>0</v>
      </c>
      <c r="UP174">
        <f t="shared" si="934"/>
        <v>0</v>
      </c>
      <c r="UQ174" s="9">
        <v>0.54393411999999997</v>
      </c>
      <c r="UR174">
        <f t="shared" si="935"/>
        <v>0</v>
      </c>
      <c r="UT174" s="169">
        <v>0</v>
      </c>
      <c r="UU174">
        <f t="shared" si="936"/>
        <v>0</v>
      </c>
      <c r="UV174" s="9">
        <v>0.54393411999999997</v>
      </c>
      <c r="UW174">
        <f t="shared" si="937"/>
        <v>0</v>
      </c>
      <c r="UY174" s="169">
        <v>0</v>
      </c>
      <c r="UZ174">
        <f t="shared" si="938"/>
        <v>0</v>
      </c>
      <c r="VA174" s="9">
        <v>0.54393411999999997</v>
      </c>
      <c r="VB174">
        <f t="shared" si="939"/>
        <v>0</v>
      </c>
      <c r="VD174" s="169">
        <v>0</v>
      </c>
      <c r="VE174">
        <f t="shared" si="940"/>
        <v>0</v>
      </c>
      <c r="VF174" s="9">
        <v>0.54393411999999997</v>
      </c>
      <c r="VG174">
        <f t="shared" si="941"/>
        <v>0</v>
      </c>
      <c r="VI174" s="169">
        <v>0</v>
      </c>
      <c r="VJ174">
        <f t="shared" si="942"/>
        <v>0</v>
      </c>
      <c r="VK174" s="9">
        <v>0.54393411999999997</v>
      </c>
      <c r="VL174">
        <f t="shared" si="943"/>
        <v>0</v>
      </c>
      <c r="VN174" s="169">
        <v>0</v>
      </c>
      <c r="VO174">
        <f t="shared" si="944"/>
        <v>0</v>
      </c>
      <c r="VP174" s="9">
        <v>0.54393411999999997</v>
      </c>
      <c r="VQ174">
        <f t="shared" si="945"/>
        <v>0</v>
      </c>
      <c r="VS174" s="169">
        <v>0</v>
      </c>
      <c r="VT174">
        <f t="shared" si="946"/>
        <v>0</v>
      </c>
      <c r="VU174" s="9">
        <v>0.54393411999999997</v>
      </c>
      <c r="VV174">
        <f t="shared" si="947"/>
        <v>0</v>
      </c>
      <c r="VX174" s="169">
        <v>0</v>
      </c>
      <c r="VY174">
        <f t="shared" si="948"/>
        <v>0</v>
      </c>
      <c r="VZ174" s="9">
        <v>0.54393411999999997</v>
      </c>
      <c r="WA174">
        <f t="shared" si="949"/>
        <v>0</v>
      </c>
      <c r="WC174" s="169">
        <v>0</v>
      </c>
      <c r="WD174">
        <f t="shared" si="950"/>
        <v>0</v>
      </c>
      <c r="WE174" s="9">
        <v>0.54393411999999997</v>
      </c>
      <c r="WF174">
        <f t="shared" si="951"/>
        <v>0</v>
      </c>
      <c r="WH174" s="169">
        <v>0</v>
      </c>
      <c r="WI174">
        <f t="shared" si="952"/>
        <v>0</v>
      </c>
      <c r="WJ174" s="9">
        <v>0.54393411999999997</v>
      </c>
      <c r="WK174">
        <f t="shared" si="953"/>
        <v>0</v>
      </c>
      <c r="WM174" s="169">
        <v>0</v>
      </c>
      <c r="WN174">
        <f t="shared" si="954"/>
        <v>0</v>
      </c>
      <c r="WO174" s="9">
        <v>0.54393411999999997</v>
      </c>
      <c r="WP174">
        <f t="shared" si="955"/>
        <v>0</v>
      </c>
      <c r="WR174" s="169" t="s">
        <v>1</v>
      </c>
      <c r="WT174" s="169">
        <v>0</v>
      </c>
      <c r="WU174">
        <f t="shared" si="956"/>
        <v>0</v>
      </c>
      <c r="WV174" s="9">
        <v>0.54393411999999997</v>
      </c>
      <c r="WW174">
        <f t="shared" si="957"/>
        <v>0</v>
      </c>
      <c r="WY174" s="169">
        <v>0</v>
      </c>
      <c r="WZ174">
        <f t="shared" si="958"/>
        <v>0</v>
      </c>
      <c r="XA174" s="9">
        <v>0.54393411999999997</v>
      </c>
      <c r="XB174">
        <f t="shared" si="959"/>
        <v>0</v>
      </c>
      <c r="XD174" s="169">
        <v>0</v>
      </c>
      <c r="XE174">
        <f t="shared" si="960"/>
        <v>0</v>
      </c>
      <c r="XF174" s="9">
        <v>0.54393411999999997</v>
      </c>
      <c r="XG174">
        <f t="shared" si="961"/>
        <v>0</v>
      </c>
      <c r="XI174" s="169">
        <v>0</v>
      </c>
      <c r="XJ174">
        <f t="shared" si="962"/>
        <v>0</v>
      </c>
      <c r="XK174" s="9">
        <v>0.54393411999999997</v>
      </c>
      <c r="XL174">
        <f t="shared" si="963"/>
        <v>0</v>
      </c>
      <c r="XN174" s="169">
        <v>0</v>
      </c>
      <c r="XO174">
        <f t="shared" si="964"/>
        <v>0</v>
      </c>
      <c r="XP174" s="9">
        <v>0.54393411999999997</v>
      </c>
      <c r="XQ174">
        <f t="shared" si="965"/>
        <v>0</v>
      </c>
      <c r="XS174" s="169">
        <v>0</v>
      </c>
      <c r="XT174">
        <f t="shared" si="966"/>
        <v>0</v>
      </c>
      <c r="XU174" s="9">
        <v>0.54393411999999997</v>
      </c>
      <c r="XV174">
        <f t="shared" si="967"/>
        <v>0</v>
      </c>
      <c r="XX174" s="169" t="s">
        <v>1</v>
      </c>
      <c r="XZ174" s="169">
        <v>0</v>
      </c>
      <c r="YA174">
        <f t="shared" si="968"/>
        <v>0</v>
      </c>
      <c r="YB174" s="9">
        <v>0.54393411999999997</v>
      </c>
      <c r="YC174">
        <f t="shared" si="969"/>
        <v>0</v>
      </c>
      <c r="YE174" s="169">
        <v>0</v>
      </c>
      <c r="YF174">
        <f t="shared" si="970"/>
        <v>0</v>
      </c>
      <c r="YG174" s="9">
        <v>0.54393411999999997</v>
      </c>
      <c r="YH174">
        <f t="shared" si="971"/>
        <v>0</v>
      </c>
      <c r="YJ174" s="169">
        <v>0</v>
      </c>
      <c r="YK174">
        <f t="shared" si="972"/>
        <v>0</v>
      </c>
      <c r="YL174" s="9">
        <v>0.54393411999999997</v>
      </c>
      <c r="YM174">
        <f t="shared" si="973"/>
        <v>0</v>
      </c>
      <c r="YO174" s="169">
        <v>0</v>
      </c>
      <c r="YP174">
        <f t="shared" si="974"/>
        <v>0</v>
      </c>
      <c r="YQ174" s="9">
        <v>0.54393411999999997</v>
      </c>
      <c r="YR174">
        <f t="shared" si="975"/>
        <v>0</v>
      </c>
      <c r="YW174" s="169">
        <v>0</v>
      </c>
      <c r="YX174">
        <f t="shared" si="976"/>
        <v>0</v>
      </c>
      <c r="YY174" s="9">
        <v>0.54393411999999997</v>
      </c>
      <c r="YZ174">
        <f t="shared" si="977"/>
        <v>0</v>
      </c>
      <c r="ZB174" s="169">
        <v>0</v>
      </c>
      <c r="ZC174">
        <f t="shared" si="978"/>
        <v>0</v>
      </c>
      <c r="ZD174" s="9">
        <v>0.54393411999999997</v>
      </c>
      <c r="ZE174">
        <f t="shared" si="979"/>
        <v>0</v>
      </c>
      <c r="ZG174" s="169">
        <v>0</v>
      </c>
      <c r="ZH174">
        <f t="shared" si="980"/>
        <v>0</v>
      </c>
      <c r="ZI174" s="9">
        <v>0.54393411999999997</v>
      </c>
      <c r="ZJ174">
        <f t="shared" si="981"/>
        <v>0</v>
      </c>
      <c r="ZL174" s="169">
        <v>0</v>
      </c>
      <c r="ZM174">
        <f t="shared" si="982"/>
        <v>0</v>
      </c>
      <c r="ZN174" s="9">
        <v>0.54393411999999997</v>
      </c>
      <c r="ZO174">
        <f t="shared" si="983"/>
        <v>0</v>
      </c>
      <c r="ZQ174" s="169">
        <v>13.0213739579058</v>
      </c>
      <c r="ZR174">
        <f t="shared" si="984"/>
        <v>7.428606449144688E-6</v>
      </c>
      <c r="ZS174" s="9">
        <v>0.54393411999999997</v>
      </c>
      <c r="ZT174">
        <f t="shared" si="985"/>
        <v>4.04067251174184E-6</v>
      </c>
      <c r="ZV174" s="169">
        <v>0</v>
      </c>
      <c r="ZW174">
        <f t="shared" si="986"/>
        <v>0</v>
      </c>
      <c r="ZX174" s="9">
        <v>0.54393411999999997</v>
      </c>
      <c r="ZY174">
        <f t="shared" si="987"/>
        <v>0</v>
      </c>
      <c r="AAA174" s="169">
        <v>1935.555709125661</v>
      </c>
      <c r="AAB174">
        <f t="shared" si="988"/>
        <v>3.2385023660643178E-2</v>
      </c>
      <c r="AAC174" s="9">
        <v>0.54393411999999997</v>
      </c>
      <c r="AAD174">
        <f t="shared" si="989"/>
        <v>1.7615319346031125E-2</v>
      </c>
      <c r="AAF174" s="169">
        <v>570.98013854922385</v>
      </c>
      <c r="AAG174">
        <f t="shared" si="990"/>
        <v>5.934900283442651E-4</v>
      </c>
      <c r="AAH174" s="9">
        <v>0.54393411999999997</v>
      </c>
      <c r="AAI174">
        <f t="shared" si="991"/>
        <v>3.2281947629621288E-4</v>
      </c>
      <c r="AAK174" s="169">
        <v>0</v>
      </c>
      <c r="AAL174">
        <f t="shared" si="992"/>
        <v>0</v>
      </c>
      <c r="AAM174" s="9">
        <v>0.54393411999999997</v>
      </c>
      <c r="AAN174">
        <f t="shared" si="993"/>
        <v>0</v>
      </c>
      <c r="AAP174" s="169">
        <v>0</v>
      </c>
      <c r="AAQ174">
        <f t="shared" si="994"/>
        <v>0</v>
      </c>
      <c r="AAR174" s="9">
        <v>0.54393411999999997</v>
      </c>
      <c r="AAS174">
        <f t="shared" si="995"/>
        <v>0</v>
      </c>
      <c r="AAU174" s="169">
        <v>0</v>
      </c>
      <c r="AAV174">
        <f t="shared" si="996"/>
        <v>0</v>
      </c>
      <c r="AAW174" s="9">
        <v>0.54393411999999997</v>
      </c>
      <c r="AAX174">
        <f t="shared" si="997"/>
        <v>0</v>
      </c>
      <c r="AAZ174" s="169">
        <v>0</v>
      </c>
      <c r="ABA174">
        <f t="shared" si="998"/>
        <v>0</v>
      </c>
      <c r="ABB174" s="9">
        <v>0.54393411999999997</v>
      </c>
      <c r="ABC174">
        <f t="shared" si="999"/>
        <v>0</v>
      </c>
      <c r="ABE174" s="169">
        <v>4.3632931758192042</v>
      </c>
      <c r="ABF174">
        <f t="shared" si="1000"/>
        <v>8.9882523541730951E-6</v>
      </c>
      <c r="ABG174" s="9">
        <v>0.54393411999999997</v>
      </c>
      <c r="ABH174">
        <f t="shared" si="1001"/>
        <v>4.8890171346050702E-6</v>
      </c>
      <c r="ABJ174" s="169">
        <v>0</v>
      </c>
      <c r="ABK174">
        <f t="shared" si="1002"/>
        <v>0</v>
      </c>
      <c r="ABL174" s="9">
        <v>0.54393411999999997</v>
      </c>
      <c r="ABM174">
        <f t="shared" si="1003"/>
        <v>0</v>
      </c>
      <c r="ABO174" s="169">
        <v>0</v>
      </c>
      <c r="ABP174">
        <f t="shared" si="1004"/>
        <v>0</v>
      </c>
      <c r="ABQ174" s="9">
        <v>0.54393411999999997</v>
      </c>
      <c r="ABR174">
        <f t="shared" si="1005"/>
        <v>0</v>
      </c>
      <c r="ABV174" s="169">
        <v>0</v>
      </c>
      <c r="ABW174">
        <f t="shared" si="1006"/>
        <v>0</v>
      </c>
      <c r="ABX174" s="9">
        <v>0.54393411999999997</v>
      </c>
      <c r="ABY174">
        <f t="shared" si="1007"/>
        <v>0</v>
      </c>
      <c r="ACA174" s="169">
        <v>0</v>
      </c>
      <c r="ACB174">
        <f t="shared" si="1008"/>
        <v>0</v>
      </c>
      <c r="ACC174" s="9">
        <v>0.54393411999999997</v>
      </c>
      <c r="ACD174">
        <f t="shared" si="1009"/>
        <v>0</v>
      </c>
      <c r="ACF174" s="169">
        <v>0</v>
      </c>
      <c r="ACG174">
        <f t="shared" si="1010"/>
        <v>0</v>
      </c>
      <c r="ACH174" s="9">
        <v>0.54393411999999997</v>
      </c>
      <c r="ACI174">
        <f t="shared" si="1011"/>
        <v>0</v>
      </c>
      <c r="ACK174" s="169">
        <v>0</v>
      </c>
      <c r="ACL174">
        <f t="shared" si="1012"/>
        <v>0</v>
      </c>
      <c r="ACM174" s="9">
        <v>0.54393411999999997</v>
      </c>
      <c r="ACN174">
        <f t="shared" si="1013"/>
        <v>0</v>
      </c>
      <c r="ACP174" s="169">
        <v>0</v>
      </c>
      <c r="ACQ174">
        <f t="shared" si="1014"/>
        <v>0</v>
      </c>
      <c r="ACR174" s="9">
        <v>0.54393411999999997</v>
      </c>
      <c r="ACS174">
        <f t="shared" si="1015"/>
        <v>0</v>
      </c>
      <c r="ACU174" s="169">
        <v>0</v>
      </c>
      <c r="ACV174">
        <f t="shared" si="1016"/>
        <v>0</v>
      </c>
      <c r="ACW174" s="9">
        <v>0.54393411999999997</v>
      </c>
      <c r="ACX174">
        <f t="shared" si="1017"/>
        <v>0</v>
      </c>
      <c r="ACZ174" s="169">
        <v>0</v>
      </c>
      <c r="ADA174">
        <f t="shared" si="1018"/>
        <v>0</v>
      </c>
      <c r="ADB174" s="9">
        <v>0.54393411999999997</v>
      </c>
      <c r="ADC174">
        <f t="shared" si="1019"/>
        <v>0</v>
      </c>
      <c r="ADE174" s="169">
        <v>0</v>
      </c>
      <c r="ADF174">
        <f t="shared" si="1020"/>
        <v>0</v>
      </c>
      <c r="ADG174" s="9">
        <v>0.54393411999999997</v>
      </c>
      <c r="ADH174">
        <f t="shared" si="1021"/>
        <v>0</v>
      </c>
      <c r="ADJ174" s="169">
        <v>0</v>
      </c>
      <c r="ADK174">
        <f t="shared" si="1022"/>
        <v>0</v>
      </c>
      <c r="ADL174" s="9">
        <v>0.54393411999999997</v>
      </c>
      <c r="ADM174">
        <f t="shared" si="1023"/>
        <v>0</v>
      </c>
      <c r="ADO174" s="169">
        <v>0</v>
      </c>
      <c r="ADP174">
        <f t="shared" si="1024"/>
        <v>0</v>
      </c>
      <c r="ADQ174" s="9">
        <v>0.54393411999999997</v>
      </c>
      <c r="ADR174">
        <f t="shared" si="1025"/>
        <v>0</v>
      </c>
      <c r="ADT174" s="169">
        <v>0</v>
      </c>
      <c r="ADU174">
        <f t="shared" si="1026"/>
        <v>0</v>
      </c>
      <c r="ADV174" s="9">
        <v>0.54393411999999997</v>
      </c>
      <c r="ADW174">
        <f t="shared" si="1027"/>
        <v>0</v>
      </c>
      <c r="ADY174" s="169">
        <v>0</v>
      </c>
      <c r="ADZ174">
        <f t="shared" si="1028"/>
        <v>0</v>
      </c>
      <c r="AEA174" s="9">
        <v>0.54393411999999997</v>
      </c>
      <c r="AEB174">
        <f t="shared" si="1029"/>
        <v>0</v>
      </c>
      <c r="AED174" s="169">
        <v>25.151145541453765</v>
      </c>
      <c r="AEE174">
        <f t="shared" si="1030"/>
        <v>2.8020438437448489E-3</v>
      </c>
      <c r="AEF174" s="9">
        <v>0.54393411999999997</v>
      </c>
      <c r="AEG174">
        <f t="shared" si="1031"/>
        <v>1.5241272523487718E-3</v>
      </c>
      <c r="AEI174" s="169">
        <v>0</v>
      </c>
      <c r="AEJ174">
        <f t="shared" si="1032"/>
        <v>0</v>
      </c>
      <c r="AEK174" s="9">
        <v>0.54393411999999997</v>
      </c>
      <c r="AEL174">
        <f t="shared" si="1033"/>
        <v>0</v>
      </c>
      <c r="AEN174" s="169">
        <v>0</v>
      </c>
      <c r="AEO174">
        <f t="shared" si="1034"/>
        <v>0</v>
      </c>
      <c r="AEP174" s="9">
        <v>0.54393411999999997</v>
      </c>
      <c r="AEQ174">
        <f t="shared" si="1035"/>
        <v>0</v>
      </c>
      <c r="AES174" s="169">
        <v>0</v>
      </c>
      <c r="AET174">
        <f t="shared" si="1036"/>
        <v>0</v>
      </c>
      <c r="AEU174" s="9">
        <v>0.54393411999999997</v>
      </c>
      <c r="AEV174">
        <f t="shared" si="1037"/>
        <v>0</v>
      </c>
      <c r="AEX174" s="169">
        <v>0</v>
      </c>
      <c r="AEY174">
        <f t="shared" si="1038"/>
        <v>0</v>
      </c>
      <c r="AEZ174" s="9">
        <v>0.54393411999999997</v>
      </c>
      <c r="AFA174">
        <f t="shared" si="1039"/>
        <v>0</v>
      </c>
      <c r="AFC174" s="169">
        <v>0</v>
      </c>
      <c r="AFD174">
        <f t="shared" si="1040"/>
        <v>0</v>
      </c>
      <c r="AFE174" s="9">
        <v>0.54393411999999997</v>
      </c>
      <c r="AFF174">
        <f t="shared" si="1041"/>
        <v>0</v>
      </c>
      <c r="AFK174" s="169">
        <v>0</v>
      </c>
      <c r="AFL174">
        <f t="shared" si="1042"/>
        <v>0</v>
      </c>
      <c r="AFM174" s="9">
        <v>0.54393411999999997</v>
      </c>
      <c r="AFN174">
        <f t="shared" si="1043"/>
        <v>0</v>
      </c>
      <c r="AFP174" s="169">
        <v>0</v>
      </c>
      <c r="AFQ174">
        <f t="shared" si="1044"/>
        <v>0</v>
      </c>
      <c r="AFR174" s="9">
        <v>0.54393411999999997</v>
      </c>
      <c r="AFS174">
        <f t="shared" si="1045"/>
        <v>0</v>
      </c>
      <c r="AFU174" s="169">
        <v>0</v>
      </c>
      <c r="AFV174">
        <f t="shared" si="1046"/>
        <v>0</v>
      </c>
      <c r="AFW174" s="9">
        <v>0.54393411999999997</v>
      </c>
      <c r="AFX174">
        <f t="shared" si="1047"/>
        <v>0</v>
      </c>
      <c r="AFZ174" s="169">
        <v>0</v>
      </c>
      <c r="AGA174">
        <f t="shared" si="1048"/>
        <v>0</v>
      </c>
      <c r="AGB174" s="9">
        <v>0.54393411999999997</v>
      </c>
      <c r="AGC174">
        <f t="shared" si="1049"/>
        <v>0</v>
      </c>
      <c r="AGE174" s="169">
        <v>0</v>
      </c>
      <c r="AGF174">
        <f t="shared" si="1050"/>
        <v>0</v>
      </c>
      <c r="AGG174" s="9">
        <v>0.54393411999999997</v>
      </c>
      <c r="AGH174">
        <f t="shared" si="1051"/>
        <v>0</v>
      </c>
      <c r="AGL174" s="169">
        <v>3.1767533408082809</v>
      </c>
      <c r="AGM174">
        <f t="shared" si="1052"/>
        <v>4.6036255392571863E-7</v>
      </c>
      <c r="AGN174" s="9">
        <v>0.54393411999999997</v>
      </c>
      <c r="AGO174">
        <f t="shared" si="1053"/>
        <v>2.5040690065053831E-7</v>
      </c>
      <c r="AGQ174" s="169">
        <v>0</v>
      </c>
      <c r="AGR174">
        <f t="shared" si="1054"/>
        <v>0</v>
      </c>
      <c r="AGS174" s="9">
        <v>0.54393411999999997</v>
      </c>
      <c r="AGT174">
        <f t="shared" si="1055"/>
        <v>0</v>
      </c>
      <c r="AGV174" s="169">
        <v>0</v>
      </c>
      <c r="AGW174">
        <f t="shared" si="1056"/>
        <v>0</v>
      </c>
      <c r="AGX174" s="9">
        <v>0.54393411999999997</v>
      </c>
      <c r="AGY174">
        <f t="shared" si="1057"/>
        <v>0</v>
      </c>
      <c r="AHA174" s="169">
        <v>0</v>
      </c>
      <c r="AHB174">
        <f t="shared" si="1058"/>
        <v>0</v>
      </c>
      <c r="AHC174" s="9">
        <v>0.54393411999999997</v>
      </c>
      <c r="AHD174">
        <f t="shared" si="1059"/>
        <v>0</v>
      </c>
      <c r="AHF174" s="169">
        <v>0</v>
      </c>
      <c r="AHG174">
        <f t="shared" si="1060"/>
        <v>0</v>
      </c>
      <c r="AHH174" s="9">
        <v>0.54393411999999997</v>
      </c>
      <c r="AHI174">
        <f t="shared" si="1061"/>
        <v>0</v>
      </c>
      <c r="AHK174" s="169">
        <v>0</v>
      </c>
      <c r="AHL174">
        <f t="shared" si="1062"/>
        <v>0</v>
      </c>
      <c r="AHM174" s="9">
        <v>0.54393411999999997</v>
      </c>
      <c r="AHN174">
        <f t="shared" si="1063"/>
        <v>0</v>
      </c>
      <c r="AHP174" s="169">
        <v>0</v>
      </c>
      <c r="AHQ174">
        <f t="shared" si="1064"/>
        <v>0</v>
      </c>
      <c r="AHR174" s="9">
        <v>0.54393411999999997</v>
      </c>
      <c r="AHS174">
        <f t="shared" si="1065"/>
        <v>0</v>
      </c>
      <c r="AHU174" s="169">
        <v>0</v>
      </c>
      <c r="AHV174">
        <f t="shared" si="1066"/>
        <v>0</v>
      </c>
      <c r="AHW174" s="9">
        <v>0.54393411999999997</v>
      </c>
      <c r="AHX174">
        <f t="shared" si="1067"/>
        <v>0</v>
      </c>
      <c r="AHZ174" s="169">
        <v>3.6359266366987257</v>
      </c>
      <c r="AIA174">
        <f t="shared" si="1068"/>
        <v>2.7839746992379334E-6</v>
      </c>
      <c r="AIB174" s="9">
        <v>0.54393411999999997</v>
      </c>
      <c r="AIC174">
        <f t="shared" si="1069"/>
        <v>1.5142988281322498E-6</v>
      </c>
      <c r="AIE174" s="169">
        <v>14.589383074137551</v>
      </c>
      <c r="AIF174">
        <f t="shared" si="1070"/>
        <v>8.2762695160801554E-6</v>
      </c>
      <c r="AIG174" s="9">
        <v>0.54393411999999997</v>
      </c>
      <c r="AIH174">
        <f t="shared" si="1071"/>
        <v>4.5017453761118845E-6</v>
      </c>
      <c r="AIJ174" s="169">
        <v>0</v>
      </c>
      <c r="AIK174">
        <f t="shared" si="1072"/>
        <v>0</v>
      </c>
      <c r="AIL174" s="9">
        <v>0.54393411999999997</v>
      </c>
      <c r="AIM174">
        <f t="shared" si="1073"/>
        <v>0</v>
      </c>
      <c r="AIO174" s="169">
        <v>0</v>
      </c>
      <c r="AIP174">
        <f t="shared" si="1074"/>
        <v>0</v>
      </c>
      <c r="AIQ174" s="9">
        <v>0.54393411999999997</v>
      </c>
      <c r="AIR174">
        <f t="shared" si="1075"/>
        <v>0</v>
      </c>
      <c r="AIT174" s="169">
        <v>0</v>
      </c>
      <c r="AIU174">
        <f t="shared" si="1076"/>
        <v>0</v>
      </c>
      <c r="AIV174" s="9">
        <v>0.54393411999999997</v>
      </c>
      <c r="AIW174">
        <f t="shared" si="1077"/>
        <v>0</v>
      </c>
      <c r="AIY174" s="169">
        <v>0</v>
      </c>
      <c r="AIZ174">
        <f t="shared" si="1078"/>
        <v>0</v>
      </c>
      <c r="AJA174" s="9">
        <v>0.54393411999999997</v>
      </c>
      <c r="AJB174">
        <f t="shared" si="1079"/>
        <v>0</v>
      </c>
      <c r="AJD174" s="169">
        <v>0</v>
      </c>
      <c r="AJE174">
        <f t="shared" si="1080"/>
        <v>0</v>
      </c>
      <c r="AJF174" s="9">
        <v>0.54393411999999997</v>
      </c>
      <c r="AJG174">
        <f t="shared" si="1081"/>
        <v>0</v>
      </c>
      <c r="AJI174" s="169">
        <v>0</v>
      </c>
      <c r="AJJ174">
        <f t="shared" si="1082"/>
        <v>0</v>
      </c>
      <c r="AJK174" s="9">
        <v>0.54393411999999997</v>
      </c>
      <c r="AJL174">
        <f t="shared" si="1083"/>
        <v>0</v>
      </c>
      <c r="AJN174" s="169">
        <v>0</v>
      </c>
      <c r="AJO174">
        <f t="shared" si="1084"/>
        <v>0</v>
      </c>
      <c r="AJP174" s="9">
        <v>0.54393411999999997</v>
      </c>
      <c r="AJQ174">
        <f t="shared" si="1085"/>
        <v>0</v>
      </c>
      <c r="AJS174" s="169">
        <v>0</v>
      </c>
      <c r="AJT174">
        <f t="shared" si="1086"/>
        <v>0</v>
      </c>
      <c r="AJU174" s="9">
        <v>0.54393411999999997</v>
      </c>
      <c r="AJV174">
        <f t="shared" si="1087"/>
        <v>0</v>
      </c>
      <c r="AJX174" s="169">
        <v>0</v>
      </c>
      <c r="AJY174">
        <f t="shared" si="1088"/>
        <v>0</v>
      </c>
      <c r="AJZ174" s="9">
        <v>0.54393411999999997</v>
      </c>
      <c r="AKA174">
        <f t="shared" si="1089"/>
        <v>0</v>
      </c>
      <c r="AKC174" s="169">
        <v>2.2407098759305213</v>
      </c>
      <c r="AKD174">
        <f t="shared" si="1090"/>
        <v>1.588089330024814E-6</v>
      </c>
      <c r="AKE174" s="9">
        <v>0.54393411999999997</v>
      </c>
      <c r="AKF174">
        <f t="shared" si="1091"/>
        <v>8.6381597220843672E-7</v>
      </c>
      <c r="AKH174" s="169">
        <v>0</v>
      </c>
      <c r="AKI174">
        <f t="shared" si="1092"/>
        <v>0</v>
      </c>
      <c r="AKJ174" s="9">
        <v>0.54393411999999997</v>
      </c>
      <c r="AKK174">
        <f t="shared" si="1093"/>
        <v>0</v>
      </c>
      <c r="AKM174" s="169">
        <v>0</v>
      </c>
      <c r="AKN174">
        <f t="shared" si="1094"/>
        <v>0</v>
      </c>
      <c r="AKO174" s="9">
        <v>0.54393411999999997</v>
      </c>
      <c r="AKP174">
        <f t="shared" si="1095"/>
        <v>0</v>
      </c>
      <c r="AKU174" s="169">
        <v>0</v>
      </c>
      <c r="AKV174">
        <f t="shared" si="1096"/>
        <v>0</v>
      </c>
      <c r="AKW174" s="9">
        <v>0.54393411999999997</v>
      </c>
      <c r="AKX174">
        <f t="shared" si="1097"/>
        <v>0</v>
      </c>
      <c r="AKZ174" s="169">
        <v>0</v>
      </c>
      <c r="ALA174">
        <f t="shared" si="1098"/>
        <v>0</v>
      </c>
      <c r="ALB174" s="9">
        <v>0.54393411999999997</v>
      </c>
      <c r="ALC174">
        <f t="shared" si="1099"/>
        <v>0</v>
      </c>
      <c r="ALE174" s="169">
        <v>409.28898387620984</v>
      </c>
      <c r="ALF174">
        <f t="shared" si="1100"/>
        <v>5.8841919215636491E-5</v>
      </c>
      <c r="ALG174" s="9">
        <v>0.54393411999999997</v>
      </c>
      <c r="ALH174">
        <f t="shared" si="1101"/>
        <v>3.2006127547668321E-5</v>
      </c>
      <c r="ALJ174" s="169">
        <v>191.60094123276218</v>
      </c>
      <c r="ALK174">
        <f t="shared" si="1102"/>
        <v>4.4752688127957816E-6</v>
      </c>
      <c r="ALL174" s="9">
        <v>0.54393411999999997</v>
      </c>
      <c r="ALM174">
        <f t="shared" si="1103"/>
        <v>2.4342514034515183E-6</v>
      </c>
      <c r="ALO174" s="169">
        <v>0</v>
      </c>
      <c r="ALP174">
        <f t="shared" si="1104"/>
        <v>0</v>
      </c>
      <c r="ALQ174" s="9">
        <v>0.54393411999999997</v>
      </c>
      <c r="ALR174">
        <f t="shared" si="1105"/>
        <v>0</v>
      </c>
      <c r="ALT174" s="169">
        <v>0</v>
      </c>
      <c r="ALU174">
        <f t="shared" si="1106"/>
        <v>0</v>
      </c>
      <c r="ALV174" s="9">
        <v>0.54393411999999997</v>
      </c>
      <c r="ALW174">
        <f t="shared" si="1107"/>
        <v>0</v>
      </c>
      <c r="ALY174" s="169">
        <v>8.8095238095238102</v>
      </c>
      <c r="ALZ174">
        <f t="shared" si="1108"/>
        <v>1.0822510822510824E-2</v>
      </c>
      <c r="AMA174" s="9">
        <v>0.54393411999999997</v>
      </c>
      <c r="AMB174">
        <f t="shared" si="1109"/>
        <v>5.8867329004329005E-3</v>
      </c>
      <c r="AMD174" s="169">
        <v>0</v>
      </c>
      <c r="AME174">
        <f t="shared" si="1110"/>
        <v>0</v>
      </c>
      <c r="AMF174" s="9">
        <v>0.54393411999999997</v>
      </c>
      <c r="AMG174">
        <f t="shared" si="1111"/>
        <v>0</v>
      </c>
      <c r="AMK174" s="169">
        <v>0</v>
      </c>
      <c r="AML174">
        <f t="shared" si="1112"/>
        <v>0</v>
      </c>
      <c r="AMM174" s="9">
        <v>0.54393411999999997</v>
      </c>
      <c r="AMN174">
        <f t="shared" si="1113"/>
        <v>0</v>
      </c>
      <c r="AMP174" s="169">
        <v>0</v>
      </c>
      <c r="AMQ174">
        <f t="shared" si="1114"/>
        <v>0</v>
      </c>
      <c r="AMR174" s="9">
        <v>0.54393411999999997</v>
      </c>
      <c r="AMS174">
        <f t="shared" si="1115"/>
        <v>0</v>
      </c>
      <c r="AMU174" s="169">
        <v>0</v>
      </c>
      <c r="AMV174">
        <f t="shared" si="1116"/>
        <v>0</v>
      </c>
      <c r="AMW174" s="9">
        <v>0.54393411999999997</v>
      </c>
      <c r="AMX174">
        <f t="shared" si="1117"/>
        <v>0</v>
      </c>
      <c r="AMZ174" s="169">
        <v>0</v>
      </c>
      <c r="ANA174">
        <f t="shared" si="1118"/>
        <v>0</v>
      </c>
      <c r="ANB174" s="9">
        <v>0.54393411999999997</v>
      </c>
      <c r="ANC174">
        <f t="shared" si="1119"/>
        <v>0</v>
      </c>
      <c r="ANE174" s="169">
        <v>0</v>
      </c>
      <c r="ANF174">
        <f t="shared" si="1120"/>
        <v>0</v>
      </c>
      <c r="ANG174" s="9">
        <v>0.54393411999999997</v>
      </c>
      <c r="ANH174">
        <f t="shared" si="1121"/>
        <v>0</v>
      </c>
    </row>
    <row r="175" spans="2:1021 1025:1048">
      <c r="B175" s="1" t="s">
        <v>174</v>
      </c>
      <c r="C175" s="2" t="s">
        <v>1</v>
      </c>
      <c r="E175" s="9">
        <v>0.61926907399999997</v>
      </c>
      <c r="I175" s="1" t="s">
        <v>174</v>
      </c>
      <c r="J175" s="2">
        <v>0</v>
      </c>
      <c r="K175">
        <f t="shared" si="748"/>
        <v>0</v>
      </c>
      <c r="L175" s="9">
        <v>0.61926907399999997</v>
      </c>
      <c r="M175">
        <f t="shared" si="749"/>
        <v>0</v>
      </c>
      <c r="S175" s="9">
        <v>0.61926907399999997</v>
      </c>
      <c r="W175" s="1" t="s">
        <v>174</v>
      </c>
      <c r="X175" s="2">
        <v>0</v>
      </c>
      <c r="Y175">
        <f t="shared" si="750"/>
        <v>0</v>
      </c>
      <c r="Z175" s="9">
        <v>0.61926907399999997</v>
      </c>
      <c r="AA175">
        <f t="shared" si="751"/>
        <v>0</v>
      </c>
      <c r="AD175" s="1" t="s">
        <v>174</v>
      </c>
      <c r="AE175" s="2">
        <v>0</v>
      </c>
      <c r="AF175">
        <f t="shared" si="752"/>
        <v>0</v>
      </c>
      <c r="AG175" s="9">
        <v>0.61926907399999997</v>
      </c>
      <c r="AH175">
        <f t="shared" si="753"/>
        <v>0</v>
      </c>
      <c r="AK175" s="1" t="s">
        <v>174</v>
      </c>
      <c r="AL175" s="2">
        <v>0</v>
      </c>
      <c r="AM175">
        <f t="shared" si="754"/>
        <v>0</v>
      </c>
      <c r="AN175" s="9">
        <v>0.61926907399999997</v>
      </c>
      <c r="AO175">
        <f t="shared" si="755"/>
        <v>0</v>
      </c>
      <c r="AR175" s="1" t="s">
        <v>174</v>
      </c>
      <c r="AS175" s="2">
        <v>0</v>
      </c>
      <c r="AT175">
        <f t="shared" si="756"/>
        <v>0</v>
      </c>
      <c r="AU175" s="9">
        <v>0.61926907399999997</v>
      </c>
      <c r="AV175">
        <f t="shared" si="757"/>
        <v>0</v>
      </c>
      <c r="AZ175" s="2">
        <v>0</v>
      </c>
      <c r="BA175">
        <f t="shared" si="758"/>
        <v>0</v>
      </c>
      <c r="BB175" s="9">
        <v>0.61926907399999997</v>
      </c>
      <c r="BC175">
        <f t="shared" si="759"/>
        <v>0</v>
      </c>
      <c r="BG175" s="2">
        <v>0</v>
      </c>
      <c r="BH175">
        <f t="shared" si="760"/>
        <v>0</v>
      </c>
      <c r="BI175" s="9">
        <v>0.61926907399999997</v>
      </c>
      <c r="BJ175">
        <f t="shared" si="761"/>
        <v>0</v>
      </c>
      <c r="BN175" s="2">
        <v>0</v>
      </c>
      <c r="BO175">
        <f t="shared" si="762"/>
        <v>0</v>
      </c>
      <c r="BP175" s="9">
        <v>0.61926907399999997</v>
      </c>
      <c r="BQ175">
        <f t="shared" si="763"/>
        <v>0</v>
      </c>
      <c r="BS175" s="2">
        <v>5570.9149041608334</v>
      </c>
      <c r="BT175">
        <f t="shared" si="764"/>
        <v>1.0087836505482074E-3</v>
      </c>
      <c r="BU175" s="9">
        <v>0.61926907399999997</v>
      </c>
      <c r="BV175">
        <f t="shared" si="765"/>
        <v>6.2470851714132799E-4</v>
      </c>
      <c r="BX175" s="2">
        <v>0</v>
      </c>
      <c r="BY175">
        <f t="shared" si="766"/>
        <v>0</v>
      </c>
      <c r="BZ175" s="9">
        <v>0.61926907399999997</v>
      </c>
      <c r="CA175">
        <f t="shared" si="767"/>
        <v>0</v>
      </c>
      <c r="CC175" s="2">
        <v>0</v>
      </c>
      <c r="CD175">
        <f t="shared" si="768"/>
        <v>0</v>
      </c>
      <c r="CE175" s="9">
        <v>0.61926907399999997</v>
      </c>
      <c r="CF175">
        <f t="shared" si="769"/>
        <v>0</v>
      </c>
      <c r="CH175" s="2">
        <v>0</v>
      </c>
      <c r="CI175">
        <f t="shared" si="770"/>
        <v>0</v>
      </c>
      <c r="CJ175" s="9">
        <v>0.61926907399999997</v>
      </c>
      <c r="CK175">
        <f t="shared" si="771"/>
        <v>0</v>
      </c>
      <c r="CM175" s="2">
        <v>560.74404442336368</v>
      </c>
      <c r="CN175">
        <f t="shared" si="772"/>
        <v>1.7778652848050389E-3</v>
      </c>
      <c r="CO175" s="9">
        <v>0.61926907399999997</v>
      </c>
      <c r="CP175">
        <f t="shared" si="773"/>
        <v>1.1009769886179627E-3</v>
      </c>
      <c r="CR175" s="2">
        <v>0</v>
      </c>
      <c r="CS175">
        <f t="shared" si="774"/>
        <v>0</v>
      </c>
      <c r="CT175" s="9">
        <v>0.61926907399999997</v>
      </c>
      <c r="CU175">
        <f t="shared" si="775"/>
        <v>0</v>
      </c>
      <c r="CW175" s="2">
        <v>0</v>
      </c>
      <c r="CX175">
        <f t="shared" si="776"/>
        <v>0</v>
      </c>
      <c r="CY175" s="9">
        <v>0.61926907399999997</v>
      </c>
      <c r="CZ175">
        <f t="shared" si="777"/>
        <v>0</v>
      </c>
      <c r="DB175" s="2">
        <v>0</v>
      </c>
      <c r="DC175">
        <f t="shared" si="778"/>
        <v>0</v>
      </c>
      <c r="DD175" s="9">
        <v>0.61926907399999997</v>
      </c>
      <c r="DE175">
        <f t="shared" si="779"/>
        <v>0</v>
      </c>
      <c r="DG175" s="2">
        <v>865.37737536243048</v>
      </c>
      <c r="DH175">
        <f t="shared" si="780"/>
        <v>5.9042832891497657E-4</v>
      </c>
      <c r="DI175" s="9">
        <v>0.61926907399999997</v>
      </c>
      <c r="DJ175">
        <f t="shared" si="781"/>
        <v>3.6563400451054498E-4</v>
      </c>
      <c r="DL175" s="2">
        <v>0</v>
      </c>
      <c r="DM175">
        <f t="shared" si="782"/>
        <v>0</v>
      </c>
      <c r="DN175" s="9">
        <v>0.61926907399999997</v>
      </c>
      <c r="DO175">
        <f t="shared" si="783"/>
        <v>0</v>
      </c>
      <c r="DQ175" s="2">
        <v>0</v>
      </c>
      <c r="DR175">
        <f t="shared" si="784"/>
        <v>0</v>
      </c>
      <c r="DS175" s="9">
        <v>0.61926907399999997</v>
      </c>
      <c r="DT175">
        <f t="shared" si="785"/>
        <v>0</v>
      </c>
      <c r="DV175" s="2">
        <v>0</v>
      </c>
      <c r="DW175">
        <f t="shared" si="786"/>
        <v>0</v>
      </c>
      <c r="DX175" s="9">
        <v>0.61926907399999997</v>
      </c>
      <c r="DY175">
        <f t="shared" si="787"/>
        <v>0</v>
      </c>
      <c r="EA175" s="2">
        <v>0</v>
      </c>
      <c r="EB175">
        <f t="shared" si="788"/>
        <v>0</v>
      </c>
      <c r="EC175" s="9">
        <v>0.61926907399999997</v>
      </c>
      <c r="ED175">
        <f t="shared" si="789"/>
        <v>0</v>
      </c>
      <c r="EF175" s="2">
        <v>0</v>
      </c>
      <c r="EG175">
        <f t="shared" si="790"/>
        <v>0</v>
      </c>
      <c r="EH175" s="9">
        <v>0.61926907399999997</v>
      </c>
      <c r="EI175">
        <f t="shared" si="791"/>
        <v>0</v>
      </c>
      <c r="EK175" s="2">
        <v>0</v>
      </c>
      <c r="EL175">
        <f t="shared" si="792"/>
        <v>0</v>
      </c>
      <c r="EM175" s="9">
        <v>0.61926907399999997</v>
      </c>
      <c r="EN175">
        <f t="shared" si="793"/>
        <v>0</v>
      </c>
      <c r="ER175" s="9">
        <v>0.61926907399999997</v>
      </c>
      <c r="EU175" s="2">
        <v>0</v>
      </c>
      <c r="EV175">
        <f t="shared" si="794"/>
        <v>0</v>
      </c>
      <c r="EW175" s="9">
        <v>0.61926907399999997</v>
      </c>
      <c r="EX175">
        <f t="shared" si="795"/>
        <v>0</v>
      </c>
      <c r="EZ175" s="2">
        <v>0</v>
      </c>
      <c r="FA175">
        <f t="shared" si="796"/>
        <v>0</v>
      </c>
      <c r="FB175" s="9">
        <v>0.61926907399999997</v>
      </c>
      <c r="FC175">
        <f t="shared" si="797"/>
        <v>0</v>
      </c>
      <c r="FE175" s="2">
        <v>0</v>
      </c>
      <c r="FF175">
        <f t="shared" si="798"/>
        <v>0</v>
      </c>
      <c r="FG175" s="9">
        <v>0.61926907399999997</v>
      </c>
      <c r="FH175">
        <f t="shared" si="799"/>
        <v>0</v>
      </c>
      <c r="FJ175" s="2">
        <v>0</v>
      </c>
      <c r="FK175">
        <f t="shared" si="800"/>
        <v>0</v>
      </c>
      <c r="FL175" s="9">
        <v>0.61926907399999997</v>
      </c>
      <c r="FM175">
        <f t="shared" si="801"/>
        <v>0</v>
      </c>
      <c r="FO175" s="2">
        <v>0</v>
      </c>
      <c r="FP175">
        <f t="shared" si="802"/>
        <v>0</v>
      </c>
      <c r="FQ175" s="9">
        <v>0.61926907399999997</v>
      </c>
      <c r="FR175">
        <f t="shared" si="803"/>
        <v>0</v>
      </c>
      <c r="FT175" s="2">
        <v>0</v>
      </c>
      <c r="FU175">
        <f t="shared" si="804"/>
        <v>0</v>
      </c>
      <c r="FV175" s="9">
        <v>0.61926907399999997</v>
      </c>
      <c r="FW175">
        <f t="shared" si="805"/>
        <v>0</v>
      </c>
      <c r="FY175" s="11">
        <v>0</v>
      </c>
      <c r="FZ175">
        <f t="shared" si="806"/>
        <v>0</v>
      </c>
      <c r="GA175" s="9">
        <v>0.61926907399999997</v>
      </c>
      <c r="GB175">
        <f t="shared" si="807"/>
        <v>0</v>
      </c>
      <c r="GD175" s="15">
        <v>22717.763211275349</v>
      </c>
      <c r="GE175">
        <f t="shared" si="808"/>
        <v>3.1542197690299749E-3</v>
      </c>
      <c r="GF175" s="9">
        <v>0.61926907399999997</v>
      </c>
      <c r="GG175">
        <f t="shared" si="809"/>
        <v>1.9533107555596862E-3</v>
      </c>
      <c r="GI175" s="19">
        <v>0</v>
      </c>
      <c r="GJ175">
        <f t="shared" si="810"/>
        <v>0</v>
      </c>
      <c r="GK175" s="9">
        <v>0.61926907399999997</v>
      </c>
      <c r="GL175">
        <f t="shared" si="811"/>
        <v>0</v>
      </c>
      <c r="GN175" s="23">
        <v>0</v>
      </c>
      <c r="GO175">
        <f t="shared" si="812"/>
        <v>0</v>
      </c>
      <c r="GP175" s="9">
        <v>0.61926907399999997</v>
      </c>
      <c r="GQ175">
        <f t="shared" si="813"/>
        <v>0</v>
      </c>
      <c r="GS175" s="27">
        <v>12.130611698119527</v>
      </c>
      <c r="GT175">
        <f t="shared" si="814"/>
        <v>1.5070580552253052E-4</v>
      </c>
      <c r="GU175" s="9">
        <v>0.61926907399999997</v>
      </c>
      <c r="GV175">
        <f t="shared" si="815"/>
        <v>9.3327444632361551E-5</v>
      </c>
      <c r="GX175" s="31">
        <v>0</v>
      </c>
      <c r="GY175">
        <f t="shared" si="816"/>
        <v>0</v>
      </c>
      <c r="GZ175" s="9">
        <v>0.61926907399999997</v>
      </c>
      <c r="HA175">
        <f t="shared" si="817"/>
        <v>0</v>
      </c>
      <c r="HE175" s="9">
        <v>0.61926907399999997</v>
      </c>
      <c r="HH175" s="36">
        <v>0</v>
      </c>
      <c r="HI175">
        <f t="shared" si="818"/>
        <v>0</v>
      </c>
      <c r="HJ175" s="9">
        <v>0.61926907399999997</v>
      </c>
      <c r="HK175">
        <f t="shared" si="819"/>
        <v>0</v>
      </c>
      <c r="HO175" s="9">
        <v>0.61926907399999997</v>
      </c>
      <c r="HR175" s="40">
        <v>0</v>
      </c>
      <c r="HS175">
        <f t="shared" si="820"/>
        <v>0</v>
      </c>
      <c r="HT175" s="9">
        <v>0.61926907399999997</v>
      </c>
      <c r="HU175">
        <f t="shared" si="821"/>
        <v>0</v>
      </c>
      <c r="HW175" s="44">
        <v>0</v>
      </c>
      <c r="HX175">
        <f t="shared" si="822"/>
        <v>0</v>
      </c>
      <c r="HY175" s="9">
        <v>0.61926907399999997</v>
      </c>
      <c r="HZ175">
        <f t="shared" si="823"/>
        <v>0</v>
      </c>
      <c r="ID175" s="9">
        <v>0.61926907399999997</v>
      </c>
      <c r="IG175" s="49">
        <v>0</v>
      </c>
      <c r="IH175">
        <f t="shared" si="824"/>
        <v>0</v>
      </c>
      <c r="II175" s="9">
        <v>0.61926907399999997</v>
      </c>
      <c r="IJ175">
        <f t="shared" si="825"/>
        <v>0</v>
      </c>
      <c r="IL175" s="53">
        <v>0</v>
      </c>
      <c r="IM175">
        <f t="shared" si="826"/>
        <v>0</v>
      </c>
      <c r="IN175" s="9">
        <v>0.61926907399999997</v>
      </c>
      <c r="IO175">
        <f t="shared" si="827"/>
        <v>0</v>
      </c>
      <c r="IQ175" s="57">
        <v>0</v>
      </c>
      <c r="IR175">
        <f t="shared" si="828"/>
        <v>0</v>
      </c>
      <c r="IS175" s="9">
        <v>0.61926907399999997</v>
      </c>
      <c r="IT175">
        <f t="shared" si="829"/>
        <v>0</v>
      </c>
      <c r="IV175" s="61">
        <v>0</v>
      </c>
      <c r="IW175">
        <f t="shared" si="830"/>
        <v>0</v>
      </c>
      <c r="IX175" s="9">
        <v>0.61926907399999997</v>
      </c>
      <c r="IY175">
        <f t="shared" si="831"/>
        <v>0</v>
      </c>
      <c r="JA175" s="65">
        <v>0</v>
      </c>
      <c r="JB175">
        <f t="shared" si="832"/>
        <v>0</v>
      </c>
      <c r="JC175" s="9">
        <v>0.61926907399999997</v>
      </c>
      <c r="JD175">
        <f t="shared" si="833"/>
        <v>0</v>
      </c>
      <c r="JF175" s="69">
        <v>10.531012118108894</v>
      </c>
      <c r="JG175">
        <f t="shared" si="834"/>
        <v>6.8271036012971506E-5</v>
      </c>
      <c r="JH175" s="9">
        <v>0.61926907399999997</v>
      </c>
      <c r="JI175">
        <f t="shared" si="835"/>
        <v>4.2278141252773513E-5</v>
      </c>
      <c r="JK175" s="73">
        <v>6.061059987468699</v>
      </c>
      <c r="JL175">
        <f t="shared" si="836"/>
        <v>1.3378612504097198E-5</v>
      </c>
      <c r="JM175" s="9">
        <v>0.61926907399999997</v>
      </c>
      <c r="JN175">
        <f t="shared" si="837"/>
        <v>8.2849609768170922E-6</v>
      </c>
      <c r="JP175" s="77">
        <v>13230.232258064516</v>
      </c>
      <c r="JQ175">
        <f t="shared" si="838"/>
        <v>2.7351352778841456E-2</v>
      </c>
      <c r="JR175" s="9">
        <v>0.61926907399999997</v>
      </c>
      <c r="JS175">
        <f t="shared" si="839"/>
        <v>1.6937846908000473E-2</v>
      </c>
      <c r="JU175" s="81">
        <v>57245.653257650541</v>
      </c>
      <c r="JV175">
        <f t="shared" si="840"/>
        <v>0.50150817154765825</v>
      </c>
      <c r="JW175" s="9">
        <v>0.61926907399999997</v>
      </c>
      <c r="JX175">
        <f t="shared" si="841"/>
        <v>0.31056850099775146</v>
      </c>
      <c r="JZ175" s="85">
        <v>0</v>
      </c>
      <c r="KA175">
        <f t="shared" si="842"/>
        <v>0</v>
      </c>
      <c r="KB175" s="9">
        <v>0.61926907399999997</v>
      </c>
      <c r="KC175">
        <f t="shared" si="843"/>
        <v>0</v>
      </c>
      <c r="KE175" s="89">
        <v>4.5134517265387135</v>
      </c>
      <c r="KF175">
        <f t="shared" si="844"/>
        <v>1.0391445761848846E-5</v>
      </c>
      <c r="KG175" s="9">
        <v>0.61926907399999997</v>
      </c>
      <c r="KH175">
        <f t="shared" si="845"/>
        <v>6.435100994461359E-6</v>
      </c>
      <c r="KJ175" s="93">
        <v>0</v>
      </c>
      <c r="KK175">
        <f t="shared" si="846"/>
        <v>0</v>
      </c>
      <c r="KL175" s="9">
        <v>0.61926907399999997</v>
      </c>
      <c r="KM175">
        <f t="shared" si="847"/>
        <v>0</v>
      </c>
      <c r="KO175" s="97">
        <v>36257.836475816541</v>
      </c>
      <c r="KP175">
        <f t="shared" si="848"/>
        <v>0.1481641282305734</v>
      </c>
      <c r="KQ175" s="9">
        <v>0.61926907399999997</v>
      </c>
      <c r="KR175">
        <f t="shared" si="849"/>
        <v>9.1753462489364446E-2</v>
      </c>
      <c r="KT175" s="101">
        <v>0</v>
      </c>
      <c r="KU175">
        <f t="shared" si="850"/>
        <v>0</v>
      </c>
      <c r="KV175" s="9">
        <v>0.61926907399999997</v>
      </c>
      <c r="KW175">
        <f t="shared" si="851"/>
        <v>0</v>
      </c>
      <c r="KY175" s="105">
        <v>0</v>
      </c>
      <c r="KZ175">
        <f t="shared" si="852"/>
        <v>0</v>
      </c>
      <c r="LA175" s="9">
        <v>0.61926907399999997</v>
      </c>
      <c r="LB175">
        <f t="shared" si="853"/>
        <v>0</v>
      </c>
      <c r="LF175" s="9">
        <v>0.61926907399999997</v>
      </c>
      <c r="LI175" s="110">
        <v>0</v>
      </c>
      <c r="LJ175">
        <f t="shared" si="854"/>
        <v>0</v>
      </c>
      <c r="LK175" s="9">
        <v>0.61926907399999997</v>
      </c>
      <c r="LL175">
        <f t="shared" si="855"/>
        <v>0</v>
      </c>
      <c r="LN175" s="114">
        <v>161178.63905073065</v>
      </c>
      <c r="LO175">
        <f t="shared" si="856"/>
        <v>0.29413019185000044</v>
      </c>
      <c r="LP175" s="9">
        <v>0.61926907399999997</v>
      </c>
      <c r="LQ175">
        <f t="shared" si="857"/>
        <v>0.18214573154239211</v>
      </c>
      <c r="LS175" s="118">
        <v>0</v>
      </c>
      <c r="LT175">
        <f t="shared" si="858"/>
        <v>0</v>
      </c>
      <c r="LU175" s="9">
        <v>0.61926907399999997</v>
      </c>
      <c r="LV175">
        <f t="shared" si="859"/>
        <v>0</v>
      </c>
      <c r="LX175" s="122">
        <v>0</v>
      </c>
      <c r="LY175">
        <f t="shared" si="860"/>
        <v>0</v>
      </c>
      <c r="LZ175" s="9">
        <v>0.61926907399999997</v>
      </c>
      <c r="MA175">
        <f t="shared" si="861"/>
        <v>0</v>
      </c>
      <c r="MC175" s="126">
        <v>6464.2819363248536</v>
      </c>
      <c r="MD175">
        <f t="shared" si="862"/>
        <v>2.8647890662031914E-2</v>
      </c>
      <c r="ME175" s="9">
        <v>0.61926907399999997</v>
      </c>
      <c r="MF175">
        <f t="shared" si="863"/>
        <v>1.774075272232975E-2</v>
      </c>
      <c r="MH175" s="130">
        <v>1502.546520405941</v>
      </c>
      <c r="MI175">
        <f t="shared" si="864"/>
        <v>2.2476918981868845E-4</v>
      </c>
      <c r="MJ175" s="9">
        <v>0.61926907399999997</v>
      </c>
      <c r="MK175">
        <f t="shared" si="865"/>
        <v>1.3919260804274943E-4</v>
      </c>
      <c r="MM175" s="134">
        <v>0</v>
      </c>
      <c r="MN175">
        <f t="shared" si="866"/>
        <v>0</v>
      </c>
      <c r="MO175" s="9">
        <v>0.61926907399999997</v>
      </c>
      <c r="MP175">
        <f t="shared" si="867"/>
        <v>0</v>
      </c>
      <c r="MR175" s="138">
        <v>0</v>
      </c>
      <c r="MS175">
        <f t="shared" si="868"/>
        <v>0</v>
      </c>
      <c r="MT175" s="9">
        <v>0.61926907399999997</v>
      </c>
      <c r="MU175">
        <f t="shared" si="869"/>
        <v>0</v>
      </c>
      <c r="MW175" s="142">
        <v>0</v>
      </c>
      <c r="MX175">
        <f t="shared" si="870"/>
        <v>0</v>
      </c>
      <c r="MY175" s="9">
        <v>0.61926907399999997</v>
      </c>
      <c r="MZ175">
        <f t="shared" si="871"/>
        <v>0</v>
      </c>
      <c r="NB175" s="146">
        <v>0</v>
      </c>
      <c r="NC175">
        <f t="shared" si="872"/>
        <v>0</v>
      </c>
      <c r="ND175" s="9">
        <v>0.61926907399999997</v>
      </c>
      <c r="NE175">
        <f t="shared" si="873"/>
        <v>0</v>
      </c>
      <c r="NG175" s="150">
        <v>11143.580558699188</v>
      </c>
      <c r="NH175">
        <f t="shared" si="874"/>
        <v>1.0358354129707192E-3</v>
      </c>
      <c r="NI175" s="9">
        <v>0.61926907399999997</v>
      </c>
      <c r="NJ175">
        <f t="shared" si="875"/>
        <v>6.4146083700678479E-4</v>
      </c>
      <c r="NL175" s="154" t="s">
        <v>1</v>
      </c>
      <c r="NN175" s="9">
        <v>0.61926907399999997</v>
      </c>
      <c r="NS175" s="9">
        <v>0.61926907399999997</v>
      </c>
      <c r="NV175" s="158">
        <v>39.762642374209875</v>
      </c>
      <c r="NW175">
        <f t="shared" si="876"/>
        <v>3.5101388579220824E-5</v>
      </c>
      <c r="NX175" s="9">
        <v>0.61926907399999997</v>
      </c>
      <c r="NY175">
        <f t="shared" si="877"/>
        <v>2.1737204401568254E-5</v>
      </c>
      <c r="OC175" s="9">
        <v>0.61926907399999997</v>
      </c>
      <c r="OH175" s="9">
        <v>0.61926907399999997</v>
      </c>
      <c r="OK175" s="162">
        <v>0</v>
      </c>
      <c r="OL175">
        <f t="shared" si="878"/>
        <v>0</v>
      </c>
      <c r="OM175" s="9">
        <v>0.61926907399999997</v>
      </c>
      <c r="ON175">
        <f t="shared" si="879"/>
        <v>0</v>
      </c>
      <c r="OP175" s="166">
        <v>0</v>
      </c>
      <c r="OQ175">
        <f t="shared" si="880"/>
        <v>0</v>
      </c>
      <c r="OR175" s="9">
        <v>0.61926907399999997</v>
      </c>
      <c r="OS175">
        <f t="shared" si="881"/>
        <v>0</v>
      </c>
      <c r="OU175" s="169">
        <v>0</v>
      </c>
      <c r="OV175">
        <f t="shared" si="882"/>
        <v>0</v>
      </c>
      <c r="OW175" s="9">
        <v>0.61926907399999997</v>
      </c>
      <c r="OX175">
        <f t="shared" si="883"/>
        <v>0</v>
      </c>
      <c r="OZ175" s="169">
        <v>0</v>
      </c>
      <c r="PA175">
        <f t="shared" si="884"/>
        <v>0</v>
      </c>
      <c r="PB175" s="9">
        <v>0.61926907399999997</v>
      </c>
      <c r="PC175">
        <f t="shared" si="885"/>
        <v>0</v>
      </c>
      <c r="PE175" s="169">
        <v>0</v>
      </c>
      <c r="PF175">
        <f t="shared" si="886"/>
        <v>0</v>
      </c>
      <c r="PG175" s="9">
        <v>0.61926907399999997</v>
      </c>
      <c r="PH175">
        <f t="shared" si="887"/>
        <v>0</v>
      </c>
      <c r="PJ175" s="169">
        <v>0</v>
      </c>
      <c r="PK175">
        <f t="shared" si="888"/>
        <v>0</v>
      </c>
      <c r="PL175" s="9">
        <v>0.61926907399999997</v>
      </c>
      <c r="PM175">
        <f t="shared" si="889"/>
        <v>0</v>
      </c>
      <c r="PO175" s="169">
        <v>0</v>
      </c>
      <c r="PP175">
        <f t="shared" si="890"/>
        <v>0</v>
      </c>
      <c r="PQ175" s="9">
        <v>0.61926907399999997</v>
      </c>
      <c r="PR175">
        <f t="shared" si="891"/>
        <v>0</v>
      </c>
      <c r="PT175" s="169">
        <v>0</v>
      </c>
      <c r="PU175">
        <f t="shared" si="892"/>
        <v>0</v>
      </c>
      <c r="PV175" s="9">
        <v>0.61926907399999997</v>
      </c>
      <c r="PW175">
        <f t="shared" si="893"/>
        <v>0</v>
      </c>
      <c r="PY175" s="169">
        <v>105.08716777419515</v>
      </c>
      <c r="PZ175">
        <f t="shared" si="894"/>
        <v>2.8550399312694976E-4</v>
      </c>
      <c r="QA175" s="9">
        <v>0.61926907399999997</v>
      </c>
      <c r="QB175">
        <f t="shared" si="895"/>
        <v>1.7680379344702855E-4</v>
      </c>
      <c r="QD175" s="169">
        <v>0</v>
      </c>
      <c r="QE175">
        <f t="shared" si="896"/>
        <v>0</v>
      </c>
      <c r="QF175" s="9">
        <v>0.61926907399999997</v>
      </c>
      <c r="QG175">
        <f t="shared" si="897"/>
        <v>0</v>
      </c>
      <c r="QI175" s="169">
        <v>0</v>
      </c>
      <c r="QJ175">
        <f t="shared" si="898"/>
        <v>0</v>
      </c>
      <c r="QK175" s="9">
        <v>0.61926907399999997</v>
      </c>
      <c r="QL175">
        <f t="shared" si="899"/>
        <v>0</v>
      </c>
      <c r="QN175" s="169">
        <v>0</v>
      </c>
      <c r="QO175">
        <f t="shared" si="900"/>
        <v>0</v>
      </c>
      <c r="QP175" s="9">
        <v>0.61926907399999997</v>
      </c>
      <c r="QQ175">
        <f t="shared" si="901"/>
        <v>0</v>
      </c>
      <c r="QS175" s="169">
        <v>0</v>
      </c>
      <c r="QT175">
        <f t="shared" si="902"/>
        <v>0</v>
      </c>
      <c r="QU175" s="9">
        <v>0.61926907399999997</v>
      </c>
      <c r="QV175">
        <f t="shared" si="903"/>
        <v>0</v>
      </c>
      <c r="QX175" s="169">
        <v>0</v>
      </c>
      <c r="QY175">
        <f t="shared" si="904"/>
        <v>0</v>
      </c>
      <c r="QZ175" s="9">
        <v>0.61926907399999997</v>
      </c>
      <c r="RA175">
        <f t="shared" si="905"/>
        <v>0</v>
      </c>
      <c r="RC175" s="169">
        <v>1004.1788578456863</v>
      </c>
      <c r="RD175">
        <f t="shared" si="906"/>
        <v>1.1174553017879285E-3</v>
      </c>
      <c r="RE175" s="9">
        <v>0.61926907399999997</v>
      </c>
      <c r="RF175">
        <f t="shared" si="907"/>
        <v>6.9200550997460095E-4</v>
      </c>
      <c r="RJ175" s="9">
        <v>0.61926907399999997</v>
      </c>
      <c r="RM175" s="169">
        <v>0</v>
      </c>
      <c r="RN175">
        <f t="shared" si="908"/>
        <v>0</v>
      </c>
      <c r="RO175" s="9">
        <v>0.61926907399999997</v>
      </c>
      <c r="RP175">
        <f t="shared" si="909"/>
        <v>0</v>
      </c>
      <c r="RR175" s="169">
        <v>8109.8564581718329</v>
      </c>
      <c r="RS175">
        <f t="shared" si="910"/>
        <v>1.8169630411014694E-3</v>
      </c>
      <c r="RT175" s="9">
        <v>0.61926907399999997</v>
      </c>
      <c r="RU175">
        <f t="shared" si="911"/>
        <v>1.1251890199551308E-3</v>
      </c>
      <c r="RW175" s="169">
        <v>0</v>
      </c>
      <c r="RX175">
        <f t="shared" si="912"/>
        <v>0</v>
      </c>
      <c r="RY175" s="9">
        <v>0.61926907399999997</v>
      </c>
      <c r="RZ175">
        <f t="shared" si="913"/>
        <v>0</v>
      </c>
      <c r="SB175" s="169">
        <v>3.0346086269405967</v>
      </c>
      <c r="SC175">
        <f t="shared" si="914"/>
        <v>1.3944408292274797E-6</v>
      </c>
      <c r="SD175" s="9">
        <v>0.61926907399999997</v>
      </c>
      <c r="SE175">
        <f t="shared" si="915"/>
        <v>8.6353408106349352E-7</v>
      </c>
      <c r="SG175" s="169">
        <v>0</v>
      </c>
      <c r="SH175">
        <f t="shared" si="916"/>
        <v>0</v>
      </c>
      <c r="SI175" s="9">
        <v>0.61926907399999997</v>
      </c>
      <c r="SJ175">
        <f t="shared" si="917"/>
        <v>0</v>
      </c>
      <c r="SL175" s="169">
        <v>0</v>
      </c>
      <c r="SM175">
        <f t="shared" si="918"/>
        <v>0</v>
      </c>
      <c r="SN175" s="9">
        <v>0.61926907399999997</v>
      </c>
      <c r="SO175">
        <f t="shared" si="919"/>
        <v>0</v>
      </c>
      <c r="SQ175" s="169">
        <v>55245.874297984803</v>
      </c>
      <c r="SR175">
        <f t="shared" si="920"/>
        <v>6.7558638916418889E-2</v>
      </c>
      <c r="SS175" s="9">
        <v>0.61926907399999997</v>
      </c>
      <c r="ST175">
        <f t="shared" si="921"/>
        <v>4.1836975762471085E-2</v>
      </c>
      <c r="SV175" s="169">
        <v>0</v>
      </c>
      <c r="SW175">
        <f t="shared" si="922"/>
        <v>0</v>
      </c>
      <c r="SX175" s="9">
        <v>0.61926907399999997</v>
      </c>
      <c r="SY175">
        <f t="shared" si="923"/>
        <v>0</v>
      </c>
      <c r="TC175" s="9">
        <v>0.61926907399999997</v>
      </c>
      <c r="TF175" s="169">
        <v>0</v>
      </c>
      <c r="TG175">
        <f t="shared" si="924"/>
        <v>0</v>
      </c>
      <c r="TH175" s="9">
        <v>0.61926907399999997</v>
      </c>
      <c r="TI175">
        <f t="shared" si="925"/>
        <v>0</v>
      </c>
      <c r="TM175" s="9">
        <v>0.61926907399999997</v>
      </c>
      <c r="TP175" s="169">
        <v>0</v>
      </c>
      <c r="TQ175">
        <f t="shared" si="926"/>
        <v>0</v>
      </c>
      <c r="TR175" s="9">
        <v>0.61926907399999997</v>
      </c>
      <c r="TS175">
        <f t="shared" si="927"/>
        <v>0</v>
      </c>
      <c r="TU175" s="169">
        <v>0</v>
      </c>
      <c r="TV175">
        <f t="shared" si="928"/>
        <v>0</v>
      </c>
      <c r="TW175" s="9">
        <v>0.61926907399999997</v>
      </c>
      <c r="TX175">
        <f t="shared" si="929"/>
        <v>0</v>
      </c>
      <c r="TZ175" s="169">
        <v>0</v>
      </c>
      <c r="UA175">
        <f t="shared" si="930"/>
        <v>0</v>
      </c>
      <c r="UB175" s="9">
        <v>0.61926907399999997</v>
      </c>
      <c r="UC175">
        <f t="shared" si="931"/>
        <v>0</v>
      </c>
      <c r="UE175" s="169">
        <v>0</v>
      </c>
      <c r="UF175">
        <f t="shared" si="932"/>
        <v>0</v>
      </c>
      <c r="UG175" s="9">
        <v>0.61926907399999997</v>
      </c>
      <c r="UH175">
        <f t="shared" si="933"/>
        <v>0</v>
      </c>
      <c r="UL175" s="9">
        <v>0.61926907399999997</v>
      </c>
      <c r="UO175" s="169">
        <v>0</v>
      </c>
      <c r="UP175">
        <f t="shared" si="934"/>
        <v>0</v>
      </c>
      <c r="UQ175" s="9">
        <v>0.61926907399999997</v>
      </c>
      <c r="UR175">
        <f t="shared" si="935"/>
        <v>0</v>
      </c>
      <c r="UT175" s="169">
        <v>0</v>
      </c>
      <c r="UU175">
        <f t="shared" si="936"/>
        <v>0</v>
      </c>
      <c r="UV175" s="9">
        <v>0.61926907399999997</v>
      </c>
      <c r="UW175">
        <f t="shared" si="937"/>
        <v>0</v>
      </c>
      <c r="UY175" s="169">
        <v>0</v>
      </c>
      <c r="UZ175">
        <f t="shared" si="938"/>
        <v>0</v>
      </c>
      <c r="VA175" s="9">
        <v>0.61926907399999997</v>
      </c>
      <c r="VB175">
        <f t="shared" si="939"/>
        <v>0</v>
      </c>
      <c r="VD175" s="169">
        <v>0</v>
      </c>
      <c r="VE175">
        <f t="shared" si="940"/>
        <v>0</v>
      </c>
      <c r="VF175" s="9">
        <v>0.61926907399999997</v>
      </c>
      <c r="VG175">
        <f t="shared" si="941"/>
        <v>0</v>
      </c>
      <c r="VI175" s="169">
        <v>1.8940258798512473</v>
      </c>
      <c r="VJ175">
        <f t="shared" si="942"/>
        <v>1.4698893173344048E-5</v>
      </c>
      <c r="VK175" s="9">
        <v>0.61926907399999997</v>
      </c>
      <c r="VL175">
        <f t="shared" si="943"/>
        <v>9.1025699642816891E-6</v>
      </c>
      <c r="VN175" s="169">
        <v>13.155891856065837</v>
      </c>
      <c r="VO175">
        <f t="shared" si="944"/>
        <v>7.5943773991328604E-5</v>
      </c>
      <c r="VP175" s="9">
        <v>0.61926907399999997</v>
      </c>
      <c r="VQ175">
        <f t="shared" si="945"/>
        <v>4.7029630595675347E-5</v>
      </c>
      <c r="VS175" s="169">
        <v>0</v>
      </c>
      <c r="VT175">
        <f t="shared" si="946"/>
        <v>0</v>
      </c>
      <c r="VU175" s="9">
        <v>0.61926907399999997</v>
      </c>
      <c r="VV175">
        <f t="shared" si="947"/>
        <v>0</v>
      </c>
      <c r="VX175" s="169">
        <v>0</v>
      </c>
      <c r="VY175">
        <f t="shared" si="948"/>
        <v>0</v>
      </c>
      <c r="VZ175" s="9">
        <v>0.61926907399999997</v>
      </c>
      <c r="WA175">
        <f t="shared" si="949"/>
        <v>0</v>
      </c>
      <c r="WC175" s="169">
        <v>0</v>
      </c>
      <c r="WD175">
        <f t="shared" si="950"/>
        <v>0</v>
      </c>
      <c r="WE175" s="9">
        <v>0.61926907399999997</v>
      </c>
      <c r="WF175">
        <f t="shared" si="951"/>
        <v>0</v>
      </c>
      <c r="WH175" s="169">
        <v>0</v>
      </c>
      <c r="WI175">
        <f t="shared" si="952"/>
        <v>0</v>
      </c>
      <c r="WJ175" s="9">
        <v>0.61926907399999997</v>
      </c>
      <c r="WK175">
        <f t="shared" si="953"/>
        <v>0</v>
      </c>
      <c r="WM175" s="169">
        <v>0</v>
      </c>
      <c r="WN175">
        <f t="shared" si="954"/>
        <v>0</v>
      </c>
      <c r="WO175" s="9">
        <v>0.61926907399999997</v>
      </c>
      <c r="WP175">
        <f t="shared" si="955"/>
        <v>0</v>
      </c>
      <c r="WR175" s="169" t="s">
        <v>1</v>
      </c>
      <c r="WT175" s="169">
        <v>0</v>
      </c>
      <c r="WU175">
        <f t="shared" si="956"/>
        <v>0</v>
      </c>
      <c r="WV175" s="9">
        <v>0.61926907399999997</v>
      </c>
      <c r="WW175">
        <f t="shared" si="957"/>
        <v>0</v>
      </c>
      <c r="WY175" s="169">
        <v>0</v>
      </c>
      <c r="WZ175">
        <f t="shared" si="958"/>
        <v>0</v>
      </c>
      <c r="XA175" s="9">
        <v>0.61926907399999997</v>
      </c>
      <c r="XB175">
        <f t="shared" si="959"/>
        <v>0</v>
      </c>
      <c r="XD175" s="169">
        <v>0</v>
      </c>
      <c r="XE175">
        <f t="shared" si="960"/>
        <v>0</v>
      </c>
      <c r="XF175" s="9">
        <v>0.61926907399999997</v>
      </c>
      <c r="XG175">
        <f t="shared" si="961"/>
        <v>0</v>
      </c>
      <c r="XI175" s="169">
        <v>0</v>
      </c>
      <c r="XJ175">
        <f t="shared" si="962"/>
        <v>0</v>
      </c>
      <c r="XK175" s="9">
        <v>0.61926907399999997</v>
      </c>
      <c r="XL175">
        <f t="shared" si="963"/>
        <v>0</v>
      </c>
      <c r="XN175" s="169">
        <v>0</v>
      </c>
      <c r="XO175">
        <f t="shared" si="964"/>
        <v>0</v>
      </c>
      <c r="XP175" s="9">
        <v>0.61926907399999997</v>
      </c>
      <c r="XQ175">
        <f t="shared" si="965"/>
        <v>0</v>
      </c>
      <c r="XS175" s="169">
        <v>4.4653263486932513</v>
      </c>
      <c r="XT175">
        <f t="shared" si="966"/>
        <v>6.1532655380210278E-6</v>
      </c>
      <c r="XU175" s="9">
        <v>0.61926907399999997</v>
      </c>
      <c r="XV175">
        <f t="shared" si="967"/>
        <v>3.8105270518063933E-6</v>
      </c>
      <c r="XX175" s="169" t="s">
        <v>1</v>
      </c>
      <c r="XZ175" s="169">
        <v>0</v>
      </c>
      <c r="YA175">
        <f t="shared" si="968"/>
        <v>0</v>
      </c>
      <c r="YB175" s="9">
        <v>0.61926907399999997</v>
      </c>
      <c r="YC175">
        <f t="shared" si="969"/>
        <v>0</v>
      </c>
      <c r="YE175" s="169">
        <v>0</v>
      </c>
      <c r="YF175">
        <f t="shared" si="970"/>
        <v>0</v>
      </c>
      <c r="YG175" s="9">
        <v>0.61926907399999997</v>
      </c>
      <c r="YH175">
        <f t="shared" si="971"/>
        <v>0</v>
      </c>
      <c r="YJ175" s="169">
        <v>0</v>
      </c>
      <c r="YK175">
        <f t="shared" si="972"/>
        <v>0</v>
      </c>
      <c r="YL175" s="9">
        <v>0.61926907399999997</v>
      </c>
      <c r="YM175">
        <f t="shared" si="973"/>
        <v>0</v>
      </c>
      <c r="YO175" s="169">
        <v>0</v>
      </c>
      <c r="YP175">
        <f t="shared" si="974"/>
        <v>0</v>
      </c>
      <c r="YQ175" s="9">
        <v>0.61926907399999997</v>
      </c>
      <c r="YR175">
        <f t="shared" si="975"/>
        <v>0</v>
      </c>
      <c r="YW175" s="169">
        <v>0</v>
      </c>
      <c r="YX175">
        <f t="shared" si="976"/>
        <v>0</v>
      </c>
      <c r="YY175" s="9">
        <v>0.61926907399999997</v>
      </c>
      <c r="YZ175">
        <f t="shared" si="977"/>
        <v>0</v>
      </c>
      <c r="ZB175" s="169">
        <v>0</v>
      </c>
      <c r="ZC175">
        <f t="shared" si="978"/>
        <v>0</v>
      </c>
      <c r="ZD175" s="9">
        <v>0.61926907399999997</v>
      </c>
      <c r="ZE175">
        <f t="shared" si="979"/>
        <v>0</v>
      </c>
      <c r="ZG175" s="169">
        <v>0</v>
      </c>
      <c r="ZH175">
        <f t="shared" si="980"/>
        <v>0</v>
      </c>
      <c r="ZI175" s="9">
        <v>0.61926907399999997</v>
      </c>
      <c r="ZJ175">
        <f t="shared" si="981"/>
        <v>0</v>
      </c>
      <c r="ZL175" s="169">
        <v>0</v>
      </c>
      <c r="ZM175">
        <f t="shared" si="982"/>
        <v>0</v>
      </c>
      <c r="ZN175" s="9">
        <v>0.61926907399999997</v>
      </c>
      <c r="ZO175">
        <f t="shared" si="983"/>
        <v>0</v>
      </c>
      <c r="ZQ175" s="169">
        <v>13521.162412701531</v>
      </c>
      <c r="ZR175">
        <f t="shared" si="984"/>
        <v>7.7137324082413071E-3</v>
      </c>
      <c r="ZS175" s="9">
        <v>0.61926907399999997</v>
      </c>
      <c r="ZT175">
        <f t="shared" si="985"/>
        <v>4.7768759255353843E-3</v>
      </c>
      <c r="ZV175" s="169">
        <v>0</v>
      </c>
      <c r="ZW175">
        <f t="shared" si="986"/>
        <v>0</v>
      </c>
      <c r="ZX175" s="9">
        <v>0.61926907399999997</v>
      </c>
      <c r="ZY175">
        <f t="shared" si="987"/>
        <v>0</v>
      </c>
      <c r="AAA175" s="169">
        <v>0</v>
      </c>
      <c r="AAB175">
        <f t="shared" si="988"/>
        <v>0</v>
      </c>
      <c r="AAC175" s="9">
        <v>0.61926907399999997</v>
      </c>
      <c r="AAD175">
        <f t="shared" si="989"/>
        <v>0</v>
      </c>
      <c r="AAF175" s="169">
        <v>2031.245435413618</v>
      </c>
      <c r="AAG175">
        <f t="shared" si="990"/>
        <v>2.1113237215235636E-3</v>
      </c>
      <c r="AAH175" s="9">
        <v>0.61926907399999997</v>
      </c>
      <c r="AAI175">
        <f t="shared" si="991"/>
        <v>1.307477485942131E-3</v>
      </c>
      <c r="AAK175" s="169">
        <v>21.572783473486158</v>
      </c>
      <c r="AAL175">
        <f t="shared" si="992"/>
        <v>5.3757247628921396E-4</v>
      </c>
      <c r="AAM175" s="9">
        <v>0.61926907399999997</v>
      </c>
      <c r="AAN175">
        <f t="shared" si="993"/>
        <v>3.3290200959950846E-4</v>
      </c>
      <c r="AAP175" s="169">
        <v>0</v>
      </c>
      <c r="AAQ175">
        <f t="shared" si="994"/>
        <v>0</v>
      </c>
      <c r="AAR175" s="9">
        <v>0.61926907399999997</v>
      </c>
      <c r="AAS175">
        <f t="shared" si="995"/>
        <v>0</v>
      </c>
      <c r="AAU175" s="169">
        <v>0</v>
      </c>
      <c r="AAV175">
        <f t="shared" si="996"/>
        <v>0</v>
      </c>
      <c r="AAW175" s="9">
        <v>0.61926907399999997</v>
      </c>
      <c r="AAX175">
        <f t="shared" si="997"/>
        <v>0</v>
      </c>
      <c r="AAZ175" s="169">
        <v>0</v>
      </c>
      <c r="ABA175">
        <f t="shared" si="998"/>
        <v>0</v>
      </c>
      <c r="ABB175" s="9">
        <v>0.61926907399999997</v>
      </c>
      <c r="ABC175">
        <f t="shared" si="999"/>
        <v>0</v>
      </c>
      <c r="ABE175" s="169">
        <v>15464.965446161867</v>
      </c>
      <c r="ABF175">
        <f t="shared" si="1000"/>
        <v>3.1857362427307509E-2</v>
      </c>
      <c r="ABG175" s="9">
        <v>0.61926907399999997</v>
      </c>
      <c r="ABH175">
        <f t="shared" si="1001"/>
        <v>1.9728279330441113E-2</v>
      </c>
      <c r="ABJ175" s="169">
        <v>0</v>
      </c>
      <c r="ABK175">
        <f t="shared" si="1002"/>
        <v>0</v>
      </c>
      <c r="ABL175" s="9">
        <v>0.61926907399999997</v>
      </c>
      <c r="ABM175">
        <f t="shared" si="1003"/>
        <v>0</v>
      </c>
      <c r="ABO175" s="169">
        <v>0</v>
      </c>
      <c r="ABP175">
        <f t="shared" si="1004"/>
        <v>0</v>
      </c>
      <c r="ABQ175" s="9">
        <v>0.61926907399999997</v>
      </c>
      <c r="ABR175">
        <f t="shared" si="1005"/>
        <v>0</v>
      </c>
      <c r="ABV175" s="169">
        <v>0</v>
      </c>
      <c r="ABW175">
        <f t="shared" si="1006"/>
        <v>0</v>
      </c>
      <c r="ABX175" s="9">
        <v>0.61926907399999997</v>
      </c>
      <c r="ABY175">
        <f t="shared" si="1007"/>
        <v>0</v>
      </c>
      <c r="ACA175" s="169">
        <v>0</v>
      </c>
      <c r="ACB175">
        <f t="shared" si="1008"/>
        <v>0</v>
      </c>
      <c r="ACC175" s="9">
        <v>0.61926907399999997</v>
      </c>
      <c r="ACD175">
        <f t="shared" si="1009"/>
        <v>0</v>
      </c>
      <c r="ACF175" s="169">
        <v>0</v>
      </c>
      <c r="ACG175">
        <f t="shared" si="1010"/>
        <v>0</v>
      </c>
      <c r="ACH175" s="9">
        <v>0.61926907399999997</v>
      </c>
      <c r="ACI175">
        <f t="shared" si="1011"/>
        <v>0</v>
      </c>
      <c r="ACK175" s="169">
        <v>4.317516782374204</v>
      </c>
      <c r="ACL175">
        <f t="shared" si="1012"/>
        <v>1.1475127660795227E-4</v>
      </c>
      <c r="ACM175" s="9">
        <v>0.61926907399999997</v>
      </c>
      <c r="ACN175">
        <f t="shared" si="1013"/>
        <v>7.1061916805324464E-5</v>
      </c>
      <c r="ACP175" s="169">
        <v>0</v>
      </c>
      <c r="ACQ175">
        <f t="shared" si="1014"/>
        <v>0</v>
      </c>
      <c r="ACR175" s="9">
        <v>0.61926907399999997</v>
      </c>
      <c r="ACS175">
        <f t="shared" si="1015"/>
        <v>0</v>
      </c>
      <c r="ACU175" s="169">
        <v>12.807515200920436</v>
      </c>
      <c r="ACV175">
        <f t="shared" si="1016"/>
        <v>1.547823888597955E-5</v>
      </c>
      <c r="ACW175" s="9">
        <v>0.61926907399999997</v>
      </c>
      <c r="ACX175">
        <f t="shared" si="1017"/>
        <v>9.5851946620713478E-6</v>
      </c>
      <c r="ACZ175" s="169">
        <v>8.4604649163739953</v>
      </c>
      <c r="ADA175">
        <f t="shared" si="1018"/>
        <v>9.2099123216346977E-6</v>
      </c>
      <c r="ADB175" s="9">
        <v>0.61926907399999997</v>
      </c>
      <c r="ADC175">
        <f t="shared" si="1019"/>
        <v>5.7034138750399096E-6</v>
      </c>
      <c r="ADE175" s="169">
        <v>0</v>
      </c>
      <c r="ADF175">
        <f t="shared" si="1020"/>
        <v>0</v>
      </c>
      <c r="ADG175" s="9">
        <v>0.61926907399999997</v>
      </c>
      <c r="ADH175">
        <f t="shared" si="1021"/>
        <v>0</v>
      </c>
      <c r="ADJ175" s="169">
        <v>0</v>
      </c>
      <c r="ADK175">
        <f t="shared" si="1022"/>
        <v>0</v>
      </c>
      <c r="ADL175" s="9">
        <v>0.61926907399999997</v>
      </c>
      <c r="ADM175">
        <f t="shared" si="1023"/>
        <v>0</v>
      </c>
      <c r="ADO175" s="169">
        <v>0</v>
      </c>
      <c r="ADP175">
        <f t="shared" si="1024"/>
        <v>0</v>
      </c>
      <c r="ADQ175" s="9">
        <v>0.61926907399999997</v>
      </c>
      <c r="ADR175">
        <f t="shared" si="1025"/>
        <v>0</v>
      </c>
      <c r="ADT175" s="169">
        <v>0</v>
      </c>
      <c r="ADU175">
        <f t="shared" si="1026"/>
        <v>0</v>
      </c>
      <c r="ADV175" s="9">
        <v>0.61926907399999997</v>
      </c>
      <c r="ADW175">
        <f t="shared" si="1027"/>
        <v>0</v>
      </c>
      <c r="ADY175" s="169">
        <v>0</v>
      </c>
      <c r="ADZ175">
        <f t="shared" si="1028"/>
        <v>0</v>
      </c>
      <c r="AEA175" s="9">
        <v>0.61926907399999997</v>
      </c>
      <c r="AEB175">
        <f t="shared" si="1029"/>
        <v>0</v>
      </c>
      <c r="AED175" s="169">
        <v>0</v>
      </c>
      <c r="AEE175">
        <f t="shared" si="1030"/>
        <v>0</v>
      </c>
      <c r="AEF175" s="9">
        <v>0.61926907399999997</v>
      </c>
      <c r="AEG175">
        <f t="shared" si="1031"/>
        <v>0</v>
      </c>
      <c r="AEI175" s="169">
        <v>0</v>
      </c>
      <c r="AEJ175">
        <f t="shared" si="1032"/>
        <v>0</v>
      </c>
      <c r="AEK175" s="9">
        <v>0.61926907399999997</v>
      </c>
      <c r="AEL175">
        <f t="shared" si="1033"/>
        <v>0</v>
      </c>
      <c r="AEN175" s="169">
        <v>0</v>
      </c>
      <c r="AEO175">
        <f t="shared" si="1034"/>
        <v>0</v>
      </c>
      <c r="AEP175" s="9">
        <v>0.61926907399999997</v>
      </c>
      <c r="AEQ175">
        <f t="shared" si="1035"/>
        <v>0</v>
      </c>
      <c r="AES175" s="169">
        <v>27251.591843642422</v>
      </c>
      <c r="AET175">
        <f t="shared" si="1036"/>
        <v>3.7387797669939803E-3</v>
      </c>
      <c r="AEU175" s="9">
        <v>0.61926907399999997</v>
      </c>
      <c r="AEV175">
        <f t="shared" si="1037"/>
        <v>2.3153106841962978E-3</v>
      </c>
      <c r="AEX175" s="169">
        <v>0</v>
      </c>
      <c r="AEY175">
        <f t="shared" si="1038"/>
        <v>0</v>
      </c>
      <c r="AEZ175" s="9">
        <v>0.61926907399999997</v>
      </c>
      <c r="AFA175">
        <f t="shared" si="1039"/>
        <v>0</v>
      </c>
      <c r="AFC175" s="169">
        <v>0</v>
      </c>
      <c r="AFD175">
        <f t="shared" si="1040"/>
        <v>0</v>
      </c>
      <c r="AFE175" s="9">
        <v>0.61926907399999997</v>
      </c>
      <c r="AFF175">
        <f t="shared" si="1041"/>
        <v>0</v>
      </c>
      <c r="AFK175" s="169">
        <v>0</v>
      </c>
      <c r="AFL175">
        <f t="shared" si="1042"/>
        <v>0</v>
      </c>
      <c r="AFM175" s="9">
        <v>0.61926907399999997</v>
      </c>
      <c r="AFN175">
        <f t="shared" si="1043"/>
        <v>0</v>
      </c>
      <c r="AFP175" s="169">
        <v>11.330263474784452</v>
      </c>
      <c r="AFQ175">
        <f t="shared" si="1044"/>
        <v>8.6701025962140555E-5</v>
      </c>
      <c r="AFR175" s="9">
        <v>0.61926907399999997</v>
      </c>
      <c r="AFS175">
        <f t="shared" si="1045"/>
        <v>5.3691264062424736E-5</v>
      </c>
      <c r="AFU175" s="169">
        <v>0</v>
      </c>
      <c r="AFV175">
        <f t="shared" si="1046"/>
        <v>0</v>
      </c>
      <c r="AFW175" s="9">
        <v>0.61926907399999997</v>
      </c>
      <c r="AFX175">
        <f t="shared" si="1047"/>
        <v>0</v>
      </c>
      <c r="AFZ175" s="169">
        <v>0</v>
      </c>
      <c r="AGA175">
        <f t="shared" si="1048"/>
        <v>0</v>
      </c>
      <c r="AGB175" s="9">
        <v>0.61926907399999997</v>
      </c>
      <c r="AGC175">
        <f t="shared" si="1049"/>
        <v>0</v>
      </c>
      <c r="AGE175" s="169">
        <v>0</v>
      </c>
      <c r="AGF175">
        <f t="shared" si="1050"/>
        <v>0</v>
      </c>
      <c r="AGG175" s="9">
        <v>0.61926907399999997</v>
      </c>
      <c r="AGH175">
        <f t="shared" si="1051"/>
        <v>0</v>
      </c>
      <c r="AGL175" s="169">
        <v>438.39196103154279</v>
      </c>
      <c r="AGM175">
        <f t="shared" si="1052"/>
        <v>6.353003244174918E-5</v>
      </c>
      <c r="AGN175" s="9">
        <v>0.61926907399999997</v>
      </c>
      <c r="AGO175">
        <f t="shared" si="1053"/>
        <v>3.9342184361391974E-5</v>
      </c>
      <c r="AGQ175" s="169">
        <v>0</v>
      </c>
      <c r="AGR175">
        <f t="shared" si="1054"/>
        <v>0</v>
      </c>
      <c r="AGS175" s="9">
        <v>0.61926907399999997</v>
      </c>
      <c r="AGT175">
        <f t="shared" si="1055"/>
        <v>0</v>
      </c>
      <c r="AGV175" s="169">
        <v>0</v>
      </c>
      <c r="AGW175">
        <f t="shared" si="1056"/>
        <v>0</v>
      </c>
      <c r="AGX175" s="9">
        <v>0.61926907399999997</v>
      </c>
      <c r="AGY175">
        <f t="shared" si="1057"/>
        <v>0</v>
      </c>
      <c r="AHA175" s="169">
        <v>0</v>
      </c>
      <c r="AHB175">
        <f t="shared" si="1058"/>
        <v>0</v>
      </c>
      <c r="AHC175" s="9">
        <v>0.61926907399999997</v>
      </c>
      <c r="AHD175">
        <f t="shared" si="1059"/>
        <v>0</v>
      </c>
      <c r="AHF175" s="169">
        <v>0</v>
      </c>
      <c r="AHG175">
        <f t="shared" si="1060"/>
        <v>0</v>
      </c>
      <c r="AHH175" s="9">
        <v>0.61926907399999997</v>
      </c>
      <c r="AHI175">
        <f t="shared" si="1061"/>
        <v>0</v>
      </c>
      <c r="AHK175" s="169">
        <v>2272.737390388234</v>
      </c>
      <c r="AHL175">
        <f t="shared" si="1062"/>
        <v>3.0164529029755695E-3</v>
      </c>
      <c r="AHM175" s="9">
        <v>0.61926907399999997</v>
      </c>
      <c r="AHN175">
        <f t="shared" si="1063"/>
        <v>1.8679959959902927E-3</v>
      </c>
      <c r="AHP175" s="169">
        <v>0</v>
      </c>
      <c r="AHQ175">
        <f t="shared" si="1064"/>
        <v>0</v>
      </c>
      <c r="AHR175" s="9">
        <v>0.61926907399999997</v>
      </c>
      <c r="AHS175">
        <f t="shared" si="1065"/>
        <v>0</v>
      </c>
      <c r="AHU175" s="169">
        <v>0</v>
      </c>
      <c r="AHV175">
        <f t="shared" si="1066"/>
        <v>0</v>
      </c>
      <c r="AHW175" s="9">
        <v>0.61926907399999997</v>
      </c>
      <c r="AHX175">
        <f t="shared" si="1067"/>
        <v>0</v>
      </c>
      <c r="AHZ175" s="169">
        <v>17948.145854290477</v>
      </c>
      <c r="AIA175">
        <f t="shared" si="1068"/>
        <v>1.3742627107004851E-2</v>
      </c>
      <c r="AIB175" s="9">
        <v>0.61926907399999997</v>
      </c>
      <c r="AIC175">
        <f t="shared" si="1069"/>
        <v>8.5103839628821922E-3</v>
      </c>
      <c r="AIE175" s="169">
        <v>3349.946805869276</v>
      </c>
      <c r="AIF175">
        <f t="shared" si="1070"/>
        <v>1.9003588081153281E-3</v>
      </c>
      <c r="AIG175" s="9">
        <v>0.61926907399999997</v>
      </c>
      <c r="AIH175">
        <f t="shared" si="1071"/>
        <v>1.1768334393693228E-3</v>
      </c>
      <c r="AIJ175" s="169">
        <v>0</v>
      </c>
      <c r="AIK175">
        <f t="shared" si="1072"/>
        <v>0</v>
      </c>
      <c r="AIL175" s="9">
        <v>0.61926907399999997</v>
      </c>
      <c r="AIM175">
        <f t="shared" si="1073"/>
        <v>0</v>
      </c>
      <c r="AIO175" s="169">
        <v>0</v>
      </c>
      <c r="AIP175">
        <f t="shared" si="1074"/>
        <v>0</v>
      </c>
      <c r="AIQ175" s="9">
        <v>0.61926907399999997</v>
      </c>
      <c r="AIR175">
        <f t="shared" si="1075"/>
        <v>0</v>
      </c>
      <c r="AIT175" s="169">
        <v>2472.6577967596677</v>
      </c>
      <c r="AIU175">
        <f t="shared" si="1076"/>
        <v>3.7509864908778609E-3</v>
      </c>
      <c r="AIV175" s="9">
        <v>0.61926907399999997</v>
      </c>
      <c r="AIW175">
        <f t="shared" si="1077"/>
        <v>2.3228699307924422E-3</v>
      </c>
      <c r="AIY175" s="169">
        <v>0</v>
      </c>
      <c r="AIZ175">
        <f t="shared" si="1078"/>
        <v>0</v>
      </c>
      <c r="AJA175" s="9">
        <v>0.61926907399999997</v>
      </c>
      <c r="AJB175">
        <f t="shared" si="1079"/>
        <v>0</v>
      </c>
      <c r="AJD175" s="169">
        <v>0</v>
      </c>
      <c r="AJE175">
        <f t="shared" si="1080"/>
        <v>0</v>
      </c>
      <c r="AJF175" s="9">
        <v>0.61926907399999997</v>
      </c>
      <c r="AJG175">
        <f t="shared" si="1081"/>
        <v>0</v>
      </c>
      <c r="AJI175" s="169">
        <v>0</v>
      </c>
      <c r="AJJ175">
        <f t="shared" si="1082"/>
        <v>0</v>
      </c>
      <c r="AJK175" s="9">
        <v>0.61926907399999997</v>
      </c>
      <c r="AJL175">
        <f t="shared" si="1083"/>
        <v>0</v>
      </c>
      <c r="AJN175" s="169">
        <v>0</v>
      </c>
      <c r="AJO175">
        <f t="shared" si="1084"/>
        <v>0</v>
      </c>
      <c r="AJP175" s="9">
        <v>0.61926907399999997</v>
      </c>
      <c r="AJQ175">
        <f t="shared" si="1085"/>
        <v>0</v>
      </c>
      <c r="AJS175" s="169">
        <v>0</v>
      </c>
      <c r="AJT175">
        <f t="shared" si="1086"/>
        <v>0</v>
      </c>
      <c r="AJU175" s="9">
        <v>0.61926907399999997</v>
      </c>
      <c r="AJV175">
        <f t="shared" si="1087"/>
        <v>0</v>
      </c>
      <c r="AJX175" s="169">
        <v>0</v>
      </c>
      <c r="AJY175">
        <f t="shared" si="1088"/>
        <v>0</v>
      </c>
      <c r="AJZ175" s="9">
        <v>0.61926907399999997</v>
      </c>
      <c r="AKA175">
        <f t="shared" si="1089"/>
        <v>0</v>
      </c>
      <c r="AKC175" s="169">
        <v>28.008873449131517</v>
      </c>
      <c r="AKD175">
        <f t="shared" si="1090"/>
        <v>1.9851116625310175E-5</v>
      </c>
      <c r="AKE175" s="9">
        <v>0.61926907399999997</v>
      </c>
      <c r="AKF175">
        <f t="shared" si="1091"/>
        <v>1.2293182610421837E-5</v>
      </c>
      <c r="AKH175" s="169">
        <v>0</v>
      </c>
      <c r="AKI175">
        <f t="shared" si="1092"/>
        <v>0</v>
      </c>
      <c r="AKJ175" s="9">
        <v>0.61926907399999997</v>
      </c>
      <c r="AKK175">
        <f t="shared" si="1093"/>
        <v>0</v>
      </c>
      <c r="AKM175" s="169">
        <v>0</v>
      </c>
      <c r="AKN175">
        <f t="shared" si="1094"/>
        <v>0</v>
      </c>
      <c r="AKO175" s="9">
        <v>0.61926907399999997</v>
      </c>
      <c r="AKP175">
        <f t="shared" si="1095"/>
        <v>0</v>
      </c>
      <c r="AKU175" s="169">
        <v>0</v>
      </c>
      <c r="AKV175">
        <f t="shared" si="1096"/>
        <v>0</v>
      </c>
      <c r="AKW175" s="9">
        <v>0.61926907399999997</v>
      </c>
      <c r="AKX175">
        <f t="shared" si="1097"/>
        <v>0</v>
      </c>
      <c r="AKZ175" s="169">
        <v>0</v>
      </c>
      <c r="ALA175">
        <f t="shared" si="1098"/>
        <v>0</v>
      </c>
      <c r="ALB175" s="9">
        <v>0.61926907399999997</v>
      </c>
      <c r="ALC175">
        <f t="shared" si="1099"/>
        <v>0</v>
      </c>
      <c r="ALE175" s="169">
        <v>110325.93845968491</v>
      </c>
      <c r="ALF175">
        <f t="shared" si="1100"/>
        <v>1.5861140206494088E-2</v>
      </c>
      <c r="ALG175" s="9">
        <v>0.61926907399999997</v>
      </c>
      <c r="ALH175">
        <f t="shared" si="1101"/>
        <v>9.8223136082597629E-3</v>
      </c>
      <c r="ALJ175" s="169">
        <v>109617.52953355058</v>
      </c>
      <c r="ALK175">
        <f t="shared" si="1102"/>
        <v>2.5603627419620231E-3</v>
      </c>
      <c r="ALL175" s="9">
        <v>0.61926907399999997</v>
      </c>
      <c r="ALM175">
        <f t="shared" si="1103"/>
        <v>1.5855534643189229E-3</v>
      </c>
      <c r="ALO175" s="169">
        <v>2.5985537570875659</v>
      </c>
      <c r="ALP175">
        <f t="shared" si="1104"/>
        <v>3.2524203428051038E-5</v>
      </c>
      <c r="ALQ175" s="9">
        <v>0.61926907399999997</v>
      </c>
      <c r="ALR175">
        <f t="shared" si="1105"/>
        <v>2.0141233339476792E-5</v>
      </c>
      <c r="ALT175" s="169">
        <v>0</v>
      </c>
      <c r="ALU175">
        <f t="shared" si="1106"/>
        <v>0</v>
      </c>
      <c r="ALV175" s="9">
        <v>0.61926907399999997</v>
      </c>
      <c r="ALW175">
        <f t="shared" si="1107"/>
        <v>0</v>
      </c>
      <c r="ALY175" s="169">
        <v>0</v>
      </c>
      <c r="ALZ175">
        <f t="shared" si="1108"/>
        <v>0</v>
      </c>
      <c r="AMA175" s="9">
        <v>0.61926907399999997</v>
      </c>
      <c r="AMB175">
        <f t="shared" si="1109"/>
        <v>0</v>
      </c>
      <c r="AMD175" s="169">
        <v>1.9862767908196464</v>
      </c>
      <c r="AME175">
        <f t="shared" si="1110"/>
        <v>1.9717254569473747E-6</v>
      </c>
      <c r="AMF175" s="9">
        <v>0.61926907399999997</v>
      </c>
      <c r="AMG175">
        <f t="shared" si="1111"/>
        <v>1.2210285979060276E-6</v>
      </c>
      <c r="AMK175" s="169">
        <v>0</v>
      </c>
      <c r="AML175">
        <f t="shared" si="1112"/>
        <v>0</v>
      </c>
      <c r="AMM175" s="9">
        <v>0.61926907399999997</v>
      </c>
      <c r="AMN175">
        <f t="shared" si="1113"/>
        <v>0</v>
      </c>
      <c r="AMP175" s="169">
        <v>0</v>
      </c>
      <c r="AMQ175">
        <f t="shared" si="1114"/>
        <v>0</v>
      </c>
      <c r="AMR175" s="9">
        <v>0.61926907399999997</v>
      </c>
      <c r="AMS175">
        <f t="shared" si="1115"/>
        <v>0</v>
      </c>
      <c r="AMU175" s="169">
        <v>79466.420273711017</v>
      </c>
      <c r="AMV175">
        <f t="shared" si="1116"/>
        <v>0.15343199660513474</v>
      </c>
      <c r="AMW175" s="9">
        <v>0.61926907399999997</v>
      </c>
      <c r="AMX175">
        <f t="shared" si="1117"/>
        <v>9.5015690459632929E-2</v>
      </c>
      <c r="AMZ175" s="169">
        <v>0</v>
      </c>
      <c r="ANA175">
        <f t="shared" si="1118"/>
        <v>0</v>
      </c>
      <c r="ANB175" s="9">
        <v>0.61926907399999997</v>
      </c>
      <c r="ANC175">
        <f t="shared" si="1119"/>
        <v>0</v>
      </c>
      <c r="ANE175" s="169">
        <v>0</v>
      </c>
      <c r="ANF175">
        <f t="shared" si="1120"/>
        <v>0</v>
      </c>
      <c r="ANG175" s="9">
        <v>0.61926907399999997</v>
      </c>
      <c r="ANH175">
        <f t="shared" si="1121"/>
        <v>0</v>
      </c>
    </row>
    <row r="176" spans="2:1021 1025:1048">
      <c r="B176" s="1" t="s">
        <v>175</v>
      </c>
      <c r="C176" s="2" t="s">
        <v>1</v>
      </c>
      <c r="E176" s="9">
        <v>0.36556084300000002</v>
      </c>
      <c r="I176" s="1" t="s">
        <v>175</v>
      </c>
      <c r="J176" s="2">
        <v>0</v>
      </c>
      <c r="K176">
        <f t="shared" si="748"/>
        <v>0</v>
      </c>
      <c r="L176" s="9">
        <v>0.36556084300000002</v>
      </c>
      <c r="M176">
        <f t="shared" si="749"/>
        <v>0</v>
      </c>
      <c r="S176" s="9">
        <v>0.36556084300000002</v>
      </c>
      <c r="W176" s="1" t="s">
        <v>175</v>
      </c>
      <c r="X176" s="2">
        <v>0</v>
      </c>
      <c r="Y176">
        <f t="shared" si="750"/>
        <v>0</v>
      </c>
      <c r="Z176" s="9">
        <v>0.36556084300000002</v>
      </c>
      <c r="AA176">
        <f t="shared" si="751"/>
        <v>0</v>
      </c>
      <c r="AD176" s="1" t="s">
        <v>175</v>
      </c>
      <c r="AE176" s="2">
        <v>0</v>
      </c>
      <c r="AF176">
        <f t="shared" si="752"/>
        <v>0</v>
      </c>
      <c r="AG176" s="9">
        <v>0.36556084300000002</v>
      </c>
      <c r="AH176">
        <f t="shared" si="753"/>
        <v>0</v>
      </c>
      <c r="AK176" s="1" t="s">
        <v>175</v>
      </c>
      <c r="AL176" s="2">
        <v>0</v>
      </c>
      <c r="AM176">
        <f t="shared" si="754"/>
        <v>0</v>
      </c>
      <c r="AN176" s="9">
        <v>0.36556084300000002</v>
      </c>
      <c r="AO176">
        <f t="shared" si="755"/>
        <v>0</v>
      </c>
      <c r="AR176" s="1" t="s">
        <v>175</v>
      </c>
      <c r="AS176" s="2">
        <v>104.64886854818205</v>
      </c>
      <c r="AT176">
        <f t="shared" si="756"/>
        <v>5.0004237647258247E-3</v>
      </c>
      <c r="AU176" s="9">
        <v>0.36556084300000002</v>
      </c>
      <c r="AV176">
        <f t="shared" si="757"/>
        <v>1.8279591267904062E-3</v>
      </c>
      <c r="AZ176" s="2">
        <v>0</v>
      </c>
      <c r="BA176">
        <f t="shared" si="758"/>
        <v>0</v>
      </c>
      <c r="BB176" s="9">
        <v>0.36556084300000002</v>
      </c>
      <c r="BC176">
        <f t="shared" si="759"/>
        <v>0</v>
      </c>
      <c r="BG176" s="2">
        <v>0</v>
      </c>
      <c r="BH176">
        <f t="shared" si="760"/>
        <v>0</v>
      </c>
      <c r="BI176" s="9">
        <v>0.36556084300000002</v>
      </c>
      <c r="BJ176">
        <f t="shared" si="761"/>
        <v>0</v>
      </c>
      <c r="BN176" s="2">
        <v>0</v>
      </c>
      <c r="BO176">
        <f t="shared" si="762"/>
        <v>0</v>
      </c>
      <c r="BP176" s="9">
        <v>0.36556084300000002</v>
      </c>
      <c r="BQ176">
        <f t="shared" si="763"/>
        <v>0</v>
      </c>
      <c r="BS176" s="2">
        <v>132755.9532821723</v>
      </c>
      <c r="BT176">
        <f t="shared" si="764"/>
        <v>2.4039504729101619E-2</v>
      </c>
      <c r="BU176" s="9">
        <v>0.36556084300000002</v>
      </c>
      <c r="BV176">
        <f t="shared" si="765"/>
        <v>8.7879016140728749E-3</v>
      </c>
      <c r="BX176" s="2">
        <v>2521.027280924699</v>
      </c>
      <c r="BY176">
        <f t="shared" si="766"/>
        <v>1.9241281076314773E-3</v>
      </c>
      <c r="BZ176" s="9">
        <v>0.36556084300000002</v>
      </c>
      <c r="CA176">
        <f t="shared" si="767"/>
        <v>7.0338589306575758E-4</v>
      </c>
      <c r="CC176" s="2">
        <v>0</v>
      </c>
      <c r="CD176">
        <f t="shared" si="768"/>
        <v>0</v>
      </c>
      <c r="CE176" s="9">
        <v>0.36556084300000002</v>
      </c>
      <c r="CF176">
        <f t="shared" si="769"/>
        <v>0</v>
      </c>
      <c r="CH176" s="2">
        <v>80.91418685121107</v>
      </c>
      <c r="CI176">
        <f t="shared" si="770"/>
        <v>2.422145328719723E-3</v>
      </c>
      <c r="CJ176" s="9">
        <v>0.36556084300000002</v>
      </c>
      <c r="CK176">
        <f t="shared" si="771"/>
        <v>8.8544148823529415E-4</v>
      </c>
      <c r="CM176" s="2">
        <v>0</v>
      </c>
      <c r="CN176">
        <f t="shared" si="772"/>
        <v>0</v>
      </c>
      <c r="CO176" s="9">
        <v>0.36556084300000002</v>
      </c>
      <c r="CP176">
        <f t="shared" si="773"/>
        <v>0</v>
      </c>
      <c r="CR176" s="2">
        <v>0</v>
      </c>
      <c r="CS176">
        <f t="shared" si="774"/>
        <v>0</v>
      </c>
      <c r="CT176" s="9">
        <v>0.36556084300000002</v>
      </c>
      <c r="CU176">
        <f t="shared" si="775"/>
        <v>0</v>
      </c>
      <c r="CW176" s="2">
        <v>0</v>
      </c>
      <c r="CX176">
        <f t="shared" si="776"/>
        <v>0</v>
      </c>
      <c r="CY176" s="9">
        <v>0.36556084300000002</v>
      </c>
      <c r="CZ176">
        <f t="shared" si="777"/>
        <v>0</v>
      </c>
      <c r="DB176" s="2">
        <v>0</v>
      </c>
      <c r="DC176">
        <f t="shared" si="778"/>
        <v>0</v>
      </c>
      <c r="DD176" s="9">
        <v>0.36556084300000002</v>
      </c>
      <c r="DE176">
        <f t="shared" si="779"/>
        <v>0</v>
      </c>
      <c r="DG176" s="2">
        <v>3629.5180519823352</v>
      </c>
      <c r="DH176">
        <f t="shared" si="780"/>
        <v>2.4763419280532605E-3</v>
      </c>
      <c r="DI176" s="9">
        <v>0.36556084300000002</v>
      </c>
      <c r="DJ176">
        <f t="shared" si="781"/>
        <v>9.0525364277539537E-4</v>
      </c>
      <c r="DL176" s="2">
        <v>23.221823381777856</v>
      </c>
      <c r="DM176">
        <f t="shared" si="782"/>
        <v>4.9611860152921265E-4</v>
      </c>
      <c r="DN176" s="9">
        <v>0.36556084300000002</v>
      </c>
      <c r="DO176">
        <f t="shared" si="783"/>
        <v>1.8136153420300009E-4</v>
      </c>
      <c r="DQ176" s="2">
        <v>0</v>
      </c>
      <c r="DR176">
        <f t="shared" si="784"/>
        <v>0</v>
      </c>
      <c r="DS176" s="9">
        <v>0.36556084300000002</v>
      </c>
      <c r="DT176">
        <f t="shared" si="785"/>
        <v>0</v>
      </c>
      <c r="DV176" s="2">
        <v>0</v>
      </c>
      <c r="DW176">
        <f t="shared" si="786"/>
        <v>0</v>
      </c>
      <c r="DX176" s="9">
        <v>0.36556084300000002</v>
      </c>
      <c r="DY176">
        <f t="shared" si="787"/>
        <v>0</v>
      </c>
      <c r="EA176" s="2">
        <v>0</v>
      </c>
      <c r="EB176">
        <f t="shared" si="788"/>
        <v>0</v>
      </c>
      <c r="EC176" s="9">
        <v>0.36556084300000002</v>
      </c>
      <c r="ED176">
        <f t="shared" si="789"/>
        <v>0</v>
      </c>
      <c r="EF176" s="2">
        <v>33.530399190581306</v>
      </c>
      <c r="EG176">
        <f t="shared" si="790"/>
        <v>2.2994849153789548E-4</v>
      </c>
      <c r="EH176" s="9">
        <v>0.36556084300000002</v>
      </c>
      <c r="EI176">
        <f t="shared" si="791"/>
        <v>8.406016441317145E-5</v>
      </c>
      <c r="EK176" s="2">
        <v>0</v>
      </c>
      <c r="EL176">
        <f t="shared" si="792"/>
        <v>0</v>
      </c>
      <c r="EM176" s="9">
        <v>0.36556084300000002</v>
      </c>
      <c r="EN176">
        <f t="shared" si="793"/>
        <v>0</v>
      </c>
      <c r="ER176" s="9">
        <v>0.36556084300000002</v>
      </c>
      <c r="EU176" s="2">
        <v>0</v>
      </c>
      <c r="EV176">
        <f t="shared" si="794"/>
        <v>0</v>
      </c>
      <c r="EW176" s="9">
        <v>0.36556084300000002</v>
      </c>
      <c r="EX176">
        <f t="shared" si="795"/>
        <v>0</v>
      </c>
      <c r="EZ176" s="2">
        <v>0</v>
      </c>
      <c r="FA176">
        <f t="shared" si="796"/>
        <v>0</v>
      </c>
      <c r="FB176" s="9">
        <v>0.36556084300000002</v>
      </c>
      <c r="FC176">
        <f t="shared" si="797"/>
        <v>0</v>
      </c>
      <c r="FE176" s="2">
        <v>0</v>
      </c>
      <c r="FF176">
        <f t="shared" si="798"/>
        <v>0</v>
      </c>
      <c r="FG176" s="9">
        <v>0.36556084300000002</v>
      </c>
      <c r="FH176">
        <f t="shared" si="799"/>
        <v>0</v>
      </c>
      <c r="FJ176" s="2">
        <v>0</v>
      </c>
      <c r="FK176">
        <f t="shared" si="800"/>
        <v>0</v>
      </c>
      <c r="FL176" s="9">
        <v>0.36556084300000002</v>
      </c>
      <c r="FM176">
        <f t="shared" si="801"/>
        <v>0</v>
      </c>
      <c r="FO176" s="2">
        <v>0</v>
      </c>
      <c r="FP176">
        <f t="shared" si="802"/>
        <v>0</v>
      </c>
      <c r="FQ176" s="9">
        <v>0.36556084300000002</v>
      </c>
      <c r="FR176">
        <f t="shared" si="803"/>
        <v>0</v>
      </c>
      <c r="FT176" s="2">
        <v>0</v>
      </c>
      <c r="FU176">
        <f t="shared" si="804"/>
        <v>0</v>
      </c>
      <c r="FV176" s="9">
        <v>0.36556084300000002</v>
      </c>
      <c r="FW176">
        <f t="shared" si="805"/>
        <v>0</v>
      </c>
      <c r="FY176" s="11">
        <v>0</v>
      </c>
      <c r="FZ176">
        <f t="shared" si="806"/>
        <v>0</v>
      </c>
      <c r="GA176" s="9">
        <v>0.36556084300000002</v>
      </c>
      <c r="GB176">
        <f t="shared" si="807"/>
        <v>0</v>
      </c>
      <c r="GD176" s="15">
        <v>47469.557312688528</v>
      </c>
      <c r="GE176">
        <f t="shared" si="808"/>
        <v>6.5908520442923453E-3</v>
      </c>
      <c r="GF176" s="9">
        <v>0.36556084300000002</v>
      </c>
      <c r="GG176">
        <f t="shared" si="809"/>
        <v>2.4093574293997831E-3</v>
      </c>
      <c r="GI176" s="19">
        <v>0</v>
      </c>
      <c r="GJ176">
        <f t="shared" si="810"/>
        <v>0</v>
      </c>
      <c r="GK176" s="9">
        <v>0.36556084300000002</v>
      </c>
      <c r="GL176">
        <f t="shared" si="811"/>
        <v>0</v>
      </c>
      <c r="GN176" s="23">
        <v>46.97967580021394</v>
      </c>
      <c r="GO176">
        <f t="shared" si="812"/>
        <v>1.3165473545626596E-3</v>
      </c>
      <c r="GP176" s="9">
        <v>0.36556084300000002</v>
      </c>
      <c r="GQ176">
        <f t="shared" si="813"/>
        <v>4.8127816078334575E-4</v>
      </c>
      <c r="GS176" s="27">
        <v>1.347845744235503</v>
      </c>
      <c r="GT176">
        <f t="shared" si="814"/>
        <v>1.674508950250339E-5</v>
      </c>
      <c r="GU176" s="9">
        <v>0.36556084300000002</v>
      </c>
      <c r="GV176">
        <f t="shared" si="815"/>
        <v>6.1213490346455907E-6</v>
      </c>
      <c r="GX176" s="31">
        <v>0</v>
      </c>
      <c r="GY176">
        <f t="shared" si="816"/>
        <v>0</v>
      </c>
      <c r="GZ176" s="9">
        <v>0.36556084300000002</v>
      </c>
      <c r="HA176">
        <f t="shared" si="817"/>
        <v>0</v>
      </c>
      <c r="HE176" s="9">
        <v>0.36556084300000002</v>
      </c>
      <c r="HH176" s="36">
        <v>426.60663180184804</v>
      </c>
      <c r="HI176">
        <f t="shared" si="818"/>
        <v>1.331493839835729E-3</v>
      </c>
      <c r="HJ176" s="9">
        <v>0.36556084300000002</v>
      </c>
      <c r="HK176">
        <f t="shared" si="819"/>
        <v>4.8674201053965609E-4</v>
      </c>
      <c r="HO176" s="9">
        <v>0.36556084300000002</v>
      </c>
      <c r="HR176" s="40">
        <v>0</v>
      </c>
      <c r="HS176">
        <f t="shared" si="820"/>
        <v>0</v>
      </c>
      <c r="HT176" s="9">
        <v>0.36556084300000002</v>
      </c>
      <c r="HU176">
        <f t="shared" si="821"/>
        <v>0</v>
      </c>
      <c r="HW176" s="44">
        <v>0</v>
      </c>
      <c r="HX176">
        <f t="shared" si="822"/>
        <v>0</v>
      </c>
      <c r="HY176" s="9">
        <v>0.36556084300000002</v>
      </c>
      <c r="HZ176">
        <f t="shared" si="823"/>
        <v>0</v>
      </c>
      <c r="ID176" s="9">
        <v>0.36556084300000002</v>
      </c>
      <c r="IG176" s="49">
        <v>0</v>
      </c>
      <c r="IH176">
        <f t="shared" si="824"/>
        <v>0</v>
      </c>
      <c r="II176" s="9">
        <v>0.36556084300000002</v>
      </c>
      <c r="IJ176">
        <f t="shared" si="825"/>
        <v>0</v>
      </c>
      <c r="IL176" s="53">
        <v>0</v>
      </c>
      <c r="IM176">
        <f t="shared" si="826"/>
        <v>0</v>
      </c>
      <c r="IN176" s="9">
        <v>0.36556084300000002</v>
      </c>
      <c r="IO176">
        <f t="shared" si="827"/>
        <v>0</v>
      </c>
      <c r="IQ176" s="57">
        <v>0</v>
      </c>
      <c r="IR176">
        <f t="shared" si="828"/>
        <v>0</v>
      </c>
      <c r="IS176" s="9">
        <v>0.36556084300000002</v>
      </c>
      <c r="IT176">
        <f t="shared" si="829"/>
        <v>0</v>
      </c>
      <c r="IV176" s="61">
        <v>0</v>
      </c>
      <c r="IW176">
        <f t="shared" si="830"/>
        <v>0</v>
      </c>
      <c r="IX176" s="9">
        <v>0.36556084300000002</v>
      </c>
      <c r="IY176">
        <f t="shared" si="831"/>
        <v>0</v>
      </c>
      <c r="JA176" s="65">
        <v>0</v>
      </c>
      <c r="JB176">
        <f t="shared" si="832"/>
        <v>0</v>
      </c>
      <c r="JC176" s="9">
        <v>0.36556084300000002</v>
      </c>
      <c r="JD176">
        <f t="shared" si="833"/>
        <v>0</v>
      </c>
      <c r="JF176" s="69">
        <v>4384.4113785060026</v>
      </c>
      <c r="JG176">
        <f t="shared" si="834"/>
        <v>2.842350799340047E-2</v>
      </c>
      <c r="JH176" s="9">
        <v>0.36556084300000002</v>
      </c>
      <c r="JI176">
        <f t="shared" si="835"/>
        <v>1.0390521543084714E-2</v>
      </c>
      <c r="JK176" s="73">
        <v>155.56720634502994</v>
      </c>
      <c r="JL176">
        <f t="shared" si="836"/>
        <v>3.4338438760516142E-4</v>
      </c>
      <c r="JM176" s="9">
        <v>0.36556084300000002</v>
      </c>
      <c r="JN176">
        <f t="shared" si="837"/>
        <v>1.2552788620598157E-4</v>
      </c>
      <c r="JP176" s="77">
        <v>1350.4491362763915</v>
      </c>
      <c r="JQ176">
        <f t="shared" si="838"/>
        <v>2.79183388588379E-3</v>
      </c>
      <c r="JR176" s="9">
        <v>0.36556084300000002</v>
      </c>
      <c r="JS176">
        <f t="shared" si="839"/>
        <v>1.0205851488396442E-3</v>
      </c>
      <c r="JU176" s="81">
        <v>0</v>
      </c>
      <c r="JV176">
        <f t="shared" si="840"/>
        <v>0</v>
      </c>
      <c r="JW176" s="9">
        <v>0.36556084300000002</v>
      </c>
      <c r="JX176">
        <f t="shared" si="841"/>
        <v>0</v>
      </c>
      <c r="JZ176" s="85">
        <v>0</v>
      </c>
      <c r="KA176">
        <f t="shared" si="842"/>
        <v>0</v>
      </c>
      <c r="KB176" s="9">
        <v>0.36556084300000002</v>
      </c>
      <c r="KC176">
        <f t="shared" si="843"/>
        <v>0</v>
      </c>
      <c r="KE176" s="89">
        <v>361.07613812309705</v>
      </c>
      <c r="KF176">
        <f t="shared" si="844"/>
        <v>8.3131566094790763E-4</v>
      </c>
      <c r="KG176" s="9">
        <v>0.36556084300000002</v>
      </c>
      <c r="KH176">
        <f t="shared" si="845"/>
        <v>3.038964538152193E-4</v>
      </c>
      <c r="KJ176" s="93">
        <v>168.41881360055706</v>
      </c>
      <c r="KK176">
        <f t="shared" si="846"/>
        <v>4.2784875965805661E-4</v>
      </c>
      <c r="KL176" s="9">
        <v>0.36556084300000002</v>
      </c>
      <c r="KM176">
        <f t="shared" si="847"/>
        <v>1.5640475325710357E-4</v>
      </c>
      <c r="KO176" s="97">
        <v>223.83987573887904</v>
      </c>
      <c r="KP176">
        <f t="shared" si="848"/>
        <v>9.1469991802217709E-4</v>
      </c>
      <c r="KQ176" s="9">
        <v>0.36556084300000002</v>
      </c>
      <c r="KR176">
        <f t="shared" si="849"/>
        <v>3.3437847312421795E-4</v>
      </c>
      <c r="KT176" s="101">
        <v>0</v>
      </c>
      <c r="KU176">
        <f t="shared" si="850"/>
        <v>0</v>
      </c>
      <c r="KV176" s="9">
        <v>0.36556084300000002</v>
      </c>
      <c r="KW176">
        <f t="shared" si="851"/>
        <v>0</v>
      </c>
      <c r="KY176" s="105">
        <v>0</v>
      </c>
      <c r="KZ176">
        <f t="shared" si="852"/>
        <v>0</v>
      </c>
      <c r="LA176" s="9">
        <v>0.36556084300000002</v>
      </c>
      <c r="LB176">
        <f t="shared" si="853"/>
        <v>0</v>
      </c>
      <c r="LF176" s="9">
        <v>0.36556084300000002</v>
      </c>
      <c r="LI176" s="110">
        <v>0</v>
      </c>
      <c r="LJ176">
        <f t="shared" si="854"/>
        <v>0</v>
      </c>
      <c r="LK176" s="9">
        <v>0.36556084300000002</v>
      </c>
      <c r="LL176">
        <f t="shared" si="855"/>
        <v>0</v>
      </c>
      <c r="LN176" s="114">
        <v>0</v>
      </c>
      <c r="LO176">
        <f t="shared" si="856"/>
        <v>0</v>
      </c>
      <c r="LP176" s="9">
        <v>0.36556084300000002</v>
      </c>
      <c r="LQ176">
        <f t="shared" si="857"/>
        <v>0</v>
      </c>
      <c r="LS176" s="118">
        <v>0</v>
      </c>
      <c r="LT176">
        <f t="shared" si="858"/>
        <v>0</v>
      </c>
      <c r="LU176" s="9">
        <v>0.36556084300000002</v>
      </c>
      <c r="LV176">
        <f t="shared" si="859"/>
        <v>0</v>
      </c>
      <c r="LX176" s="122">
        <v>0</v>
      </c>
      <c r="LY176">
        <f t="shared" si="860"/>
        <v>0</v>
      </c>
      <c r="LZ176" s="9">
        <v>0.36556084300000002</v>
      </c>
      <c r="MA176">
        <f t="shared" si="861"/>
        <v>0</v>
      </c>
      <c r="MC176" s="126">
        <v>357.0565394680786</v>
      </c>
      <c r="MD176">
        <f t="shared" si="862"/>
        <v>1.5823747793804392E-3</v>
      </c>
      <c r="ME176" s="9">
        <v>0.36556084300000002</v>
      </c>
      <c r="MF176">
        <f t="shared" si="863"/>
        <v>5.7845425829225244E-4</v>
      </c>
      <c r="MH176" s="130">
        <v>3409.4933552501757</v>
      </c>
      <c r="MI176">
        <f t="shared" si="864"/>
        <v>5.1003349895931355E-4</v>
      </c>
      <c r="MJ176" s="9">
        <v>0.36556084300000002</v>
      </c>
      <c r="MK176">
        <f t="shared" si="865"/>
        <v>1.8644827583780629E-4</v>
      </c>
      <c r="MM176" s="134">
        <v>0</v>
      </c>
      <c r="MN176">
        <f t="shared" si="866"/>
        <v>0</v>
      </c>
      <c r="MO176" s="9">
        <v>0.36556084300000002</v>
      </c>
      <c r="MP176">
        <f t="shared" si="867"/>
        <v>0</v>
      </c>
      <c r="MR176" s="138">
        <v>0</v>
      </c>
      <c r="MS176">
        <f t="shared" si="868"/>
        <v>0</v>
      </c>
      <c r="MT176" s="9">
        <v>0.36556084300000002</v>
      </c>
      <c r="MU176">
        <f t="shared" si="869"/>
        <v>0</v>
      </c>
      <c r="MW176" s="142">
        <v>0</v>
      </c>
      <c r="MX176">
        <f t="shared" si="870"/>
        <v>0</v>
      </c>
      <c r="MY176" s="9">
        <v>0.36556084300000002</v>
      </c>
      <c r="MZ176">
        <f t="shared" si="871"/>
        <v>0</v>
      </c>
      <c r="NB176" s="146">
        <v>0</v>
      </c>
      <c r="NC176">
        <f t="shared" si="872"/>
        <v>0</v>
      </c>
      <c r="ND176" s="9">
        <v>0.36556084300000002</v>
      </c>
      <c r="NE176">
        <f t="shared" si="873"/>
        <v>0</v>
      </c>
      <c r="NG176" s="150">
        <v>8027.2678677499907</v>
      </c>
      <c r="NH176">
        <f t="shared" si="874"/>
        <v>7.4616307415899491E-4</v>
      </c>
      <c r="NI176" s="9">
        <v>0.36556084300000002</v>
      </c>
      <c r="NJ176">
        <f t="shared" si="875"/>
        <v>2.7276800240503369E-4</v>
      </c>
      <c r="NL176" s="154" t="s">
        <v>1</v>
      </c>
      <c r="NN176" s="9">
        <v>0.36556084300000002</v>
      </c>
      <c r="NS176" s="9">
        <v>0.36556084300000002</v>
      </c>
      <c r="NV176" s="158">
        <v>2365.1800552004661</v>
      </c>
      <c r="NW176">
        <f t="shared" si="876"/>
        <v>2.0879171810589269E-3</v>
      </c>
      <c r="NX176" s="9">
        <v>0.36556084300000002</v>
      </c>
      <c r="NY176">
        <f t="shared" si="877"/>
        <v>7.6326076482208498E-4</v>
      </c>
      <c r="OC176" s="9">
        <v>0.36556084300000002</v>
      </c>
      <c r="OH176" s="9">
        <v>0.36556084300000002</v>
      </c>
      <c r="OK176" s="162">
        <v>0</v>
      </c>
      <c r="OL176">
        <f t="shared" si="878"/>
        <v>0</v>
      </c>
      <c r="OM176" s="9">
        <v>0.36556084300000002</v>
      </c>
      <c r="ON176">
        <f t="shared" si="879"/>
        <v>0</v>
      </c>
      <c r="OP176" s="166">
        <v>0</v>
      </c>
      <c r="OQ176">
        <f t="shared" si="880"/>
        <v>0</v>
      </c>
      <c r="OR176" s="9">
        <v>0.36556084300000002</v>
      </c>
      <c r="OS176">
        <f t="shared" si="881"/>
        <v>0</v>
      </c>
      <c r="OU176" s="169">
        <v>0</v>
      </c>
      <c r="OV176">
        <f t="shared" si="882"/>
        <v>0</v>
      </c>
      <c r="OW176" s="9">
        <v>0.36556084300000002</v>
      </c>
      <c r="OX176">
        <f t="shared" si="883"/>
        <v>0</v>
      </c>
      <c r="OZ176" s="169">
        <v>0</v>
      </c>
      <c r="PA176">
        <f t="shared" si="884"/>
        <v>0</v>
      </c>
      <c r="PB176" s="9">
        <v>0.36556084300000002</v>
      </c>
      <c r="PC176">
        <f t="shared" si="885"/>
        <v>0</v>
      </c>
      <c r="PE176" s="169">
        <v>0</v>
      </c>
      <c r="PF176">
        <f t="shared" si="886"/>
        <v>0</v>
      </c>
      <c r="PG176" s="9">
        <v>0.36556084300000002</v>
      </c>
      <c r="PH176">
        <f t="shared" si="887"/>
        <v>0</v>
      </c>
      <c r="PJ176" s="169">
        <v>0</v>
      </c>
      <c r="PK176">
        <f t="shared" si="888"/>
        <v>0</v>
      </c>
      <c r="PL176" s="9">
        <v>0.36556084300000002</v>
      </c>
      <c r="PM176">
        <f t="shared" si="889"/>
        <v>0</v>
      </c>
      <c r="PO176" s="169">
        <v>3.4806977409207893</v>
      </c>
      <c r="PP176">
        <f t="shared" si="890"/>
        <v>1.4297969688304262E-4</v>
      </c>
      <c r="PQ176" s="9">
        <v>0.36556084300000002</v>
      </c>
      <c r="PR176">
        <f t="shared" si="891"/>
        <v>5.2267778524449537E-5</v>
      </c>
      <c r="PT176" s="169">
        <v>0</v>
      </c>
      <c r="PU176">
        <f t="shared" si="892"/>
        <v>0</v>
      </c>
      <c r="PV176" s="9">
        <v>0.36556084300000002</v>
      </c>
      <c r="PW176">
        <f t="shared" si="893"/>
        <v>0</v>
      </c>
      <c r="PY176" s="169">
        <v>228.49228222462614</v>
      </c>
      <c r="PZ176">
        <f t="shared" si="894"/>
        <v>6.2077473734942277E-4</v>
      </c>
      <c r="QA176" s="9">
        <v>0.36556084300000002</v>
      </c>
      <c r="QB176">
        <f t="shared" si="895"/>
        <v>2.2693093629855859E-4</v>
      </c>
      <c r="QD176" s="169">
        <v>140.05818518922456</v>
      </c>
      <c r="QE176">
        <f t="shared" si="896"/>
        <v>3.7626785909041336E-3</v>
      </c>
      <c r="QF176" s="9">
        <v>0.36556084300000002</v>
      </c>
      <c r="QG176">
        <f t="shared" si="897"/>
        <v>1.3754879576289673E-3</v>
      </c>
      <c r="QI176" s="169">
        <v>0</v>
      </c>
      <c r="QJ176">
        <f t="shared" si="898"/>
        <v>0</v>
      </c>
      <c r="QK176" s="9">
        <v>0.36556084300000002</v>
      </c>
      <c r="QL176">
        <f t="shared" si="899"/>
        <v>0</v>
      </c>
      <c r="QN176" s="169">
        <v>0</v>
      </c>
      <c r="QO176">
        <f t="shared" si="900"/>
        <v>0</v>
      </c>
      <c r="QP176" s="9">
        <v>0.36556084300000002</v>
      </c>
      <c r="QQ176">
        <f t="shared" si="901"/>
        <v>0</v>
      </c>
      <c r="QS176" s="169">
        <v>0</v>
      </c>
      <c r="QT176">
        <f t="shared" si="902"/>
        <v>0</v>
      </c>
      <c r="QU176" s="9">
        <v>0.36556084300000002</v>
      </c>
      <c r="QV176">
        <f t="shared" si="903"/>
        <v>0</v>
      </c>
      <c r="QX176" s="169">
        <v>0</v>
      </c>
      <c r="QY176">
        <f t="shared" si="904"/>
        <v>0</v>
      </c>
      <c r="QZ176" s="9">
        <v>0.36556084300000002</v>
      </c>
      <c r="RA176">
        <f t="shared" si="905"/>
        <v>0</v>
      </c>
      <c r="RC176" s="169">
        <v>11314.041599914912</v>
      </c>
      <c r="RD176">
        <f t="shared" si="906"/>
        <v>1.2590322602088637E-2</v>
      </c>
      <c r="RE176" s="9">
        <v>0.36556084300000002</v>
      </c>
      <c r="RF176">
        <f t="shared" si="907"/>
        <v>4.6025289440614764E-3</v>
      </c>
      <c r="RJ176" s="9">
        <v>0.36556084300000002</v>
      </c>
      <c r="RM176" s="169">
        <v>0</v>
      </c>
      <c r="RN176">
        <f t="shared" si="908"/>
        <v>0</v>
      </c>
      <c r="RO176" s="9">
        <v>0.36556084300000002</v>
      </c>
      <c r="RP176">
        <f t="shared" si="909"/>
        <v>0</v>
      </c>
      <c r="RR176" s="169">
        <v>2068.7483305701726</v>
      </c>
      <c r="RS176">
        <f t="shared" si="910"/>
        <v>4.6349023282635341E-4</v>
      </c>
      <c r="RT176" s="9">
        <v>0.36556084300000002</v>
      </c>
      <c r="RU176">
        <f t="shared" si="911"/>
        <v>1.6943388023426805E-4</v>
      </c>
      <c r="RW176" s="169">
        <v>0</v>
      </c>
      <c r="RX176">
        <f t="shared" si="912"/>
        <v>0</v>
      </c>
      <c r="RY176" s="9">
        <v>0.36556084300000002</v>
      </c>
      <c r="RZ176">
        <f t="shared" si="913"/>
        <v>0</v>
      </c>
      <c r="SB176" s="169">
        <v>598.82943571627777</v>
      </c>
      <c r="SC176">
        <f t="shared" si="914"/>
        <v>2.7516965696755601E-4</v>
      </c>
      <c r="SD176" s="9">
        <v>0.36556084300000002</v>
      </c>
      <c r="SE176">
        <f t="shared" si="915"/>
        <v>1.005912517690806E-4</v>
      </c>
      <c r="SG176" s="169">
        <v>0</v>
      </c>
      <c r="SH176">
        <f t="shared" si="916"/>
        <v>0</v>
      </c>
      <c r="SI176" s="9">
        <v>0.36556084300000002</v>
      </c>
      <c r="SJ176">
        <f t="shared" si="917"/>
        <v>0</v>
      </c>
      <c r="SL176" s="169">
        <v>0</v>
      </c>
      <c r="SM176">
        <f t="shared" si="918"/>
        <v>0</v>
      </c>
      <c r="SN176" s="9">
        <v>0.36556084300000002</v>
      </c>
      <c r="SO176">
        <f t="shared" si="919"/>
        <v>0</v>
      </c>
      <c r="SQ176" s="169">
        <v>0</v>
      </c>
      <c r="SR176">
        <f t="shared" si="920"/>
        <v>0</v>
      </c>
      <c r="SS176" s="9">
        <v>0.36556084300000002</v>
      </c>
      <c r="ST176">
        <f t="shared" si="921"/>
        <v>0</v>
      </c>
      <c r="SV176" s="169">
        <v>0</v>
      </c>
      <c r="SW176">
        <f t="shared" si="922"/>
        <v>0</v>
      </c>
      <c r="SX176" s="9">
        <v>0.36556084300000002</v>
      </c>
      <c r="SY176">
        <f t="shared" si="923"/>
        <v>0</v>
      </c>
      <c r="TC176" s="9">
        <v>0.36556084300000002</v>
      </c>
      <c r="TF176" s="169">
        <v>0</v>
      </c>
      <c r="TG176">
        <f t="shared" si="924"/>
        <v>0</v>
      </c>
      <c r="TH176" s="9">
        <v>0.36556084300000002</v>
      </c>
      <c r="TI176">
        <f t="shared" si="925"/>
        <v>0</v>
      </c>
      <c r="TM176" s="9">
        <v>0.36556084300000002</v>
      </c>
      <c r="TP176" s="169">
        <v>0</v>
      </c>
      <c r="TQ176">
        <f t="shared" si="926"/>
        <v>0</v>
      </c>
      <c r="TR176" s="9">
        <v>0.36556084300000002</v>
      </c>
      <c r="TS176">
        <f t="shared" si="927"/>
        <v>0</v>
      </c>
      <c r="TU176" s="169">
        <v>0</v>
      </c>
      <c r="TV176">
        <f t="shared" si="928"/>
        <v>0</v>
      </c>
      <c r="TW176" s="9">
        <v>0.36556084300000002</v>
      </c>
      <c r="TX176">
        <f t="shared" si="929"/>
        <v>0</v>
      </c>
      <c r="TZ176" s="169">
        <v>0</v>
      </c>
      <c r="UA176">
        <f t="shared" si="930"/>
        <v>0</v>
      </c>
      <c r="UB176" s="9">
        <v>0.36556084300000002</v>
      </c>
      <c r="UC176">
        <f t="shared" si="931"/>
        <v>0</v>
      </c>
      <c r="UE176" s="169">
        <v>0</v>
      </c>
      <c r="UF176">
        <f t="shared" si="932"/>
        <v>0</v>
      </c>
      <c r="UG176" s="9">
        <v>0.36556084300000002</v>
      </c>
      <c r="UH176">
        <f t="shared" si="933"/>
        <v>0</v>
      </c>
      <c r="UL176" s="9">
        <v>0.36556084300000002</v>
      </c>
      <c r="UO176" s="169">
        <v>3222.0931147540982</v>
      </c>
      <c r="UP176">
        <f t="shared" si="934"/>
        <v>0.50918032786885248</v>
      </c>
      <c r="UQ176" s="9">
        <v>0.36556084300000002</v>
      </c>
      <c r="UR176">
        <f t="shared" si="935"/>
        <v>0.18613638989475412</v>
      </c>
      <c r="UT176" s="169">
        <v>0</v>
      </c>
      <c r="UU176">
        <f t="shared" si="936"/>
        <v>0</v>
      </c>
      <c r="UV176" s="9">
        <v>0.36556084300000002</v>
      </c>
      <c r="UW176">
        <f t="shared" si="937"/>
        <v>0</v>
      </c>
      <c r="UY176" s="169">
        <v>0</v>
      </c>
      <c r="UZ176">
        <f t="shared" si="938"/>
        <v>0</v>
      </c>
      <c r="VA176" s="9">
        <v>0.36556084300000002</v>
      </c>
      <c r="VB176">
        <f t="shared" si="939"/>
        <v>0</v>
      </c>
      <c r="VD176" s="169">
        <v>0</v>
      </c>
      <c r="VE176">
        <f t="shared" si="940"/>
        <v>0</v>
      </c>
      <c r="VF176" s="9">
        <v>0.36556084300000002</v>
      </c>
      <c r="VG176">
        <f t="shared" si="941"/>
        <v>0</v>
      </c>
      <c r="VI176" s="169">
        <v>0</v>
      </c>
      <c r="VJ176">
        <f t="shared" si="942"/>
        <v>0</v>
      </c>
      <c r="VK176" s="9">
        <v>0.36556084300000002</v>
      </c>
      <c r="VL176">
        <f t="shared" si="943"/>
        <v>0</v>
      </c>
      <c r="VN176" s="169">
        <v>204.5143188533871</v>
      </c>
      <c r="VO176">
        <f t="shared" si="944"/>
        <v>1.1805804865924719E-3</v>
      </c>
      <c r="VP176" s="9">
        <v>0.36556084300000002</v>
      </c>
      <c r="VQ176">
        <f t="shared" si="945"/>
        <v>4.3157399790809425E-4</v>
      </c>
      <c r="VS176" s="169">
        <v>0</v>
      </c>
      <c r="VT176">
        <f t="shared" si="946"/>
        <v>0</v>
      </c>
      <c r="VU176" s="9">
        <v>0.36556084300000002</v>
      </c>
      <c r="VV176">
        <f t="shared" si="947"/>
        <v>0</v>
      </c>
      <c r="VX176" s="169">
        <v>0</v>
      </c>
      <c r="VY176">
        <f t="shared" si="948"/>
        <v>0</v>
      </c>
      <c r="VZ176" s="9">
        <v>0.36556084300000002</v>
      </c>
      <c r="WA176">
        <f t="shared" si="949"/>
        <v>0</v>
      </c>
      <c r="WC176" s="169">
        <v>0</v>
      </c>
      <c r="WD176">
        <f t="shared" si="950"/>
        <v>0</v>
      </c>
      <c r="WE176" s="9">
        <v>0.36556084300000002</v>
      </c>
      <c r="WF176">
        <f t="shared" si="951"/>
        <v>0</v>
      </c>
      <c r="WH176" s="169">
        <v>5251.3040167523322</v>
      </c>
      <c r="WI176">
        <f t="shared" si="952"/>
        <v>1.9036740909956218E-2</v>
      </c>
      <c r="WJ176" s="9">
        <v>0.36556084300000002</v>
      </c>
      <c r="WK176">
        <f t="shared" si="953"/>
        <v>6.9590870550161827E-3</v>
      </c>
      <c r="WM176" s="169">
        <v>0</v>
      </c>
      <c r="WN176">
        <f t="shared" si="954"/>
        <v>0</v>
      </c>
      <c r="WO176" s="9">
        <v>0.36556084300000002</v>
      </c>
      <c r="WP176">
        <f t="shared" si="955"/>
        <v>0</v>
      </c>
      <c r="WR176" s="169" t="s">
        <v>1</v>
      </c>
      <c r="WT176" s="169">
        <v>0</v>
      </c>
      <c r="WU176">
        <f t="shared" si="956"/>
        <v>0</v>
      </c>
      <c r="WV176" s="9">
        <v>0.36556084300000002</v>
      </c>
      <c r="WW176">
        <f t="shared" si="957"/>
        <v>0</v>
      </c>
      <c r="WY176" s="169">
        <v>0</v>
      </c>
      <c r="WZ176">
        <f t="shared" si="958"/>
        <v>0</v>
      </c>
      <c r="XA176" s="9">
        <v>0.36556084300000002</v>
      </c>
      <c r="XB176">
        <f t="shared" si="959"/>
        <v>0</v>
      </c>
      <c r="XD176" s="169">
        <v>0</v>
      </c>
      <c r="XE176">
        <f t="shared" si="960"/>
        <v>0</v>
      </c>
      <c r="XF176" s="9">
        <v>0.36556084300000002</v>
      </c>
      <c r="XG176">
        <f t="shared" si="961"/>
        <v>0</v>
      </c>
      <c r="XI176" s="169">
        <v>0</v>
      </c>
      <c r="XJ176">
        <f t="shared" si="962"/>
        <v>0</v>
      </c>
      <c r="XK176" s="9">
        <v>0.36556084300000002</v>
      </c>
      <c r="XL176">
        <f t="shared" si="963"/>
        <v>0</v>
      </c>
      <c r="XN176" s="169">
        <v>2421.4873949579833</v>
      </c>
      <c r="XO176">
        <f t="shared" si="964"/>
        <v>5.6422569027611044E-2</v>
      </c>
      <c r="XP176" s="9">
        <v>0.36556084300000002</v>
      </c>
      <c r="XQ176">
        <f t="shared" si="965"/>
        <v>2.0625881897959185E-2</v>
      </c>
      <c r="XS176" s="169">
        <v>111.6331587173313</v>
      </c>
      <c r="XT176">
        <f t="shared" si="966"/>
        <v>1.5383163845052571E-4</v>
      </c>
      <c r="XU176" s="9">
        <v>0.36556084300000002</v>
      </c>
      <c r="XV176">
        <f t="shared" si="967"/>
        <v>5.6234823432045393E-5</v>
      </c>
      <c r="XX176" s="169" t="s">
        <v>1</v>
      </c>
      <c r="XZ176" s="169">
        <v>0</v>
      </c>
      <c r="YA176">
        <f t="shared" si="968"/>
        <v>0</v>
      </c>
      <c r="YB176" s="9">
        <v>0.36556084300000002</v>
      </c>
      <c r="YC176">
        <f t="shared" si="969"/>
        <v>0</v>
      </c>
      <c r="YE176" s="169">
        <v>0</v>
      </c>
      <c r="YF176">
        <f t="shared" si="970"/>
        <v>0</v>
      </c>
      <c r="YG176" s="9">
        <v>0.36556084300000002</v>
      </c>
      <c r="YH176">
        <f t="shared" si="971"/>
        <v>0</v>
      </c>
      <c r="YJ176" s="169">
        <v>0</v>
      </c>
      <c r="YK176">
        <f t="shared" si="972"/>
        <v>0</v>
      </c>
      <c r="YL176" s="9">
        <v>0.36556084300000002</v>
      </c>
      <c r="YM176">
        <f t="shared" si="973"/>
        <v>0</v>
      </c>
      <c r="YO176" s="169">
        <v>0</v>
      </c>
      <c r="YP176">
        <f t="shared" si="974"/>
        <v>0</v>
      </c>
      <c r="YQ176" s="9">
        <v>0.36556084300000002</v>
      </c>
      <c r="YR176">
        <f t="shared" si="975"/>
        <v>0</v>
      </c>
      <c r="YW176" s="169">
        <v>154579.11642528349</v>
      </c>
      <c r="YX176">
        <f t="shared" si="976"/>
        <v>0.34349388121702035</v>
      </c>
      <c r="YY176" s="9">
        <v>0.36556084300000002</v>
      </c>
      <c r="YZ176">
        <f t="shared" si="977"/>
        <v>0.12556791278303583</v>
      </c>
      <c r="ZB176" s="169">
        <v>0</v>
      </c>
      <c r="ZC176">
        <f t="shared" si="978"/>
        <v>0</v>
      </c>
      <c r="ZD176" s="9">
        <v>0.36556084300000002</v>
      </c>
      <c r="ZE176">
        <f t="shared" si="979"/>
        <v>0</v>
      </c>
      <c r="ZG176" s="169">
        <v>35237.517609910123</v>
      </c>
      <c r="ZH176">
        <f t="shared" si="980"/>
        <v>0.25374463606185732</v>
      </c>
      <c r="ZI176" s="9">
        <v>0.36556084300000002</v>
      </c>
      <c r="ZJ176">
        <f t="shared" si="981"/>
        <v>9.2759103065500767E-2</v>
      </c>
      <c r="ZL176" s="169">
        <v>0</v>
      </c>
      <c r="ZM176">
        <f t="shared" si="982"/>
        <v>0</v>
      </c>
      <c r="ZN176" s="9">
        <v>0.36556084300000002</v>
      </c>
      <c r="ZO176">
        <f t="shared" si="983"/>
        <v>0</v>
      </c>
      <c r="ZQ176" s="169">
        <v>12324.909426607037</v>
      </c>
      <c r="ZR176">
        <f t="shared" si="984"/>
        <v>7.0312781084080084E-3</v>
      </c>
      <c r="ZS176" s="9">
        <v>0.36556084300000002</v>
      </c>
      <c r="ZT176">
        <f t="shared" si="985"/>
        <v>2.5703599526770773E-3</v>
      </c>
      <c r="ZV176" s="169">
        <v>0</v>
      </c>
      <c r="ZW176">
        <f t="shared" si="986"/>
        <v>0</v>
      </c>
      <c r="ZX176" s="9">
        <v>0.36556084300000002</v>
      </c>
      <c r="ZY176">
        <f t="shared" si="987"/>
        <v>0</v>
      </c>
      <c r="AAA176" s="169">
        <v>0</v>
      </c>
      <c r="AAB176">
        <f t="shared" si="988"/>
        <v>0</v>
      </c>
      <c r="AAC176" s="9">
        <v>0.36556084300000002</v>
      </c>
      <c r="AAD176">
        <f t="shared" si="989"/>
        <v>0</v>
      </c>
      <c r="AAF176" s="169">
        <v>45586.529222562167</v>
      </c>
      <c r="AAG176">
        <f t="shared" si="990"/>
        <v>4.7383698125049029E-2</v>
      </c>
      <c r="AAH176" s="9">
        <v>0.36556084300000002</v>
      </c>
      <c r="AAI176">
        <f t="shared" si="991"/>
        <v>1.7321624631050442E-2</v>
      </c>
      <c r="AAK176" s="169">
        <v>4.622739315747034</v>
      </c>
      <c r="AAL176">
        <f t="shared" si="992"/>
        <v>1.1519410206197443E-4</v>
      </c>
      <c r="AAM176" s="9">
        <v>0.36556084300000002</v>
      </c>
      <c r="AAN176">
        <f t="shared" si="993"/>
        <v>4.211045305840341E-5</v>
      </c>
      <c r="AAP176" s="169">
        <v>0</v>
      </c>
      <c r="AAQ176">
        <f t="shared" si="994"/>
        <v>0</v>
      </c>
      <c r="AAR176" s="9">
        <v>0.36556084300000002</v>
      </c>
      <c r="AAS176">
        <f t="shared" si="995"/>
        <v>0</v>
      </c>
      <c r="AAU176" s="169">
        <v>0</v>
      </c>
      <c r="AAV176">
        <f t="shared" si="996"/>
        <v>0</v>
      </c>
      <c r="AAW176" s="9">
        <v>0.36556084300000002</v>
      </c>
      <c r="AAX176">
        <f t="shared" si="997"/>
        <v>0</v>
      </c>
      <c r="AAZ176" s="169">
        <v>0</v>
      </c>
      <c r="ABA176">
        <f t="shared" si="998"/>
        <v>0</v>
      </c>
      <c r="ABB176" s="9">
        <v>0.36556084300000002</v>
      </c>
      <c r="ABC176">
        <f t="shared" si="999"/>
        <v>0</v>
      </c>
      <c r="ABE176" s="169">
        <v>1138.8195188888124</v>
      </c>
      <c r="ABF176">
        <f t="shared" si="1000"/>
        <v>2.3459338644391779E-3</v>
      </c>
      <c r="ABG176" s="9">
        <v>0.36556084300000002</v>
      </c>
      <c r="ABH176">
        <f t="shared" si="1001"/>
        <v>8.5758156110663365E-4</v>
      </c>
      <c r="ABJ176" s="169">
        <v>0</v>
      </c>
      <c r="ABK176">
        <f t="shared" si="1002"/>
        <v>0</v>
      </c>
      <c r="ABL176" s="9">
        <v>0.36556084300000002</v>
      </c>
      <c r="ABM176">
        <f t="shared" si="1003"/>
        <v>0</v>
      </c>
      <c r="ABO176" s="169">
        <v>0</v>
      </c>
      <c r="ABP176">
        <f t="shared" si="1004"/>
        <v>0</v>
      </c>
      <c r="ABQ176" s="9">
        <v>0.36556084300000002</v>
      </c>
      <c r="ABR176">
        <f t="shared" si="1005"/>
        <v>0</v>
      </c>
      <c r="ABV176" s="169">
        <v>35.373667734509183</v>
      </c>
      <c r="ABW176">
        <f t="shared" si="1006"/>
        <v>2.9233711341461932E-4</v>
      </c>
      <c r="ABX176" s="9">
        <v>0.36556084300000002</v>
      </c>
      <c r="ABY176">
        <f t="shared" si="1007"/>
        <v>1.0686700162003485E-4</v>
      </c>
      <c r="ACA176" s="169">
        <v>0</v>
      </c>
      <c r="ACB176">
        <f t="shared" si="1008"/>
        <v>0</v>
      </c>
      <c r="ACC176" s="9">
        <v>0.36556084300000002</v>
      </c>
      <c r="ACD176">
        <f t="shared" si="1009"/>
        <v>0</v>
      </c>
      <c r="ACF176" s="169">
        <v>144.49066437105199</v>
      </c>
      <c r="ACG176">
        <f t="shared" si="1010"/>
        <v>8.957550517094962E-4</v>
      </c>
      <c r="ACH176" s="9">
        <v>0.36556084300000002</v>
      </c>
      <c r="ACI176">
        <f t="shared" si="1011"/>
        <v>3.2745297182443207E-4</v>
      </c>
      <c r="ACK176" s="169">
        <v>7.915447434352707</v>
      </c>
      <c r="ACL176">
        <f t="shared" si="1012"/>
        <v>2.1037734044791249E-4</v>
      </c>
      <c r="ACM176" s="9">
        <v>0.36556084300000002</v>
      </c>
      <c r="ACN176">
        <f t="shared" si="1013"/>
        <v>7.6905717922236887E-5</v>
      </c>
      <c r="ACP176" s="169">
        <v>0</v>
      </c>
      <c r="ACQ176">
        <f t="shared" si="1014"/>
        <v>0</v>
      </c>
      <c r="ACR176" s="9">
        <v>0.36556084300000002</v>
      </c>
      <c r="ACS176">
        <f t="shared" si="1015"/>
        <v>0</v>
      </c>
      <c r="ACU176" s="169">
        <v>280.37148231413897</v>
      </c>
      <c r="ACV176">
        <f t="shared" si="1016"/>
        <v>3.3883674639422298E-4</v>
      </c>
      <c r="ACW176" s="9">
        <v>0.36556084300000002</v>
      </c>
      <c r="ACX176">
        <f t="shared" si="1017"/>
        <v>1.2386544665124937E-4</v>
      </c>
      <c r="ACZ176" s="169">
        <v>15788.637611439939</v>
      </c>
      <c r="ADA176">
        <f t="shared" si="1018"/>
        <v>1.7187231377557285E-2</v>
      </c>
      <c r="ADB176" s="9">
        <v>0.36556084300000002</v>
      </c>
      <c r="ADC176">
        <f t="shared" si="1019"/>
        <v>6.282978791215893E-3</v>
      </c>
      <c r="ADE176" s="169">
        <v>0</v>
      </c>
      <c r="ADF176">
        <f t="shared" si="1020"/>
        <v>0</v>
      </c>
      <c r="ADG176" s="9">
        <v>0.36556084300000002</v>
      </c>
      <c r="ADH176">
        <f t="shared" si="1021"/>
        <v>0</v>
      </c>
      <c r="ADJ176" s="169">
        <v>0</v>
      </c>
      <c r="ADK176">
        <f t="shared" si="1022"/>
        <v>0</v>
      </c>
      <c r="ADL176" s="9">
        <v>0.36556084300000002</v>
      </c>
      <c r="ADM176">
        <f t="shared" si="1023"/>
        <v>0</v>
      </c>
      <c r="ADO176" s="169">
        <v>0</v>
      </c>
      <c r="ADP176">
        <f t="shared" si="1024"/>
        <v>0</v>
      </c>
      <c r="ADQ176" s="9">
        <v>0.36556084300000002</v>
      </c>
      <c r="ADR176">
        <f t="shared" si="1025"/>
        <v>0</v>
      </c>
      <c r="ADT176" s="169">
        <v>0</v>
      </c>
      <c r="ADU176">
        <f t="shared" si="1026"/>
        <v>0</v>
      </c>
      <c r="ADV176" s="9">
        <v>0.36556084300000002</v>
      </c>
      <c r="ADW176">
        <f t="shared" si="1027"/>
        <v>0</v>
      </c>
      <c r="ADY176" s="169">
        <v>0</v>
      </c>
      <c r="ADZ176">
        <f t="shared" si="1028"/>
        <v>0</v>
      </c>
      <c r="AEA176" s="9">
        <v>0.36556084300000002</v>
      </c>
      <c r="AEB176">
        <f t="shared" si="1029"/>
        <v>0</v>
      </c>
      <c r="AED176" s="169">
        <v>0</v>
      </c>
      <c r="AEE176">
        <f t="shared" si="1030"/>
        <v>0</v>
      </c>
      <c r="AEF176" s="9">
        <v>0.36556084300000002</v>
      </c>
      <c r="AEG176">
        <f t="shared" si="1031"/>
        <v>0</v>
      </c>
      <c r="AEI176" s="169">
        <v>0</v>
      </c>
      <c r="AEJ176">
        <f t="shared" si="1032"/>
        <v>0</v>
      </c>
      <c r="AEK176" s="9">
        <v>0.36556084300000002</v>
      </c>
      <c r="AEL176">
        <f t="shared" si="1033"/>
        <v>0</v>
      </c>
      <c r="AEN176" s="169">
        <v>0</v>
      </c>
      <c r="AEO176">
        <f t="shared" si="1034"/>
        <v>0</v>
      </c>
      <c r="AEP176" s="9">
        <v>0.36556084300000002</v>
      </c>
      <c r="AEQ176">
        <f t="shared" si="1035"/>
        <v>0</v>
      </c>
      <c r="AES176" s="169">
        <v>0</v>
      </c>
      <c r="AET176">
        <f t="shared" si="1036"/>
        <v>0</v>
      </c>
      <c r="AEU176" s="9">
        <v>0.36556084300000002</v>
      </c>
      <c r="AEV176">
        <f t="shared" si="1037"/>
        <v>0</v>
      </c>
      <c r="AEX176" s="169">
        <v>0</v>
      </c>
      <c r="AEY176">
        <f t="shared" si="1038"/>
        <v>0</v>
      </c>
      <c r="AEZ176" s="9">
        <v>0.36556084300000002</v>
      </c>
      <c r="AFA176">
        <f t="shared" si="1039"/>
        <v>0</v>
      </c>
      <c r="AFC176" s="169">
        <v>0</v>
      </c>
      <c r="AFD176">
        <f t="shared" si="1040"/>
        <v>0</v>
      </c>
      <c r="AFE176" s="9">
        <v>0.36556084300000002</v>
      </c>
      <c r="AFF176">
        <f t="shared" si="1041"/>
        <v>0</v>
      </c>
      <c r="AFK176" s="169">
        <v>0</v>
      </c>
      <c r="AFL176">
        <f t="shared" si="1042"/>
        <v>0</v>
      </c>
      <c r="AFM176" s="9">
        <v>0.36556084300000002</v>
      </c>
      <c r="AFN176">
        <f t="shared" si="1043"/>
        <v>0</v>
      </c>
      <c r="AFP176" s="169">
        <v>120.85614373103417</v>
      </c>
      <c r="AFQ176">
        <f t="shared" si="1044"/>
        <v>9.2481094359616602E-4</v>
      </c>
      <c r="AFR176" s="9">
        <v>0.36556084300000002</v>
      </c>
      <c r="AFS176">
        <f t="shared" si="1045"/>
        <v>3.3807466815663994E-4</v>
      </c>
      <c r="AFU176" s="169">
        <v>0</v>
      </c>
      <c r="AFV176">
        <f t="shared" si="1046"/>
        <v>0</v>
      </c>
      <c r="AFW176" s="9">
        <v>0.36556084300000002</v>
      </c>
      <c r="AFX176">
        <f t="shared" si="1047"/>
        <v>0</v>
      </c>
      <c r="AFZ176" s="169">
        <v>0</v>
      </c>
      <c r="AGA176">
        <f t="shared" si="1048"/>
        <v>0</v>
      </c>
      <c r="AGB176" s="9">
        <v>0.36556084300000002</v>
      </c>
      <c r="AGC176">
        <f t="shared" si="1049"/>
        <v>0</v>
      </c>
      <c r="AGE176" s="169">
        <v>0</v>
      </c>
      <c r="AGF176">
        <f t="shared" si="1050"/>
        <v>0</v>
      </c>
      <c r="AGG176" s="9">
        <v>0.36556084300000002</v>
      </c>
      <c r="AGH176">
        <f t="shared" si="1051"/>
        <v>0</v>
      </c>
      <c r="AGL176" s="169">
        <v>2602.1072644971196</v>
      </c>
      <c r="AGM176">
        <f t="shared" si="1052"/>
        <v>3.7708711296035566E-4</v>
      </c>
      <c r="AGN176" s="9">
        <v>0.36556084300000002</v>
      </c>
      <c r="AGO176">
        <f t="shared" si="1053"/>
        <v>1.3784828289822385E-4</v>
      </c>
      <c r="AGQ176" s="169">
        <v>0</v>
      </c>
      <c r="AGR176">
        <f t="shared" si="1054"/>
        <v>0</v>
      </c>
      <c r="AGS176" s="9">
        <v>0.36556084300000002</v>
      </c>
      <c r="AGT176">
        <f t="shared" si="1055"/>
        <v>0</v>
      </c>
      <c r="AGV176" s="169">
        <v>0</v>
      </c>
      <c r="AGW176">
        <f t="shared" si="1056"/>
        <v>0</v>
      </c>
      <c r="AGX176" s="9">
        <v>0.36556084300000002</v>
      </c>
      <c r="AGY176">
        <f t="shared" si="1057"/>
        <v>0</v>
      </c>
      <c r="AHA176" s="169">
        <v>0</v>
      </c>
      <c r="AHB176">
        <f t="shared" si="1058"/>
        <v>0</v>
      </c>
      <c r="AHC176" s="9">
        <v>0.36556084300000002</v>
      </c>
      <c r="AHD176">
        <f t="shared" si="1059"/>
        <v>0</v>
      </c>
      <c r="AHF176" s="169">
        <v>0</v>
      </c>
      <c r="AHG176">
        <f t="shared" si="1060"/>
        <v>0</v>
      </c>
      <c r="AHH176" s="9">
        <v>0.36556084300000002</v>
      </c>
      <c r="AHI176">
        <f t="shared" si="1061"/>
        <v>0</v>
      </c>
      <c r="AHK176" s="169">
        <v>0</v>
      </c>
      <c r="AHL176">
        <f t="shared" si="1062"/>
        <v>0</v>
      </c>
      <c r="AHM176" s="9">
        <v>0.36556084300000002</v>
      </c>
      <c r="AHN176">
        <f t="shared" si="1063"/>
        <v>0</v>
      </c>
      <c r="AHP176" s="169">
        <v>0</v>
      </c>
      <c r="AHQ176">
        <f t="shared" si="1064"/>
        <v>0</v>
      </c>
      <c r="AHR176" s="9">
        <v>0.36556084300000002</v>
      </c>
      <c r="AHS176">
        <f t="shared" si="1065"/>
        <v>0</v>
      </c>
      <c r="AHU176" s="169">
        <v>10311.787351145802</v>
      </c>
      <c r="AHV176">
        <f t="shared" si="1066"/>
        <v>0.25512859001300908</v>
      </c>
      <c r="AHW176" s="9">
        <v>0.36556084300000002</v>
      </c>
      <c r="AHX176">
        <f t="shared" si="1067"/>
        <v>9.3265022438556985E-2</v>
      </c>
      <c r="AHZ176" s="169">
        <v>1706.4615681572689</v>
      </c>
      <c r="AIA176">
        <f t="shared" si="1068"/>
        <v>1.3066121255090035E-3</v>
      </c>
      <c r="AIB176" s="9">
        <v>0.36556084300000002</v>
      </c>
      <c r="AIC176">
        <f t="shared" si="1069"/>
        <v>4.7764623007509317E-4</v>
      </c>
      <c r="AIE176" s="169">
        <v>5097.3059940563653</v>
      </c>
      <c r="AIF176">
        <f t="shared" si="1070"/>
        <v>2.8916012416950821E-3</v>
      </c>
      <c r="AIG176" s="9">
        <v>0.36556084300000002</v>
      </c>
      <c r="AIH176">
        <f t="shared" si="1071"/>
        <v>1.057056187533901E-3</v>
      </c>
      <c r="AIJ176" s="169">
        <v>0</v>
      </c>
      <c r="AIK176">
        <f t="shared" si="1072"/>
        <v>0</v>
      </c>
      <c r="AIL176" s="9">
        <v>0.36556084300000002</v>
      </c>
      <c r="AIM176">
        <f t="shared" si="1073"/>
        <v>0</v>
      </c>
      <c r="AIO176" s="169">
        <v>0</v>
      </c>
      <c r="AIP176">
        <f t="shared" si="1074"/>
        <v>0</v>
      </c>
      <c r="AIQ176" s="9">
        <v>0.36556084300000002</v>
      </c>
      <c r="AIR176">
        <f t="shared" si="1075"/>
        <v>0</v>
      </c>
      <c r="AIT176" s="169">
        <v>1646.3983844761153</v>
      </c>
      <c r="AIU176">
        <f t="shared" si="1076"/>
        <v>2.4975627872429319E-3</v>
      </c>
      <c r="AIV176" s="9">
        <v>0.36556084300000002</v>
      </c>
      <c r="AIW176">
        <f t="shared" si="1077"/>
        <v>9.1301115794995588E-4</v>
      </c>
      <c r="AIY176" s="169">
        <v>0</v>
      </c>
      <c r="AIZ176">
        <f t="shared" si="1078"/>
        <v>0</v>
      </c>
      <c r="AJA176" s="9">
        <v>0.36556084300000002</v>
      </c>
      <c r="AJB176">
        <f t="shared" si="1079"/>
        <v>0</v>
      </c>
      <c r="AJD176" s="169">
        <v>0</v>
      </c>
      <c r="AJE176">
        <f t="shared" si="1080"/>
        <v>0</v>
      </c>
      <c r="AJF176" s="9">
        <v>0.36556084300000002</v>
      </c>
      <c r="AJG176">
        <f t="shared" si="1081"/>
        <v>0</v>
      </c>
      <c r="AJI176" s="169">
        <v>0</v>
      </c>
      <c r="AJJ176">
        <f t="shared" si="1082"/>
        <v>0</v>
      </c>
      <c r="AJK176" s="9">
        <v>0.36556084300000002</v>
      </c>
      <c r="AJL176">
        <f t="shared" si="1083"/>
        <v>0</v>
      </c>
      <c r="AJN176" s="169">
        <v>0</v>
      </c>
      <c r="AJO176">
        <f t="shared" si="1084"/>
        <v>0</v>
      </c>
      <c r="AJP176" s="9">
        <v>0.36556084300000002</v>
      </c>
      <c r="AJQ176">
        <f t="shared" si="1085"/>
        <v>0</v>
      </c>
      <c r="AJS176" s="169">
        <v>0</v>
      </c>
      <c r="AJT176">
        <f t="shared" si="1086"/>
        <v>0</v>
      </c>
      <c r="AJU176" s="9">
        <v>0.36556084300000002</v>
      </c>
      <c r="AJV176">
        <f t="shared" si="1087"/>
        <v>0</v>
      </c>
      <c r="AJX176" s="169">
        <v>0</v>
      </c>
      <c r="AJY176">
        <f t="shared" si="1088"/>
        <v>0</v>
      </c>
      <c r="AJZ176" s="9">
        <v>0.36556084300000002</v>
      </c>
      <c r="AKA176">
        <f t="shared" si="1089"/>
        <v>0</v>
      </c>
      <c r="AKC176" s="169">
        <v>331.62506163771712</v>
      </c>
      <c r="AKD176">
        <f t="shared" si="1090"/>
        <v>2.3503722084367246E-4</v>
      </c>
      <c r="AKE176" s="9">
        <v>0.36556084300000002</v>
      </c>
      <c r="AKF176">
        <f t="shared" si="1091"/>
        <v>8.5920404587990081E-5</v>
      </c>
      <c r="AKH176" s="169">
        <v>0</v>
      </c>
      <c r="AKI176">
        <f t="shared" si="1092"/>
        <v>0</v>
      </c>
      <c r="AKJ176" s="9">
        <v>0.36556084300000002</v>
      </c>
      <c r="AKK176">
        <f t="shared" si="1093"/>
        <v>0</v>
      </c>
      <c r="AKM176" s="169">
        <v>0</v>
      </c>
      <c r="AKN176">
        <f t="shared" si="1094"/>
        <v>0</v>
      </c>
      <c r="AKO176" s="9">
        <v>0.36556084300000002</v>
      </c>
      <c r="AKP176">
        <f t="shared" si="1095"/>
        <v>0</v>
      </c>
      <c r="AKU176" s="169">
        <v>0</v>
      </c>
      <c r="AKV176">
        <f t="shared" si="1096"/>
        <v>0</v>
      </c>
      <c r="AKW176" s="9">
        <v>0.36556084300000002</v>
      </c>
      <c r="AKX176">
        <f t="shared" si="1097"/>
        <v>0</v>
      </c>
      <c r="AKZ176" s="169">
        <v>0</v>
      </c>
      <c r="ALA176">
        <f t="shared" si="1098"/>
        <v>0</v>
      </c>
      <c r="ALB176" s="9">
        <v>0.36556084300000002</v>
      </c>
      <c r="ALC176">
        <f t="shared" si="1099"/>
        <v>0</v>
      </c>
      <c r="ALE176" s="169">
        <v>225855.93062029837</v>
      </c>
      <c r="ALF176">
        <f t="shared" si="1100"/>
        <v>3.2470447403860542E-2</v>
      </c>
      <c r="ALG176" s="9">
        <v>0.36556084300000002</v>
      </c>
      <c r="ALH176">
        <f t="shared" si="1101"/>
        <v>1.1869924125542422E-2</v>
      </c>
      <c r="ALJ176" s="169">
        <v>81142.345511990308</v>
      </c>
      <c r="ALK176">
        <f t="shared" si="1102"/>
        <v>1.8952610876048091E-3</v>
      </c>
      <c r="ALL176" s="9">
        <v>0.36556084300000002</v>
      </c>
      <c r="ALM176">
        <f t="shared" si="1103"/>
        <v>6.928332408899109E-4</v>
      </c>
      <c r="ALO176" s="169">
        <v>29.45027591365908</v>
      </c>
      <c r="ALP176">
        <f t="shared" si="1104"/>
        <v>3.6860763885124514E-4</v>
      </c>
      <c r="ALQ176" s="9">
        <v>0.36556084300000002</v>
      </c>
      <c r="ALR176">
        <f t="shared" si="1105"/>
        <v>1.3474851919470073E-4</v>
      </c>
      <c r="ALT176" s="169">
        <v>0</v>
      </c>
      <c r="ALU176">
        <f t="shared" si="1106"/>
        <v>0</v>
      </c>
      <c r="ALV176" s="9">
        <v>0.36556084300000002</v>
      </c>
      <c r="ALW176">
        <f t="shared" si="1107"/>
        <v>0</v>
      </c>
      <c r="ALY176" s="169">
        <v>0</v>
      </c>
      <c r="ALZ176">
        <f t="shared" si="1108"/>
        <v>0</v>
      </c>
      <c r="AMA176" s="9">
        <v>0.36556084300000002</v>
      </c>
      <c r="AMB176">
        <f t="shared" si="1109"/>
        <v>0</v>
      </c>
      <c r="AMD176" s="169">
        <v>42.704951002622394</v>
      </c>
      <c r="AME176">
        <f t="shared" si="1110"/>
        <v>4.2392097324368552E-5</v>
      </c>
      <c r="AMF176" s="9">
        <v>0.36556084300000002</v>
      </c>
      <c r="AMG176">
        <f t="shared" si="1111"/>
        <v>1.5496890834434213E-5</v>
      </c>
      <c r="AMK176" s="169">
        <v>0</v>
      </c>
      <c r="AML176">
        <f t="shared" si="1112"/>
        <v>0</v>
      </c>
      <c r="AMM176" s="9">
        <v>0.36556084300000002</v>
      </c>
      <c r="AMN176">
        <f t="shared" si="1113"/>
        <v>0</v>
      </c>
      <c r="AMP176" s="169">
        <v>0</v>
      </c>
      <c r="AMQ176">
        <f t="shared" si="1114"/>
        <v>0</v>
      </c>
      <c r="AMR176" s="9">
        <v>0.36556084300000002</v>
      </c>
      <c r="AMS176">
        <f t="shared" si="1115"/>
        <v>0</v>
      </c>
      <c r="AMU176" s="169">
        <v>0</v>
      </c>
      <c r="AMV176">
        <f t="shared" si="1116"/>
        <v>0</v>
      </c>
      <c r="AMW176" s="9">
        <v>0.36556084300000002</v>
      </c>
      <c r="AMX176">
        <f t="shared" si="1117"/>
        <v>0</v>
      </c>
      <c r="AMZ176" s="169">
        <v>3878.777782582375</v>
      </c>
      <c r="ANA176">
        <f t="shared" si="1118"/>
        <v>1.6637118394880222E-2</v>
      </c>
      <c r="ANB176" s="9">
        <v>0.36556084300000002</v>
      </c>
      <c r="ANC176">
        <f t="shared" si="1119"/>
        <v>6.0818790255232208E-3</v>
      </c>
      <c r="ANE176" s="169">
        <v>18334.996371423473</v>
      </c>
      <c r="ANF176">
        <f t="shared" si="1120"/>
        <v>4.9253464993159239E-2</v>
      </c>
      <c r="ANG176" s="9">
        <v>0.36556084300000002</v>
      </c>
      <c r="ANH176">
        <f t="shared" si="1121"/>
        <v>1.8005138183570281E-2</v>
      </c>
    </row>
    <row r="177" spans="2:1021 1025:1048">
      <c r="B177" s="1" t="s">
        <v>176</v>
      </c>
      <c r="C177" s="2" t="s">
        <v>1</v>
      </c>
      <c r="E177" s="9">
        <v>0.21351756199999999</v>
      </c>
      <c r="I177" s="1" t="s">
        <v>176</v>
      </c>
      <c r="J177" s="2">
        <v>0</v>
      </c>
      <c r="K177">
        <f t="shared" si="748"/>
        <v>0</v>
      </c>
      <c r="L177" s="9">
        <v>0.21351756199999999</v>
      </c>
      <c r="M177">
        <f t="shared" si="749"/>
        <v>0</v>
      </c>
      <c r="S177" s="9">
        <v>0.21351756199999999</v>
      </c>
      <c r="W177" s="1" t="s">
        <v>176</v>
      </c>
      <c r="X177" s="2">
        <v>0</v>
      </c>
      <c r="Y177">
        <f t="shared" si="750"/>
        <v>0</v>
      </c>
      <c r="Z177" s="9">
        <v>0.21351756199999999</v>
      </c>
      <c r="AA177">
        <f t="shared" si="751"/>
        <v>0</v>
      </c>
      <c r="AD177" s="1" t="s">
        <v>176</v>
      </c>
      <c r="AE177" s="2">
        <v>34925.137460424063</v>
      </c>
      <c r="AF177">
        <f t="shared" si="752"/>
        <v>0.62537177396143151</v>
      </c>
      <c r="AG177" s="9">
        <v>0.21351756199999999</v>
      </c>
      <c r="AH177">
        <f t="shared" si="753"/>
        <v>0.13352785651985993</v>
      </c>
      <c r="AK177" s="1" t="s">
        <v>176</v>
      </c>
      <c r="AL177" s="2">
        <v>0</v>
      </c>
      <c r="AM177">
        <f t="shared" si="754"/>
        <v>0</v>
      </c>
      <c r="AN177" s="9">
        <v>0.21351756199999999</v>
      </c>
      <c r="AO177">
        <f t="shared" si="755"/>
        <v>0</v>
      </c>
      <c r="AR177" s="1" t="s">
        <v>176</v>
      </c>
      <c r="AS177" s="2">
        <v>1.7737096364098652</v>
      </c>
      <c r="AT177">
        <f t="shared" si="756"/>
        <v>8.475294516484448E-5</v>
      </c>
      <c r="AU177" s="9">
        <v>0.21351756199999999</v>
      </c>
      <c r="AV177">
        <f t="shared" si="757"/>
        <v>1.8096242223917282E-5</v>
      </c>
      <c r="AZ177" s="2">
        <v>127165.30489510033</v>
      </c>
      <c r="BA177">
        <f t="shared" si="758"/>
        <v>8.7742992545399953E-2</v>
      </c>
      <c r="BB177" s="9">
        <v>0.21351756199999999</v>
      </c>
      <c r="BC177">
        <f t="shared" si="759"/>
        <v>1.8734669850877971E-2</v>
      </c>
      <c r="BG177" s="2">
        <v>0</v>
      </c>
      <c r="BH177">
        <f t="shared" si="760"/>
        <v>0</v>
      </c>
      <c r="BI177" s="9">
        <v>0.21351756199999999</v>
      </c>
      <c r="BJ177">
        <f t="shared" si="761"/>
        <v>0</v>
      </c>
      <c r="BN177" s="2">
        <v>0</v>
      </c>
      <c r="BO177">
        <f t="shared" si="762"/>
        <v>0</v>
      </c>
      <c r="BP177" s="9">
        <v>0.21351756199999999</v>
      </c>
      <c r="BQ177">
        <f t="shared" si="763"/>
        <v>0</v>
      </c>
      <c r="BS177" s="2">
        <v>15766.74029479481</v>
      </c>
      <c r="BT177">
        <f t="shared" si="764"/>
        <v>2.855048067589266E-3</v>
      </c>
      <c r="BU177" s="9">
        <v>0.21351756199999999</v>
      </c>
      <c r="BV177">
        <f t="shared" si="765"/>
        <v>6.0960290278447131E-4</v>
      </c>
      <c r="BX177" s="2">
        <v>2707.915254575415</v>
      </c>
      <c r="BY177">
        <f t="shared" si="766"/>
        <v>2.0667669460924937E-3</v>
      </c>
      <c r="BZ177" s="9">
        <v>0.21351756199999999</v>
      </c>
      <c r="CA177">
        <f t="shared" si="767"/>
        <v>4.4129103955185464E-4</v>
      </c>
      <c r="CC177" s="2">
        <v>0</v>
      </c>
      <c r="CD177">
        <f t="shared" si="768"/>
        <v>0</v>
      </c>
      <c r="CE177" s="9">
        <v>0.21351756199999999</v>
      </c>
      <c r="CF177">
        <f t="shared" si="769"/>
        <v>0</v>
      </c>
      <c r="CH177" s="2">
        <v>45.347511312217193</v>
      </c>
      <c r="CI177">
        <f t="shared" si="770"/>
        <v>1.3574660633484162E-3</v>
      </c>
      <c r="CJ177" s="9">
        <v>0.21351756199999999</v>
      </c>
      <c r="CK177">
        <f t="shared" si="771"/>
        <v>2.8984284434389136E-4</v>
      </c>
      <c r="CM177" s="2">
        <v>0</v>
      </c>
      <c r="CN177">
        <f t="shared" si="772"/>
        <v>0</v>
      </c>
      <c r="CO177" s="9">
        <v>0.21351756199999999</v>
      </c>
      <c r="CP177">
        <f t="shared" si="773"/>
        <v>0</v>
      </c>
      <c r="CR177" s="2">
        <v>0</v>
      </c>
      <c r="CS177">
        <f t="shared" si="774"/>
        <v>0</v>
      </c>
      <c r="CT177" s="9">
        <v>0.21351756199999999</v>
      </c>
      <c r="CU177">
        <f t="shared" si="775"/>
        <v>0</v>
      </c>
      <c r="CW177" s="2">
        <v>0</v>
      </c>
      <c r="CX177">
        <f t="shared" si="776"/>
        <v>0</v>
      </c>
      <c r="CY177" s="9">
        <v>0.21351756199999999</v>
      </c>
      <c r="CZ177">
        <f t="shared" si="777"/>
        <v>0</v>
      </c>
      <c r="DB177" s="2">
        <v>0</v>
      </c>
      <c r="DC177">
        <f t="shared" si="778"/>
        <v>0</v>
      </c>
      <c r="DD177" s="9">
        <v>0.21351756199999999</v>
      </c>
      <c r="DE177">
        <f t="shared" si="779"/>
        <v>0</v>
      </c>
      <c r="DG177" s="2">
        <v>37664.400354248864</v>
      </c>
      <c r="DH177">
        <f t="shared" si="780"/>
        <v>2.5697608458310123E-2</v>
      </c>
      <c r="DI177" s="9">
        <v>0.21351756199999999</v>
      </c>
      <c r="DJ177">
        <f t="shared" si="781"/>
        <v>5.4868907072489559E-3</v>
      </c>
      <c r="DL177" s="2">
        <v>17.757864939006595</v>
      </c>
      <c r="DM177">
        <f t="shared" si="782"/>
        <v>3.7938481293410374E-4</v>
      </c>
      <c r="DN177" s="9">
        <v>0.21351756199999999</v>
      </c>
      <c r="DO177">
        <f t="shared" si="783"/>
        <v>8.1005320317515894E-5</v>
      </c>
      <c r="DQ177" s="2">
        <v>0</v>
      </c>
      <c r="DR177">
        <f t="shared" si="784"/>
        <v>0</v>
      </c>
      <c r="DS177" s="9">
        <v>0.21351756199999999</v>
      </c>
      <c r="DT177">
        <f t="shared" si="785"/>
        <v>0</v>
      </c>
      <c r="DV177" s="2">
        <v>0</v>
      </c>
      <c r="DW177">
        <f t="shared" si="786"/>
        <v>0</v>
      </c>
      <c r="DX177" s="9">
        <v>0.21351756199999999</v>
      </c>
      <c r="DY177">
        <f t="shared" si="787"/>
        <v>0</v>
      </c>
      <c r="EA177" s="2">
        <v>0</v>
      </c>
      <c r="EB177">
        <f t="shared" si="788"/>
        <v>0</v>
      </c>
      <c r="EC177" s="9">
        <v>0.21351756199999999</v>
      </c>
      <c r="ED177">
        <f t="shared" si="789"/>
        <v>0</v>
      </c>
      <c r="EF177" s="2">
        <v>2430.9539413171447</v>
      </c>
      <c r="EG177">
        <f t="shared" si="790"/>
        <v>1.6671265636497422E-2</v>
      </c>
      <c r="EH177" s="9">
        <v>0.21351756199999999</v>
      </c>
      <c r="EI177">
        <f t="shared" si="791"/>
        <v>3.5596079941593076E-3</v>
      </c>
      <c r="EK177" s="2">
        <v>0</v>
      </c>
      <c r="EL177">
        <f t="shared" si="792"/>
        <v>0</v>
      </c>
      <c r="EM177" s="9">
        <v>0.21351756199999999</v>
      </c>
      <c r="EN177">
        <f t="shared" si="793"/>
        <v>0</v>
      </c>
      <c r="ER177" s="9">
        <v>0.21351756199999999</v>
      </c>
      <c r="EU177" s="2">
        <v>43871.49120762293</v>
      </c>
      <c r="EV177">
        <f t="shared" si="794"/>
        <v>6.3764292639555673E-2</v>
      </c>
      <c r="EW177" s="9">
        <v>0.21351756199999999</v>
      </c>
      <c r="EX177">
        <f t="shared" si="795"/>
        <v>1.3614796307052472E-2</v>
      </c>
      <c r="EZ177" s="2">
        <v>0</v>
      </c>
      <c r="FA177">
        <f t="shared" si="796"/>
        <v>0</v>
      </c>
      <c r="FB177" s="9">
        <v>0.21351756199999999</v>
      </c>
      <c r="FC177">
        <f t="shared" si="797"/>
        <v>0</v>
      </c>
      <c r="FE177" s="2">
        <v>0</v>
      </c>
      <c r="FF177">
        <f t="shared" si="798"/>
        <v>0</v>
      </c>
      <c r="FG177" s="9">
        <v>0.21351756199999999</v>
      </c>
      <c r="FH177">
        <f t="shared" si="799"/>
        <v>0</v>
      </c>
      <c r="FJ177" s="2">
        <v>0</v>
      </c>
      <c r="FK177">
        <f t="shared" si="800"/>
        <v>0</v>
      </c>
      <c r="FL177" s="9">
        <v>0.21351756199999999</v>
      </c>
      <c r="FM177">
        <f t="shared" si="801"/>
        <v>0</v>
      </c>
      <c r="FO177" s="2">
        <v>0</v>
      </c>
      <c r="FP177">
        <f t="shared" si="802"/>
        <v>0</v>
      </c>
      <c r="FQ177" s="9">
        <v>0.21351756199999999</v>
      </c>
      <c r="FR177">
        <f t="shared" si="803"/>
        <v>0</v>
      </c>
      <c r="FT177" s="2">
        <v>0</v>
      </c>
      <c r="FU177">
        <f t="shared" si="804"/>
        <v>0</v>
      </c>
      <c r="FV177" s="9">
        <v>0.21351756199999999</v>
      </c>
      <c r="FW177">
        <f t="shared" si="805"/>
        <v>0</v>
      </c>
      <c r="FY177" s="11">
        <v>0</v>
      </c>
      <c r="FZ177">
        <f t="shared" si="806"/>
        <v>0</v>
      </c>
      <c r="GA177" s="9">
        <v>0.21351756199999999</v>
      </c>
      <c r="GB177">
        <f t="shared" si="807"/>
        <v>0</v>
      </c>
      <c r="GD177" s="15">
        <v>11978.774452678623</v>
      </c>
      <c r="GE177">
        <f t="shared" si="808"/>
        <v>1.6631781410872887E-3</v>
      </c>
      <c r="GF177" s="9">
        <v>0.21351756199999999</v>
      </c>
      <c r="GG177">
        <f t="shared" si="809"/>
        <v>3.551177418566499E-4</v>
      </c>
      <c r="GI177" s="19">
        <v>0</v>
      </c>
      <c r="GJ177">
        <f t="shared" si="810"/>
        <v>0</v>
      </c>
      <c r="GK177" s="9">
        <v>0.21351756199999999</v>
      </c>
      <c r="GL177">
        <f t="shared" si="811"/>
        <v>0</v>
      </c>
      <c r="GN177" s="23">
        <v>35.234756850160451</v>
      </c>
      <c r="GO177">
        <f t="shared" si="812"/>
        <v>9.8741051592199456E-4</v>
      </c>
      <c r="GP177" s="9">
        <v>0.21351756199999999</v>
      </c>
      <c r="GQ177">
        <f t="shared" si="813"/>
        <v>2.1082948605282646E-4</v>
      </c>
      <c r="GS177" s="27">
        <v>0</v>
      </c>
      <c r="GT177">
        <f t="shared" si="814"/>
        <v>0</v>
      </c>
      <c r="GU177" s="9">
        <v>0.21351756199999999</v>
      </c>
      <c r="GV177">
        <f t="shared" si="815"/>
        <v>0</v>
      </c>
      <c r="GX177" s="31">
        <v>0</v>
      </c>
      <c r="GY177">
        <f t="shared" si="816"/>
        <v>0</v>
      </c>
      <c r="GZ177" s="9">
        <v>0.21351756199999999</v>
      </c>
      <c r="HA177">
        <f t="shared" si="817"/>
        <v>0</v>
      </c>
      <c r="HE177" s="9">
        <v>0.21351756199999999</v>
      </c>
      <c r="HH177" s="36">
        <v>15563.432302361396</v>
      </c>
      <c r="HI177">
        <f t="shared" si="818"/>
        <v>4.8575462012320325E-2</v>
      </c>
      <c r="HJ177" s="9">
        <v>0.21351756199999999</v>
      </c>
      <c r="HK177">
        <f t="shared" si="819"/>
        <v>1.037171422189425E-2</v>
      </c>
      <c r="HO177" s="9">
        <v>0.21351756199999999</v>
      </c>
      <c r="HR177" s="40">
        <v>5327.3110020003633</v>
      </c>
      <c r="HS177">
        <f t="shared" si="820"/>
        <v>4.829969085288234E-2</v>
      </c>
      <c r="HT177" s="9">
        <v>0.21351756199999999</v>
      </c>
      <c r="HU177">
        <f t="shared" si="821"/>
        <v>1.0312832236261138E-2</v>
      </c>
      <c r="HW177" s="44">
        <v>0</v>
      </c>
      <c r="HX177">
        <f t="shared" si="822"/>
        <v>0</v>
      </c>
      <c r="HY177" s="9">
        <v>0.21351756199999999</v>
      </c>
      <c r="HZ177">
        <f t="shared" si="823"/>
        <v>0</v>
      </c>
      <c r="ID177" s="9">
        <v>0.21351756199999999</v>
      </c>
      <c r="IG177" s="49">
        <v>0</v>
      </c>
      <c r="IH177">
        <f t="shared" si="824"/>
        <v>0</v>
      </c>
      <c r="II177" s="9">
        <v>0.21351756199999999</v>
      </c>
      <c r="IJ177">
        <f t="shared" si="825"/>
        <v>0</v>
      </c>
      <c r="IL177" s="53">
        <v>0</v>
      </c>
      <c r="IM177">
        <f t="shared" si="826"/>
        <v>0</v>
      </c>
      <c r="IN177" s="9">
        <v>0.21351756199999999</v>
      </c>
      <c r="IO177">
        <f t="shared" si="827"/>
        <v>0</v>
      </c>
      <c r="IQ177" s="57">
        <v>0</v>
      </c>
      <c r="IR177">
        <f t="shared" si="828"/>
        <v>0</v>
      </c>
      <c r="IS177" s="9">
        <v>0.21351756199999999</v>
      </c>
      <c r="IT177">
        <f t="shared" si="829"/>
        <v>0</v>
      </c>
      <c r="IV177" s="61">
        <v>0</v>
      </c>
      <c r="IW177">
        <f t="shared" si="830"/>
        <v>0</v>
      </c>
      <c r="IX177" s="9">
        <v>0.21351756199999999</v>
      </c>
      <c r="IY177">
        <f t="shared" si="831"/>
        <v>0</v>
      </c>
      <c r="JA177" s="65">
        <v>4714.9429349588227</v>
      </c>
      <c r="JB177">
        <f t="shared" si="832"/>
        <v>0.30899422864924453</v>
      </c>
      <c r="JC177" s="9">
        <v>0.21351756199999999</v>
      </c>
      <c r="JD177">
        <f t="shared" si="833"/>
        <v>6.5975694373257246E-2</v>
      </c>
      <c r="JF177" s="69">
        <v>136.9031575354156</v>
      </c>
      <c r="JG177">
        <f t="shared" si="834"/>
        <v>8.8752346816862949E-4</v>
      </c>
      <c r="JH177" s="9">
        <v>0.21351756199999999</v>
      </c>
      <c r="JI177">
        <f t="shared" si="835"/>
        <v>1.8950184714115037E-4</v>
      </c>
      <c r="JK177" s="73">
        <v>171.73003297827981</v>
      </c>
      <c r="JL177">
        <f t="shared" si="836"/>
        <v>3.790606876160873E-4</v>
      </c>
      <c r="JM177" s="9">
        <v>0.21351756199999999</v>
      </c>
      <c r="JN177">
        <f t="shared" si="837"/>
        <v>8.0936113869830556E-5</v>
      </c>
      <c r="JP177" s="77">
        <v>4012.3741935483868</v>
      </c>
      <c r="JQ177">
        <f t="shared" si="838"/>
        <v>8.294930875576036E-3</v>
      </c>
      <c r="JR177" s="9">
        <v>0.21351756199999999</v>
      </c>
      <c r="JS177">
        <f t="shared" si="839"/>
        <v>1.7711134175115205E-3</v>
      </c>
      <c r="JU177" s="81">
        <v>0</v>
      </c>
      <c r="JV177">
        <f t="shared" si="840"/>
        <v>0</v>
      </c>
      <c r="JW177" s="9">
        <v>0.21351756199999999</v>
      </c>
      <c r="JX177">
        <f t="shared" si="841"/>
        <v>0</v>
      </c>
      <c r="JZ177" s="85">
        <v>0</v>
      </c>
      <c r="KA177">
        <f t="shared" si="842"/>
        <v>0</v>
      </c>
      <c r="KB177" s="9">
        <v>0.21351756199999999</v>
      </c>
      <c r="KC177">
        <f t="shared" si="843"/>
        <v>0</v>
      </c>
      <c r="KE177" s="89">
        <v>10967.687695489074</v>
      </c>
      <c r="KF177">
        <f t="shared" si="844"/>
        <v>2.5251213201292696E-2</v>
      </c>
      <c r="KG177" s="9">
        <v>0.21351756199999999</v>
      </c>
      <c r="KH177">
        <f t="shared" si="845"/>
        <v>5.3915774802822313E-3</v>
      </c>
      <c r="KJ177" s="93">
        <v>10283.454618669306</v>
      </c>
      <c r="KK177">
        <f t="shared" si="846"/>
        <v>2.6123941913238982E-2</v>
      </c>
      <c r="KL177" s="9">
        <v>0.21351756199999999</v>
      </c>
      <c r="KM177">
        <f t="shared" si="847"/>
        <v>5.5779203871444026E-3</v>
      </c>
      <c r="KO177" s="97">
        <v>251.29193597100573</v>
      </c>
      <c r="KP177">
        <f t="shared" si="848"/>
        <v>1.0268800966475385E-3</v>
      </c>
      <c r="KQ177" s="9">
        <v>0.21351756199999999</v>
      </c>
      <c r="KR177">
        <f t="shared" si="849"/>
        <v>2.1925693470250678E-4</v>
      </c>
      <c r="KT177" s="101">
        <v>512.50635485510929</v>
      </c>
      <c r="KU177">
        <f t="shared" si="850"/>
        <v>1.2709710218607015E-2</v>
      </c>
      <c r="KV177" s="9">
        <v>0.21351756199999999</v>
      </c>
      <c r="KW177">
        <f t="shared" si="851"/>
        <v>2.7137463396034569E-3</v>
      </c>
      <c r="KY177" s="105">
        <v>854.50758944705456</v>
      </c>
      <c r="KZ177">
        <f t="shared" si="852"/>
        <v>0.1147452114203108</v>
      </c>
      <c r="LA177" s="9">
        <v>0.21351756199999999</v>
      </c>
      <c r="LB177">
        <f t="shared" si="853"/>
        <v>2.4500117793639319E-2</v>
      </c>
      <c r="LF177" s="9">
        <v>0.21351756199999999</v>
      </c>
      <c r="LI177" s="110">
        <v>0</v>
      </c>
      <c r="LJ177">
        <f t="shared" si="854"/>
        <v>0</v>
      </c>
      <c r="LK177" s="9">
        <v>0.21351756199999999</v>
      </c>
      <c r="LL177">
        <f t="shared" si="855"/>
        <v>0</v>
      </c>
      <c r="LN177" s="114">
        <v>0</v>
      </c>
      <c r="LO177">
        <f t="shared" si="856"/>
        <v>0</v>
      </c>
      <c r="LP177" s="9">
        <v>0.21351756199999999</v>
      </c>
      <c r="LQ177">
        <f t="shared" si="857"/>
        <v>0</v>
      </c>
      <c r="LS177" s="118">
        <v>0</v>
      </c>
      <c r="LT177">
        <f t="shared" si="858"/>
        <v>0</v>
      </c>
      <c r="LU177" s="9">
        <v>0.21351756199999999</v>
      </c>
      <c r="LV177">
        <f t="shared" si="859"/>
        <v>0</v>
      </c>
      <c r="LX177" s="122">
        <v>0</v>
      </c>
      <c r="LY177">
        <f t="shared" si="860"/>
        <v>0</v>
      </c>
      <c r="LZ177" s="9">
        <v>0.21351756199999999</v>
      </c>
      <c r="MA177">
        <f t="shared" si="861"/>
        <v>0</v>
      </c>
      <c r="MC177" s="126">
        <v>1501.870398167167</v>
      </c>
      <c r="MD177">
        <f t="shared" si="862"/>
        <v>6.6558698056565016E-3</v>
      </c>
      <c r="ME177" s="9">
        <v>0.21351756199999999</v>
      </c>
      <c r="MF177">
        <f t="shared" si="863"/>
        <v>1.4211450938931901E-3</v>
      </c>
      <c r="MH177" s="130">
        <v>364176.72995687497</v>
      </c>
      <c r="MI177">
        <f t="shared" si="864"/>
        <v>5.4477986159863608E-2</v>
      </c>
      <c r="MJ177" s="9">
        <v>0.21351756199999999</v>
      </c>
      <c r="MK177">
        <f t="shared" si="865"/>
        <v>1.1632006787523819E-2</v>
      </c>
      <c r="MM177" s="134">
        <v>0</v>
      </c>
      <c r="MN177">
        <f t="shared" si="866"/>
        <v>0</v>
      </c>
      <c r="MO177" s="9">
        <v>0.21351756199999999</v>
      </c>
      <c r="MP177">
        <f t="shared" si="867"/>
        <v>0</v>
      </c>
      <c r="MR177" s="138">
        <v>0</v>
      </c>
      <c r="MS177">
        <f t="shared" si="868"/>
        <v>0</v>
      </c>
      <c r="MT177" s="9">
        <v>0.21351756199999999</v>
      </c>
      <c r="MU177">
        <f t="shared" si="869"/>
        <v>0</v>
      </c>
      <c r="MW177" s="142">
        <v>0</v>
      </c>
      <c r="MX177">
        <f t="shared" si="870"/>
        <v>0</v>
      </c>
      <c r="MY177" s="9">
        <v>0.21351756199999999</v>
      </c>
      <c r="MZ177">
        <f t="shared" si="871"/>
        <v>0</v>
      </c>
      <c r="NB177" s="146">
        <v>0</v>
      </c>
      <c r="NC177">
        <f t="shared" si="872"/>
        <v>0</v>
      </c>
      <c r="ND177" s="9">
        <v>0.21351756199999999</v>
      </c>
      <c r="NE177">
        <f t="shared" si="873"/>
        <v>0</v>
      </c>
      <c r="NG177" s="150">
        <v>169549.76395588418</v>
      </c>
      <c r="NH177">
        <f t="shared" si="874"/>
        <v>1.5760253074962503E-2</v>
      </c>
      <c r="NI177" s="9">
        <v>0.21351756199999999</v>
      </c>
      <c r="NJ177">
        <f t="shared" si="875"/>
        <v>3.3650908130689969E-3</v>
      </c>
      <c r="NL177" s="154" t="s">
        <v>1</v>
      </c>
      <c r="NN177" s="9">
        <v>0.21351756199999999</v>
      </c>
      <c r="NS177" s="9">
        <v>0.21351756199999999</v>
      </c>
      <c r="NV177" s="158">
        <v>197.09833793337216</v>
      </c>
      <c r="NW177">
        <f t="shared" si="876"/>
        <v>1.7399309842157723E-4</v>
      </c>
      <c r="NX177" s="9">
        <v>0.21351756199999999</v>
      </c>
      <c r="NY177">
        <f t="shared" si="877"/>
        <v>3.7150582179801216E-5</v>
      </c>
      <c r="OC177" s="9">
        <v>0.21351756199999999</v>
      </c>
      <c r="OH177" s="9">
        <v>0.21351756199999999</v>
      </c>
      <c r="OK177" s="162">
        <v>0</v>
      </c>
      <c r="OL177">
        <f t="shared" si="878"/>
        <v>0</v>
      </c>
      <c r="OM177" s="9">
        <v>0.21351756199999999</v>
      </c>
      <c r="ON177">
        <f t="shared" si="879"/>
        <v>0</v>
      </c>
      <c r="OP177" s="166">
        <v>1028.1160789336748</v>
      </c>
      <c r="OQ177">
        <f t="shared" si="880"/>
        <v>1.7291758395709081E-2</v>
      </c>
      <c r="OR177" s="9">
        <v>0.21351756199999999</v>
      </c>
      <c r="OS177">
        <f t="shared" si="881"/>
        <v>3.692094095344834E-3</v>
      </c>
      <c r="OU177" s="169">
        <v>0</v>
      </c>
      <c r="OV177">
        <f t="shared" si="882"/>
        <v>0</v>
      </c>
      <c r="OW177" s="9">
        <v>0.21351756199999999</v>
      </c>
      <c r="OX177">
        <f t="shared" si="883"/>
        <v>0</v>
      </c>
      <c r="OZ177" s="169">
        <v>0</v>
      </c>
      <c r="PA177">
        <f t="shared" si="884"/>
        <v>0</v>
      </c>
      <c r="PB177" s="9">
        <v>0.21351756199999999</v>
      </c>
      <c r="PC177">
        <f t="shared" si="885"/>
        <v>0</v>
      </c>
      <c r="PE177" s="169">
        <v>0</v>
      </c>
      <c r="PF177">
        <f t="shared" si="886"/>
        <v>0</v>
      </c>
      <c r="PG177" s="9">
        <v>0.21351756199999999</v>
      </c>
      <c r="PH177">
        <f t="shared" si="887"/>
        <v>0</v>
      </c>
      <c r="PJ177" s="169">
        <v>0</v>
      </c>
      <c r="PK177">
        <f t="shared" si="888"/>
        <v>0</v>
      </c>
      <c r="PL177" s="9">
        <v>0.21351756199999999</v>
      </c>
      <c r="PM177">
        <f t="shared" si="889"/>
        <v>0</v>
      </c>
      <c r="PO177" s="169">
        <v>325.44523877609379</v>
      </c>
      <c r="PP177">
        <f t="shared" si="890"/>
        <v>1.3368601658564483E-2</v>
      </c>
      <c r="PQ177" s="9">
        <v>0.21351756199999999</v>
      </c>
      <c r="PR177">
        <f t="shared" si="891"/>
        <v>2.854431233485845E-3</v>
      </c>
      <c r="PT177" s="169">
        <v>0</v>
      </c>
      <c r="PU177">
        <f t="shared" si="892"/>
        <v>0</v>
      </c>
      <c r="PV177" s="9">
        <v>0.21351756199999999</v>
      </c>
      <c r="PW177">
        <f t="shared" si="893"/>
        <v>0</v>
      </c>
      <c r="PY177" s="169">
        <v>601.59993294585115</v>
      </c>
      <c r="PZ177">
        <f t="shared" si="894"/>
        <v>1.6344448780845563E-3</v>
      </c>
      <c r="QA177" s="9">
        <v>0.21351756199999999</v>
      </c>
      <c r="QB177">
        <f t="shared" si="895"/>
        <v>3.489826855920017E-4</v>
      </c>
      <c r="QD177" s="169">
        <v>355.22003490020722</v>
      </c>
      <c r="QE177">
        <f t="shared" si="896"/>
        <v>9.5430254117133823E-3</v>
      </c>
      <c r="QF177" s="9">
        <v>0.21351756199999999</v>
      </c>
      <c r="QG177">
        <f t="shared" si="897"/>
        <v>2.0376035200130875E-3</v>
      </c>
      <c r="QI177" s="169">
        <v>0</v>
      </c>
      <c r="QJ177">
        <f t="shared" si="898"/>
        <v>0</v>
      </c>
      <c r="QK177" s="9">
        <v>0.21351756199999999</v>
      </c>
      <c r="QL177">
        <f t="shared" si="899"/>
        <v>0</v>
      </c>
      <c r="QN177" s="169">
        <v>0</v>
      </c>
      <c r="QO177">
        <f t="shared" si="900"/>
        <v>0</v>
      </c>
      <c r="QP177" s="9">
        <v>0.21351756199999999</v>
      </c>
      <c r="QQ177">
        <f t="shared" si="901"/>
        <v>0</v>
      </c>
      <c r="QS177" s="169">
        <v>0</v>
      </c>
      <c r="QT177">
        <f t="shared" si="902"/>
        <v>0</v>
      </c>
      <c r="QU177" s="9">
        <v>0.21351756199999999</v>
      </c>
      <c r="QV177">
        <f t="shared" si="903"/>
        <v>0</v>
      </c>
      <c r="QX177" s="169">
        <v>0</v>
      </c>
      <c r="QY177">
        <f t="shared" si="904"/>
        <v>0</v>
      </c>
      <c r="QZ177" s="9">
        <v>0.21351756199999999</v>
      </c>
      <c r="RA177">
        <f t="shared" si="905"/>
        <v>0</v>
      </c>
      <c r="RC177" s="169">
        <v>9142.6297089069558</v>
      </c>
      <c r="RD177">
        <f t="shared" si="906"/>
        <v>1.0173964489174583E-2</v>
      </c>
      <c r="RE177" s="9">
        <v>0.21351756199999999</v>
      </c>
      <c r="RF177">
        <f t="shared" si="907"/>
        <v>2.1723200936031323E-3</v>
      </c>
      <c r="RJ177" s="9">
        <v>0.21351756199999999</v>
      </c>
      <c r="RM177" s="169">
        <v>0</v>
      </c>
      <c r="RN177">
        <f t="shared" si="908"/>
        <v>0</v>
      </c>
      <c r="RO177" s="9">
        <v>0.21351756199999999</v>
      </c>
      <c r="RP177">
        <f t="shared" si="909"/>
        <v>0</v>
      </c>
      <c r="RR177" s="169">
        <v>22565.087217430493</v>
      </c>
      <c r="RS177">
        <f t="shared" si="910"/>
        <v>5.0555678395502483E-3</v>
      </c>
      <c r="RT177" s="9">
        <v>0.21351756199999999</v>
      </c>
      <c r="RU177">
        <f t="shared" si="911"/>
        <v>1.0794525196263761E-3</v>
      </c>
      <c r="RW177" s="169">
        <v>0</v>
      </c>
      <c r="RX177">
        <f t="shared" si="912"/>
        <v>0</v>
      </c>
      <c r="RY177" s="9">
        <v>0.21351756199999999</v>
      </c>
      <c r="RZ177">
        <f t="shared" si="913"/>
        <v>0</v>
      </c>
      <c r="SB177" s="169">
        <v>1775.2460467602491</v>
      </c>
      <c r="SC177">
        <f t="shared" si="914"/>
        <v>8.1574788509807569E-4</v>
      </c>
      <c r="SD177" s="9">
        <v>0.21351756199999999</v>
      </c>
      <c r="SE177">
        <f t="shared" si="915"/>
        <v>1.7417649963279725E-4</v>
      </c>
      <c r="SG177" s="169">
        <v>2508.6033782595282</v>
      </c>
      <c r="SH177">
        <f t="shared" si="916"/>
        <v>8.4380010859783864E-4</v>
      </c>
      <c r="SI177" s="9">
        <v>0.21351756199999999</v>
      </c>
      <c r="SJ177">
        <f t="shared" si="917"/>
        <v>1.8016614200314573E-4</v>
      </c>
      <c r="SL177" s="169">
        <v>0</v>
      </c>
      <c r="SM177">
        <f t="shared" si="918"/>
        <v>0</v>
      </c>
      <c r="SN177" s="9">
        <v>0.21351756199999999</v>
      </c>
      <c r="SO177">
        <f t="shared" si="919"/>
        <v>0</v>
      </c>
      <c r="SQ177" s="169">
        <v>0</v>
      </c>
      <c r="SR177">
        <f t="shared" si="920"/>
        <v>0</v>
      </c>
      <c r="SS177" s="9">
        <v>0.21351756199999999</v>
      </c>
      <c r="ST177">
        <f t="shared" si="921"/>
        <v>0</v>
      </c>
      <c r="SV177" s="169">
        <v>0</v>
      </c>
      <c r="SW177">
        <f t="shared" si="922"/>
        <v>0</v>
      </c>
      <c r="SX177" s="9">
        <v>0.21351756199999999</v>
      </c>
      <c r="SY177">
        <f t="shared" si="923"/>
        <v>0</v>
      </c>
      <c r="TC177" s="9">
        <v>0.21351756199999999</v>
      </c>
      <c r="TF177" s="169">
        <v>0</v>
      </c>
      <c r="TG177">
        <f t="shared" si="924"/>
        <v>0</v>
      </c>
      <c r="TH177" s="9">
        <v>0.21351756199999999</v>
      </c>
      <c r="TI177">
        <f t="shared" si="925"/>
        <v>0</v>
      </c>
      <c r="TM177" s="9">
        <v>0.21351756199999999</v>
      </c>
      <c r="TP177" s="169">
        <v>0</v>
      </c>
      <c r="TQ177">
        <f t="shared" si="926"/>
        <v>0</v>
      </c>
      <c r="TR177" s="9">
        <v>0.21351756199999999</v>
      </c>
      <c r="TS177">
        <f t="shared" si="927"/>
        <v>0</v>
      </c>
      <c r="TU177" s="169">
        <v>0</v>
      </c>
      <c r="TV177">
        <f t="shared" si="928"/>
        <v>0</v>
      </c>
      <c r="TW177" s="9">
        <v>0.21351756199999999</v>
      </c>
      <c r="TX177">
        <f t="shared" si="929"/>
        <v>0</v>
      </c>
      <c r="TZ177" s="169">
        <v>0</v>
      </c>
      <c r="UA177">
        <f t="shared" si="930"/>
        <v>0</v>
      </c>
      <c r="UB177" s="9">
        <v>0.21351756199999999</v>
      </c>
      <c r="UC177">
        <f t="shared" si="931"/>
        <v>0</v>
      </c>
      <c r="UE177" s="169">
        <v>0</v>
      </c>
      <c r="UF177">
        <f t="shared" si="932"/>
        <v>0</v>
      </c>
      <c r="UG177" s="9">
        <v>0.21351756199999999</v>
      </c>
      <c r="UH177">
        <f t="shared" si="933"/>
        <v>0</v>
      </c>
      <c r="UL177" s="9">
        <v>0.21351756199999999</v>
      </c>
      <c r="UO177" s="169">
        <v>0</v>
      </c>
      <c r="UP177">
        <f t="shared" si="934"/>
        <v>0</v>
      </c>
      <c r="UQ177" s="9">
        <v>0.21351756199999999</v>
      </c>
      <c r="UR177">
        <f t="shared" si="935"/>
        <v>0</v>
      </c>
      <c r="UT177" s="169">
        <v>104.5231038944776</v>
      </c>
      <c r="UU177">
        <f t="shared" si="936"/>
        <v>1.0852777893726258E-3</v>
      </c>
      <c r="UV177" s="9">
        <v>0.21351756199999999</v>
      </c>
      <c r="UW177">
        <f t="shared" si="937"/>
        <v>2.3172586767959257E-4</v>
      </c>
      <c r="UY177" s="169">
        <v>0</v>
      </c>
      <c r="UZ177">
        <f t="shared" si="938"/>
        <v>0</v>
      </c>
      <c r="VA177" s="9">
        <v>0.21351756199999999</v>
      </c>
      <c r="VB177">
        <f t="shared" si="939"/>
        <v>0</v>
      </c>
      <c r="VD177" s="169">
        <v>406.48816254416965</v>
      </c>
      <c r="VE177">
        <f t="shared" si="940"/>
        <v>3.2420494699646647E-2</v>
      </c>
      <c r="VF177" s="9">
        <v>0.21351756199999999</v>
      </c>
      <c r="VG177">
        <f t="shared" si="941"/>
        <v>6.922344987102474E-3</v>
      </c>
      <c r="VI177" s="169">
        <v>13.258181158958731</v>
      </c>
      <c r="VJ177">
        <f t="shared" si="942"/>
        <v>1.0289225221340834E-4</v>
      </c>
      <c r="VK177" s="9">
        <v>0.21351756199999999</v>
      </c>
      <c r="VL177">
        <f t="shared" si="943"/>
        <v>2.1969302841296053E-5</v>
      </c>
      <c r="VN177" s="169">
        <v>2535.499157714507</v>
      </c>
      <c r="VO177">
        <f t="shared" si="944"/>
        <v>1.4636436441965151E-2</v>
      </c>
      <c r="VP177" s="9">
        <v>0.21351756199999999</v>
      </c>
      <c r="VQ177">
        <f t="shared" si="945"/>
        <v>3.1251362254563534E-3</v>
      </c>
      <c r="VS177" s="169">
        <v>0</v>
      </c>
      <c r="VT177">
        <f t="shared" si="946"/>
        <v>0</v>
      </c>
      <c r="VU177" s="9">
        <v>0.21351756199999999</v>
      </c>
      <c r="VV177">
        <f t="shared" si="947"/>
        <v>0</v>
      </c>
      <c r="VX177" s="169">
        <v>0</v>
      </c>
      <c r="VY177">
        <f t="shared" si="948"/>
        <v>0</v>
      </c>
      <c r="VZ177" s="9">
        <v>0.21351756199999999</v>
      </c>
      <c r="WA177">
        <f t="shared" si="949"/>
        <v>0</v>
      </c>
      <c r="WC177" s="169">
        <v>0</v>
      </c>
      <c r="WD177">
        <f t="shared" si="950"/>
        <v>0</v>
      </c>
      <c r="WE177" s="9">
        <v>0.21351756199999999</v>
      </c>
      <c r="WF177">
        <f t="shared" si="951"/>
        <v>0</v>
      </c>
      <c r="WH177" s="169">
        <v>0</v>
      </c>
      <c r="WI177">
        <f t="shared" si="952"/>
        <v>0</v>
      </c>
      <c r="WJ177" s="9">
        <v>0.21351756199999999</v>
      </c>
      <c r="WK177">
        <f t="shared" si="953"/>
        <v>0</v>
      </c>
      <c r="WM177" s="169">
        <v>0</v>
      </c>
      <c r="WN177">
        <f t="shared" si="954"/>
        <v>0</v>
      </c>
      <c r="WO177" s="9">
        <v>0.21351756199999999</v>
      </c>
      <c r="WP177">
        <f t="shared" si="955"/>
        <v>0</v>
      </c>
      <c r="WR177" s="169" t="s">
        <v>1</v>
      </c>
      <c r="WT177" s="169">
        <v>0</v>
      </c>
      <c r="WU177">
        <f t="shared" si="956"/>
        <v>0</v>
      </c>
      <c r="WV177" s="9">
        <v>0.21351756199999999</v>
      </c>
      <c r="WW177">
        <f t="shared" si="957"/>
        <v>0</v>
      </c>
      <c r="WY177" s="169">
        <v>0</v>
      </c>
      <c r="WZ177">
        <f t="shared" si="958"/>
        <v>0</v>
      </c>
      <c r="XA177" s="9">
        <v>0.21351756199999999</v>
      </c>
      <c r="XB177">
        <f t="shared" si="959"/>
        <v>0</v>
      </c>
      <c r="XD177" s="169">
        <v>0</v>
      </c>
      <c r="XE177">
        <f t="shared" si="960"/>
        <v>0</v>
      </c>
      <c r="XF177" s="9">
        <v>0.21351756199999999</v>
      </c>
      <c r="XG177">
        <f t="shared" si="961"/>
        <v>0</v>
      </c>
      <c r="XI177" s="169">
        <v>145.96270896694296</v>
      </c>
      <c r="XJ177">
        <f t="shared" si="962"/>
        <v>1.4709682549148228E-3</v>
      </c>
      <c r="XK177" s="9">
        <v>0.21351756199999999</v>
      </c>
      <c r="XL177">
        <f t="shared" si="963"/>
        <v>3.1407755556880749E-4</v>
      </c>
      <c r="XN177" s="169">
        <v>0</v>
      </c>
      <c r="XO177">
        <f t="shared" si="964"/>
        <v>0</v>
      </c>
      <c r="XP177" s="9">
        <v>0.21351756199999999</v>
      </c>
      <c r="XQ177">
        <f t="shared" si="965"/>
        <v>0</v>
      </c>
      <c r="XS177" s="169">
        <v>30580.043277967619</v>
      </c>
      <c r="XT177">
        <f t="shared" si="966"/>
        <v>4.2139613492880673E-2</v>
      </c>
      <c r="XU177" s="9">
        <v>0.21351756199999999</v>
      </c>
      <c r="XV177">
        <f t="shared" si="967"/>
        <v>8.9975475366221858E-3</v>
      </c>
      <c r="XX177" s="169" t="s">
        <v>1</v>
      </c>
      <c r="XZ177" s="169">
        <v>0</v>
      </c>
      <c r="YA177">
        <f t="shared" si="968"/>
        <v>0</v>
      </c>
      <c r="YB177" s="9">
        <v>0.21351756199999999</v>
      </c>
      <c r="YC177">
        <f t="shared" si="969"/>
        <v>0</v>
      </c>
      <c r="YE177" s="169">
        <v>0</v>
      </c>
      <c r="YF177">
        <f t="shared" si="970"/>
        <v>0</v>
      </c>
      <c r="YG177" s="9">
        <v>0.21351756199999999</v>
      </c>
      <c r="YH177">
        <f t="shared" si="971"/>
        <v>0</v>
      </c>
      <c r="YJ177" s="169">
        <v>0</v>
      </c>
      <c r="YK177">
        <f t="shared" si="972"/>
        <v>0</v>
      </c>
      <c r="YL177" s="9">
        <v>0.21351756199999999</v>
      </c>
      <c r="YM177">
        <f t="shared" si="973"/>
        <v>0</v>
      </c>
      <c r="YO177" s="169">
        <v>0</v>
      </c>
      <c r="YP177">
        <f t="shared" si="974"/>
        <v>0</v>
      </c>
      <c r="YQ177" s="9">
        <v>0.21351756199999999</v>
      </c>
      <c r="YR177">
        <f t="shared" si="975"/>
        <v>0</v>
      </c>
      <c r="YW177" s="169">
        <v>0</v>
      </c>
      <c r="YX177">
        <f t="shared" si="976"/>
        <v>0</v>
      </c>
      <c r="YY177" s="9">
        <v>0.21351756199999999</v>
      </c>
      <c r="YZ177">
        <f t="shared" si="977"/>
        <v>0</v>
      </c>
      <c r="ZB177" s="169">
        <v>0</v>
      </c>
      <c r="ZC177">
        <f t="shared" si="978"/>
        <v>0</v>
      </c>
      <c r="ZD177" s="9">
        <v>0.21351756199999999</v>
      </c>
      <c r="ZE177">
        <f t="shared" si="979"/>
        <v>0</v>
      </c>
      <c r="ZG177" s="169">
        <v>0</v>
      </c>
      <c r="ZH177">
        <f t="shared" si="980"/>
        <v>0</v>
      </c>
      <c r="ZI177" s="9">
        <v>0.21351756199999999</v>
      </c>
      <c r="ZJ177">
        <f t="shared" si="981"/>
        <v>0</v>
      </c>
      <c r="ZL177" s="169">
        <v>0</v>
      </c>
      <c r="ZM177">
        <f t="shared" si="982"/>
        <v>0</v>
      </c>
      <c r="ZN177" s="9">
        <v>0.21351756199999999</v>
      </c>
      <c r="ZO177">
        <f t="shared" si="983"/>
        <v>0</v>
      </c>
      <c r="ZQ177" s="169">
        <v>18071.92900248025</v>
      </c>
      <c r="ZR177">
        <f t="shared" si="984"/>
        <v>1.0309914204929318E-2</v>
      </c>
      <c r="ZS177" s="9">
        <v>0.21351756199999999</v>
      </c>
      <c r="ZT177">
        <f t="shared" si="985"/>
        <v>2.2013477454656764E-3</v>
      </c>
      <c r="ZV177" s="169">
        <v>56.194088169716771</v>
      </c>
      <c r="ZW177">
        <f t="shared" si="986"/>
        <v>1.0596260403099406E-3</v>
      </c>
      <c r="ZX177" s="9">
        <v>0.21351756199999999</v>
      </c>
      <c r="ZY177">
        <f t="shared" si="987"/>
        <v>2.2624876875869225E-4</v>
      </c>
      <c r="AAA177" s="169">
        <v>0</v>
      </c>
      <c r="AAB177">
        <f t="shared" si="988"/>
        <v>0</v>
      </c>
      <c r="AAC177" s="9">
        <v>0.21351756199999999</v>
      </c>
      <c r="AAD177">
        <f t="shared" si="989"/>
        <v>0</v>
      </c>
      <c r="AAF177" s="169">
        <v>518.47621776308824</v>
      </c>
      <c r="AAG177">
        <f t="shared" si="990"/>
        <v>5.3891623263444758E-4</v>
      </c>
      <c r="AAH177" s="9">
        <v>0.21351756199999999</v>
      </c>
      <c r="AAI177">
        <f t="shared" si="991"/>
        <v>1.1506808011433208E-4</v>
      </c>
      <c r="AAK177" s="169">
        <v>681.08359252006301</v>
      </c>
      <c r="AAL177">
        <f t="shared" si="992"/>
        <v>1.6971931037130898E-2</v>
      </c>
      <c r="AAM177" s="9">
        <v>0.21351756199999999</v>
      </c>
      <c r="AAN177">
        <f t="shared" si="993"/>
        <v>3.6238053374803209E-3</v>
      </c>
      <c r="AAP177" s="169">
        <v>0</v>
      </c>
      <c r="AAQ177">
        <f t="shared" si="994"/>
        <v>0</v>
      </c>
      <c r="AAR177" s="9">
        <v>0.21351756199999999</v>
      </c>
      <c r="AAS177">
        <f t="shared" si="995"/>
        <v>0</v>
      </c>
      <c r="AAU177" s="169">
        <v>0</v>
      </c>
      <c r="AAV177">
        <f t="shared" si="996"/>
        <v>0</v>
      </c>
      <c r="AAW177" s="9">
        <v>0.21351756199999999</v>
      </c>
      <c r="AAX177">
        <f t="shared" si="997"/>
        <v>0</v>
      </c>
      <c r="AAZ177" s="169">
        <v>0</v>
      </c>
      <c r="ABA177">
        <f t="shared" si="998"/>
        <v>0</v>
      </c>
      <c r="ABB177" s="9">
        <v>0.21351756199999999</v>
      </c>
      <c r="ABC177">
        <f t="shared" si="999"/>
        <v>0</v>
      </c>
      <c r="ABE177" s="169">
        <v>2591.7961464366072</v>
      </c>
      <c r="ABF177">
        <f t="shared" si="1000"/>
        <v>5.3390218983788186E-3</v>
      </c>
      <c r="ABG177" s="9">
        <v>0.21351756199999999</v>
      </c>
      <c r="ABH177">
        <f t="shared" si="1001"/>
        <v>1.1399749392064572E-3</v>
      </c>
      <c r="ABJ177" s="169">
        <v>0</v>
      </c>
      <c r="ABK177">
        <f t="shared" si="1002"/>
        <v>0</v>
      </c>
      <c r="ABL177" s="9">
        <v>0.21351756199999999</v>
      </c>
      <c r="ABM177">
        <f t="shared" si="1003"/>
        <v>0</v>
      </c>
      <c r="ABO177" s="169">
        <v>0</v>
      </c>
      <c r="ABP177">
        <f t="shared" si="1004"/>
        <v>0</v>
      </c>
      <c r="ABQ177" s="9">
        <v>0.21351756199999999</v>
      </c>
      <c r="ABR177">
        <f t="shared" si="1005"/>
        <v>0</v>
      </c>
      <c r="ABV177" s="169">
        <v>3637.5921653653609</v>
      </c>
      <c r="ABW177">
        <f t="shared" si="1006"/>
        <v>3.0061999829470019E-2</v>
      </c>
      <c r="ABX177" s="9">
        <v>0.21351756199999999</v>
      </c>
      <c r="ABY177">
        <f t="shared" si="1007"/>
        <v>6.4187649124328545E-3</v>
      </c>
      <c r="ACA177" s="169">
        <v>0</v>
      </c>
      <c r="ACB177">
        <f t="shared" si="1008"/>
        <v>0</v>
      </c>
      <c r="ACC177" s="9">
        <v>0.21351756199999999</v>
      </c>
      <c r="ACD177">
        <f t="shared" si="1009"/>
        <v>0</v>
      </c>
      <c r="ACF177" s="169">
        <v>917.60954386291462</v>
      </c>
      <c r="ACG177">
        <f t="shared" si="1010"/>
        <v>5.688626237479788E-3</v>
      </c>
      <c r="ACH177" s="9">
        <v>0.21351756199999999</v>
      </c>
      <c r="ACI177">
        <f t="shared" si="1011"/>
        <v>1.2146216053559172E-3</v>
      </c>
      <c r="ACK177" s="169">
        <v>2546.6153154703843</v>
      </c>
      <c r="ACL177">
        <f t="shared" si="1012"/>
        <v>6.7684127985923839E-2</v>
      </c>
      <c r="ACM177" s="9">
        <v>0.21351756199999999</v>
      </c>
      <c r="ACN177">
        <f t="shared" si="1013"/>
        <v>1.4451749993650427E-2</v>
      </c>
      <c r="ACP177" s="169">
        <v>103.81971886120996</v>
      </c>
      <c r="ACQ177">
        <f t="shared" si="1014"/>
        <v>2.3843416370106761E-4</v>
      </c>
      <c r="ACR177" s="9">
        <v>0.21351756199999999</v>
      </c>
      <c r="ACS177">
        <f t="shared" si="1015"/>
        <v>5.0909881330960851E-5</v>
      </c>
      <c r="ACU177" s="169">
        <v>845.3786519966244</v>
      </c>
      <c r="ACV177">
        <f t="shared" si="1016"/>
        <v>1.0216636497742161E-3</v>
      </c>
      <c r="ACW177" s="9">
        <v>0.21351756199999999</v>
      </c>
      <c r="ACX177">
        <f t="shared" si="1017"/>
        <v>2.1814313168381247E-4</v>
      </c>
      <c r="ACZ177" s="169">
        <v>19693.142170346538</v>
      </c>
      <c r="ADA177">
        <f t="shared" si="1018"/>
        <v>2.14376059139917E-2</v>
      </c>
      <c r="ADB177" s="9">
        <v>0.21351756199999999</v>
      </c>
      <c r="ADC177">
        <f t="shared" si="1019"/>
        <v>4.5773053498722894E-3</v>
      </c>
      <c r="ADE177" s="169">
        <v>0</v>
      </c>
      <c r="ADF177">
        <f t="shared" si="1020"/>
        <v>0</v>
      </c>
      <c r="ADG177" s="9">
        <v>0.21351756199999999</v>
      </c>
      <c r="ADH177">
        <f t="shared" si="1021"/>
        <v>0</v>
      </c>
      <c r="ADJ177" s="169">
        <v>0</v>
      </c>
      <c r="ADK177">
        <f t="shared" si="1022"/>
        <v>0</v>
      </c>
      <c r="ADL177" s="9">
        <v>0.21351756199999999</v>
      </c>
      <c r="ADM177">
        <f t="shared" si="1023"/>
        <v>0</v>
      </c>
      <c r="ADO177" s="169">
        <v>0</v>
      </c>
      <c r="ADP177">
        <f t="shared" si="1024"/>
        <v>0</v>
      </c>
      <c r="ADQ177" s="9">
        <v>0.21351756199999999</v>
      </c>
      <c r="ADR177">
        <f t="shared" si="1025"/>
        <v>0</v>
      </c>
      <c r="ADT177" s="169">
        <v>0</v>
      </c>
      <c r="ADU177">
        <f t="shared" si="1026"/>
        <v>0</v>
      </c>
      <c r="ADV177" s="9">
        <v>0.21351756199999999</v>
      </c>
      <c r="ADW177">
        <f t="shared" si="1027"/>
        <v>0</v>
      </c>
      <c r="ADY177" s="169">
        <v>0</v>
      </c>
      <c r="ADZ177">
        <f t="shared" si="1028"/>
        <v>0</v>
      </c>
      <c r="AEA177" s="9">
        <v>0.21351756199999999</v>
      </c>
      <c r="AEB177">
        <f t="shared" si="1029"/>
        <v>0</v>
      </c>
      <c r="AED177" s="169">
        <v>0</v>
      </c>
      <c r="AEE177">
        <f t="shared" si="1030"/>
        <v>0</v>
      </c>
      <c r="AEF177" s="9">
        <v>0.21351756199999999</v>
      </c>
      <c r="AEG177">
        <f t="shared" si="1031"/>
        <v>0</v>
      </c>
      <c r="AEI177" s="169">
        <v>0</v>
      </c>
      <c r="AEJ177">
        <f t="shared" si="1032"/>
        <v>0</v>
      </c>
      <c r="AEK177" s="9">
        <v>0.21351756199999999</v>
      </c>
      <c r="AEL177">
        <f t="shared" si="1033"/>
        <v>0</v>
      </c>
      <c r="AEN177" s="169">
        <v>0</v>
      </c>
      <c r="AEO177">
        <f t="shared" si="1034"/>
        <v>0</v>
      </c>
      <c r="AEP177" s="9">
        <v>0.21351756199999999</v>
      </c>
      <c r="AEQ177">
        <f t="shared" si="1035"/>
        <v>0</v>
      </c>
      <c r="AES177" s="169">
        <v>0</v>
      </c>
      <c r="AET177">
        <f t="shared" si="1036"/>
        <v>0</v>
      </c>
      <c r="AEU177" s="9">
        <v>0.21351756199999999</v>
      </c>
      <c r="AEV177">
        <f t="shared" si="1037"/>
        <v>0</v>
      </c>
      <c r="AEX177" s="169">
        <v>0</v>
      </c>
      <c r="AEY177">
        <f t="shared" si="1038"/>
        <v>0</v>
      </c>
      <c r="AEZ177" s="9">
        <v>0.21351756199999999</v>
      </c>
      <c r="AFA177">
        <f t="shared" si="1039"/>
        <v>0</v>
      </c>
      <c r="AFC177" s="169">
        <v>0</v>
      </c>
      <c r="AFD177">
        <f t="shared" si="1040"/>
        <v>0</v>
      </c>
      <c r="AFE177" s="9">
        <v>0.21351756199999999</v>
      </c>
      <c r="AFF177">
        <f t="shared" si="1041"/>
        <v>0</v>
      </c>
      <c r="AFK177" s="169">
        <v>0</v>
      </c>
      <c r="AFL177">
        <f t="shared" si="1042"/>
        <v>0</v>
      </c>
      <c r="AFM177" s="9">
        <v>0.21351756199999999</v>
      </c>
      <c r="AFN177">
        <f t="shared" si="1043"/>
        <v>0</v>
      </c>
      <c r="AFP177" s="169">
        <v>242.34174654400078</v>
      </c>
      <c r="AFQ177">
        <f t="shared" si="1044"/>
        <v>1.8544386108568952E-3</v>
      </c>
      <c r="AFR177" s="9">
        <v>0.21351756199999999</v>
      </c>
      <c r="AFS177">
        <f t="shared" si="1045"/>
        <v>3.9595521106883095E-4</v>
      </c>
      <c r="AFU177" s="169">
        <v>0</v>
      </c>
      <c r="AFV177">
        <f t="shared" si="1046"/>
        <v>0</v>
      </c>
      <c r="AFW177" s="9">
        <v>0.21351756199999999</v>
      </c>
      <c r="AFX177">
        <f t="shared" si="1047"/>
        <v>0</v>
      </c>
      <c r="AFZ177" s="169">
        <v>0</v>
      </c>
      <c r="AGA177">
        <f t="shared" si="1048"/>
        <v>0</v>
      </c>
      <c r="AGB177" s="9">
        <v>0.21351756199999999</v>
      </c>
      <c r="AGC177">
        <f t="shared" si="1049"/>
        <v>0</v>
      </c>
      <c r="AGE177" s="169">
        <v>0</v>
      </c>
      <c r="AGF177">
        <f t="shared" si="1050"/>
        <v>0</v>
      </c>
      <c r="AGG177" s="9">
        <v>0.21351756199999999</v>
      </c>
      <c r="AGH177">
        <f t="shared" si="1051"/>
        <v>0</v>
      </c>
      <c r="AGL177" s="169">
        <v>0</v>
      </c>
      <c r="AGM177">
        <f t="shared" si="1052"/>
        <v>0</v>
      </c>
      <c r="AGN177" s="9">
        <v>0.21351756199999999</v>
      </c>
      <c r="AGO177">
        <f t="shared" si="1053"/>
        <v>0</v>
      </c>
      <c r="AGQ177" s="169">
        <v>0</v>
      </c>
      <c r="AGR177">
        <f t="shared" si="1054"/>
        <v>0</v>
      </c>
      <c r="AGS177" s="9">
        <v>0.21351756199999999</v>
      </c>
      <c r="AGT177">
        <f t="shared" si="1055"/>
        <v>0</v>
      </c>
      <c r="AGV177" s="169">
        <v>0</v>
      </c>
      <c r="AGW177">
        <f t="shared" si="1056"/>
        <v>0</v>
      </c>
      <c r="AGX177" s="9">
        <v>0.21351756199999999</v>
      </c>
      <c r="AGY177">
        <f t="shared" si="1057"/>
        <v>0</v>
      </c>
      <c r="AHA177" s="169">
        <v>0</v>
      </c>
      <c r="AHB177">
        <f t="shared" si="1058"/>
        <v>0</v>
      </c>
      <c r="AHC177" s="9">
        <v>0.21351756199999999</v>
      </c>
      <c r="AHD177">
        <f t="shared" si="1059"/>
        <v>0</v>
      </c>
      <c r="AHF177" s="169">
        <v>0</v>
      </c>
      <c r="AHG177">
        <f t="shared" si="1060"/>
        <v>0</v>
      </c>
      <c r="AHH177" s="9">
        <v>0.21351756199999999</v>
      </c>
      <c r="AHI177">
        <f t="shared" si="1061"/>
        <v>0</v>
      </c>
      <c r="AHK177" s="169">
        <v>0</v>
      </c>
      <c r="AHL177">
        <f t="shared" si="1062"/>
        <v>0</v>
      </c>
      <c r="AHM177" s="9">
        <v>0.21351756199999999</v>
      </c>
      <c r="AHN177">
        <f t="shared" si="1063"/>
        <v>0</v>
      </c>
      <c r="AHP177" s="169">
        <v>0</v>
      </c>
      <c r="AHQ177">
        <f t="shared" si="1064"/>
        <v>0</v>
      </c>
      <c r="AHR177" s="9">
        <v>0.21351756199999999</v>
      </c>
      <c r="AHS177">
        <f t="shared" si="1065"/>
        <v>0</v>
      </c>
      <c r="AHU177" s="169">
        <v>0</v>
      </c>
      <c r="AHV177">
        <f t="shared" si="1066"/>
        <v>0</v>
      </c>
      <c r="AHW177" s="9">
        <v>0.21351756199999999</v>
      </c>
      <c r="AHX177">
        <f t="shared" si="1067"/>
        <v>0</v>
      </c>
      <c r="AHZ177" s="169">
        <v>6629.5062342473429</v>
      </c>
      <c r="AIA177">
        <f t="shared" si="1068"/>
        <v>5.0761138682771647E-3</v>
      </c>
      <c r="AIB177" s="9">
        <v>0.21351756199999999</v>
      </c>
      <c r="AIC177">
        <f t="shared" si="1069"/>
        <v>1.0838394575889293E-3</v>
      </c>
      <c r="AIE177" s="169">
        <v>69219.889125363843</v>
      </c>
      <c r="AIF177">
        <f t="shared" si="1070"/>
        <v>3.9267079037100611E-2</v>
      </c>
      <c r="AIG177" s="9">
        <v>0.21351756199999999</v>
      </c>
      <c r="AIH177">
        <f t="shared" si="1071"/>
        <v>8.3842109828630301E-3</v>
      </c>
      <c r="AIJ177" s="169">
        <v>0</v>
      </c>
      <c r="AIK177">
        <f t="shared" si="1072"/>
        <v>0</v>
      </c>
      <c r="AIL177" s="9">
        <v>0.21351756199999999</v>
      </c>
      <c r="AIM177">
        <f t="shared" si="1073"/>
        <v>0</v>
      </c>
      <c r="AIO177" s="169">
        <v>0</v>
      </c>
      <c r="AIP177">
        <f t="shared" si="1074"/>
        <v>0</v>
      </c>
      <c r="AIQ177" s="9">
        <v>0.21351756199999999</v>
      </c>
      <c r="AIR177">
        <f t="shared" si="1075"/>
        <v>0</v>
      </c>
      <c r="AIT177" s="169">
        <v>0</v>
      </c>
      <c r="AIU177">
        <f t="shared" si="1076"/>
        <v>0</v>
      </c>
      <c r="AIV177" s="9">
        <v>0.21351756199999999</v>
      </c>
      <c r="AIW177">
        <f t="shared" si="1077"/>
        <v>0</v>
      </c>
      <c r="AIY177" s="169">
        <v>0</v>
      </c>
      <c r="AIZ177">
        <f t="shared" si="1078"/>
        <v>0</v>
      </c>
      <c r="AJA177" s="9">
        <v>0.21351756199999999</v>
      </c>
      <c r="AJB177">
        <f t="shared" si="1079"/>
        <v>0</v>
      </c>
      <c r="AJD177" s="169">
        <v>0</v>
      </c>
      <c r="AJE177">
        <f t="shared" si="1080"/>
        <v>0</v>
      </c>
      <c r="AJF177" s="9">
        <v>0.21351756199999999</v>
      </c>
      <c r="AJG177">
        <f t="shared" si="1081"/>
        <v>0</v>
      </c>
      <c r="AJI177" s="169">
        <v>0</v>
      </c>
      <c r="AJJ177">
        <f t="shared" si="1082"/>
        <v>0</v>
      </c>
      <c r="AJK177" s="9">
        <v>0.21351756199999999</v>
      </c>
      <c r="AJL177">
        <f t="shared" si="1083"/>
        <v>0</v>
      </c>
      <c r="AJN177" s="169">
        <v>0</v>
      </c>
      <c r="AJO177">
        <f t="shared" si="1084"/>
        <v>0</v>
      </c>
      <c r="AJP177" s="9">
        <v>0.21351756199999999</v>
      </c>
      <c r="AJQ177">
        <f t="shared" si="1085"/>
        <v>0</v>
      </c>
      <c r="AJS177" s="169">
        <v>0</v>
      </c>
      <c r="AJT177">
        <f t="shared" si="1086"/>
        <v>0</v>
      </c>
      <c r="AJU177" s="9">
        <v>0.21351756199999999</v>
      </c>
      <c r="AJV177">
        <f t="shared" si="1087"/>
        <v>0</v>
      </c>
      <c r="AJX177" s="169">
        <v>0</v>
      </c>
      <c r="AJY177">
        <f t="shared" si="1088"/>
        <v>0</v>
      </c>
      <c r="AJZ177" s="9">
        <v>0.21351756199999999</v>
      </c>
      <c r="AKA177">
        <f t="shared" si="1089"/>
        <v>0</v>
      </c>
      <c r="AKC177" s="169">
        <v>1354.5091200000002</v>
      </c>
      <c r="AKD177">
        <f t="shared" si="1090"/>
        <v>9.6000000000000013E-4</v>
      </c>
      <c r="AKE177" s="9">
        <v>0.21351756199999999</v>
      </c>
      <c r="AKF177">
        <f t="shared" si="1091"/>
        <v>2.0497685952000001E-4</v>
      </c>
      <c r="AKH177" s="169">
        <v>0</v>
      </c>
      <c r="AKI177">
        <f t="shared" si="1092"/>
        <v>0</v>
      </c>
      <c r="AKJ177" s="9">
        <v>0.21351756199999999</v>
      </c>
      <c r="AKK177">
        <f t="shared" si="1093"/>
        <v>0</v>
      </c>
      <c r="AKM177" s="169">
        <v>0</v>
      </c>
      <c r="AKN177">
        <f t="shared" si="1094"/>
        <v>0</v>
      </c>
      <c r="AKO177" s="9">
        <v>0.21351756199999999</v>
      </c>
      <c r="AKP177">
        <f t="shared" si="1095"/>
        <v>0</v>
      </c>
      <c r="AKU177" s="169">
        <v>0</v>
      </c>
      <c r="AKV177">
        <f t="shared" si="1096"/>
        <v>0</v>
      </c>
      <c r="AKW177" s="9">
        <v>0.21351756199999999</v>
      </c>
      <c r="AKX177">
        <f t="shared" si="1097"/>
        <v>0</v>
      </c>
      <c r="AKZ177" s="169">
        <v>0</v>
      </c>
      <c r="ALA177">
        <f t="shared" si="1098"/>
        <v>0</v>
      </c>
      <c r="ALB177" s="9">
        <v>0.21351756199999999</v>
      </c>
      <c r="ALC177">
        <f t="shared" si="1099"/>
        <v>0</v>
      </c>
      <c r="ALE177" s="169">
        <v>70775.130332628061</v>
      </c>
      <c r="ALF177">
        <f t="shared" si="1100"/>
        <v>1.0175071075864132E-2</v>
      </c>
      <c r="ALG177" s="9">
        <v>0.21351756199999999</v>
      </c>
      <c r="ALH177">
        <f t="shared" si="1101"/>
        <v>2.1725563692952263E-3</v>
      </c>
      <c r="ALJ177" s="169">
        <v>82440.255995583488</v>
      </c>
      <c r="ALK177">
        <f t="shared" si="1102"/>
        <v>1.9255766918583859E-3</v>
      </c>
      <c r="ALL177" s="9">
        <v>0.21351756199999999</v>
      </c>
      <c r="ALM177">
        <f t="shared" si="1103"/>
        <v>4.1114444068962781E-4</v>
      </c>
      <c r="ALO177" s="169">
        <v>18705.256128101995</v>
      </c>
      <c r="ALP177">
        <f t="shared" si="1104"/>
        <v>0.23412005767625407</v>
      </c>
      <c r="ALQ177" s="9">
        <v>0.21351756199999999</v>
      </c>
      <c r="ALR177">
        <f t="shared" si="1105"/>
        <v>4.9988743930333153E-2</v>
      </c>
      <c r="ALT177" s="169">
        <v>0</v>
      </c>
      <c r="ALU177">
        <f t="shared" si="1106"/>
        <v>0</v>
      </c>
      <c r="ALV177" s="9">
        <v>0.21351756199999999</v>
      </c>
      <c r="ALW177">
        <f t="shared" si="1107"/>
        <v>0</v>
      </c>
      <c r="ALY177" s="169">
        <v>0</v>
      </c>
      <c r="ALZ177">
        <f t="shared" si="1108"/>
        <v>0</v>
      </c>
      <c r="AMA177" s="9">
        <v>0.21351756199999999</v>
      </c>
      <c r="AMB177">
        <f t="shared" si="1109"/>
        <v>0</v>
      </c>
      <c r="AMD177" s="169">
        <v>75526.188694126235</v>
      </c>
      <c r="AME177">
        <f t="shared" si="1110"/>
        <v>7.4972888774966981E-2</v>
      </c>
      <c r="AMF177" s="9">
        <v>0.21351756199999999</v>
      </c>
      <c r="AMG177">
        <f t="shared" si="1111"/>
        <v>1.6008028427328114E-2</v>
      </c>
      <c r="AMK177" s="169">
        <v>0</v>
      </c>
      <c r="AML177">
        <f t="shared" si="1112"/>
        <v>0</v>
      </c>
      <c r="AMM177" s="9">
        <v>0.21351756199999999</v>
      </c>
      <c r="AMN177">
        <f t="shared" si="1113"/>
        <v>0</v>
      </c>
      <c r="AMP177" s="169">
        <v>0</v>
      </c>
      <c r="AMQ177">
        <f t="shared" si="1114"/>
        <v>0</v>
      </c>
      <c r="AMR177" s="9">
        <v>0.21351756199999999</v>
      </c>
      <c r="AMS177">
        <f t="shared" si="1115"/>
        <v>0</v>
      </c>
      <c r="AMU177" s="169">
        <v>0</v>
      </c>
      <c r="AMV177">
        <f t="shared" si="1116"/>
        <v>0</v>
      </c>
      <c r="AMW177" s="9">
        <v>0.21351756199999999</v>
      </c>
      <c r="AMX177">
        <f t="shared" si="1117"/>
        <v>0</v>
      </c>
      <c r="AMZ177" s="169">
        <v>0</v>
      </c>
      <c r="ANA177">
        <f t="shared" si="1118"/>
        <v>0</v>
      </c>
      <c r="ANB177" s="9">
        <v>0.21351756199999999</v>
      </c>
      <c r="ANC177">
        <f t="shared" si="1119"/>
        <v>0</v>
      </c>
      <c r="ANE177" s="169">
        <v>0</v>
      </c>
      <c r="ANF177">
        <f t="shared" si="1120"/>
        <v>0</v>
      </c>
      <c r="ANG177" s="9">
        <v>0.21351756199999999</v>
      </c>
      <c r="ANH177">
        <f t="shared" si="1121"/>
        <v>0</v>
      </c>
    </row>
    <row r="178" spans="2:1021 1025:1048">
      <c r="B178" s="1" t="s">
        <v>177</v>
      </c>
      <c r="C178" s="2" t="s">
        <v>1</v>
      </c>
      <c r="E178" s="9">
        <v>0.33193937699999998</v>
      </c>
      <c r="I178" s="1" t="s">
        <v>177</v>
      </c>
      <c r="J178" s="2">
        <v>0</v>
      </c>
      <c r="K178">
        <f t="shared" si="748"/>
        <v>0</v>
      </c>
      <c r="L178" s="9">
        <v>0.33193937699999998</v>
      </c>
      <c r="M178">
        <f t="shared" si="749"/>
        <v>0</v>
      </c>
      <c r="S178" s="9">
        <v>0.33193937699999998</v>
      </c>
      <c r="W178" s="1" t="s">
        <v>177</v>
      </c>
      <c r="X178" s="2">
        <v>0</v>
      </c>
      <c r="Y178">
        <f t="shared" si="750"/>
        <v>0</v>
      </c>
      <c r="Z178" s="9">
        <v>0.33193937699999998</v>
      </c>
      <c r="AA178">
        <f t="shared" si="751"/>
        <v>0</v>
      </c>
      <c r="AD178" s="1" t="s">
        <v>177</v>
      </c>
      <c r="AE178" s="2">
        <v>0</v>
      </c>
      <c r="AF178">
        <f t="shared" si="752"/>
        <v>0</v>
      </c>
      <c r="AG178" s="9">
        <v>0.33193937699999998</v>
      </c>
      <c r="AH178">
        <f t="shared" si="753"/>
        <v>0</v>
      </c>
      <c r="AK178" s="1" t="s">
        <v>177</v>
      </c>
      <c r="AL178" s="2">
        <v>0</v>
      </c>
      <c r="AM178">
        <f t="shared" si="754"/>
        <v>0</v>
      </c>
      <c r="AN178" s="9">
        <v>0.33193937699999998</v>
      </c>
      <c r="AO178">
        <f t="shared" si="755"/>
        <v>0</v>
      </c>
      <c r="AR178" s="1" t="s">
        <v>177</v>
      </c>
      <c r="AS178" s="2">
        <v>0</v>
      </c>
      <c r="AT178">
        <f t="shared" si="756"/>
        <v>0</v>
      </c>
      <c r="AU178" s="9">
        <v>0.33193937699999998</v>
      </c>
      <c r="AV178">
        <f t="shared" si="757"/>
        <v>0</v>
      </c>
      <c r="AZ178" s="2">
        <v>0</v>
      </c>
      <c r="BA178">
        <f t="shared" si="758"/>
        <v>0</v>
      </c>
      <c r="BB178" s="9">
        <v>0.33193937699999998</v>
      </c>
      <c r="BC178">
        <f t="shared" si="759"/>
        <v>0</v>
      </c>
      <c r="BG178" s="2">
        <v>0</v>
      </c>
      <c r="BH178">
        <f t="shared" si="760"/>
        <v>0</v>
      </c>
      <c r="BI178" s="9">
        <v>0.33193937699999998</v>
      </c>
      <c r="BJ178">
        <f t="shared" si="761"/>
        <v>0</v>
      </c>
      <c r="BN178" s="2">
        <v>0</v>
      </c>
      <c r="BO178">
        <f t="shared" si="762"/>
        <v>0</v>
      </c>
      <c r="BP178" s="9">
        <v>0.33193937699999998</v>
      </c>
      <c r="BQ178">
        <f t="shared" si="763"/>
        <v>0</v>
      </c>
      <c r="BS178" s="2">
        <v>78097.920260216968</v>
      </c>
      <c r="BT178">
        <f t="shared" si="764"/>
        <v>1.4142004761458831E-2</v>
      </c>
      <c r="BU178" s="9">
        <v>0.33193937699999998</v>
      </c>
      <c r="BV178">
        <f t="shared" si="765"/>
        <v>4.6942882500496776E-3</v>
      </c>
      <c r="BX178" s="2">
        <v>0</v>
      </c>
      <c r="BY178">
        <f t="shared" si="766"/>
        <v>0</v>
      </c>
      <c r="BZ178" s="9">
        <v>0.33193937699999998</v>
      </c>
      <c r="CA178">
        <f t="shared" si="767"/>
        <v>0</v>
      </c>
      <c r="CC178" s="2">
        <v>0</v>
      </c>
      <c r="CD178">
        <f t="shared" si="768"/>
        <v>0</v>
      </c>
      <c r="CE178" s="9">
        <v>0.33193937699999998</v>
      </c>
      <c r="CF178">
        <f t="shared" si="769"/>
        <v>0</v>
      </c>
      <c r="CH178" s="2">
        <v>8.0025019962736224</v>
      </c>
      <c r="CI178">
        <f t="shared" si="770"/>
        <v>2.3955283470854404E-4</v>
      </c>
      <c r="CJ178" s="9">
        <v>0.33193937699999998</v>
      </c>
      <c r="CK178">
        <f t="shared" si="771"/>
        <v>7.9517018711738083E-5</v>
      </c>
      <c r="CM178" s="2">
        <v>0</v>
      </c>
      <c r="CN178">
        <f t="shared" si="772"/>
        <v>0</v>
      </c>
      <c r="CO178" s="9">
        <v>0.33193937699999998</v>
      </c>
      <c r="CP178">
        <f t="shared" si="773"/>
        <v>0</v>
      </c>
      <c r="CR178" s="2">
        <v>0</v>
      </c>
      <c r="CS178">
        <f t="shared" si="774"/>
        <v>0</v>
      </c>
      <c r="CT178" s="9">
        <v>0.33193937699999998</v>
      </c>
      <c r="CU178">
        <f t="shared" si="775"/>
        <v>0</v>
      </c>
      <c r="CW178" s="2">
        <v>0</v>
      </c>
      <c r="CX178">
        <f t="shared" si="776"/>
        <v>0</v>
      </c>
      <c r="CY178" s="9">
        <v>0.33193937699999998</v>
      </c>
      <c r="CZ178">
        <f t="shared" si="777"/>
        <v>0</v>
      </c>
      <c r="DB178" s="2">
        <v>0</v>
      </c>
      <c r="DC178">
        <f t="shared" si="778"/>
        <v>0</v>
      </c>
      <c r="DD178" s="9">
        <v>0.33193937699999998</v>
      </c>
      <c r="DE178">
        <f t="shared" si="779"/>
        <v>0</v>
      </c>
      <c r="DG178" s="2">
        <v>737.37086067091525</v>
      </c>
      <c r="DH178">
        <f t="shared" si="780"/>
        <v>5.0309224328194452E-4</v>
      </c>
      <c r="DI178" s="9">
        <v>0.33193937699999998</v>
      </c>
      <c r="DJ178">
        <f t="shared" si="781"/>
        <v>1.6699612580854109E-4</v>
      </c>
      <c r="DL178" s="2">
        <v>21.855833771085042</v>
      </c>
      <c r="DM178">
        <f t="shared" si="782"/>
        <v>4.6693515438043544E-4</v>
      </c>
      <c r="DN178" s="9">
        <v>0.33193937699999998</v>
      </c>
      <c r="DO178">
        <f t="shared" si="783"/>
        <v>1.5499416424444054E-4</v>
      </c>
      <c r="DQ178" s="2">
        <v>0</v>
      </c>
      <c r="DR178">
        <f t="shared" si="784"/>
        <v>0</v>
      </c>
      <c r="DS178" s="9">
        <v>0.33193937699999998</v>
      </c>
      <c r="DT178">
        <f t="shared" si="785"/>
        <v>0</v>
      </c>
      <c r="DV178" s="2">
        <v>0</v>
      </c>
      <c r="DW178">
        <f t="shared" si="786"/>
        <v>0</v>
      </c>
      <c r="DX178" s="9">
        <v>0.33193937699999998</v>
      </c>
      <c r="DY178">
        <f t="shared" si="787"/>
        <v>0</v>
      </c>
      <c r="EA178" s="2">
        <v>0</v>
      </c>
      <c r="EB178">
        <f t="shared" si="788"/>
        <v>0</v>
      </c>
      <c r="EC178" s="9">
        <v>0.33193937699999998</v>
      </c>
      <c r="ED178">
        <f t="shared" si="789"/>
        <v>0</v>
      </c>
      <c r="EF178" s="2">
        <v>6.7060798381162616</v>
      </c>
      <c r="EG178">
        <f t="shared" si="790"/>
        <v>4.5989698307579102E-5</v>
      </c>
      <c r="EH178" s="9">
        <v>0.33193937699999998</v>
      </c>
      <c r="EI178">
        <f t="shared" si="791"/>
        <v>1.5265791804635761E-5</v>
      </c>
      <c r="EK178" s="2">
        <v>0</v>
      </c>
      <c r="EL178">
        <f t="shared" si="792"/>
        <v>0</v>
      </c>
      <c r="EM178" s="9">
        <v>0.33193937699999998</v>
      </c>
      <c r="EN178">
        <f t="shared" si="793"/>
        <v>0</v>
      </c>
      <c r="ER178" s="9">
        <v>0.33193937699999998</v>
      </c>
      <c r="EU178" s="2">
        <v>0</v>
      </c>
      <c r="EV178">
        <f t="shared" si="794"/>
        <v>0</v>
      </c>
      <c r="EW178" s="9">
        <v>0.33193937699999998</v>
      </c>
      <c r="EX178">
        <f t="shared" si="795"/>
        <v>0</v>
      </c>
      <c r="EZ178" s="2">
        <v>1368.6790263009161</v>
      </c>
      <c r="FA178">
        <f t="shared" si="796"/>
        <v>9.2401519433235636E-3</v>
      </c>
      <c r="FB178" s="9">
        <v>0.33193937699999998</v>
      </c>
      <c r="FC178">
        <f t="shared" si="797"/>
        <v>3.0671702794521629E-3</v>
      </c>
      <c r="FE178" s="2">
        <v>0</v>
      </c>
      <c r="FF178">
        <f t="shared" si="798"/>
        <v>0</v>
      </c>
      <c r="FG178" s="9">
        <v>0.33193937699999998</v>
      </c>
      <c r="FH178">
        <f t="shared" si="799"/>
        <v>0</v>
      </c>
      <c r="FJ178" s="2">
        <v>0</v>
      </c>
      <c r="FK178">
        <f t="shared" si="800"/>
        <v>0</v>
      </c>
      <c r="FL178" s="9">
        <v>0.33193937699999998</v>
      </c>
      <c r="FM178">
        <f t="shared" si="801"/>
        <v>0</v>
      </c>
      <c r="FO178" s="2">
        <v>0</v>
      </c>
      <c r="FP178">
        <f t="shared" si="802"/>
        <v>0</v>
      </c>
      <c r="FQ178" s="9">
        <v>0.33193937699999998</v>
      </c>
      <c r="FR178">
        <f t="shared" si="803"/>
        <v>0</v>
      </c>
      <c r="FT178" s="2">
        <v>223.54492115123315</v>
      </c>
      <c r="FU178">
        <f t="shared" si="804"/>
        <v>6.6565103416093652E-4</v>
      </c>
      <c r="FV178" s="9">
        <v>0.33193937699999998</v>
      </c>
      <c r="FW178">
        <f t="shared" si="805"/>
        <v>2.2095578957878698E-4</v>
      </c>
      <c r="FY178" s="11">
        <v>0</v>
      </c>
      <c r="FZ178">
        <f t="shared" si="806"/>
        <v>0</v>
      </c>
      <c r="GA178" s="9">
        <v>0.33193937699999998</v>
      </c>
      <c r="GB178">
        <f t="shared" si="807"/>
        <v>0</v>
      </c>
      <c r="GD178" s="15">
        <v>123012.35144942178</v>
      </c>
      <c r="GE178">
        <f t="shared" si="808"/>
        <v>1.7079497975577628E-2</v>
      </c>
      <c r="GF178" s="9">
        <v>0.33193937699999998</v>
      </c>
      <c r="GG178">
        <f t="shared" si="809"/>
        <v>5.6693579174859985E-3</v>
      </c>
      <c r="GI178" s="19">
        <v>0</v>
      </c>
      <c r="GJ178">
        <f t="shared" si="810"/>
        <v>0</v>
      </c>
      <c r="GK178" s="9">
        <v>0.33193937699999998</v>
      </c>
      <c r="GL178">
        <f t="shared" si="811"/>
        <v>0</v>
      </c>
      <c r="GN178" s="23">
        <v>2.9362297375133712</v>
      </c>
      <c r="GO178">
        <f t="shared" si="812"/>
        <v>8.2284209660166222E-5</v>
      </c>
      <c r="GP178" s="9">
        <v>0.33193937699999998</v>
      </c>
      <c r="GQ178">
        <f t="shared" si="813"/>
        <v>2.7313369291532955E-5</v>
      </c>
      <c r="GS178" s="27">
        <v>0</v>
      </c>
      <c r="GT178">
        <f t="shared" si="814"/>
        <v>0</v>
      </c>
      <c r="GU178" s="9">
        <v>0.33193937699999998</v>
      </c>
      <c r="GV178">
        <f t="shared" si="815"/>
        <v>0</v>
      </c>
      <c r="GX178" s="31">
        <v>0</v>
      </c>
      <c r="GY178">
        <f t="shared" si="816"/>
        <v>0</v>
      </c>
      <c r="GZ178" s="9">
        <v>0.33193937699999998</v>
      </c>
      <c r="HA178">
        <f t="shared" si="817"/>
        <v>0</v>
      </c>
      <c r="HE178" s="9">
        <v>0.33193937699999998</v>
      </c>
      <c r="HH178" s="36">
        <v>15.419516812114988</v>
      </c>
      <c r="HI178">
        <f t="shared" si="818"/>
        <v>4.8126283367556463E-5</v>
      </c>
      <c r="HJ178" s="9">
        <v>0.33193937699999998</v>
      </c>
      <c r="HK178">
        <f t="shared" si="819"/>
        <v>1.5975008518352153E-5</v>
      </c>
      <c r="HO178" s="9">
        <v>0.33193937699999998</v>
      </c>
      <c r="HR178" s="40">
        <v>0</v>
      </c>
      <c r="HS178">
        <f t="shared" si="820"/>
        <v>0</v>
      </c>
      <c r="HT178" s="9">
        <v>0.33193937699999998</v>
      </c>
      <c r="HU178">
        <f t="shared" si="821"/>
        <v>0</v>
      </c>
      <c r="HW178" s="44">
        <v>0</v>
      </c>
      <c r="HX178">
        <f t="shared" si="822"/>
        <v>0</v>
      </c>
      <c r="HY178" s="9">
        <v>0.33193937699999998</v>
      </c>
      <c r="HZ178">
        <f t="shared" si="823"/>
        <v>0</v>
      </c>
      <c r="ID178" s="9">
        <v>0.33193937699999998</v>
      </c>
      <c r="IG178" s="49">
        <v>0</v>
      </c>
      <c r="IH178">
        <f t="shared" si="824"/>
        <v>0</v>
      </c>
      <c r="II178" s="9">
        <v>0.33193937699999998</v>
      </c>
      <c r="IJ178">
        <f t="shared" si="825"/>
        <v>0</v>
      </c>
      <c r="IL178" s="53">
        <v>0</v>
      </c>
      <c r="IM178">
        <f t="shared" si="826"/>
        <v>0</v>
      </c>
      <c r="IN178" s="9">
        <v>0.33193937699999998</v>
      </c>
      <c r="IO178">
        <f t="shared" si="827"/>
        <v>0</v>
      </c>
      <c r="IQ178" s="57">
        <v>0</v>
      </c>
      <c r="IR178">
        <f t="shared" si="828"/>
        <v>0</v>
      </c>
      <c r="IS178" s="9">
        <v>0.33193937699999998</v>
      </c>
      <c r="IT178">
        <f t="shared" si="829"/>
        <v>0</v>
      </c>
      <c r="IV178" s="61">
        <v>0</v>
      </c>
      <c r="IW178">
        <f t="shared" si="830"/>
        <v>0</v>
      </c>
      <c r="IX178" s="9">
        <v>0.33193937699999998</v>
      </c>
      <c r="IY178">
        <f t="shared" si="831"/>
        <v>0</v>
      </c>
      <c r="JA178" s="65">
        <v>0</v>
      </c>
      <c r="JB178">
        <f t="shared" si="832"/>
        <v>0</v>
      </c>
      <c r="JC178" s="9">
        <v>0.33193937699999998</v>
      </c>
      <c r="JD178">
        <f t="shared" si="833"/>
        <v>0</v>
      </c>
      <c r="JF178" s="69">
        <v>8723.188371166867</v>
      </c>
      <c r="JG178">
        <f t="shared" si="834"/>
        <v>5.6551174830744733E-2</v>
      </c>
      <c r="JH178" s="9">
        <v>0.33193937699999998</v>
      </c>
      <c r="JI178">
        <f t="shared" si="835"/>
        <v>1.8771561741935484E-2</v>
      </c>
      <c r="JK178" s="73">
        <v>31.31547660192161</v>
      </c>
      <c r="JL178">
        <f t="shared" si="836"/>
        <v>6.912283127116885E-5</v>
      </c>
      <c r="JM178" s="9">
        <v>0.33193937699999998</v>
      </c>
      <c r="JN178">
        <f t="shared" si="837"/>
        <v>2.2944589548627906E-5</v>
      </c>
      <c r="JP178" s="77">
        <v>8461.6258064516132</v>
      </c>
      <c r="JQ178">
        <f t="shared" si="838"/>
        <v>1.7493034740469808E-2</v>
      </c>
      <c r="JR178" s="9">
        <v>0.33193937699999998</v>
      </c>
      <c r="JS178">
        <f t="shared" si="839"/>
        <v>5.8066270535909043E-3</v>
      </c>
      <c r="JU178" s="81">
        <v>0</v>
      </c>
      <c r="JV178">
        <f t="shared" si="840"/>
        <v>0</v>
      </c>
      <c r="JW178" s="9">
        <v>0.33193937699999998</v>
      </c>
      <c r="JX178">
        <f t="shared" si="841"/>
        <v>0</v>
      </c>
      <c r="JZ178" s="85">
        <v>0</v>
      </c>
      <c r="KA178">
        <f t="shared" si="842"/>
        <v>0</v>
      </c>
      <c r="KB178" s="9">
        <v>0.33193937699999998</v>
      </c>
      <c r="KC178">
        <f t="shared" si="843"/>
        <v>0</v>
      </c>
      <c r="KE178" s="89">
        <v>0</v>
      </c>
      <c r="KF178">
        <f t="shared" si="844"/>
        <v>0</v>
      </c>
      <c r="KG178" s="9">
        <v>0.33193937699999998</v>
      </c>
      <c r="KH178">
        <f t="shared" si="845"/>
        <v>0</v>
      </c>
      <c r="KJ178" s="93">
        <v>13.20931871376918</v>
      </c>
      <c r="KK178">
        <f t="shared" si="846"/>
        <v>3.3556765463376985E-5</v>
      </c>
      <c r="KL178" s="9">
        <v>0.33193937699999998</v>
      </c>
      <c r="KM178">
        <f t="shared" si="847"/>
        <v>1.1138811822048471E-5</v>
      </c>
      <c r="KO178" s="97">
        <v>0</v>
      </c>
      <c r="KP178">
        <f t="shared" si="848"/>
        <v>0</v>
      </c>
      <c r="KQ178" s="9">
        <v>0.33193937699999998</v>
      </c>
      <c r="KR178">
        <f t="shared" si="849"/>
        <v>0</v>
      </c>
      <c r="KT178" s="101">
        <v>0</v>
      </c>
      <c r="KU178">
        <f t="shared" si="850"/>
        <v>0</v>
      </c>
      <c r="KV178" s="9">
        <v>0.33193937699999998</v>
      </c>
      <c r="KW178">
        <f t="shared" si="851"/>
        <v>0</v>
      </c>
      <c r="KY178" s="105">
        <v>0</v>
      </c>
      <c r="KZ178">
        <f t="shared" si="852"/>
        <v>0</v>
      </c>
      <c r="LA178" s="9">
        <v>0.33193937699999998</v>
      </c>
      <c r="LB178">
        <f t="shared" si="853"/>
        <v>0</v>
      </c>
      <c r="LF178" s="9">
        <v>0.33193937699999998</v>
      </c>
      <c r="LI178" s="110">
        <v>0</v>
      </c>
      <c r="LJ178">
        <f t="shared" si="854"/>
        <v>0</v>
      </c>
      <c r="LK178" s="9">
        <v>0.33193937699999998</v>
      </c>
      <c r="LL178">
        <f t="shared" si="855"/>
        <v>0</v>
      </c>
      <c r="LN178" s="114">
        <v>0</v>
      </c>
      <c r="LO178">
        <f t="shared" si="856"/>
        <v>0</v>
      </c>
      <c r="LP178" s="9">
        <v>0.33193937699999998</v>
      </c>
      <c r="LQ178">
        <f t="shared" si="857"/>
        <v>0</v>
      </c>
      <c r="LS178" s="118">
        <v>0</v>
      </c>
      <c r="LT178">
        <f t="shared" si="858"/>
        <v>0</v>
      </c>
      <c r="LU178" s="9">
        <v>0.33193937699999998</v>
      </c>
      <c r="LV178">
        <f t="shared" si="859"/>
        <v>0</v>
      </c>
      <c r="LX178" s="122">
        <v>0</v>
      </c>
      <c r="LY178">
        <f t="shared" si="860"/>
        <v>0</v>
      </c>
      <c r="LZ178" s="9">
        <v>0.33193937699999998</v>
      </c>
      <c r="MA178">
        <f t="shared" si="861"/>
        <v>0</v>
      </c>
      <c r="MC178" s="126">
        <v>619.69909013450183</v>
      </c>
      <c r="MD178">
        <f t="shared" si="862"/>
        <v>2.7463331507516279E-3</v>
      </c>
      <c r="ME178" s="9">
        <v>0.33193937699999998</v>
      </c>
      <c r="MF178">
        <f t="shared" si="863"/>
        <v>9.1161611509494233E-4</v>
      </c>
      <c r="MH178" s="130">
        <v>43711.934449904729</v>
      </c>
      <c r="MI178">
        <f t="shared" si="864"/>
        <v>6.5389629926787696E-3</v>
      </c>
      <c r="MJ178" s="9">
        <v>0.33193937699999998</v>
      </c>
      <c r="MK178">
        <f t="shared" si="865"/>
        <v>2.1705393020158463E-3</v>
      </c>
      <c r="MM178" s="134">
        <v>0</v>
      </c>
      <c r="MN178">
        <f t="shared" si="866"/>
        <v>0</v>
      </c>
      <c r="MO178" s="9">
        <v>0.33193937699999998</v>
      </c>
      <c r="MP178">
        <f t="shared" si="867"/>
        <v>0</v>
      </c>
      <c r="MR178" s="138">
        <v>0</v>
      </c>
      <c r="MS178">
        <f t="shared" si="868"/>
        <v>0</v>
      </c>
      <c r="MT178" s="9">
        <v>0.33193937699999998</v>
      </c>
      <c r="MU178">
        <f t="shared" si="869"/>
        <v>0</v>
      </c>
      <c r="MW178" s="142">
        <v>0</v>
      </c>
      <c r="MX178">
        <f t="shared" si="870"/>
        <v>0</v>
      </c>
      <c r="MY178" s="9">
        <v>0.33193937699999998</v>
      </c>
      <c r="MZ178">
        <f t="shared" si="871"/>
        <v>0</v>
      </c>
      <c r="NB178" s="146">
        <v>0</v>
      </c>
      <c r="NC178">
        <f t="shared" si="872"/>
        <v>0</v>
      </c>
      <c r="ND178" s="9">
        <v>0.33193937699999998</v>
      </c>
      <c r="NE178">
        <f t="shared" si="873"/>
        <v>0</v>
      </c>
      <c r="NG178" s="150">
        <v>47813.221645191858</v>
      </c>
      <c r="NH178">
        <f t="shared" si="874"/>
        <v>4.4444088618935942E-3</v>
      </c>
      <c r="NI178" s="9">
        <v>0.33193937699999998</v>
      </c>
      <c r="NJ178">
        <f t="shared" si="875"/>
        <v>1.4752743087502386E-3</v>
      </c>
      <c r="NL178" s="154" t="s">
        <v>1</v>
      </c>
      <c r="NN178" s="9">
        <v>0.33193937699999998</v>
      </c>
      <c r="NS178" s="9">
        <v>0.33193937699999998</v>
      </c>
      <c r="NV178" s="158">
        <v>1226.9615361184763</v>
      </c>
      <c r="NW178">
        <f t="shared" si="876"/>
        <v>1.0831285618730997E-3</v>
      </c>
      <c r="NX178" s="9">
        <v>0.33193937699999998</v>
      </c>
      <c r="NY178">
        <f t="shared" si="877"/>
        <v>3.5953302003906268E-4</v>
      </c>
      <c r="OC178" s="9">
        <v>0.33193937699999998</v>
      </c>
      <c r="OH178" s="9">
        <v>0.33193937699999998</v>
      </c>
      <c r="OK178" s="162">
        <v>0</v>
      </c>
      <c r="OL178">
        <f t="shared" si="878"/>
        <v>0</v>
      </c>
      <c r="OM178" s="9">
        <v>0.33193937699999998</v>
      </c>
      <c r="ON178">
        <f t="shared" si="879"/>
        <v>0</v>
      </c>
      <c r="OP178" s="166">
        <v>0</v>
      </c>
      <c r="OQ178">
        <f t="shared" si="880"/>
        <v>0</v>
      </c>
      <c r="OR178" s="9">
        <v>0.33193937699999998</v>
      </c>
      <c r="OS178">
        <f t="shared" si="881"/>
        <v>0</v>
      </c>
      <c r="OU178" s="169">
        <v>0</v>
      </c>
      <c r="OV178">
        <f t="shared" si="882"/>
        <v>0</v>
      </c>
      <c r="OW178" s="9">
        <v>0.33193937699999998</v>
      </c>
      <c r="OX178">
        <f t="shared" si="883"/>
        <v>0</v>
      </c>
      <c r="OZ178" s="169">
        <v>0</v>
      </c>
      <c r="PA178">
        <f t="shared" si="884"/>
        <v>0</v>
      </c>
      <c r="PB178" s="9">
        <v>0.33193937699999998</v>
      </c>
      <c r="PC178">
        <f t="shared" si="885"/>
        <v>0</v>
      </c>
      <c r="PE178" s="169">
        <v>0</v>
      </c>
      <c r="PF178">
        <f t="shared" si="886"/>
        <v>0</v>
      </c>
      <c r="PG178" s="9">
        <v>0.33193937699999998</v>
      </c>
      <c r="PH178">
        <f t="shared" si="887"/>
        <v>0</v>
      </c>
      <c r="PJ178" s="169">
        <v>0</v>
      </c>
      <c r="PK178">
        <f t="shared" si="888"/>
        <v>0</v>
      </c>
      <c r="PL178" s="9">
        <v>0.33193937699999998</v>
      </c>
      <c r="PM178">
        <f t="shared" si="889"/>
        <v>0</v>
      </c>
      <c r="PO178" s="169">
        <v>0</v>
      </c>
      <c r="PP178">
        <f t="shared" si="890"/>
        <v>0</v>
      </c>
      <c r="PQ178" s="9">
        <v>0.33193937699999998</v>
      </c>
      <c r="PR178">
        <f t="shared" si="891"/>
        <v>0</v>
      </c>
      <c r="PT178" s="169">
        <v>0</v>
      </c>
      <c r="PU178">
        <f t="shared" si="892"/>
        <v>0</v>
      </c>
      <c r="PV178" s="9">
        <v>0.33193937699999998</v>
      </c>
      <c r="PW178">
        <f t="shared" si="893"/>
        <v>0</v>
      </c>
      <c r="PY178" s="169">
        <v>23.138458959455811</v>
      </c>
      <c r="PZ178">
        <f t="shared" si="894"/>
        <v>6.2863264541713701E-5</v>
      </c>
      <c r="QA178" s="9">
        <v>0.33193937699999998</v>
      </c>
      <c r="QB178">
        <f t="shared" si="895"/>
        <v>2.0866792868162634E-5</v>
      </c>
      <c r="QD178" s="169">
        <v>243.57945250299926</v>
      </c>
      <c r="QE178">
        <f t="shared" si="896"/>
        <v>6.5437888537463193E-3</v>
      </c>
      <c r="QF178" s="9">
        <v>0.33193937699999998</v>
      </c>
      <c r="QG178">
        <f t="shared" si="897"/>
        <v>2.1721411953320971E-3</v>
      </c>
      <c r="QI178" s="169">
        <v>161471.75112997877</v>
      </c>
      <c r="QJ178">
        <f t="shared" si="898"/>
        <v>2.9704082906729927E-2</v>
      </c>
      <c r="QK178" s="9">
        <v>0.33193937699999998</v>
      </c>
      <c r="QL178">
        <f t="shared" si="899"/>
        <v>9.85995477441628E-3</v>
      </c>
      <c r="QN178" s="169">
        <v>0</v>
      </c>
      <c r="QO178">
        <f t="shared" si="900"/>
        <v>0</v>
      </c>
      <c r="QP178" s="9">
        <v>0.33193937699999998</v>
      </c>
      <c r="QQ178">
        <f t="shared" si="901"/>
        <v>0</v>
      </c>
      <c r="QS178" s="169">
        <v>0</v>
      </c>
      <c r="QT178">
        <f t="shared" si="902"/>
        <v>0</v>
      </c>
      <c r="QU178" s="9">
        <v>0.33193937699999998</v>
      </c>
      <c r="QV178">
        <f t="shared" si="903"/>
        <v>0</v>
      </c>
      <c r="QX178" s="169">
        <v>0</v>
      </c>
      <c r="QY178">
        <f t="shared" si="904"/>
        <v>0</v>
      </c>
      <c r="QZ178" s="9">
        <v>0.33193937699999998</v>
      </c>
      <c r="RA178">
        <f t="shared" si="905"/>
        <v>0</v>
      </c>
      <c r="RC178" s="169">
        <v>503.21267149314031</v>
      </c>
      <c r="RD178">
        <f t="shared" si="906"/>
        <v>5.5997760089596419E-4</v>
      </c>
      <c r="RE178" s="9">
        <v>0.33193937699999998</v>
      </c>
      <c r="RF178">
        <f t="shared" si="907"/>
        <v>1.8587861597536099E-4</v>
      </c>
      <c r="RJ178" s="9">
        <v>0.33193937699999998</v>
      </c>
      <c r="RM178" s="169">
        <v>0</v>
      </c>
      <c r="RN178">
        <f t="shared" si="908"/>
        <v>0</v>
      </c>
      <c r="RO178" s="9">
        <v>0.33193937699999998</v>
      </c>
      <c r="RP178">
        <f t="shared" si="909"/>
        <v>0</v>
      </c>
      <c r="RR178" s="169">
        <v>79400.396787206162</v>
      </c>
      <c r="RS178">
        <f t="shared" si="910"/>
        <v>1.7789166448904943E-2</v>
      </c>
      <c r="RT178" s="9">
        <v>0.33193937699999998</v>
      </c>
      <c r="RU178">
        <f t="shared" si="911"/>
        <v>5.9049248283988085E-3</v>
      </c>
      <c r="RW178" s="169">
        <v>0</v>
      </c>
      <c r="RX178">
        <f t="shared" si="912"/>
        <v>0</v>
      </c>
      <c r="RY178" s="9">
        <v>0.33193937699999998</v>
      </c>
      <c r="RZ178">
        <f t="shared" si="913"/>
        <v>0</v>
      </c>
      <c r="SB178" s="169">
        <v>8791.2611922469096</v>
      </c>
      <c r="SC178">
        <f t="shared" si="914"/>
        <v>4.0396950822720089E-3</v>
      </c>
      <c r="SD178" s="9">
        <v>0.33193937699999998</v>
      </c>
      <c r="SE178">
        <f t="shared" si="915"/>
        <v>1.3409338688793342E-3</v>
      </c>
      <c r="SG178" s="169">
        <v>102708.74012741126</v>
      </c>
      <c r="SH178">
        <f t="shared" si="916"/>
        <v>3.454736879673085E-2</v>
      </c>
      <c r="SI178" s="9">
        <v>0.33193937699999998</v>
      </c>
      <c r="SJ178">
        <f t="shared" si="917"/>
        <v>1.1467632075376077E-2</v>
      </c>
      <c r="SL178" s="169">
        <v>0</v>
      </c>
      <c r="SM178">
        <f t="shared" si="918"/>
        <v>0</v>
      </c>
      <c r="SN178" s="9">
        <v>0.33193937699999998</v>
      </c>
      <c r="SO178">
        <f t="shared" si="919"/>
        <v>0</v>
      </c>
      <c r="SQ178" s="169">
        <v>0</v>
      </c>
      <c r="SR178">
        <f t="shared" si="920"/>
        <v>0</v>
      </c>
      <c r="SS178" s="9">
        <v>0.33193937699999998</v>
      </c>
      <c r="ST178">
        <f t="shared" si="921"/>
        <v>0</v>
      </c>
      <c r="SV178" s="169">
        <v>0</v>
      </c>
      <c r="SW178">
        <f t="shared" si="922"/>
        <v>0</v>
      </c>
      <c r="SX178" s="9">
        <v>0.33193937699999998</v>
      </c>
      <c r="SY178">
        <f t="shared" si="923"/>
        <v>0</v>
      </c>
      <c r="TC178" s="9">
        <v>0.33193937699999998</v>
      </c>
      <c r="TF178" s="169">
        <v>8071.7561573584644</v>
      </c>
      <c r="TG178">
        <f t="shared" si="924"/>
        <v>1.5092557187521085E-2</v>
      </c>
      <c r="TH178" s="9">
        <v>0.33193937699999998</v>
      </c>
      <c r="TI178">
        <f t="shared" si="925"/>
        <v>5.0098140301626211E-3</v>
      </c>
      <c r="TM178" s="9">
        <v>0.33193937699999998</v>
      </c>
      <c r="TP178" s="169">
        <v>208892.55418863503</v>
      </c>
      <c r="TQ178">
        <f t="shared" si="926"/>
        <v>9.9589923842999417E-2</v>
      </c>
      <c r="TR178" s="9">
        <v>0.33193937699999998</v>
      </c>
      <c r="TS178">
        <f t="shared" si="927"/>
        <v>3.305781727592267E-2</v>
      </c>
      <c r="TU178" s="169">
        <v>0</v>
      </c>
      <c r="TV178">
        <f t="shared" si="928"/>
        <v>0</v>
      </c>
      <c r="TW178" s="9">
        <v>0.33193937699999998</v>
      </c>
      <c r="TX178">
        <f t="shared" si="929"/>
        <v>0</v>
      </c>
      <c r="TZ178" s="169">
        <v>0</v>
      </c>
      <c r="UA178">
        <f t="shared" si="930"/>
        <v>0</v>
      </c>
      <c r="UB178" s="9">
        <v>0.33193937699999998</v>
      </c>
      <c r="UC178">
        <f t="shared" si="931"/>
        <v>0</v>
      </c>
      <c r="UE178" s="169">
        <v>660.56896392371914</v>
      </c>
      <c r="UF178">
        <f t="shared" si="932"/>
        <v>1.9717181675344281E-3</v>
      </c>
      <c r="UG178" s="9">
        <v>0.33193937699999998</v>
      </c>
      <c r="UH178">
        <f t="shared" si="933"/>
        <v>6.5449090015095961E-4</v>
      </c>
      <c r="UL178" s="9">
        <v>0.33193937699999998</v>
      </c>
      <c r="UO178" s="169">
        <v>0</v>
      </c>
      <c r="UP178">
        <f t="shared" si="934"/>
        <v>0</v>
      </c>
      <c r="UQ178" s="9">
        <v>0.33193937699999998</v>
      </c>
      <c r="UR178">
        <f t="shared" si="935"/>
        <v>0</v>
      </c>
      <c r="UT178" s="169">
        <v>0</v>
      </c>
      <c r="UU178">
        <f t="shared" si="936"/>
        <v>0</v>
      </c>
      <c r="UV178" s="9">
        <v>0.33193937699999998</v>
      </c>
      <c r="UW178">
        <f t="shared" si="937"/>
        <v>0</v>
      </c>
      <c r="UY178" s="169">
        <v>0</v>
      </c>
      <c r="UZ178">
        <f t="shared" si="938"/>
        <v>0</v>
      </c>
      <c r="VA178" s="9">
        <v>0.33193937699999998</v>
      </c>
      <c r="VB178">
        <f t="shared" si="939"/>
        <v>0</v>
      </c>
      <c r="VD178" s="169">
        <v>0</v>
      </c>
      <c r="VE178">
        <f t="shared" si="940"/>
        <v>0</v>
      </c>
      <c r="VF178" s="9">
        <v>0.33193937699999998</v>
      </c>
      <c r="VG178">
        <f t="shared" si="941"/>
        <v>0</v>
      </c>
      <c r="VI178" s="169">
        <v>1.2626839199008315</v>
      </c>
      <c r="VJ178">
        <f t="shared" si="942"/>
        <v>9.7992621155626978E-6</v>
      </c>
      <c r="VK178" s="9">
        <v>0.33193937699999998</v>
      </c>
      <c r="VL178">
        <f t="shared" si="943"/>
        <v>3.2527609616995837E-6</v>
      </c>
      <c r="VN178" s="169">
        <v>47.839606749330315</v>
      </c>
      <c r="VO178">
        <f t="shared" si="944"/>
        <v>2.7615917815028581E-4</v>
      </c>
      <c r="VP178" s="9">
        <v>0.33193937699999998</v>
      </c>
      <c r="VQ178">
        <f t="shared" si="945"/>
        <v>9.1668105548037884E-5</v>
      </c>
      <c r="VS178" s="169">
        <v>0</v>
      </c>
      <c r="VT178">
        <f t="shared" si="946"/>
        <v>0</v>
      </c>
      <c r="VU178" s="9">
        <v>0.33193937699999998</v>
      </c>
      <c r="VV178">
        <f t="shared" si="947"/>
        <v>0</v>
      </c>
      <c r="VX178" s="169">
        <v>0</v>
      </c>
      <c r="VY178">
        <f t="shared" si="948"/>
        <v>0</v>
      </c>
      <c r="VZ178" s="9">
        <v>0.33193937699999998</v>
      </c>
      <c r="WA178">
        <f t="shared" si="949"/>
        <v>0</v>
      </c>
      <c r="WC178" s="169">
        <v>0</v>
      </c>
      <c r="WD178">
        <f t="shared" si="950"/>
        <v>0</v>
      </c>
      <c r="WE178" s="9">
        <v>0.33193937699999998</v>
      </c>
      <c r="WF178">
        <f t="shared" si="951"/>
        <v>0</v>
      </c>
      <c r="WH178" s="169">
        <v>0</v>
      </c>
      <c r="WI178">
        <f t="shared" si="952"/>
        <v>0</v>
      </c>
      <c r="WJ178" s="9">
        <v>0.33193937699999998</v>
      </c>
      <c r="WK178">
        <f t="shared" si="953"/>
        <v>0</v>
      </c>
      <c r="WM178" s="169">
        <v>4453.3490744238761</v>
      </c>
      <c r="WN178">
        <f t="shared" si="954"/>
        <v>1.8889308651303363E-3</v>
      </c>
      <c r="WO178" s="9">
        <v>0.33193937699999998</v>
      </c>
      <c r="WP178">
        <f t="shared" si="955"/>
        <v>6.2701053456743481E-4</v>
      </c>
      <c r="WR178" s="169" t="s">
        <v>1</v>
      </c>
      <c r="WT178" s="169">
        <v>0</v>
      </c>
      <c r="WU178">
        <f t="shared" si="956"/>
        <v>0</v>
      </c>
      <c r="WV178" s="9">
        <v>0.33193937699999998</v>
      </c>
      <c r="WW178">
        <f t="shared" si="957"/>
        <v>0</v>
      </c>
      <c r="WY178" s="169">
        <v>0</v>
      </c>
      <c r="WZ178">
        <f t="shared" si="958"/>
        <v>0</v>
      </c>
      <c r="XA178" s="9">
        <v>0.33193937699999998</v>
      </c>
      <c r="XB178">
        <f t="shared" si="959"/>
        <v>0</v>
      </c>
      <c r="XD178" s="169">
        <v>0</v>
      </c>
      <c r="XE178">
        <f t="shared" si="960"/>
        <v>0</v>
      </c>
      <c r="XF178" s="9">
        <v>0.33193937699999998</v>
      </c>
      <c r="XG178">
        <f t="shared" si="961"/>
        <v>0</v>
      </c>
      <c r="XI178" s="169">
        <v>0</v>
      </c>
      <c r="XJ178">
        <f t="shared" si="962"/>
        <v>0</v>
      </c>
      <c r="XK178" s="9">
        <v>0.33193937699999998</v>
      </c>
      <c r="XL178">
        <f t="shared" si="963"/>
        <v>0</v>
      </c>
      <c r="XN178" s="169">
        <v>0</v>
      </c>
      <c r="XO178">
        <f t="shared" si="964"/>
        <v>0</v>
      </c>
      <c r="XP178" s="9">
        <v>0.33193937699999998</v>
      </c>
      <c r="XQ178">
        <f t="shared" si="965"/>
        <v>0</v>
      </c>
      <c r="XS178" s="169">
        <v>46.141705603163601</v>
      </c>
      <c r="XT178">
        <f t="shared" si="966"/>
        <v>6.3583743892883955E-5</v>
      </c>
      <c r="XU178" s="9">
        <v>0.33193937699999998</v>
      </c>
      <c r="XV178">
        <f t="shared" si="967"/>
        <v>2.1105948335131454E-5</v>
      </c>
      <c r="XX178" s="169" t="s">
        <v>1</v>
      </c>
      <c r="XZ178" s="169">
        <v>0</v>
      </c>
      <c r="YA178">
        <f t="shared" si="968"/>
        <v>0</v>
      </c>
      <c r="YB178" s="9">
        <v>0.33193937699999998</v>
      </c>
      <c r="YC178">
        <f t="shared" si="969"/>
        <v>0</v>
      </c>
      <c r="YE178" s="169">
        <v>0</v>
      </c>
      <c r="YF178">
        <f t="shared" si="970"/>
        <v>0</v>
      </c>
      <c r="YG178" s="9">
        <v>0.33193937699999998</v>
      </c>
      <c r="YH178">
        <f t="shared" si="971"/>
        <v>0</v>
      </c>
      <c r="YJ178" s="169">
        <v>0</v>
      </c>
      <c r="YK178">
        <f t="shared" si="972"/>
        <v>0</v>
      </c>
      <c r="YL178" s="9">
        <v>0.33193937699999998</v>
      </c>
      <c r="YM178">
        <f t="shared" si="973"/>
        <v>0</v>
      </c>
      <c r="YO178" s="169">
        <v>0</v>
      </c>
      <c r="YP178">
        <f t="shared" si="974"/>
        <v>0</v>
      </c>
      <c r="YQ178" s="9">
        <v>0.33193937699999998</v>
      </c>
      <c r="YR178">
        <f t="shared" si="975"/>
        <v>0</v>
      </c>
      <c r="YW178" s="169">
        <v>0</v>
      </c>
      <c r="YX178">
        <f t="shared" si="976"/>
        <v>0</v>
      </c>
      <c r="YY178" s="9">
        <v>0.33193937699999998</v>
      </c>
      <c r="YZ178">
        <f t="shared" si="977"/>
        <v>0</v>
      </c>
      <c r="ZB178" s="169">
        <v>0</v>
      </c>
      <c r="ZC178">
        <f t="shared" si="978"/>
        <v>0</v>
      </c>
      <c r="ZD178" s="9">
        <v>0.33193937699999998</v>
      </c>
      <c r="ZE178">
        <f t="shared" si="979"/>
        <v>0</v>
      </c>
      <c r="ZG178" s="169">
        <v>0</v>
      </c>
      <c r="ZH178">
        <f t="shared" si="980"/>
        <v>0</v>
      </c>
      <c r="ZI178" s="9">
        <v>0.33193937699999998</v>
      </c>
      <c r="ZJ178">
        <f t="shared" si="981"/>
        <v>0</v>
      </c>
      <c r="ZL178" s="169">
        <v>722.15203609817195</v>
      </c>
      <c r="ZM178">
        <f t="shared" si="982"/>
        <v>7.6348319908038881E-4</v>
      </c>
      <c r="ZN178" s="9">
        <v>0.33193937699999998</v>
      </c>
      <c r="ZO178">
        <f t="shared" si="983"/>
        <v>2.5343013745271123E-4</v>
      </c>
      <c r="ZQ178" s="169">
        <v>9727.1885070127173</v>
      </c>
      <c r="ZR178">
        <f t="shared" si="984"/>
        <v>5.5492957585608037E-3</v>
      </c>
      <c r="ZS178" s="9">
        <v>0.33193937699999998</v>
      </c>
      <c r="ZT178">
        <f t="shared" si="985"/>
        <v>1.8420297768854154E-3</v>
      </c>
      <c r="ZV178" s="169">
        <v>0</v>
      </c>
      <c r="ZW178">
        <f t="shared" si="986"/>
        <v>0</v>
      </c>
      <c r="ZX178" s="9">
        <v>0.33193937699999998</v>
      </c>
      <c r="ZY178">
        <f t="shared" si="987"/>
        <v>0</v>
      </c>
      <c r="AAA178" s="169">
        <v>0</v>
      </c>
      <c r="AAB178">
        <f t="shared" si="988"/>
        <v>0</v>
      </c>
      <c r="AAC178" s="9">
        <v>0.33193937699999998</v>
      </c>
      <c r="AAD178">
        <f t="shared" si="989"/>
        <v>0</v>
      </c>
      <c r="AAF178" s="169">
        <v>7937.9365238538649</v>
      </c>
      <c r="AAG178">
        <f t="shared" si="990"/>
        <v>8.2508757388780312E-3</v>
      </c>
      <c r="AAH178" s="9">
        <v>0.33193937699999998</v>
      </c>
      <c r="AAI178">
        <f t="shared" si="991"/>
        <v>2.7387905524675882E-3</v>
      </c>
      <c r="AAK178" s="169">
        <v>0</v>
      </c>
      <c r="AAL178">
        <f t="shared" si="992"/>
        <v>0</v>
      </c>
      <c r="AAM178" s="9">
        <v>0.33193937699999998</v>
      </c>
      <c r="AAN178">
        <f t="shared" si="993"/>
        <v>0</v>
      </c>
      <c r="AAP178" s="169">
        <v>0</v>
      </c>
      <c r="AAQ178">
        <f t="shared" si="994"/>
        <v>0</v>
      </c>
      <c r="AAR178" s="9">
        <v>0.33193937699999998</v>
      </c>
      <c r="AAS178">
        <f t="shared" si="995"/>
        <v>0</v>
      </c>
      <c r="AAU178" s="169">
        <v>0</v>
      </c>
      <c r="AAV178">
        <f t="shared" si="996"/>
        <v>0</v>
      </c>
      <c r="AAW178" s="9">
        <v>0.33193937699999998</v>
      </c>
      <c r="AAX178">
        <f t="shared" si="997"/>
        <v>0</v>
      </c>
      <c r="AAZ178" s="169">
        <v>0</v>
      </c>
      <c r="ABA178">
        <f t="shared" si="998"/>
        <v>0</v>
      </c>
      <c r="ABB178" s="9">
        <v>0.33193937699999998</v>
      </c>
      <c r="ABC178">
        <f t="shared" si="999"/>
        <v>0</v>
      </c>
      <c r="ABE178" s="169">
        <v>11561.272484862284</v>
      </c>
      <c r="ABF178">
        <f t="shared" si="1000"/>
        <v>2.3815872654440642E-2</v>
      </c>
      <c r="ABG178" s="9">
        <v>0.33193937699999998</v>
      </c>
      <c r="ABH178">
        <f t="shared" si="1001"/>
        <v>7.9054259316263635E-3</v>
      </c>
      <c r="ABJ178" s="169">
        <v>40711.240971289437</v>
      </c>
      <c r="ABK178">
        <f t="shared" si="1002"/>
        <v>4.9282801506026624E-2</v>
      </c>
      <c r="ABL178" s="9">
        <v>0.33193937699999998</v>
      </c>
      <c r="ABM178">
        <f t="shared" si="1003"/>
        <v>1.6358902428725137E-2</v>
      </c>
      <c r="ABO178" s="169">
        <v>0</v>
      </c>
      <c r="ABP178">
        <f t="shared" si="1004"/>
        <v>0</v>
      </c>
      <c r="ABQ178" s="9">
        <v>0.33193937699999998</v>
      </c>
      <c r="ABR178">
        <f t="shared" si="1005"/>
        <v>0</v>
      </c>
      <c r="ABV178" s="169">
        <v>11.791222578169727</v>
      </c>
      <c r="ABW178">
        <f t="shared" si="1006"/>
        <v>9.7445704471539764E-5</v>
      </c>
      <c r="ABX178" s="9">
        <v>0.33193937699999998</v>
      </c>
      <c r="ABY178">
        <f t="shared" si="1007"/>
        <v>3.2346066433609019E-5</v>
      </c>
      <c r="ACA178" s="169">
        <v>0</v>
      </c>
      <c r="ACB178">
        <f t="shared" si="1008"/>
        <v>0</v>
      </c>
      <c r="ACC178" s="9">
        <v>0.33193937699999998</v>
      </c>
      <c r="ACD178">
        <f t="shared" si="1009"/>
        <v>0</v>
      </c>
      <c r="ACF178" s="169">
        <v>0</v>
      </c>
      <c r="ACG178">
        <f t="shared" si="1010"/>
        <v>0</v>
      </c>
      <c r="ACH178" s="9">
        <v>0.33193937699999998</v>
      </c>
      <c r="ACI178">
        <f t="shared" si="1011"/>
        <v>0</v>
      </c>
      <c r="ACK178" s="169">
        <v>15.830894868705414</v>
      </c>
      <c r="ACL178">
        <f t="shared" si="1012"/>
        <v>4.2075468089582498E-4</v>
      </c>
      <c r="ACM178" s="9">
        <v>0.33193937699999998</v>
      </c>
      <c r="ACN178">
        <f t="shared" si="1013"/>
        <v>1.3966504664639394E-4</v>
      </c>
      <c r="ACP178" s="169">
        <v>189.04486120996444</v>
      </c>
      <c r="ACQ178">
        <f t="shared" si="1014"/>
        <v>4.3416370106761574E-4</v>
      </c>
      <c r="ACR178" s="9">
        <v>0.33193937699999998</v>
      </c>
      <c r="ACS178">
        <f t="shared" si="1015"/>
        <v>1.441160284483986E-4</v>
      </c>
      <c r="ACU178" s="169">
        <v>26.682323335250906</v>
      </c>
      <c r="ACV178">
        <f t="shared" si="1016"/>
        <v>3.2246331012457389E-5</v>
      </c>
      <c r="ACW178" s="9">
        <v>0.33193937699999998</v>
      </c>
      <c r="ACX178">
        <f t="shared" si="1017"/>
        <v>1.0703827026810884E-5</v>
      </c>
      <c r="ACZ178" s="169">
        <v>18.331007318810325</v>
      </c>
      <c r="ADA178">
        <f t="shared" si="1018"/>
        <v>1.9954810030208513E-5</v>
      </c>
      <c r="ADB178" s="9">
        <v>0.33193937699999998</v>
      </c>
      <c r="ADC178">
        <f t="shared" si="1019"/>
        <v>6.6237872095807644E-6</v>
      </c>
      <c r="ADE178" s="169">
        <v>0</v>
      </c>
      <c r="ADF178">
        <f t="shared" si="1020"/>
        <v>0</v>
      </c>
      <c r="ADG178" s="9">
        <v>0.33193937699999998</v>
      </c>
      <c r="ADH178">
        <f t="shared" si="1021"/>
        <v>0</v>
      </c>
      <c r="ADJ178" s="169">
        <v>87727.007411389743</v>
      </c>
      <c r="ADK178">
        <f t="shared" si="1022"/>
        <v>6.7201720364041331E-2</v>
      </c>
      <c r="ADL178" s="9">
        <v>0.33193937699999998</v>
      </c>
      <c r="ADM178">
        <f t="shared" si="1023"/>
        <v>2.2306897190968091E-2</v>
      </c>
      <c r="ADO178" s="169">
        <v>0</v>
      </c>
      <c r="ADP178">
        <f t="shared" si="1024"/>
        <v>0</v>
      </c>
      <c r="ADQ178" s="9">
        <v>0.33193937699999998</v>
      </c>
      <c r="ADR178">
        <f t="shared" si="1025"/>
        <v>0</v>
      </c>
      <c r="ADT178" s="169">
        <v>0</v>
      </c>
      <c r="ADU178">
        <f t="shared" si="1026"/>
        <v>0</v>
      </c>
      <c r="ADV178" s="9">
        <v>0.33193937699999998</v>
      </c>
      <c r="ADW178">
        <f t="shared" si="1027"/>
        <v>0</v>
      </c>
      <c r="ADY178" s="169">
        <v>0</v>
      </c>
      <c r="ADZ178">
        <f t="shared" si="1028"/>
        <v>0</v>
      </c>
      <c r="AEA178" s="9">
        <v>0.33193937699999998</v>
      </c>
      <c r="AEB178">
        <f t="shared" si="1029"/>
        <v>0</v>
      </c>
      <c r="AED178" s="169">
        <v>0</v>
      </c>
      <c r="AEE178">
        <f t="shared" si="1030"/>
        <v>0</v>
      </c>
      <c r="AEF178" s="9">
        <v>0.33193937699999998</v>
      </c>
      <c r="AEG178">
        <f t="shared" si="1031"/>
        <v>0</v>
      </c>
      <c r="AEI178" s="169">
        <v>0</v>
      </c>
      <c r="AEJ178">
        <f t="shared" si="1032"/>
        <v>0</v>
      </c>
      <c r="AEK178" s="9">
        <v>0.33193937699999998</v>
      </c>
      <c r="AEL178">
        <f t="shared" si="1033"/>
        <v>0</v>
      </c>
      <c r="AEN178" s="169">
        <v>0</v>
      </c>
      <c r="AEO178">
        <f t="shared" si="1034"/>
        <v>0</v>
      </c>
      <c r="AEP178" s="9">
        <v>0.33193937699999998</v>
      </c>
      <c r="AEQ178">
        <f t="shared" si="1035"/>
        <v>0</v>
      </c>
      <c r="AES178" s="169">
        <v>391172.69087394403</v>
      </c>
      <c r="AET178">
        <f t="shared" si="1036"/>
        <v>5.3666903219133755E-2</v>
      </c>
      <c r="AEU178" s="9">
        <v>0.33193937699999998</v>
      </c>
      <c r="AEV178">
        <f t="shared" si="1037"/>
        <v>1.7814158420078552E-2</v>
      </c>
      <c r="AEX178" s="169">
        <v>0</v>
      </c>
      <c r="AEY178">
        <f t="shared" si="1038"/>
        <v>0</v>
      </c>
      <c r="AEZ178" s="9">
        <v>0.33193937699999998</v>
      </c>
      <c r="AFA178">
        <f t="shared" si="1039"/>
        <v>0</v>
      </c>
      <c r="AFC178" s="169">
        <v>0</v>
      </c>
      <c r="AFD178">
        <f t="shared" si="1040"/>
        <v>0</v>
      </c>
      <c r="AFE178" s="9">
        <v>0.33193937699999998</v>
      </c>
      <c r="AFF178">
        <f t="shared" si="1041"/>
        <v>0</v>
      </c>
      <c r="AFK178" s="169">
        <v>3016.123344733764</v>
      </c>
      <c r="AFL178">
        <f t="shared" si="1042"/>
        <v>1.5334673934071551E-3</v>
      </c>
      <c r="AFM178" s="9">
        <v>0.33193937699999998</v>
      </c>
      <c r="AFN178">
        <f t="shared" si="1043"/>
        <v>5.0901821121738492E-4</v>
      </c>
      <c r="AFP178" s="169">
        <v>3.7767544915948177</v>
      </c>
      <c r="AFQ178">
        <f t="shared" si="1044"/>
        <v>2.8900341987380188E-5</v>
      </c>
      <c r="AFR178" s="9">
        <v>0.33193937699999998</v>
      </c>
      <c r="AFS178">
        <f t="shared" si="1045"/>
        <v>9.5931615143779214E-6</v>
      </c>
      <c r="AFU178" s="169">
        <v>0</v>
      </c>
      <c r="AFV178">
        <f t="shared" si="1046"/>
        <v>0</v>
      </c>
      <c r="AFW178" s="9">
        <v>0.33193937699999998</v>
      </c>
      <c r="AFX178">
        <f t="shared" si="1047"/>
        <v>0</v>
      </c>
      <c r="AFZ178" s="169">
        <v>0</v>
      </c>
      <c r="AGA178">
        <f t="shared" si="1048"/>
        <v>0</v>
      </c>
      <c r="AGB178" s="9">
        <v>0.33193937699999998</v>
      </c>
      <c r="AGC178">
        <f t="shared" si="1049"/>
        <v>0</v>
      </c>
      <c r="AGE178" s="169">
        <v>0</v>
      </c>
      <c r="AGF178">
        <f t="shared" si="1050"/>
        <v>0</v>
      </c>
      <c r="AGG178" s="9">
        <v>0.33193937699999998</v>
      </c>
      <c r="AGH178">
        <f t="shared" si="1051"/>
        <v>0</v>
      </c>
      <c r="AGL178" s="169">
        <v>905.37470213036011</v>
      </c>
      <c r="AGM178">
        <f t="shared" si="1052"/>
        <v>1.3120332786882981E-4</v>
      </c>
      <c r="AGN178" s="9">
        <v>0.33193937699999998</v>
      </c>
      <c r="AGO178">
        <f t="shared" si="1053"/>
        <v>4.3551550913106099E-5</v>
      </c>
      <c r="AGQ178" s="169">
        <v>0</v>
      </c>
      <c r="AGR178">
        <f t="shared" si="1054"/>
        <v>0</v>
      </c>
      <c r="AGS178" s="9">
        <v>0.33193937699999998</v>
      </c>
      <c r="AGT178">
        <f t="shared" si="1055"/>
        <v>0</v>
      </c>
      <c r="AGV178" s="169">
        <v>0</v>
      </c>
      <c r="AGW178">
        <f t="shared" si="1056"/>
        <v>0</v>
      </c>
      <c r="AGX178" s="9">
        <v>0.33193937699999998</v>
      </c>
      <c r="AGY178">
        <f t="shared" si="1057"/>
        <v>0</v>
      </c>
      <c r="AHA178" s="169">
        <v>0</v>
      </c>
      <c r="AHB178">
        <f t="shared" si="1058"/>
        <v>0</v>
      </c>
      <c r="AHC178" s="9">
        <v>0.33193937699999998</v>
      </c>
      <c r="AHD178">
        <f t="shared" si="1059"/>
        <v>0</v>
      </c>
      <c r="AHF178" s="169">
        <v>0</v>
      </c>
      <c r="AHG178">
        <f t="shared" si="1060"/>
        <v>0</v>
      </c>
      <c r="AHH178" s="9">
        <v>0.33193937699999998</v>
      </c>
      <c r="AHI178">
        <f t="shared" si="1061"/>
        <v>0</v>
      </c>
      <c r="AHK178" s="169">
        <v>0</v>
      </c>
      <c r="AHL178">
        <f t="shared" si="1062"/>
        <v>0</v>
      </c>
      <c r="AHM178" s="9">
        <v>0.33193937699999998</v>
      </c>
      <c r="AHN178">
        <f t="shared" si="1063"/>
        <v>0</v>
      </c>
      <c r="AHP178" s="169">
        <v>0</v>
      </c>
      <c r="AHQ178">
        <f t="shared" si="1064"/>
        <v>0</v>
      </c>
      <c r="AHR178" s="9">
        <v>0.33193937699999998</v>
      </c>
      <c r="AHS178">
        <f t="shared" si="1065"/>
        <v>0</v>
      </c>
      <c r="AHU178" s="169">
        <v>0</v>
      </c>
      <c r="AHV178">
        <f t="shared" si="1066"/>
        <v>0</v>
      </c>
      <c r="AHW178" s="9">
        <v>0.33193937699999998</v>
      </c>
      <c r="AHX178">
        <f t="shared" si="1067"/>
        <v>0</v>
      </c>
      <c r="AHZ178" s="169">
        <v>7388.2029257718114</v>
      </c>
      <c r="AIA178">
        <f t="shared" si="1068"/>
        <v>5.6570365888514813E-3</v>
      </c>
      <c r="AIB178" s="9">
        <v>0.33193937699999998</v>
      </c>
      <c r="AIC178">
        <f t="shared" si="1069"/>
        <v>1.8777932009695656E-3</v>
      </c>
      <c r="AIE178" s="169">
        <v>25185.7642269073</v>
      </c>
      <c r="AIF178">
        <f t="shared" si="1070"/>
        <v>1.4287387729220835E-2</v>
      </c>
      <c r="AIG178" s="9">
        <v>0.33193937699999998</v>
      </c>
      <c r="AIH178">
        <f t="shared" si="1071"/>
        <v>4.7425465817950083E-3</v>
      </c>
      <c r="AIJ178" s="169">
        <v>0</v>
      </c>
      <c r="AIK178">
        <f t="shared" si="1072"/>
        <v>0</v>
      </c>
      <c r="AIL178" s="9">
        <v>0.33193937699999998</v>
      </c>
      <c r="AIM178">
        <f t="shared" si="1073"/>
        <v>0</v>
      </c>
      <c r="AIO178" s="169">
        <v>0</v>
      </c>
      <c r="AIP178">
        <f t="shared" si="1074"/>
        <v>0</v>
      </c>
      <c r="AIQ178" s="9">
        <v>0.33193937699999998</v>
      </c>
      <c r="AIR178">
        <f t="shared" si="1075"/>
        <v>0</v>
      </c>
      <c r="AIT178" s="169">
        <v>0</v>
      </c>
      <c r="AIU178">
        <f t="shared" si="1076"/>
        <v>0</v>
      </c>
      <c r="AIV178" s="9">
        <v>0.33193937699999998</v>
      </c>
      <c r="AIW178">
        <f t="shared" si="1077"/>
        <v>0</v>
      </c>
      <c r="AIY178" s="169">
        <v>27014.772688541983</v>
      </c>
      <c r="AIZ178">
        <f t="shared" si="1078"/>
        <v>2.3343676146685744E-2</v>
      </c>
      <c r="AJA178" s="9">
        <v>0.33193937699999998</v>
      </c>
      <c r="AJB178">
        <f t="shared" si="1079"/>
        <v>7.7486853170206258E-3</v>
      </c>
      <c r="AJD178" s="169">
        <v>0</v>
      </c>
      <c r="AJE178">
        <f t="shared" si="1080"/>
        <v>0</v>
      </c>
      <c r="AJF178" s="9">
        <v>0.33193937699999998</v>
      </c>
      <c r="AJG178">
        <f t="shared" si="1081"/>
        <v>0</v>
      </c>
      <c r="AJI178" s="169">
        <v>0</v>
      </c>
      <c r="AJJ178">
        <f t="shared" si="1082"/>
        <v>0</v>
      </c>
      <c r="AJK178" s="9">
        <v>0.33193937699999998</v>
      </c>
      <c r="AJL178">
        <f t="shared" si="1083"/>
        <v>0</v>
      </c>
      <c r="AJN178" s="169">
        <v>0</v>
      </c>
      <c r="AJO178">
        <f t="shared" si="1084"/>
        <v>0</v>
      </c>
      <c r="AJP178" s="9">
        <v>0.33193937699999998</v>
      </c>
      <c r="AJQ178">
        <f t="shared" si="1085"/>
        <v>0</v>
      </c>
      <c r="AJS178" s="169">
        <v>0</v>
      </c>
      <c r="AJT178">
        <f t="shared" si="1086"/>
        <v>0</v>
      </c>
      <c r="AJU178" s="9">
        <v>0.33193937699999998</v>
      </c>
      <c r="AJV178">
        <f t="shared" si="1087"/>
        <v>0</v>
      </c>
      <c r="AJX178" s="169">
        <v>0</v>
      </c>
      <c r="AJY178">
        <f t="shared" si="1088"/>
        <v>0</v>
      </c>
      <c r="AJZ178" s="9">
        <v>0.33193937699999998</v>
      </c>
      <c r="AKA178">
        <f t="shared" si="1089"/>
        <v>0</v>
      </c>
      <c r="AKC178" s="169">
        <v>42.573487642679908</v>
      </c>
      <c r="AKD178">
        <f t="shared" si="1090"/>
        <v>3.0173697270471468E-5</v>
      </c>
      <c r="AKE178" s="9">
        <v>0.33193937699999998</v>
      </c>
      <c r="AKF178">
        <f t="shared" si="1091"/>
        <v>1.0015838273746899E-5</v>
      </c>
      <c r="AKH178" s="169">
        <v>0</v>
      </c>
      <c r="AKI178">
        <f t="shared" si="1092"/>
        <v>0</v>
      </c>
      <c r="AKJ178" s="9">
        <v>0.33193937699999998</v>
      </c>
      <c r="AKK178">
        <f t="shared" si="1093"/>
        <v>0</v>
      </c>
      <c r="AKM178" s="169">
        <v>0</v>
      </c>
      <c r="AKN178">
        <f t="shared" si="1094"/>
        <v>0</v>
      </c>
      <c r="AKO178" s="9">
        <v>0.33193937699999998</v>
      </c>
      <c r="AKP178">
        <f t="shared" si="1095"/>
        <v>0</v>
      </c>
      <c r="AKU178" s="169">
        <v>0</v>
      </c>
      <c r="AKV178">
        <f t="shared" si="1096"/>
        <v>0</v>
      </c>
      <c r="AKW178" s="9">
        <v>0.33193937699999998</v>
      </c>
      <c r="AKX178">
        <f t="shared" si="1097"/>
        <v>0</v>
      </c>
      <c r="AKZ178" s="169">
        <v>161068.3043035341</v>
      </c>
      <c r="ALA178">
        <f t="shared" si="1098"/>
        <v>4.8908409499977559E-2</v>
      </c>
      <c r="ALB178" s="9">
        <v>0.33193937699999998</v>
      </c>
      <c r="ALC178">
        <f t="shared" si="1099"/>
        <v>1.623462697948343E-2</v>
      </c>
      <c r="ALE178" s="169">
        <v>113448.37068024203</v>
      </c>
      <c r="ALF178">
        <f t="shared" si="1100"/>
        <v>1.6310040401017505E-2</v>
      </c>
      <c r="ALG178" s="9">
        <v>0.33193937699999998</v>
      </c>
      <c r="ALH178">
        <f t="shared" si="1101"/>
        <v>5.4139446495585809E-3</v>
      </c>
      <c r="ALJ178" s="169">
        <v>34572.372560681382</v>
      </c>
      <c r="ALK178">
        <f t="shared" si="1102"/>
        <v>8.0751513906821069E-4</v>
      </c>
      <c r="ALL178" s="9">
        <v>0.33193937699999998</v>
      </c>
      <c r="ALM178">
        <f t="shared" si="1103"/>
        <v>2.6804607218037022E-4</v>
      </c>
      <c r="ALO178" s="169">
        <v>0</v>
      </c>
      <c r="ALP178">
        <f t="shared" si="1104"/>
        <v>0</v>
      </c>
      <c r="ALQ178" s="9">
        <v>0.33193937699999998</v>
      </c>
      <c r="ALR178">
        <f t="shared" si="1105"/>
        <v>0</v>
      </c>
      <c r="ALT178" s="169">
        <v>0</v>
      </c>
      <c r="ALU178">
        <f t="shared" si="1106"/>
        <v>0</v>
      </c>
      <c r="ALV178" s="9">
        <v>0.33193937699999998</v>
      </c>
      <c r="ALW178">
        <f t="shared" si="1107"/>
        <v>0</v>
      </c>
      <c r="ALY178" s="169">
        <v>0</v>
      </c>
      <c r="ALZ178">
        <f t="shared" si="1108"/>
        <v>0</v>
      </c>
      <c r="AMA178" s="9">
        <v>0.33193937699999998</v>
      </c>
      <c r="AMB178">
        <f t="shared" si="1109"/>
        <v>0</v>
      </c>
      <c r="AMD178" s="169">
        <v>1.9862767908196464</v>
      </c>
      <c r="AME178">
        <f t="shared" si="1110"/>
        <v>1.9717254569473747E-6</v>
      </c>
      <c r="AMF178" s="9">
        <v>0.33193937699999998</v>
      </c>
      <c r="AMG178">
        <f t="shared" si="1111"/>
        <v>6.5449331979415189E-7</v>
      </c>
      <c r="AMK178" s="169">
        <v>0</v>
      </c>
      <c r="AML178">
        <f t="shared" si="1112"/>
        <v>0</v>
      </c>
      <c r="AMM178" s="9">
        <v>0.33193937699999998</v>
      </c>
      <c r="AMN178">
        <f t="shared" si="1113"/>
        <v>0</v>
      </c>
      <c r="AMP178" s="169">
        <v>0</v>
      </c>
      <c r="AMQ178">
        <f t="shared" si="1114"/>
        <v>0</v>
      </c>
      <c r="AMR178" s="9">
        <v>0.33193937699999998</v>
      </c>
      <c r="AMS178">
        <f t="shared" si="1115"/>
        <v>0</v>
      </c>
      <c r="AMU178" s="169">
        <v>0</v>
      </c>
      <c r="AMV178">
        <f t="shared" si="1116"/>
        <v>0</v>
      </c>
      <c r="AMW178" s="9">
        <v>0.33193937699999998</v>
      </c>
      <c r="AMX178">
        <f t="shared" si="1117"/>
        <v>0</v>
      </c>
      <c r="AMZ178" s="169">
        <v>0</v>
      </c>
      <c r="ANA178">
        <f t="shared" si="1118"/>
        <v>0</v>
      </c>
      <c r="ANB178" s="9">
        <v>0.33193937699999998</v>
      </c>
      <c r="ANC178">
        <f t="shared" si="1119"/>
        <v>0</v>
      </c>
      <c r="ANE178" s="169">
        <v>0</v>
      </c>
      <c r="ANF178">
        <f t="shared" si="1120"/>
        <v>0</v>
      </c>
      <c r="ANG178" s="9">
        <v>0.33193937699999998</v>
      </c>
      <c r="ANH178">
        <f t="shared" si="1121"/>
        <v>0</v>
      </c>
    </row>
    <row r="179" spans="2:1021 1025:1048">
      <c r="B179" s="1" t="s">
        <v>178</v>
      </c>
      <c r="C179" s="2" t="s">
        <v>1</v>
      </c>
      <c r="E179" s="9">
        <v>0.397369798</v>
      </c>
      <c r="I179" s="1" t="s">
        <v>178</v>
      </c>
      <c r="J179" s="2">
        <v>0</v>
      </c>
      <c r="K179">
        <f t="shared" si="748"/>
        <v>0</v>
      </c>
      <c r="L179" s="9">
        <v>0.397369798</v>
      </c>
      <c r="M179">
        <f t="shared" si="749"/>
        <v>0</v>
      </c>
      <c r="S179" s="9">
        <v>0.397369798</v>
      </c>
      <c r="W179" s="1" t="s">
        <v>178</v>
      </c>
      <c r="X179" s="2">
        <v>0</v>
      </c>
      <c r="Y179">
        <f t="shared" si="750"/>
        <v>0</v>
      </c>
      <c r="Z179" s="9">
        <v>0.397369798</v>
      </c>
      <c r="AA179">
        <f t="shared" si="751"/>
        <v>0</v>
      </c>
      <c r="AD179" s="1" t="s">
        <v>178</v>
      </c>
      <c r="AE179" s="2">
        <v>0</v>
      </c>
      <c r="AF179">
        <f t="shared" si="752"/>
        <v>0</v>
      </c>
      <c r="AG179" s="9">
        <v>0.397369798</v>
      </c>
      <c r="AH179">
        <f t="shared" si="753"/>
        <v>0</v>
      </c>
      <c r="AK179" s="1" t="s">
        <v>178</v>
      </c>
      <c r="AL179" s="2">
        <v>0</v>
      </c>
      <c r="AM179">
        <f t="shared" si="754"/>
        <v>0</v>
      </c>
      <c r="AN179" s="9">
        <v>0.397369798</v>
      </c>
      <c r="AO179">
        <f t="shared" si="755"/>
        <v>0</v>
      </c>
      <c r="AR179" s="1" t="s">
        <v>178</v>
      </c>
      <c r="AS179" s="2">
        <v>352.96821764556319</v>
      </c>
      <c r="AT179">
        <f t="shared" si="756"/>
        <v>1.6865836087804051E-2</v>
      </c>
      <c r="AU179" s="9">
        <v>0.397369798</v>
      </c>
      <c r="AV179">
        <f t="shared" si="757"/>
        <v>6.7019738793118056E-3</v>
      </c>
      <c r="AZ179" s="2">
        <v>0</v>
      </c>
      <c r="BA179">
        <f t="shared" si="758"/>
        <v>0</v>
      </c>
      <c r="BB179" s="9">
        <v>0.397369798</v>
      </c>
      <c r="BC179">
        <f t="shared" si="759"/>
        <v>0</v>
      </c>
      <c r="BG179" s="2">
        <v>0</v>
      </c>
      <c r="BH179">
        <f t="shared" si="760"/>
        <v>0</v>
      </c>
      <c r="BI179" s="9">
        <v>0.397369798</v>
      </c>
      <c r="BJ179">
        <f t="shared" si="761"/>
        <v>0</v>
      </c>
      <c r="BN179" s="2">
        <v>0</v>
      </c>
      <c r="BO179">
        <f t="shared" si="762"/>
        <v>0</v>
      </c>
      <c r="BP179" s="9">
        <v>0.397369798</v>
      </c>
      <c r="BQ179">
        <f t="shared" si="763"/>
        <v>0</v>
      </c>
      <c r="BS179" s="2">
        <v>28.471520650602766</v>
      </c>
      <c r="BT179">
        <f t="shared" si="764"/>
        <v>5.1556351214630814E-6</v>
      </c>
      <c r="BU179" s="9">
        <v>0.397369798</v>
      </c>
      <c r="BV179">
        <f t="shared" si="765"/>
        <v>2.04869368677749E-6</v>
      </c>
      <c r="BX179" s="2">
        <v>0</v>
      </c>
      <c r="BY179">
        <f t="shared" si="766"/>
        <v>0</v>
      </c>
      <c r="BZ179" s="9">
        <v>0.397369798</v>
      </c>
      <c r="CA179">
        <f t="shared" si="767"/>
        <v>0</v>
      </c>
      <c r="CC179" s="2">
        <v>0</v>
      </c>
      <c r="CD179">
        <f t="shared" si="768"/>
        <v>0</v>
      </c>
      <c r="CE179" s="9">
        <v>0.397369798</v>
      </c>
      <c r="CF179">
        <f t="shared" si="769"/>
        <v>0</v>
      </c>
      <c r="CH179" s="2">
        <v>11.55916955017301</v>
      </c>
      <c r="CI179">
        <f t="shared" si="770"/>
        <v>3.4602076124567473E-4</v>
      </c>
      <c r="CJ179" s="9">
        <v>0.397369798</v>
      </c>
      <c r="CK179">
        <f t="shared" si="771"/>
        <v>1.3749819999999999E-4</v>
      </c>
      <c r="CM179" s="2">
        <v>0</v>
      </c>
      <c r="CN179">
        <f t="shared" si="772"/>
        <v>0</v>
      </c>
      <c r="CO179" s="9">
        <v>0.397369798</v>
      </c>
      <c r="CP179">
        <f t="shared" si="773"/>
        <v>0</v>
      </c>
      <c r="CR179" s="2">
        <v>0</v>
      </c>
      <c r="CS179">
        <f t="shared" si="774"/>
        <v>0</v>
      </c>
      <c r="CT179" s="9">
        <v>0.397369798</v>
      </c>
      <c r="CU179">
        <f t="shared" si="775"/>
        <v>0</v>
      </c>
      <c r="CW179" s="2">
        <v>0</v>
      </c>
      <c r="CX179">
        <f t="shared" si="776"/>
        <v>0</v>
      </c>
      <c r="CY179" s="9">
        <v>0.397369798</v>
      </c>
      <c r="CZ179">
        <f t="shared" si="777"/>
        <v>0</v>
      </c>
      <c r="DB179" s="2">
        <v>0</v>
      </c>
      <c r="DC179">
        <f t="shared" si="778"/>
        <v>0</v>
      </c>
      <c r="DD179" s="9">
        <v>0.397369798</v>
      </c>
      <c r="DE179">
        <f t="shared" si="779"/>
        <v>0</v>
      </c>
      <c r="DG179" s="2">
        <v>0</v>
      </c>
      <c r="DH179">
        <f t="shared" si="780"/>
        <v>0</v>
      </c>
      <c r="DI179" s="9">
        <v>0.397369798</v>
      </c>
      <c r="DJ179">
        <f t="shared" si="781"/>
        <v>0</v>
      </c>
      <c r="DL179" s="2">
        <v>0</v>
      </c>
      <c r="DM179">
        <f t="shared" si="782"/>
        <v>0</v>
      </c>
      <c r="DN179" s="9">
        <v>0.397369798</v>
      </c>
      <c r="DO179">
        <f t="shared" si="783"/>
        <v>0</v>
      </c>
      <c r="DQ179" s="2">
        <v>0</v>
      </c>
      <c r="DR179">
        <f t="shared" si="784"/>
        <v>0</v>
      </c>
      <c r="DS179" s="9">
        <v>0.397369798</v>
      </c>
      <c r="DT179">
        <f t="shared" si="785"/>
        <v>0</v>
      </c>
      <c r="DV179" s="2">
        <v>0</v>
      </c>
      <c r="DW179">
        <f t="shared" si="786"/>
        <v>0</v>
      </c>
      <c r="DX179" s="9">
        <v>0.397369798</v>
      </c>
      <c r="DY179">
        <f t="shared" si="787"/>
        <v>0</v>
      </c>
      <c r="EA179" s="2">
        <v>0</v>
      </c>
      <c r="EB179">
        <f t="shared" si="788"/>
        <v>0</v>
      </c>
      <c r="EC179" s="9">
        <v>0.397369798</v>
      </c>
      <c r="ED179">
        <f t="shared" si="789"/>
        <v>0</v>
      </c>
      <c r="EF179" s="2">
        <v>0</v>
      </c>
      <c r="EG179">
        <f t="shared" si="790"/>
        <v>0</v>
      </c>
      <c r="EH179" s="9">
        <v>0.397369798</v>
      </c>
      <c r="EI179">
        <f t="shared" si="791"/>
        <v>0</v>
      </c>
      <c r="EK179" s="2">
        <v>0</v>
      </c>
      <c r="EL179">
        <f t="shared" si="792"/>
        <v>0</v>
      </c>
      <c r="EM179" s="9">
        <v>0.397369798</v>
      </c>
      <c r="EN179">
        <f t="shared" si="793"/>
        <v>0</v>
      </c>
      <c r="ER179" s="9">
        <v>0.397369798</v>
      </c>
      <c r="EU179" s="2">
        <v>0</v>
      </c>
      <c r="EV179">
        <f t="shared" si="794"/>
        <v>0</v>
      </c>
      <c r="EW179" s="9">
        <v>0.397369798</v>
      </c>
      <c r="EX179">
        <f t="shared" si="795"/>
        <v>0</v>
      </c>
      <c r="EZ179" s="2">
        <v>0</v>
      </c>
      <c r="FA179">
        <f t="shared" si="796"/>
        <v>0</v>
      </c>
      <c r="FB179" s="9">
        <v>0.397369798</v>
      </c>
      <c r="FC179">
        <f t="shared" si="797"/>
        <v>0</v>
      </c>
      <c r="FE179" s="2">
        <v>0</v>
      </c>
      <c r="FF179">
        <f t="shared" si="798"/>
        <v>0</v>
      </c>
      <c r="FG179" s="9">
        <v>0.397369798</v>
      </c>
      <c r="FH179">
        <f t="shared" si="799"/>
        <v>0</v>
      </c>
      <c r="FJ179" s="2">
        <v>0</v>
      </c>
      <c r="FK179">
        <f t="shared" si="800"/>
        <v>0</v>
      </c>
      <c r="FL179" s="9">
        <v>0.397369798</v>
      </c>
      <c r="FM179">
        <f t="shared" si="801"/>
        <v>0</v>
      </c>
      <c r="FO179" s="2">
        <v>0</v>
      </c>
      <c r="FP179">
        <f t="shared" si="802"/>
        <v>0</v>
      </c>
      <c r="FQ179" s="9">
        <v>0.397369798</v>
      </c>
      <c r="FR179">
        <f t="shared" si="803"/>
        <v>0</v>
      </c>
      <c r="FT179" s="2">
        <v>0</v>
      </c>
      <c r="FU179">
        <f t="shared" si="804"/>
        <v>0</v>
      </c>
      <c r="FV179" s="9">
        <v>0.397369798</v>
      </c>
      <c r="FW179">
        <f t="shared" si="805"/>
        <v>0</v>
      </c>
      <c r="FY179" s="11">
        <v>0</v>
      </c>
      <c r="FZ179">
        <f t="shared" si="806"/>
        <v>0</v>
      </c>
      <c r="GA179" s="9">
        <v>0.397369798</v>
      </c>
      <c r="GB179">
        <f t="shared" si="807"/>
        <v>0</v>
      </c>
      <c r="GD179" s="15">
        <v>2758.9597135907034</v>
      </c>
      <c r="GE179">
        <f t="shared" si="808"/>
        <v>3.8306435319503151E-4</v>
      </c>
      <c r="GF179" s="9">
        <v>0.397369798</v>
      </c>
      <c r="GG179">
        <f t="shared" si="809"/>
        <v>1.5221820465011033E-4</v>
      </c>
      <c r="GI179" s="19">
        <v>0</v>
      </c>
      <c r="GJ179">
        <f t="shared" si="810"/>
        <v>0</v>
      </c>
      <c r="GK179" s="9">
        <v>0.397369798</v>
      </c>
      <c r="GL179">
        <f t="shared" si="811"/>
        <v>0</v>
      </c>
      <c r="GN179" s="23">
        <v>8.8086892125401128</v>
      </c>
      <c r="GO179">
        <f t="shared" si="812"/>
        <v>2.4685262898049864E-4</v>
      </c>
      <c r="GP179" s="9">
        <v>0.397369798</v>
      </c>
      <c r="GQ179">
        <f t="shared" si="813"/>
        <v>9.8091779313749688E-5</v>
      </c>
      <c r="GS179" s="27">
        <v>0</v>
      </c>
      <c r="GT179">
        <f t="shared" si="814"/>
        <v>0</v>
      </c>
      <c r="GU179" s="9">
        <v>0.397369798</v>
      </c>
      <c r="GV179">
        <f t="shared" si="815"/>
        <v>0</v>
      </c>
      <c r="GX179" s="31">
        <v>0</v>
      </c>
      <c r="GY179">
        <f t="shared" si="816"/>
        <v>0</v>
      </c>
      <c r="GZ179" s="9">
        <v>0.397369798</v>
      </c>
      <c r="HA179">
        <f t="shared" si="817"/>
        <v>0</v>
      </c>
      <c r="HE179" s="9">
        <v>0.397369798</v>
      </c>
      <c r="HH179" s="36">
        <v>0</v>
      </c>
      <c r="HI179">
        <f t="shared" si="818"/>
        <v>0</v>
      </c>
      <c r="HJ179" s="9">
        <v>0.397369798</v>
      </c>
      <c r="HK179">
        <f t="shared" si="819"/>
        <v>0</v>
      </c>
      <c r="HO179" s="9">
        <v>0.397369798</v>
      </c>
      <c r="HR179" s="40">
        <v>0</v>
      </c>
      <c r="HS179">
        <f t="shared" si="820"/>
        <v>0</v>
      </c>
      <c r="HT179" s="9">
        <v>0.397369798</v>
      </c>
      <c r="HU179">
        <f t="shared" si="821"/>
        <v>0</v>
      </c>
      <c r="HW179" s="44">
        <v>0</v>
      </c>
      <c r="HX179">
        <f t="shared" si="822"/>
        <v>0</v>
      </c>
      <c r="HY179" s="9">
        <v>0.397369798</v>
      </c>
      <c r="HZ179">
        <f t="shared" si="823"/>
        <v>0</v>
      </c>
      <c r="ID179" s="9">
        <v>0.397369798</v>
      </c>
      <c r="IG179" s="49">
        <v>0</v>
      </c>
      <c r="IH179">
        <f t="shared" si="824"/>
        <v>0</v>
      </c>
      <c r="II179" s="9">
        <v>0.397369798</v>
      </c>
      <c r="IJ179">
        <f t="shared" si="825"/>
        <v>0</v>
      </c>
      <c r="IL179" s="53">
        <v>0</v>
      </c>
      <c r="IM179">
        <f t="shared" si="826"/>
        <v>0</v>
      </c>
      <c r="IN179" s="9">
        <v>0.397369798</v>
      </c>
      <c r="IO179">
        <f t="shared" si="827"/>
        <v>0</v>
      </c>
      <c r="IQ179" s="57">
        <v>0</v>
      </c>
      <c r="IR179">
        <f t="shared" si="828"/>
        <v>0</v>
      </c>
      <c r="IS179" s="9">
        <v>0.397369798</v>
      </c>
      <c r="IT179">
        <f t="shared" si="829"/>
        <v>0</v>
      </c>
      <c r="IV179" s="61">
        <v>0</v>
      </c>
      <c r="IW179">
        <f t="shared" si="830"/>
        <v>0</v>
      </c>
      <c r="IX179" s="9">
        <v>0.397369798</v>
      </c>
      <c r="IY179">
        <f t="shared" si="831"/>
        <v>0</v>
      </c>
      <c r="JA179" s="65">
        <v>0</v>
      </c>
      <c r="JB179">
        <f t="shared" si="832"/>
        <v>0</v>
      </c>
      <c r="JC179" s="9">
        <v>0.397369798</v>
      </c>
      <c r="JD179">
        <f t="shared" si="833"/>
        <v>0</v>
      </c>
      <c r="JF179" s="69">
        <v>0</v>
      </c>
      <c r="JG179">
        <f t="shared" si="834"/>
        <v>0</v>
      </c>
      <c r="JH179" s="9">
        <v>0.397369798</v>
      </c>
      <c r="JI179">
        <f t="shared" si="835"/>
        <v>0</v>
      </c>
      <c r="JK179" s="73">
        <v>5.0508833228905825</v>
      </c>
      <c r="JL179">
        <f t="shared" si="836"/>
        <v>1.1148843753414333E-5</v>
      </c>
      <c r="JM179" s="9">
        <v>0.397369798</v>
      </c>
      <c r="JN179">
        <f t="shared" si="837"/>
        <v>4.4302137902278152E-6</v>
      </c>
      <c r="JP179" s="77">
        <v>1.3397312859884838</v>
      </c>
      <c r="JQ179">
        <f t="shared" si="838"/>
        <v>2.7696764740910615E-6</v>
      </c>
      <c r="JR179" s="9">
        <v>0.397369798</v>
      </c>
      <c r="JS179">
        <f t="shared" si="839"/>
        <v>1.1005857810349173E-6</v>
      </c>
      <c r="JU179" s="81">
        <v>0</v>
      </c>
      <c r="JV179">
        <f t="shared" si="840"/>
        <v>0</v>
      </c>
      <c r="JW179" s="9">
        <v>0.397369798</v>
      </c>
      <c r="JX179">
        <f t="shared" si="841"/>
        <v>0</v>
      </c>
      <c r="JZ179" s="85">
        <v>0</v>
      </c>
      <c r="KA179">
        <f t="shared" si="842"/>
        <v>0</v>
      </c>
      <c r="KB179" s="9">
        <v>0.397369798</v>
      </c>
      <c r="KC179">
        <f t="shared" si="843"/>
        <v>0</v>
      </c>
      <c r="KE179" s="89">
        <v>112.83629316346784</v>
      </c>
      <c r="KF179">
        <f t="shared" si="844"/>
        <v>2.5978614404622115E-4</v>
      </c>
      <c r="KG179" s="9">
        <v>0.397369798</v>
      </c>
      <c r="KH179">
        <f t="shared" si="845"/>
        <v>1.032311675828458E-4</v>
      </c>
      <c r="KJ179" s="93">
        <v>3.3023296784422951</v>
      </c>
      <c r="KK179">
        <f t="shared" si="846"/>
        <v>8.3891913658442462E-6</v>
      </c>
      <c r="KL179" s="9">
        <v>0.397369798</v>
      </c>
      <c r="KM179">
        <f t="shared" si="847"/>
        <v>3.333611278428872E-6</v>
      </c>
      <c r="KO179" s="97">
        <v>0</v>
      </c>
      <c r="KP179">
        <f t="shared" si="848"/>
        <v>0</v>
      </c>
      <c r="KQ179" s="9">
        <v>0.397369798</v>
      </c>
      <c r="KR179">
        <f t="shared" si="849"/>
        <v>0</v>
      </c>
      <c r="KT179" s="101">
        <v>0</v>
      </c>
      <c r="KU179">
        <f t="shared" si="850"/>
        <v>0</v>
      </c>
      <c r="KV179" s="9">
        <v>0.397369798</v>
      </c>
      <c r="KW179">
        <f t="shared" si="851"/>
        <v>0</v>
      </c>
      <c r="KY179" s="105">
        <v>0</v>
      </c>
      <c r="KZ179">
        <f t="shared" si="852"/>
        <v>0</v>
      </c>
      <c r="LA179" s="9">
        <v>0.397369798</v>
      </c>
      <c r="LB179">
        <f t="shared" si="853"/>
        <v>0</v>
      </c>
      <c r="LF179" s="9">
        <v>0.397369798</v>
      </c>
      <c r="LI179" s="110">
        <v>0</v>
      </c>
      <c r="LJ179">
        <f t="shared" si="854"/>
        <v>0</v>
      </c>
      <c r="LK179" s="9">
        <v>0.397369798</v>
      </c>
      <c r="LL179">
        <f t="shared" si="855"/>
        <v>0</v>
      </c>
      <c r="LN179" s="114">
        <v>0</v>
      </c>
      <c r="LO179">
        <f t="shared" si="856"/>
        <v>0</v>
      </c>
      <c r="LP179" s="9">
        <v>0.397369798</v>
      </c>
      <c r="LQ179">
        <f t="shared" si="857"/>
        <v>0</v>
      </c>
      <c r="LS179" s="118">
        <v>0</v>
      </c>
      <c r="LT179">
        <f t="shared" si="858"/>
        <v>0</v>
      </c>
      <c r="LU179" s="9">
        <v>0.397369798</v>
      </c>
      <c r="LV179">
        <f t="shared" si="859"/>
        <v>0</v>
      </c>
      <c r="LX179" s="122">
        <v>0</v>
      </c>
      <c r="LY179">
        <f t="shared" si="860"/>
        <v>0</v>
      </c>
      <c r="LZ179" s="9">
        <v>0.397369798</v>
      </c>
      <c r="MA179">
        <f t="shared" si="861"/>
        <v>0</v>
      </c>
      <c r="MC179" s="126">
        <v>1.7166179782119164</v>
      </c>
      <c r="MD179">
        <f t="shared" si="862"/>
        <v>7.6075710547136507E-6</v>
      </c>
      <c r="ME179" s="9">
        <v>0.397369798</v>
      </c>
      <c r="MF179">
        <f t="shared" si="863"/>
        <v>3.0230189732822104E-6</v>
      </c>
      <c r="MH179" s="130">
        <v>7.9740907072339553</v>
      </c>
      <c r="MI179">
        <f t="shared" si="864"/>
        <v>1.1928615077564968E-6</v>
      </c>
      <c r="MJ179" s="9">
        <v>0.397369798</v>
      </c>
      <c r="MK179">
        <f t="shared" si="865"/>
        <v>4.740071363791746E-7</v>
      </c>
      <c r="MM179" s="134">
        <v>0</v>
      </c>
      <c r="MN179">
        <f t="shared" si="866"/>
        <v>0</v>
      </c>
      <c r="MO179" s="9">
        <v>0.397369798</v>
      </c>
      <c r="MP179">
        <f t="shared" si="867"/>
        <v>0</v>
      </c>
      <c r="MR179" s="138">
        <v>0</v>
      </c>
      <c r="MS179">
        <f t="shared" si="868"/>
        <v>0</v>
      </c>
      <c r="MT179" s="9">
        <v>0.397369798</v>
      </c>
      <c r="MU179">
        <f t="shared" si="869"/>
        <v>0</v>
      </c>
      <c r="MW179" s="142">
        <v>0</v>
      </c>
      <c r="MX179">
        <f t="shared" si="870"/>
        <v>0</v>
      </c>
      <c r="MY179" s="9">
        <v>0.397369798</v>
      </c>
      <c r="MZ179">
        <f t="shared" si="871"/>
        <v>0</v>
      </c>
      <c r="NB179" s="146">
        <v>0</v>
      </c>
      <c r="NC179">
        <f t="shared" si="872"/>
        <v>0</v>
      </c>
      <c r="ND179" s="9">
        <v>0.397369798</v>
      </c>
      <c r="NE179">
        <f t="shared" si="873"/>
        <v>0</v>
      </c>
      <c r="NG179" s="150">
        <v>4.4203016892896425</v>
      </c>
      <c r="NH179">
        <f t="shared" si="874"/>
        <v>4.1088275008755224E-7</v>
      </c>
      <c r="NI179" s="9">
        <v>0.397369798</v>
      </c>
      <c r="NJ179">
        <f t="shared" si="875"/>
        <v>1.6327239540397512E-7</v>
      </c>
      <c r="NL179" s="154" t="s">
        <v>1</v>
      </c>
      <c r="NN179" s="9">
        <v>0.397369798</v>
      </c>
      <c r="NS179" s="9">
        <v>0.397369798</v>
      </c>
      <c r="NV179" s="158">
        <v>5.6803774820299822</v>
      </c>
      <c r="NW179">
        <f t="shared" si="876"/>
        <v>5.0144840827458325E-6</v>
      </c>
      <c r="NX179" s="9">
        <v>0.397369798</v>
      </c>
      <c r="NY179">
        <f t="shared" si="877"/>
        <v>1.9926045270349268E-6</v>
      </c>
      <c r="OC179" s="9">
        <v>0.397369798</v>
      </c>
      <c r="OH179" s="9">
        <v>0.397369798</v>
      </c>
      <c r="OK179" s="162">
        <v>0</v>
      </c>
      <c r="OL179">
        <f t="shared" si="878"/>
        <v>0</v>
      </c>
      <c r="OM179" s="9">
        <v>0.397369798</v>
      </c>
      <c r="ON179">
        <f t="shared" si="879"/>
        <v>0</v>
      </c>
      <c r="OP179" s="166">
        <v>0</v>
      </c>
      <c r="OQ179">
        <f t="shared" si="880"/>
        <v>0</v>
      </c>
      <c r="OR179" s="9">
        <v>0.397369798</v>
      </c>
      <c r="OS179">
        <f t="shared" si="881"/>
        <v>0</v>
      </c>
      <c r="OU179" s="169">
        <v>0</v>
      </c>
      <c r="OV179">
        <f t="shared" si="882"/>
        <v>0</v>
      </c>
      <c r="OW179" s="9">
        <v>0.397369798</v>
      </c>
      <c r="OX179">
        <f t="shared" si="883"/>
        <v>0</v>
      </c>
      <c r="OZ179" s="169">
        <v>0</v>
      </c>
      <c r="PA179">
        <f t="shared" si="884"/>
        <v>0</v>
      </c>
      <c r="PB179" s="9">
        <v>0.397369798</v>
      </c>
      <c r="PC179">
        <f t="shared" si="885"/>
        <v>0</v>
      </c>
      <c r="PE179" s="169">
        <v>0</v>
      </c>
      <c r="PF179">
        <f t="shared" si="886"/>
        <v>0</v>
      </c>
      <c r="PG179" s="9">
        <v>0.397369798</v>
      </c>
      <c r="PH179">
        <f t="shared" si="887"/>
        <v>0</v>
      </c>
      <c r="PJ179" s="169">
        <v>0</v>
      </c>
      <c r="PK179">
        <f t="shared" si="888"/>
        <v>0</v>
      </c>
      <c r="PL179" s="9">
        <v>0.397369798</v>
      </c>
      <c r="PM179">
        <f t="shared" si="889"/>
        <v>0</v>
      </c>
      <c r="PO179" s="169">
        <v>0</v>
      </c>
      <c r="PP179">
        <f t="shared" si="890"/>
        <v>0</v>
      </c>
      <c r="PQ179" s="9">
        <v>0.397369798</v>
      </c>
      <c r="PR179">
        <f t="shared" si="891"/>
        <v>0</v>
      </c>
      <c r="PT179" s="169">
        <v>0</v>
      </c>
      <c r="PU179">
        <f t="shared" si="892"/>
        <v>0</v>
      </c>
      <c r="PV179" s="9">
        <v>0.397369798</v>
      </c>
      <c r="PW179">
        <f t="shared" si="893"/>
        <v>0</v>
      </c>
      <c r="PY179" s="169">
        <v>6.7487171965079451</v>
      </c>
      <c r="PZ179">
        <f t="shared" si="894"/>
        <v>1.8335118824666496E-5</v>
      </c>
      <c r="QA179" s="9">
        <v>0.397369798</v>
      </c>
      <c r="QB179">
        <f t="shared" si="895"/>
        <v>7.2858224636637228E-6</v>
      </c>
      <c r="QD179" s="169">
        <v>0</v>
      </c>
      <c r="QE179">
        <f t="shared" si="896"/>
        <v>0</v>
      </c>
      <c r="QF179" s="9">
        <v>0.397369798</v>
      </c>
      <c r="QG179">
        <f t="shared" si="897"/>
        <v>0</v>
      </c>
      <c r="QI179" s="169">
        <v>0</v>
      </c>
      <c r="QJ179">
        <f t="shared" si="898"/>
        <v>0</v>
      </c>
      <c r="QK179" s="9">
        <v>0.397369798</v>
      </c>
      <c r="QL179">
        <f t="shared" si="899"/>
        <v>0</v>
      </c>
      <c r="QN179" s="169">
        <v>0</v>
      </c>
      <c r="QO179">
        <f t="shared" si="900"/>
        <v>0</v>
      </c>
      <c r="QP179" s="9">
        <v>0.397369798</v>
      </c>
      <c r="QQ179">
        <f t="shared" si="901"/>
        <v>0</v>
      </c>
      <c r="QS179" s="169">
        <v>0</v>
      </c>
      <c r="QT179">
        <f t="shared" si="902"/>
        <v>0</v>
      </c>
      <c r="QU179" s="9">
        <v>0.397369798</v>
      </c>
      <c r="QV179">
        <f t="shared" si="903"/>
        <v>0</v>
      </c>
      <c r="QX179" s="169">
        <v>0</v>
      </c>
      <c r="QY179">
        <f t="shared" si="904"/>
        <v>0</v>
      </c>
      <c r="QZ179" s="9">
        <v>0.397369798</v>
      </c>
      <c r="RA179">
        <f t="shared" si="905"/>
        <v>0</v>
      </c>
      <c r="RC179" s="169">
        <v>0</v>
      </c>
      <c r="RD179">
        <f t="shared" si="906"/>
        <v>0</v>
      </c>
      <c r="RE179" s="9">
        <v>0.397369798</v>
      </c>
      <c r="RF179">
        <f t="shared" si="907"/>
        <v>0</v>
      </c>
      <c r="RJ179" s="9">
        <v>0.397369798</v>
      </c>
      <c r="RM179" s="169">
        <v>0</v>
      </c>
      <c r="RN179">
        <f t="shared" si="908"/>
        <v>0</v>
      </c>
      <c r="RO179" s="9">
        <v>0.397369798</v>
      </c>
      <c r="RP179">
        <f t="shared" si="909"/>
        <v>0</v>
      </c>
      <c r="RR179" s="169">
        <v>0</v>
      </c>
      <c r="RS179">
        <f t="shared" si="910"/>
        <v>0</v>
      </c>
      <c r="RT179" s="9">
        <v>0.397369798</v>
      </c>
      <c r="RU179">
        <f t="shared" si="911"/>
        <v>0</v>
      </c>
      <c r="RW179" s="169">
        <v>0</v>
      </c>
      <c r="RX179">
        <f t="shared" si="912"/>
        <v>0</v>
      </c>
      <c r="RY179" s="9">
        <v>0.397369798</v>
      </c>
      <c r="RZ179">
        <f t="shared" si="913"/>
        <v>0</v>
      </c>
      <c r="SB179" s="169">
        <v>2.0230724179603978</v>
      </c>
      <c r="SC179">
        <f t="shared" si="914"/>
        <v>9.2962721948498652E-7</v>
      </c>
      <c r="SD179" s="9">
        <v>0.397369798</v>
      </c>
      <c r="SE179">
        <f t="shared" si="915"/>
        <v>3.6940578042205075E-7</v>
      </c>
      <c r="SG179" s="169">
        <v>0</v>
      </c>
      <c r="SH179">
        <f t="shared" si="916"/>
        <v>0</v>
      </c>
      <c r="SI179" s="9">
        <v>0.397369798</v>
      </c>
      <c r="SJ179">
        <f t="shared" si="917"/>
        <v>0</v>
      </c>
      <c r="SL179" s="169">
        <v>0</v>
      </c>
      <c r="SM179">
        <f t="shared" si="918"/>
        <v>0</v>
      </c>
      <c r="SN179" s="9">
        <v>0.397369798</v>
      </c>
      <c r="SO179">
        <f t="shared" si="919"/>
        <v>0</v>
      </c>
      <c r="SQ179" s="169">
        <v>0</v>
      </c>
      <c r="SR179">
        <f t="shared" si="920"/>
        <v>0</v>
      </c>
      <c r="SS179" s="9">
        <v>0.397369798</v>
      </c>
      <c r="ST179">
        <f t="shared" si="921"/>
        <v>0</v>
      </c>
      <c r="SV179" s="169">
        <v>0</v>
      </c>
      <c r="SW179">
        <f t="shared" si="922"/>
        <v>0</v>
      </c>
      <c r="SX179" s="9">
        <v>0.397369798</v>
      </c>
      <c r="SY179">
        <f t="shared" si="923"/>
        <v>0</v>
      </c>
      <c r="TC179" s="9">
        <v>0.397369798</v>
      </c>
      <c r="TF179" s="169">
        <v>0</v>
      </c>
      <c r="TG179">
        <f t="shared" si="924"/>
        <v>0</v>
      </c>
      <c r="TH179" s="9">
        <v>0.397369798</v>
      </c>
      <c r="TI179">
        <f t="shared" si="925"/>
        <v>0</v>
      </c>
      <c r="TM179" s="9">
        <v>0.397369798</v>
      </c>
      <c r="TP179" s="169">
        <v>0</v>
      </c>
      <c r="TQ179">
        <f t="shared" si="926"/>
        <v>0</v>
      </c>
      <c r="TR179" s="9">
        <v>0.397369798</v>
      </c>
      <c r="TS179">
        <f t="shared" si="927"/>
        <v>0</v>
      </c>
      <c r="TU179" s="169">
        <v>0</v>
      </c>
      <c r="TV179">
        <f t="shared" si="928"/>
        <v>0</v>
      </c>
      <c r="TW179" s="9">
        <v>0.397369798</v>
      </c>
      <c r="TX179">
        <f t="shared" si="929"/>
        <v>0</v>
      </c>
      <c r="TZ179" s="169">
        <v>0</v>
      </c>
      <c r="UA179">
        <f t="shared" si="930"/>
        <v>0</v>
      </c>
      <c r="UB179" s="9">
        <v>0.397369798</v>
      </c>
      <c r="UC179">
        <f t="shared" si="931"/>
        <v>0</v>
      </c>
      <c r="UE179" s="169">
        <v>0</v>
      </c>
      <c r="UF179">
        <f t="shared" si="932"/>
        <v>0</v>
      </c>
      <c r="UG179" s="9">
        <v>0.397369798</v>
      </c>
      <c r="UH179">
        <f t="shared" si="933"/>
        <v>0</v>
      </c>
      <c r="UL179" s="9">
        <v>0.397369798</v>
      </c>
      <c r="UO179" s="169">
        <v>0</v>
      </c>
      <c r="UP179">
        <f t="shared" si="934"/>
        <v>0</v>
      </c>
      <c r="UQ179" s="9">
        <v>0.397369798</v>
      </c>
      <c r="UR179">
        <f t="shared" si="935"/>
        <v>0</v>
      </c>
      <c r="UT179" s="169">
        <v>0</v>
      </c>
      <c r="UU179">
        <f t="shared" si="936"/>
        <v>0</v>
      </c>
      <c r="UV179" s="9">
        <v>0.397369798</v>
      </c>
      <c r="UW179">
        <f t="shared" si="937"/>
        <v>0</v>
      </c>
      <c r="UY179" s="169">
        <v>0</v>
      </c>
      <c r="UZ179">
        <f t="shared" si="938"/>
        <v>0</v>
      </c>
      <c r="VA179" s="9">
        <v>0.397369798</v>
      </c>
      <c r="VB179">
        <f t="shared" si="939"/>
        <v>0</v>
      </c>
      <c r="VD179" s="169">
        <v>0</v>
      </c>
      <c r="VE179">
        <f t="shared" si="940"/>
        <v>0</v>
      </c>
      <c r="VF179" s="9">
        <v>0.397369798</v>
      </c>
      <c r="VG179">
        <f t="shared" si="941"/>
        <v>0</v>
      </c>
      <c r="VI179" s="169">
        <v>0</v>
      </c>
      <c r="VJ179">
        <f t="shared" si="942"/>
        <v>0</v>
      </c>
      <c r="VK179" s="9">
        <v>0.397369798</v>
      </c>
      <c r="VL179">
        <f t="shared" si="943"/>
        <v>0</v>
      </c>
      <c r="VN179" s="169">
        <v>0</v>
      </c>
      <c r="VO179">
        <f t="shared" si="944"/>
        <v>0</v>
      </c>
      <c r="VP179" s="9">
        <v>0.397369798</v>
      </c>
      <c r="VQ179">
        <f t="shared" si="945"/>
        <v>0</v>
      </c>
      <c r="VS179" s="169">
        <v>0</v>
      </c>
      <c r="VT179">
        <f t="shared" si="946"/>
        <v>0</v>
      </c>
      <c r="VU179" s="9">
        <v>0.397369798</v>
      </c>
      <c r="VV179">
        <f t="shared" si="947"/>
        <v>0</v>
      </c>
      <c r="VX179" s="169">
        <v>0</v>
      </c>
      <c r="VY179">
        <f t="shared" si="948"/>
        <v>0</v>
      </c>
      <c r="VZ179" s="9">
        <v>0.397369798</v>
      </c>
      <c r="WA179">
        <f t="shared" si="949"/>
        <v>0</v>
      </c>
      <c r="WC179" s="169">
        <v>0</v>
      </c>
      <c r="WD179">
        <f t="shared" si="950"/>
        <v>0</v>
      </c>
      <c r="WE179" s="9">
        <v>0.397369798</v>
      </c>
      <c r="WF179">
        <f t="shared" si="951"/>
        <v>0</v>
      </c>
      <c r="WH179" s="169">
        <v>0</v>
      </c>
      <c r="WI179">
        <f t="shared" si="952"/>
        <v>0</v>
      </c>
      <c r="WJ179" s="9">
        <v>0.397369798</v>
      </c>
      <c r="WK179">
        <f t="shared" si="953"/>
        <v>0</v>
      </c>
      <c r="WM179" s="169">
        <v>0</v>
      </c>
      <c r="WN179">
        <f t="shared" si="954"/>
        <v>0</v>
      </c>
      <c r="WO179" s="9">
        <v>0.397369798</v>
      </c>
      <c r="WP179">
        <f t="shared" si="955"/>
        <v>0</v>
      </c>
      <c r="WR179" s="169" t="s">
        <v>1</v>
      </c>
      <c r="WT179" s="169">
        <v>0</v>
      </c>
      <c r="WU179">
        <f t="shared" si="956"/>
        <v>0</v>
      </c>
      <c r="WV179" s="9">
        <v>0.397369798</v>
      </c>
      <c r="WW179">
        <f t="shared" si="957"/>
        <v>0</v>
      </c>
      <c r="WY179" s="169">
        <v>0</v>
      </c>
      <c r="WZ179">
        <f t="shared" si="958"/>
        <v>0</v>
      </c>
      <c r="XA179" s="9">
        <v>0.397369798</v>
      </c>
      <c r="XB179">
        <f t="shared" si="959"/>
        <v>0</v>
      </c>
      <c r="XD179" s="169">
        <v>0</v>
      </c>
      <c r="XE179">
        <f t="shared" si="960"/>
        <v>0</v>
      </c>
      <c r="XF179" s="9">
        <v>0.397369798</v>
      </c>
      <c r="XG179">
        <f t="shared" si="961"/>
        <v>0</v>
      </c>
      <c r="XI179" s="169">
        <v>0</v>
      </c>
      <c r="XJ179">
        <f t="shared" si="962"/>
        <v>0</v>
      </c>
      <c r="XK179" s="9">
        <v>0.397369798</v>
      </c>
      <c r="XL179">
        <f t="shared" si="963"/>
        <v>0</v>
      </c>
      <c r="XN179" s="169">
        <v>0</v>
      </c>
      <c r="XO179">
        <f t="shared" si="964"/>
        <v>0</v>
      </c>
      <c r="XP179" s="9">
        <v>0.397369798</v>
      </c>
      <c r="XQ179">
        <f t="shared" si="965"/>
        <v>0</v>
      </c>
      <c r="XS179" s="169">
        <v>0</v>
      </c>
      <c r="XT179">
        <f t="shared" si="966"/>
        <v>0</v>
      </c>
      <c r="XU179" s="9">
        <v>0.397369798</v>
      </c>
      <c r="XV179">
        <f t="shared" si="967"/>
        <v>0</v>
      </c>
      <c r="XX179" s="169" t="s">
        <v>1</v>
      </c>
      <c r="XZ179" s="169">
        <v>0</v>
      </c>
      <c r="YA179">
        <f t="shared" si="968"/>
        <v>0</v>
      </c>
      <c r="YB179" s="9">
        <v>0.397369798</v>
      </c>
      <c r="YC179">
        <f t="shared" si="969"/>
        <v>0</v>
      </c>
      <c r="YE179" s="169">
        <v>0</v>
      </c>
      <c r="YF179">
        <f t="shared" si="970"/>
        <v>0</v>
      </c>
      <c r="YG179" s="9">
        <v>0.397369798</v>
      </c>
      <c r="YH179">
        <f t="shared" si="971"/>
        <v>0</v>
      </c>
      <c r="YJ179" s="169">
        <v>0</v>
      </c>
      <c r="YK179">
        <f t="shared" si="972"/>
        <v>0</v>
      </c>
      <c r="YL179" s="9">
        <v>0.397369798</v>
      </c>
      <c r="YM179">
        <f t="shared" si="973"/>
        <v>0</v>
      </c>
      <c r="YO179" s="169">
        <v>0</v>
      </c>
      <c r="YP179">
        <f t="shared" si="974"/>
        <v>0</v>
      </c>
      <c r="YQ179" s="9">
        <v>0.397369798</v>
      </c>
      <c r="YR179">
        <f t="shared" si="975"/>
        <v>0</v>
      </c>
      <c r="YW179" s="169">
        <v>0</v>
      </c>
      <c r="YX179">
        <f t="shared" si="976"/>
        <v>0</v>
      </c>
      <c r="YY179" s="9">
        <v>0.397369798</v>
      </c>
      <c r="YZ179">
        <f t="shared" si="977"/>
        <v>0</v>
      </c>
      <c r="ZB179" s="169">
        <v>0</v>
      </c>
      <c r="ZC179">
        <f t="shared" si="978"/>
        <v>0</v>
      </c>
      <c r="ZD179" s="9">
        <v>0.397369798</v>
      </c>
      <c r="ZE179">
        <f t="shared" si="979"/>
        <v>0</v>
      </c>
      <c r="ZG179" s="169">
        <v>0</v>
      </c>
      <c r="ZH179">
        <f t="shared" si="980"/>
        <v>0</v>
      </c>
      <c r="ZI179" s="9">
        <v>0.397369798</v>
      </c>
      <c r="ZJ179">
        <f t="shared" si="981"/>
        <v>0</v>
      </c>
      <c r="ZL179" s="169">
        <v>0</v>
      </c>
      <c r="ZM179">
        <f t="shared" si="982"/>
        <v>0</v>
      </c>
      <c r="ZN179" s="9">
        <v>0.397369798</v>
      </c>
      <c r="ZO179">
        <f t="shared" si="983"/>
        <v>0</v>
      </c>
      <c r="ZQ179" s="169">
        <v>69.072348151062826</v>
      </c>
      <c r="ZR179">
        <f t="shared" si="984"/>
        <v>3.9405311036399652E-5</v>
      </c>
      <c r="ZS179" s="9">
        <v>0.397369798</v>
      </c>
      <c r="ZT179">
        <f t="shared" si="985"/>
        <v>1.56584804866613E-5</v>
      </c>
      <c r="ZV179" s="169">
        <v>659.10982582396957</v>
      </c>
      <c r="ZW179">
        <f t="shared" si="986"/>
        <v>1.2428530431135345E-2</v>
      </c>
      <c r="ZX179" s="9">
        <v>0.397369798</v>
      </c>
      <c r="ZY179">
        <f t="shared" si="987"/>
        <v>4.9387226268571048E-3</v>
      </c>
      <c r="AAA179" s="169">
        <v>0</v>
      </c>
      <c r="AAB179">
        <f t="shared" si="988"/>
        <v>0</v>
      </c>
      <c r="AAC179" s="9">
        <v>0.397369798</v>
      </c>
      <c r="AAD179">
        <f t="shared" si="989"/>
        <v>0</v>
      </c>
      <c r="AAF179" s="169">
        <v>3.2814950491334702</v>
      </c>
      <c r="AAG179">
        <f t="shared" si="990"/>
        <v>3.4108622318635926E-6</v>
      </c>
      <c r="AAH179" s="9">
        <v>0.397369798</v>
      </c>
      <c r="AAI179">
        <f t="shared" si="991"/>
        <v>1.3553736360814649E-6</v>
      </c>
      <c r="AAK179" s="169">
        <v>0</v>
      </c>
      <c r="AAL179">
        <f t="shared" si="992"/>
        <v>0</v>
      </c>
      <c r="AAM179" s="9">
        <v>0.397369798</v>
      </c>
      <c r="AAN179">
        <f t="shared" si="993"/>
        <v>0</v>
      </c>
      <c r="AAP179" s="169">
        <v>0</v>
      </c>
      <c r="AAQ179">
        <f t="shared" si="994"/>
        <v>0</v>
      </c>
      <c r="AAR179" s="9">
        <v>0.397369798</v>
      </c>
      <c r="AAS179">
        <f t="shared" si="995"/>
        <v>0</v>
      </c>
      <c r="AAU179" s="169">
        <v>0</v>
      </c>
      <c r="AAV179">
        <f t="shared" si="996"/>
        <v>0</v>
      </c>
      <c r="AAW179" s="9">
        <v>0.397369798</v>
      </c>
      <c r="AAX179">
        <f t="shared" si="997"/>
        <v>0</v>
      </c>
      <c r="AAZ179" s="169">
        <v>0</v>
      </c>
      <c r="ABA179">
        <f t="shared" si="998"/>
        <v>0</v>
      </c>
      <c r="ABB179" s="9">
        <v>0.397369798</v>
      </c>
      <c r="ABC179">
        <f t="shared" si="999"/>
        <v>0</v>
      </c>
      <c r="ABE179" s="169">
        <v>1.4544310586064013</v>
      </c>
      <c r="ABF179">
        <f t="shared" si="1000"/>
        <v>2.9960841180576984E-6</v>
      </c>
      <c r="ABG179" s="9">
        <v>0.397369798</v>
      </c>
      <c r="ABH179">
        <f t="shared" si="1001"/>
        <v>1.1905533407835957E-6</v>
      </c>
      <c r="ABJ179" s="169">
        <v>0</v>
      </c>
      <c r="ABK179">
        <f t="shared" si="1002"/>
        <v>0</v>
      </c>
      <c r="ABL179" s="9">
        <v>0.397369798</v>
      </c>
      <c r="ABM179">
        <f t="shared" si="1003"/>
        <v>0</v>
      </c>
      <c r="ABO179" s="169">
        <v>0</v>
      </c>
      <c r="ABP179">
        <f t="shared" si="1004"/>
        <v>0</v>
      </c>
      <c r="ABQ179" s="9">
        <v>0.397369798</v>
      </c>
      <c r="ABR179">
        <f t="shared" si="1005"/>
        <v>0</v>
      </c>
      <c r="ABV179" s="169">
        <v>1.4739028222712158</v>
      </c>
      <c r="ABW179">
        <f t="shared" si="1006"/>
        <v>1.2180713058942471E-5</v>
      </c>
      <c r="ABX179" s="9">
        <v>0.397369798</v>
      </c>
      <c r="ABY179">
        <f t="shared" si="1007"/>
        <v>4.8402474877279315E-6</v>
      </c>
      <c r="ACA179" s="169">
        <v>0</v>
      </c>
      <c r="ACB179">
        <f t="shared" si="1008"/>
        <v>0</v>
      </c>
      <c r="ACC179" s="9">
        <v>0.397369798</v>
      </c>
      <c r="ACD179">
        <f t="shared" si="1009"/>
        <v>0</v>
      </c>
      <c r="ACF179" s="169">
        <v>0</v>
      </c>
      <c r="ACG179">
        <f t="shared" si="1010"/>
        <v>0</v>
      </c>
      <c r="ACH179" s="9">
        <v>0.397369798</v>
      </c>
      <c r="ACI179">
        <f t="shared" si="1011"/>
        <v>0</v>
      </c>
      <c r="ACK179" s="169">
        <v>3.597930651978503</v>
      </c>
      <c r="ACL179">
        <f t="shared" si="1012"/>
        <v>9.562606383996021E-5</v>
      </c>
      <c r="ACM179" s="9">
        <v>0.397369798</v>
      </c>
      <c r="ACN179">
        <f t="shared" si="1013"/>
        <v>3.7998909671620092E-5</v>
      </c>
      <c r="ACP179" s="169">
        <v>0</v>
      </c>
      <c r="ACQ179">
        <f t="shared" si="1014"/>
        <v>0</v>
      </c>
      <c r="ACR179" s="9">
        <v>0.397369798</v>
      </c>
      <c r="ACS179">
        <f t="shared" si="1015"/>
        <v>0</v>
      </c>
      <c r="ACU179" s="169">
        <v>0</v>
      </c>
      <c r="ACV179">
        <f t="shared" si="1016"/>
        <v>0</v>
      </c>
      <c r="ACW179" s="9">
        <v>0.397369798</v>
      </c>
      <c r="ACX179">
        <f t="shared" si="1017"/>
        <v>0</v>
      </c>
      <c r="ACZ179" s="169">
        <v>0</v>
      </c>
      <c r="ADA179">
        <f t="shared" si="1018"/>
        <v>0</v>
      </c>
      <c r="ADB179" s="9">
        <v>0.397369798</v>
      </c>
      <c r="ADC179">
        <f t="shared" si="1019"/>
        <v>0</v>
      </c>
      <c r="ADE179" s="169">
        <v>0</v>
      </c>
      <c r="ADF179">
        <f t="shared" si="1020"/>
        <v>0</v>
      </c>
      <c r="ADG179" s="9">
        <v>0.397369798</v>
      </c>
      <c r="ADH179">
        <f t="shared" si="1021"/>
        <v>0</v>
      </c>
      <c r="ADJ179" s="169">
        <v>0</v>
      </c>
      <c r="ADK179">
        <f t="shared" si="1022"/>
        <v>0</v>
      </c>
      <c r="ADL179" s="9">
        <v>0.397369798</v>
      </c>
      <c r="ADM179">
        <f t="shared" si="1023"/>
        <v>0</v>
      </c>
      <c r="ADO179" s="169">
        <v>0</v>
      </c>
      <c r="ADP179">
        <f t="shared" si="1024"/>
        <v>0</v>
      </c>
      <c r="ADQ179" s="9">
        <v>0.397369798</v>
      </c>
      <c r="ADR179">
        <f t="shared" si="1025"/>
        <v>0</v>
      </c>
      <c r="ADT179" s="169">
        <v>0</v>
      </c>
      <c r="ADU179">
        <f t="shared" si="1026"/>
        <v>0</v>
      </c>
      <c r="ADV179" s="9">
        <v>0.397369798</v>
      </c>
      <c r="ADW179">
        <f t="shared" si="1027"/>
        <v>0</v>
      </c>
      <c r="ADY179" s="169">
        <v>0</v>
      </c>
      <c r="ADZ179">
        <f t="shared" si="1028"/>
        <v>0</v>
      </c>
      <c r="AEA179" s="9">
        <v>0.397369798</v>
      </c>
      <c r="AEB179">
        <f t="shared" si="1029"/>
        <v>0</v>
      </c>
      <c r="AED179" s="169">
        <v>0</v>
      </c>
      <c r="AEE179">
        <f t="shared" si="1030"/>
        <v>0</v>
      </c>
      <c r="AEF179" s="9">
        <v>0.397369798</v>
      </c>
      <c r="AEG179">
        <f t="shared" si="1031"/>
        <v>0</v>
      </c>
      <c r="AEI179" s="169">
        <v>0</v>
      </c>
      <c r="AEJ179">
        <f t="shared" si="1032"/>
        <v>0</v>
      </c>
      <c r="AEK179" s="9">
        <v>0.397369798</v>
      </c>
      <c r="AEL179">
        <f t="shared" si="1033"/>
        <v>0</v>
      </c>
      <c r="AEN179" s="169">
        <v>0</v>
      </c>
      <c r="AEO179">
        <f t="shared" si="1034"/>
        <v>0</v>
      </c>
      <c r="AEP179" s="9">
        <v>0.397369798</v>
      </c>
      <c r="AEQ179">
        <f t="shared" si="1035"/>
        <v>0</v>
      </c>
      <c r="AES179" s="169">
        <v>0</v>
      </c>
      <c r="AET179">
        <f t="shared" si="1036"/>
        <v>0</v>
      </c>
      <c r="AEU179" s="9">
        <v>0.397369798</v>
      </c>
      <c r="AEV179">
        <f t="shared" si="1037"/>
        <v>0</v>
      </c>
      <c r="AEX179" s="169">
        <v>0</v>
      </c>
      <c r="AEY179">
        <f t="shared" si="1038"/>
        <v>0</v>
      </c>
      <c r="AEZ179" s="9">
        <v>0.397369798</v>
      </c>
      <c r="AFA179">
        <f t="shared" si="1039"/>
        <v>0</v>
      </c>
      <c r="AFC179" s="169">
        <v>0</v>
      </c>
      <c r="AFD179">
        <f t="shared" si="1040"/>
        <v>0</v>
      </c>
      <c r="AFE179" s="9">
        <v>0.397369798</v>
      </c>
      <c r="AFF179">
        <f t="shared" si="1041"/>
        <v>0</v>
      </c>
      <c r="AFK179" s="169">
        <v>0</v>
      </c>
      <c r="AFL179">
        <f t="shared" si="1042"/>
        <v>0</v>
      </c>
      <c r="AFM179" s="9">
        <v>0.397369798</v>
      </c>
      <c r="AFN179">
        <f t="shared" si="1043"/>
        <v>0</v>
      </c>
      <c r="AFP179" s="169">
        <v>0.62945908193246958</v>
      </c>
      <c r="AFQ179">
        <f t="shared" si="1044"/>
        <v>4.8167236645633644E-6</v>
      </c>
      <c r="AFR179" s="9">
        <v>0.397369798</v>
      </c>
      <c r="AFS179">
        <f t="shared" si="1045"/>
        <v>1.9140205096093639E-6</v>
      </c>
      <c r="AFU179" s="169">
        <v>0</v>
      </c>
      <c r="AFV179">
        <f t="shared" si="1046"/>
        <v>0</v>
      </c>
      <c r="AFW179" s="9">
        <v>0.397369798</v>
      </c>
      <c r="AFX179">
        <f t="shared" si="1047"/>
        <v>0</v>
      </c>
      <c r="AFZ179" s="169">
        <v>0</v>
      </c>
      <c r="AGA179">
        <f t="shared" si="1048"/>
        <v>0</v>
      </c>
      <c r="AGB179" s="9">
        <v>0.397369798</v>
      </c>
      <c r="AGC179">
        <f t="shared" si="1049"/>
        <v>0</v>
      </c>
      <c r="AGE179" s="169">
        <v>0</v>
      </c>
      <c r="AGF179">
        <f t="shared" si="1050"/>
        <v>0</v>
      </c>
      <c r="AGG179" s="9">
        <v>0.397369798</v>
      </c>
      <c r="AGH179">
        <f t="shared" si="1051"/>
        <v>0</v>
      </c>
      <c r="AGL179" s="169">
        <v>0</v>
      </c>
      <c r="AGM179">
        <f t="shared" si="1052"/>
        <v>0</v>
      </c>
      <c r="AGN179" s="9">
        <v>0.397369798</v>
      </c>
      <c r="AGO179">
        <f t="shared" si="1053"/>
        <v>0</v>
      </c>
      <c r="AGQ179" s="169">
        <v>0</v>
      </c>
      <c r="AGR179">
        <f t="shared" si="1054"/>
        <v>0</v>
      </c>
      <c r="AGS179" s="9">
        <v>0.397369798</v>
      </c>
      <c r="AGT179">
        <f t="shared" si="1055"/>
        <v>0</v>
      </c>
      <c r="AGV179" s="169">
        <v>0</v>
      </c>
      <c r="AGW179">
        <f t="shared" si="1056"/>
        <v>0</v>
      </c>
      <c r="AGX179" s="9">
        <v>0.397369798</v>
      </c>
      <c r="AGY179">
        <f t="shared" si="1057"/>
        <v>0</v>
      </c>
      <c r="AHA179" s="169">
        <v>23.619489559164734</v>
      </c>
      <c r="AHB179">
        <f t="shared" si="1058"/>
        <v>2.3201856148491878E-3</v>
      </c>
      <c r="AHC179" s="9">
        <v>0.397369798</v>
      </c>
      <c r="AHD179">
        <f t="shared" si="1059"/>
        <v>9.2197168909512758E-4</v>
      </c>
      <c r="AHF179" s="169">
        <v>0</v>
      </c>
      <c r="AHG179">
        <f t="shared" si="1060"/>
        <v>0</v>
      </c>
      <c r="AHH179" s="9">
        <v>0.397369798</v>
      </c>
      <c r="AHI179">
        <f t="shared" si="1061"/>
        <v>0</v>
      </c>
      <c r="AHK179" s="169">
        <v>0</v>
      </c>
      <c r="AHL179">
        <f t="shared" si="1062"/>
        <v>0</v>
      </c>
      <c r="AHM179" s="9">
        <v>0.397369798</v>
      </c>
      <c r="AHN179">
        <f t="shared" si="1063"/>
        <v>0</v>
      </c>
      <c r="AHP179" s="169">
        <v>0</v>
      </c>
      <c r="AHQ179">
        <f t="shared" si="1064"/>
        <v>0</v>
      </c>
      <c r="AHR179" s="9">
        <v>0.397369798</v>
      </c>
      <c r="AHS179">
        <f t="shared" si="1065"/>
        <v>0</v>
      </c>
      <c r="AHU179" s="169">
        <v>0</v>
      </c>
      <c r="AHV179">
        <f t="shared" si="1066"/>
        <v>0</v>
      </c>
      <c r="AHW179" s="9">
        <v>0.397369798</v>
      </c>
      <c r="AHX179">
        <f t="shared" si="1067"/>
        <v>0</v>
      </c>
      <c r="AHZ179" s="169">
        <v>2.423951091132484</v>
      </c>
      <c r="AIA179">
        <f t="shared" si="1068"/>
        <v>1.8559831328252891E-6</v>
      </c>
      <c r="AIB179" s="9">
        <v>0.397369798</v>
      </c>
      <c r="AIC179">
        <f t="shared" si="1069"/>
        <v>7.3751164258219234E-7</v>
      </c>
      <c r="AIE179" s="169">
        <v>4.489040945888477</v>
      </c>
      <c r="AIF179">
        <f t="shared" si="1070"/>
        <v>2.5465444664862018E-6</v>
      </c>
      <c r="AIG179" s="9">
        <v>0.397369798</v>
      </c>
      <c r="AIH179">
        <f t="shared" si="1071"/>
        <v>1.0119198602456398E-6</v>
      </c>
      <c r="AIJ179" s="169">
        <v>0</v>
      </c>
      <c r="AIK179">
        <f t="shared" si="1072"/>
        <v>0</v>
      </c>
      <c r="AIL179" s="9">
        <v>0.397369798</v>
      </c>
      <c r="AIM179">
        <f t="shared" si="1073"/>
        <v>0</v>
      </c>
      <c r="AIO179" s="169">
        <v>0</v>
      </c>
      <c r="AIP179">
        <f t="shared" si="1074"/>
        <v>0</v>
      </c>
      <c r="AIQ179" s="9">
        <v>0.397369798</v>
      </c>
      <c r="AIR179">
        <f t="shared" si="1075"/>
        <v>0</v>
      </c>
      <c r="AIT179" s="169">
        <v>0</v>
      </c>
      <c r="AIU179">
        <f t="shared" si="1076"/>
        <v>0</v>
      </c>
      <c r="AIV179" s="9">
        <v>0.397369798</v>
      </c>
      <c r="AIW179">
        <f t="shared" si="1077"/>
        <v>0</v>
      </c>
      <c r="AIY179" s="169">
        <v>0</v>
      </c>
      <c r="AIZ179">
        <f t="shared" si="1078"/>
        <v>0</v>
      </c>
      <c r="AJA179" s="9">
        <v>0.397369798</v>
      </c>
      <c r="AJB179">
        <f t="shared" si="1079"/>
        <v>0</v>
      </c>
      <c r="AJD179" s="169">
        <v>0</v>
      </c>
      <c r="AJE179">
        <f t="shared" si="1080"/>
        <v>0</v>
      </c>
      <c r="AJF179" s="9">
        <v>0.397369798</v>
      </c>
      <c r="AJG179">
        <f t="shared" si="1081"/>
        <v>0</v>
      </c>
      <c r="AJI179" s="169">
        <v>0</v>
      </c>
      <c r="AJJ179">
        <f t="shared" si="1082"/>
        <v>0</v>
      </c>
      <c r="AJK179" s="9">
        <v>0.397369798</v>
      </c>
      <c r="AJL179">
        <f t="shared" si="1083"/>
        <v>0</v>
      </c>
      <c r="AJN179" s="169">
        <v>0</v>
      </c>
      <c r="AJO179">
        <f t="shared" si="1084"/>
        <v>0</v>
      </c>
      <c r="AJP179" s="9">
        <v>0.397369798</v>
      </c>
      <c r="AJQ179">
        <f t="shared" si="1085"/>
        <v>0</v>
      </c>
      <c r="AJS179" s="169">
        <v>0</v>
      </c>
      <c r="AJT179">
        <f t="shared" si="1086"/>
        <v>0</v>
      </c>
      <c r="AJU179" s="9">
        <v>0.397369798</v>
      </c>
      <c r="AJV179">
        <f t="shared" si="1087"/>
        <v>0</v>
      </c>
      <c r="AJX179" s="169">
        <v>0</v>
      </c>
      <c r="AJY179">
        <f t="shared" si="1088"/>
        <v>0</v>
      </c>
      <c r="AJZ179" s="9">
        <v>0.397369798</v>
      </c>
      <c r="AKA179">
        <f t="shared" si="1089"/>
        <v>0</v>
      </c>
      <c r="AKC179" s="169">
        <v>1.1203549379652606</v>
      </c>
      <c r="AKD179">
        <f t="shared" si="1090"/>
        <v>7.9404466501240698E-7</v>
      </c>
      <c r="AKE179" s="9">
        <v>0.397369798</v>
      </c>
      <c r="AKF179">
        <f t="shared" si="1091"/>
        <v>3.1552936813895782E-7</v>
      </c>
      <c r="AKH179" s="169">
        <v>0</v>
      </c>
      <c r="AKI179">
        <f t="shared" si="1092"/>
        <v>0</v>
      </c>
      <c r="AKJ179" s="9">
        <v>0.397369798</v>
      </c>
      <c r="AKK179">
        <f t="shared" si="1093"/>
        <v>0</v>
      </c>
      <c r="AKM179" s="169">
        <v>0</v>
      </c>
      <c r="AKN179">
        <f t="shared" si="1094"/>
        <v>0</v>
      </c>
      <c r="AKO179" s="9">
        <v>0.397369798</v>
      </c>
      <c r="AKP179">
        <f t="shared" si="1095"/>
        <v>0</v>
      </c>
      <c r="AKU179" s="169">
        <v>0</v>
      </c>
      <c r="AKV179">
        <f t="shared" si="1096"/>
        <v>0</v>
      </c>
      <c r="AKW179" s="9">
        <v>0.397369798</v>
      </c>
      <c r="AKX179">
        <f t="shared" si="1097"/>
        <v>0</v>
      </c>
      <c r="AKZ179" s="169">
        <v>0</v>
      </c>
      <c r="ALA179">
        <f t="shared" si="1098"/>
        <v>0</v>
      </c>
      <c r="ALB179" s="9">
        <v>0.397369798</v>
      </c>
      <c r="ALC179">
        <f t="shared" si="1099"/>
        <v>0</v>
      </c>
      <c r="ALE179" s="169">
        <v>8634.8054559514931</v>
      </c>
      <c r="ALF179">
        <f t="shared" si="1100"/>
        <v>1.2413931112192046E-3</v>
      </c>
      <c r="ALG179" s="9">
        <v>0.397369798</v>
      </c>
      <c r="ALH179">
        <f t="shared" si="1101"/>
        <v>4.9329212984376681E-4</v>
      </c>
      <c r="ALJ179" s="169">
        <v>11455.869751494918</v>
      </c>
      <c r="ALK179">
        <f t="shared" si="1102"/>
        <v>2.6757747792080961E-4</v>
      </c>
      <c r="ALL179" s="9">
        <v>0.397369798</v>
      </c>
      <c r="ALM179">
        <f t="shared" si="1103"/>
        <v>1.0632720835074157E-4</v>
      </c>
      <c r="ALO179" s="169">
        <v>0</v>
      </c>
      <c r="ALP179">
        <f t="shared" si="1104"/>
        <v>0</v>
      </c>
      <c r="ALQ179" s="9">
        <v>0.397369798</v>
      </c>
      <c r="ALR179">
        <f t="shared" si="1105"/>
        <v>0</v>
      </c>
      <c r="ALT179" s="169">
        <v>0</v>
      </c>
      <c r="ALU179">
        <f t="shared" si="1106"/>
        <v>0</v>
      </c>
      <c r="ALV179" s="9">
        <v>0.397369798</v>
      </c>
      <c r="ALW179">
        <f t="shared" si="1107"/>
        <v>0</v>
      </c>
      <c r="ALY179" s="169">
        <v>0</v>
      </c>
      <c r="ALZ179">
        <f t="shared" si="1108"/>
        <v>0</v>
      </c>
      <c r="AMA179" s="9">
        <v>0.397369798</v>
      </c>
      <c r="AMB179">
        <f t="shared" si="1109"/>
        <v>0</v>
      </c>
      <c r="AMD179" s="169">
        <v>3.9725535816392927</v>
      </c>
      <c r="AME179">
        <f t="shared" si="1110"/>
        <v>3.9434509138947494E-6</v>
      </c>
      <c r="AMF179" s="9">
        <v>0.397369798</v>
      </c>
      <c r="AMG179">
        <f t="shared" si="1111"/>
        <v>1.567008293077272E-6</v>
      </c>
      <c r="AMK179" s="169">
        <v>7735.896428253317</v>
      </c>
      <c r="AML179">
        <f t="shared" si="1112"/>
        <v>0.12518036875389685</v>
      </c>
      <c r="AMM179" s="9">
        <v>0.397369798</v>
      </c>
      <c r="AMN179">
        <f t="shared" si="1113"/>
        <v>4.9742897845301504E-2</v>
      </c>
      <c r="AMP179" s="169">
        <v>0</v>
      </c>
      <c r="AMQ179">
        <f t="shared" si="1114"/>
        <v>0</v>
      </c>
      <c r="AMR179" s="9">
        <v>0.397369798</v>
      </c>
      <c r="AMS179">
        <f t="shared" si="1115"/>
        <v>0</v>
      </c>
      <c r="AMU179" s="169">
        <v>0</v>
      </c>
      <c r="AMV179">
        <f t="shared" si="1116"/>
        <v>0</v>
      </c>
      <c r="AMW179" s="9">
        <v>0.397369798</v>
      </c>
      <c r="AMX179">
        <f t="shared" si="1117"/>
        <v>0</v>
      </c>
      <c r="AMZ179" s="169">
        <v>0</v>
      </c>
      <c r="ANA179">
        <f t="shared" si="1118"/>
        <v>0</v>
      </c>
      <c r="ANB179" s="9">
        <v>0.397369798</v>
      </c>
      <c r="ANC179">
        <f t="shared" si="1119"/>
        <v>0</v>
      </c>
      <c r="ANE179" s="169">
        <v>0</v>
      </c>
      <c r="ANF179">
        <f t="shared" si="1120"/>
        <v>0</v>
      </c>
      <c r="ANG179" s="9">
        <v>0.397369798</v>
      </c>
      <c r="ANH179">
        <f t="shared" si="1121"/>
        <v>0</v>
      </c>
    </row>
    <row r="180" spans="2:1021 1025:1048">
      <c r="B180" s="1" t="s">
        <v>179</v>
      </c>
      <c r="C180" s="2" t="s">
        <v>1</v>
      </c>
      <c r="E180" s="9">
        <v>0.30378436800000003</v>
      </c>
      <c r="I180" s="1" t="s">
        <v>179</v>
      </c>
      <c r="J180" s="2">
        <v>0</v>
      </c>
      <c r="K180">
        <f t="shared" si="748"/>
        <v>0</v>
      </c>
      <c r="L180" s="9">
        <v>0.30378436800000003</v>
      </c>
      <c r="M180">
        <f t="shared" si="749"/>
        <v>0</v>
      </c>
      <c r="S180" s="9">
        <v>0.30378436800000003</v>
      </c>
      <c r="W180" s="1" t="s">
        <v>179</v>
      </c>
      <c r="X180" s="2">
        <v>0</v>
      </c>
      <c r="Y180">
        <f t="shared" si="750"/>
        <v>0</v>
      </c>
      <c r="Z180" s="9">
        <v>0.30378436800000003</v>
      </c>
      <c r="AA180">
        <f t="shared" si="751"/>
        <v>0</v>
      </c>
      <c r="AD180" s="1" t="s">
        <v>179</v>
      </c>
      <c r="AE180" s="2">
        <v>0</v>
      </c>
      <c r="AF180">
        <f t="shared" si="752"/>
        <v>0</v>
      </c>
      <c r="AG180" s="9">
        <v>0.30378436800000003</v>
      </c>
      <c r="AH180">
        <f t="shared" si="753"/>
        <v>0</v>
      </c>
      <c r="AK180" s="1" t="s">
        <v>179</v>
      </c>
      <c r="AL180" s="2">
        <v>0</v>
      </c>
      <c r="AM180">
        <f t="shared" si="754"/>
        <v>0</v>
      </c>
      <c r="AN180" s="9">
        <v>0.30378436800000003</v>
      </c>
      <c r="AO180">
        <f t="shared" si="755"/>
        <v>0</v>
      </c>
      <c r="AR180" s="1" t="s">
        <v>179</v>
      </c>
      <c r="AS180" s="2">
        <v>501.95982710399187</v>
      </c>
      <c r="AT180">
        <f t="shared" si="756"/>
        <v>2.3985083481650987E-2</v>
      </c>
      <c r="AU180" s="9">
        <v>0.30378436800000003</v>
      </c>
      <c r="AV180">
        <f t="shared" si="757"/>
        <v>7.2862934269005853E-3</v>
      </c>
      <c r="AZ180" s="2">
        <v>0</v>
      </c>
      <c r="BA180">
        <f t="shared" si="758"/>
        <v>0</v>
      </c>
      <c r="BB180" s="9">
        <v>0.30378436800000003</v>
      </c>
      <c r="BC180">
        <f t="shared" si="759"/>
        <v>0</v>
      </c>
      <c r="BG180" s="2">
        <v>0</v>
      </c>
      <c r="BH180">
        <f t="shared" si="760"/>
        <v>0</v>
      </c>
      <c r="BI180" s="9">
        <v>0.30378436800000003</v>
      </c>
      <c r="BJ180">
        <f t="shared" si="761"/>
        <v>0</v>
      </c>
      <c r="BN180" s="2">
        <v>0</v>
      </c>
      <c r="BO180">
        <f t="shared" si="762"/>
        <v>0</v>
      </c>
      <c r="BP180" s="9">
        <v>0.30378436800000003</v>
      </c>
      <c r="BQ180">
        <f t="shared" si="763"/>
        <v>0</v>
      </c>
      <c r="BS180" s="2">
        <v>24.404160557659512</v>
      </c>
      <c r="BT180">
        <f t="shared" si="764"/>
        <v>4.4191158183969266E-6</v>
      </c>
      <c r="BU180" s="9">
        <v>0.30378436800000003</v>
      </c>
      <c r="BV180">
        <f t="shared" si="765"/>
        <v>1.3424583060105132E-6</v>
      </c>
      <c r="BX180" s="2">
        <v>0</v>
      </c>
      <c r="BY180">
        <f t="shared" si="766"/>
        <v>0</v>
      </c>
      <c r="BZ180" s="9">
        <v>0.30378436800000003</v>
      </c>
      <c r="CA180">
        <f t="shared" si="767"/>
        <v>0</v>
      </c>
      <c r="CC180" s="2">
        <v>0</v>
      </c>
      <c r="CD180">
        <f t="shared" si="768"/>
        <v>0</v>
      </c>
      <c r="CE180" s="9">
        <v>0.30378436800000003</v>
      </c>
      <c r="CF180">
        <f t="shared" si="769"/>
        <v>0</v>
      </c>
      <c r="CH180" s="2">
        <v>52.460846420015969</v>
      </c>
      <c r="CI180">
        <f t="shared" si="770"/>
        <v>1.5704019164226777E-3</v>
      </c>
      <c r="CJ180" s="9">
        <v>0.30378436800000003</v>
      </c>
      <c r="CK180">
        <f t="shared" si="771"/>
        <v>4.77063553686452E-4</v>
      </c>
      <c r="CM180" s="2">
        <v>0</v>
      </c>
      <c r="CN180">
        <f t="shared" si="772"/>
        <v>0</v>
      </c>
      <c r="CO180" s="9">
        <v>0.30378436800000003</v>
      </c>
      <c r="CP180">
        <f t="shared" si="773"/>
        <v>0</v>
      </c>
      <c r="CR180" s="2">
        <v>0</v>
      </c>
      <c r="CS180">
        <f t="shared" si="774"/>
        <v>0</v>
      </c>
      <c r="CT180" s="9">
        <v>0.30378436800000003</v>
      </c>
      <c r="CU180">
        <f t="shared" si="775"/>
        <v>0</v>
      </c>
      <c r="CW180" s="2">
        <v>4313.8268365817094</v>
      </c>
      <c r="CX180">
        <f t="shared" si="776"/>
        <v>0.15362631184407796</v>
      </c>
      <c r="CY180" s="9">
        <v>0.30378436800000003</v>
      </c>
      <c r="CZ180">
        <f t="shared" si="777"/>
        <v>4.6669272051724144E-2</v>
      </c>
      <c r="DB180" s="2">
        <v>0</v>
      </c>
      <c r="DC180">
        <f t="shared" si="778"/>
        <v>0</v>
      </c>
      <c r="DD180" s="9">
        <v>0.30378436800000003</v>
      </c>
      <c r="DE180">
        <f t="shared" si="779"/>
        <v>0</v>
      </c>
      <c r="DG180" s="2">
        <v>6.6670059735164129</v>
      </c>
      <c r="DH180">
        <f t="shared" si="780"/>
        <v>4.5487544600537476E-6</v>
      </c>
      <c r="DI180" s="9">
        <v>0.30378436800000003</v>
      </c>
      <c r="DJ180">
        <f t="shared" si="781"/>
        <v>1.3818404988346091E-6</v>
      </c>
      <c r="DL180" s="2">
        <v>1.3659896106928151</v>
      </c>
      <c r="DM180">
        <f t="shared" si="782"/>
        <v>2.9183447148777215E-5</v>
      </c>
      <c r="DN180" s="9">
        <v>0.30378436800000003</v>
      </c>
      <c r="DO180">
        <f t="shared" si="783"/>
        <v>8.8654750481526897E-6</v>
      </c>
      <c r="DQ180" s="2">
        <v>0</v>
      </c>
      <c r="DR180">
        <f t="shared" si="784"/>
        <v>0</v>
      </c>
      <c r="DS180" s="9">
        <v>0.30378436800000003</v>
      </c>
      <c r="DT180">
        <f t="shared" si="785"/>
        <v>0</v>
      </c>
      <c r="DV180" s="2">
        <v>0</v>
      </c>
      <c r="DW180">
        <f t="shared" si="786"/>
        <v>0</v>
      </c>
      <c r="DX180" s="9">
        <v>0.30378436800000003</v>
      </c>
      <c r="DY180">
        <f t="shared" si="787"/>
        <v>0</v>
      </c>
      <c r="EA180" s="2">
        <v>0</v>
      </c>
      <c r="EB180">
        <f t="shared" si="788"/>
        <v>0</v>
      </c>
      <c r="EC180" s="9">
        <v>0.30378436800000003</v>
      </c>
      <c r="ED180">
        <f t="shared" si="789"/>
        <v>0</v>
      </c>
      <c r="EF180" s="2">
        <v>0</v>
      </c>
      <c r="EG180">
        <f t="shared" si="790"/>
        <v>0</v>
      </c>
      <c r="EH180" s="9">
        <v>0.30378436800000003</v>
      </c>
      <c r="EI180">
        <f t="shared" si="791"/>
        <v>0</v>
      </c>
      <c r="EK180" s="2">
        <v>0</v>
      </c>
      <c r="EL180">
        <f t="shared" si="792"/>
        <v>0</v>
      </c>
      <c r="EM180" s="9">
        <v>0.30378436800000003</v>
      </c>
      <c r="EN180">
        <f t="shared" si="793"/>
        <v>0</v>
      </c>
      <c r="ER180" s="9">
        <v>0.30378436800000003</v>
      </c>
      <c r="EU180" s="2">
        <v>0</v>
      </c>
      <c r="EV180">
        <f t="shared" si="794"/>
        <v>0</v>
      </c>
      <c r="EW180" s="9">
        <v>0.30378436800000003</v>
      </c>
      <c r="EX180">
        <f t="shared" si="795"/>
        <v>0</v>
      </c>
      <c r="EZ180" s="2">
        <v>0</v>
      </c>
      <c r="FA180">
        <f t="shared" si="796"/>
        <v>0</v>
      </c>
      <c r="FB180" s="9">
        <v>0.30378436800000003</v>
      </c>
      <c r="FC180">
        <f t="shared" si="797"/>
        <v>0</v>
      </c>
      <c r="FE180" s="2">
        <v>0</v>
      </c>
      <c r="FF180">
        <f t="shared" si="798"/>
        <v>0</v>
      </c>
      <c r="FG180" s="9">
        <v>0.30378436800000003</v>
      </c>
      <c r="FH180">
        <f t="shared" si="799"/>
        <v>0</v>
      </c>
      <c r="FJ180" s="2">
        <v>0</v>
      </c>
      <c r="FK180">
        <f t="shared" si="800"/>
        <v>0</v>
      </c>
      <c r="FL180" s="9">
        <v>0.30378436800000003</v>
      </c>
      <c r="FM180">
        <f t="shared" si="801"/>
        <v>0</v>
      </c>
      <c r="FO180" s="2">
        <v>0</v>
      </c>
      <c r="FP180">
        <f t="shared" si="802"/>
        <v>0</v>
      </c>
      <c r="FQ180" s="9">
        <v>0.30378436800000003</v>
      </c>
      <c r="FR180">
        <f t="shared" si="803"/>
        <v>0</v>
      </c>
      <c r="FT180" s="2">
        <v>0</v>
      </c>
      <c r="FU180">
        <f t="shared" si="804"/>
        <v>0</v>
      </c>
      <c r="FV180" s="9">
        <v>0.30378436800000003</v>
      </c>
      <c r="FW180">
        <f t="shared" si="805"/>
        <v>0</v>
      </c>
      <c r="FY180" s="11">
        <v>0</v>
      </c>
      <c r="FZ180">
        <f t="shared" si="806"/>
        <v>0</v>
      </c>
      <c r="GA180" s="9">
        <v>0.30378436800000003</v>
      </c>
      <c r="GB180">
        <f t="shared" si="807"/>
        <v>0</v>
      </c>
      <c r="GD180" s="15">
        <v>4097.6954395946314</v>
      </c>
      <c r="GE180">
        <f t="shared" si="808"/>
        <v>5.6893946128544774E-4</v>
      </c>
      <c r="GF180" s="9">
        <v>0.30378436800000003</v>
      </c>
      <c r="GG180">
        <f t="shared" si="809"/>
        <v>1.7283491467686023E-4</v>
      </c>
      <c r="GI180" s="19">
        <v>0</v>
      </c>
      <c r="GJ180">
        <f t="shared" si="810"/>
        <v>0</v>
      </c>
      <c r="GK180" s="9">
        <v>0.30378436800000003</v>
      </c>
      <c r="GL180">
        <f t="shared" si="811"/>
        <v>0</v>
      </c>
      <c r="GN180" s="23">
        <v>14.681148687566857</v>
      </c>
      <c r="GO180">
        <f t="shared" si="812"/>
        <v>4.1142104830083108E-4</v>
      </c>
      <c r="GP180" s="9">
        <v>0.30378436800000003</v>
      </c>
      <c r="GQ180">
        <f t="shared" si="813"/>
        <v>1.2498328313996545E-4</v>
      </c>
      <c r="GS180" s="27">
        <v>0</v>
      </c>
      <c r="GT180">
        <f t="shared" si="814"/>
        <v>0</v>
      </c>
      <c r="GU180" s="9">
        <v>0.30378436800000003</v>
      </c>
      <c r="GV180">
        <f t="shared" si="815"/>
        <v>0</v>
      </c>
      <c r="GX180" s="31">
        <v>0</v>
      </c>
      <c r="GY180">
        <f t="shared" si="816"/>
        <v>0</v>
      </c>
      <c r="GZ180" s="9">
        <v>0.30378436800000003</v>
      </c>
      <c r="HA180">
        <f t="shared" si="817"/>
        <v>0</v>
      </c>
      <c r="HE180" s="9">
        <v>0.30378436800000003</v>
      </c>
      <c r="HH180" s="36">
        <v>111.36317697638603</v>
      </c>
      <c r="HI180">
        <f t="shared" si="818"/>
        <v>3.4757871321013003E-4</v>
      </c>
      <c r="HJ180" s="9">
        <v>0.30378436800000003</v>
      </c>
      <c r="HK180">
        <f t="shared" si="819"/>
        <v>1.0558897972279262E-4</v>
      </c>
      <c r="HO180" s="9">
        <v>0.30378436800000003</v>
      </c>
      <c r="HR180" s="40">
        <v>0</v>
      </c>
      <c r="HS180">
        <f t="shared" si="820"/>
        <v>0</v>
      </c>
      <c r="HT180" s="9">
        <v>0.30378436800000003</v>
      </c>
      <c r="HU180">
        <f t="shared" si="821"/>
        <v>0</v>
      </c>
      <c r="HW180" s="44">
        <v>0</v>
      </c>
      <c r="HX180">
        <f t="shared" si="822"/>
        <v>0</v>
      </c>
      <c r="HY180" s="9">
        <v>0.30378436800000003</v>
      </c>
      <c r="HZ180">
        <f t="shared" si="823"/>
        <v>0</v>
      </c>
      <c r="ID180" s="9">
        <v>0.30378436800000003</v>
      </c>
      <c r="IG180" s="49">
        <v>0</v>
      </c>
      <c r="IH180">
        <f t="shared" si="824"/>
        <v>0</v>
      </c>
      <c r="II180" s="9">
        <v>0.30378436800000003</v>
      </c>
      <c r="IJ180">
        <f t="shared" si="825"/>
        <v>0</v>
      </c>
      <c r="IL180" s="53">
        <v>0</v>
      </c>
      <c r="IM180">
        <f t="shared" si="826"/>
        <v>0</v>
      </c>
      <c r="IN180" s="9">
        <v>0.30378436800000003</v>
      </c>
      <c r="IO180">
        <f t="shared" si="827"/>
        <v>0</v>
      </c>
      <c r="IQ180" s="57">
        <v>0</v>
      </c>
      <c r="IR180">
        <f t="shared" si="828"/>
        <v>0</v>
      </c>
      <c r="IS180" s="9">
        <v>0.30378436800000003</v>
      </c>
      <c r="IT180">
        <f t="shared" si="829"/>
        <v>0</v>
      </c>
      <c r="IV180" s="61">
        <v>0</v>
      </c>
      <c r="IW180">
        <f t="shared" si="830"/>
        <v>0</v>
      </c>
      <c r="IX180" s="9">
        <v>0.30378436800000003</v>
      </c>
      <c r="IY180">
        <f t="shared" si="831"/>
        <v>0</v>
      </c>
      <c r="JA180" s="65">
        <v>0</v>
      </c>
      <c r="JB180">
        <f t="shared" si="832"/>
        <v>0</v>
      </c>
      <c r="JC180" s="9">
        <v>0.30378436800000003</v>
      </c>
      <c r="JD180">
        <f t="shared" si="833"/>
        <v>0</v>
      </c>
      <c r="JF180" s="69">
        <v>0</v>
      </c>
      <c r="JG180">
        <f t="shared" si="834"/>
        <v>0</v>
      </c>
      <c r="JH180" s="9">
        <v>0.30378436800000003</v>
      </c>
      <c r="JI180">
        <f t="shared" si="835"/>
        <v>0</v>
      </c>
      <c r="JK180" s="73">
        <v>2.020353329156233</v>
      </c>
      <c r="JL180">
        <f t="shared" si="836"/>
        <v>4.4595375013657325E-6</v>
      </c>
      <c r="JM180" s="9">
        <v>0.30378436800000003</v>
      </c>
      <c r="JN180">
        <f t="shared" si="837"/>
        <v>1.3547377814246884E-6</v>
      </c>
      <c r="JP180" s="77">
        <v>1.3397312859884838</v>
      </c>
      <c r="JQ180">
        <f t="shared" si="838"/>
        <v>2.7696764740910615E-6</v>
      </c>
      <c r="JR180" s="9">
        <v>0.30378436800000003</v>
      </c>
      <c r="JS180">
        <f t="shared" si="839"/>
        <v>8.4138441724622159E-7</v>
      </c>
      <c r="JU180" s="81">
        <v>0</v>
      </c>
      <c r="JV180">
        <f t="shared" si="840"/>
        <v>0</v>
      </c>
      <c r="JW180" s="9">
        <v>0.30378436800000003</v>
      </c>
      <c r="JX180">
        <f t="shared" si="841"/>
        <v>0</v>
      </c>
      <c r="JZ180" s="85">
        <v>223.75518035303148</v>
      </c>
      <c r="KA180">
        <f t="shared" si="842"/>
        <v>4.0675364543361472E-2</v>
      </c>
      <c r="KB180" s="9">
        <v>0.30378436800000003</v>
      </c>
      <c r="KC180">
        <f t="shared" si="843"/>
        <v>1.2356539910974674E-2</v>
      </c>
      <c r="KE180" s="89">
        <v>415.23755884156162</v>
      </c>
      <c r="KF180">
        <f t="shared" si="844"/>
        <v>9.5601301009009382E-4</v>
      </c>
      <c r="KG180" s="9">
        <v>0.30378436800000003</v>
      </c>
      <c r="KH180">
        <f t="shared" si="845"/>
        <v>2.9042180806999678E-4</v>
      </c>
      <c r="KJ180" s="93">
        <v>13.20931871376918</v>
      </c>
      <c r="KK180">
        <f t="shared" si="846"/>
        <v>3.3556765463376985E-5</v>
      </c>
      <c r="KL180" s="9">
        <v>0.30378436800000003</v>
      </c>
      <c r="KM180">
        <f t="shared" si="847"/>
        <v>1.0194020788416205E-5</v>
      </c>
      <c r="KO180" s="97">
        <v>0</v>
      </c>
      <c r="KP180">
        <f t="shared" si="848"/>
        <v>0</v>
      </c>
      <c r="KQ180" s="9">
        <v>0.30378436800000003</v>
      </c>
      <c r="KR180">
        <f t="shared" si="849"/>
        <v>0</v>
      </c>
      <c r="KT180" s="101">
        <v>0</v>
      </c>
      <c r="KU180">
        <f t="shared" si="850"/>
        <v>0</v>
      </c>
      <c r="KV180" s="9">
        <v>0.30378436800000003</v>
      </c>
      <c r="KW180">
        <f t="shared" si="851"/>
        <v>0</v>
      </c>
      <c r="KY180" s="105">
        <v>0</v>
      </c>
      <c r="KZ180">
        <f t="shared" si="852"/>
        <v>0</v>
      </c>
      <c r="LA180" s="9">
        <v>0.30378436800000003</v>
      </c>
      <c r="LB180">
        <f t="shared" si="853"/>
        <v>0</v>
      </c>
      <c r="LF180" s="9">
        <v>0.30378436800000003</v>
      </c>
      <c r="LI180" s="110">
        <v>0</v>
      </c>
      <c r="LJ180">
        <f t="shared" si="854"/>
        <v>0</v>
      </c>
      <c r="LK180" s="9">
        <v>0.30378436800000003</v>
      </c>
      <c r="LL180">
        <f t="shared" si="855"/>
        <v>0</v>
      </c>
      <c r="LN180" s="114">
        <v>0</v>
      </c>
      <c r="LO180">
        <f t="shared" si="856"/>
        <v>0</v>
      </c>
      <c r="LP180" s="9">
        <v>0.30378436800000003</v>
      </c>
      <c r="LQ180">
        <f t="shared" si="857"/>
        <v>0</v>
      </c>
      <c r="LS180" s="118">
        <v>0</v>
      </c>
      <c r="LT180">
        <f t="shared" si="858"/>
        <v>0</v>
      </c>
      <c r="LU180" s="9">
        <v>0.30378436800000003</v>
      </c>
      <c r="LV180">
        <f t="shared" si="859"/>
        <v>0</v>
      </c>
      <c r="LX180" s="122">
        <v>0</v>
      </c>
      <c r="LY180">
        <f t="shared" si="860"/>
        <v>0</v>
      </c>
      <c r="LZ180" s="9">
        <v>0.30378436800000003</v>
      </c>
      <c r="MA180">
        <f t="shared" si="861"/>
        <v>0</v>
      </c>
      <c r="MC180" s="126">
        <v>1.7166179782119164</v>
      </c>
      <c r="MD180">
        <f t="shared" si="862"/>
        <v>7.6075710547136507E-6</v>
      </c>
      <c r="ME180" s="9">
        <v>0.30378436800000003</v>
      </c>
      <c r="MF180">
        <f t="shared" si="863"/>
        <v>2.31106116487128E-6</v>
      </c>
      <c r="MH180" s="130">
        <v>174.29083974382789</v>
      </c>
      <c r="MI180">
        <f t="shared" si="864"/>
        <v>2.6072544383820575E-5</v>
      </c>
      <c r="MJ180" s="9">
        <v>0.30378436800000003</v>
      </c>
      <c r="MK180">
        <f t="shared" si="865"/>
        <v>7.9204314177908827E-6</v>
      </c>
      <c r="MM180" s="134">
        <v>0</v>
      </c>
      <c r="MN180">
        <f t="shared" si="866"/>
        <v>0</v>
      </c>
      <c r="MO180" s="9">
        <v>0.30378436800000003</v>
      </c>
      <c r="MP180">
        <f t="shared" si="867"/>
        <v>0</v>
      </c>
      <c r="MR180" s="138">
        <v>0</v>
      </c>
      <c r="MS180">
        <f t="shared" si="868"/>
        <v>0</v>
      </c>
      <c r="MT180" s="9">
        <v>0.30378436800000003</v>
      </c>
      <c r="MU180">
        <f t="shared" si="869"/>
        <v>0</v>
      </c>
      <c r="MW180" s="142">
        <v>0</v>
      </c>
      <c r="MX180">
        <f t="shared" si="870"/>
        <v>0</v>
      </c>
      <c r="MY180" s="9">
        <v>0.30378436800000003</v>
      </c>
      <c r="MZ180">
        <f t="shared" si="871"/>
        <v>0</v>
      </c>
      <c r="NB180" s="146">
        <v>0</v>
      </c>
      <c r="NC180">
        <f t="shared" si="872"/>
        <v>0</v>
      </c>
      <c r="ND180" s="9">
        <v>0.30378436800000003</v>
      </c>
      <c r="NE180">
        <f t="shared" si="873"/>
        <v>0</v>
      </c>
      <c r="NG180" s="150">
        <v>187.12610484659487</v>
      </c>
      <c r="NH180">
        <f t="shared" si="874"/>
        <v>1.7394036420373045E-5</v>
      </c>
      <c r="NI180" s="9">
        <v>0.30378436800000003</v>
      </c>
      <c r="NJ180">
        <f t="shared" si="875"/>
        <v>5.2840363609320085E-6</v>
      </c>
      <c r="NL180" s="154" t="s">
        <v>1</v>
      </c>
      <c r="NN180" s="9">
        <v>0.30378436800000003</v>
      </c>
      <c r="NS180" s="9">
        <v>0.30378436800000003</v>
      </c>
      <c r="NV180" s="158">
        <v>0</v>
      </c>
      <c r="NW180">
        <f t="shared" si="876"/>
        <v>0</v>
      </c>
      <c r="NX180" s="9">
        <v>0.30378436800000003</v>
      </c>
      <c r="NY180">
        <f t="shared" si="877"/>
        <v>0</v>
      </c>
      <c r="OC180" s="9">
        <v>0.30378436800000003</v>
      </c>
      <c r="OH180" s="9">
        <v>0.30378436800000003</v>
      </c>
      <c r="OK180" s="162">
        <v>0</v>
      </c>
      <c r="OL180">
        <f t="shared" si="878"/>
        <v>0</v>
      </c>
      <c r="OM180" s="9">
        <v>0.30378436800000003</v>
      </c>
      <c r="ON180">
        <f t="shared" si="879"/>
        <v>0</v>
      </c>
      <c r="OP180" s="166">
        <v>0</v>
      </c>
      <c r="OQ180">
        <f t="shared" si="880"/>
        <v>0</v>
      </c>
      <c r="OR180" s="9">
        <v>0.30378436800000003</v>
      </c>
      <c r="OS180">
        <f t="shared" si="881"/>
        <v>0</v>
      </c>
      <c r="OU180" s="169">
        <v>0</v>
      </c>
      <c r="OV180">
        <f t="shared" si="882"/>
        <v>0</v>
      </c>
      <c r="OW180" s="9">
        <v>0.30378436800000003</v>
      </c>
      <c r="OX180">
        <f t="shared" si="883"/>
        <v>0</v>
      </c>
      <c r="OZ180" s="169">
        <v>0</v>
      </c>
      <c r="PA180">
        <f t="shared" si="884"/>
        <v>0</v>
      </c>
      <c r="PB180" s="9">
        <v>0.30378436800000003</v>
      </c>
      <c r="PC180">
        <f t="shared" si="885"/>
        <v>0</v>
      </c>
      <c r="PE180" s="169">
        <v>360.81959580996721</v>
      </c>
      <c r="PF180">
        <f t="shared" si="886"/>
        <v>3.1107819278383242E-2</v>
      </c>
      <c r="PG180" s="9">
        <v>0.30378436800000003</v>
      </c>
      <c r="PH180">
        <f t="shared" si="887"/>
        <v>9.4500692193418695E-3</v>
      </c>
      <c r="PJ180" s="169">
        <v>0</v>
      </c>
      <c r="PK180">
        <f t="shared" si="888"/>
        <v>0</v>
      </c>
      <c r="PL180" s="9">
        <v>0.30378436800000003</v>
      </c>
      <c r="PM180">
        <f t="shared" si="889"/>
        <v>0</v>
      </c>
      <c r="PO180" s="169">
        <v>0</v>
      </c>
      <c r="PP180">
        <f t="shared" si="890"/>
        <v>0</v>
      </c>
      <c r="PQ180" s="9">
        <v>0.30378436800000003</v>
      </c>
      <c r="PR180">
        <f t="shared" si="891"/>
        <v>0</v>
      </c>
      <c r="PT180" s="169">
        <v>0</v>
      </c>
      <c r="PU180">
        <f t="shared" si="892"/>
        <v>0</v>
      </c>
      <c r="PV180" s="9">
        <v>0.30378436800000003</v>
      </c>
      <c r="PW180">
        <f t="shared" si="893"/>
        <v>0</v>
      </c>
      <c r="PY180" s="169">
        <v>3.8564098265759688</v>
      </c>
      <c r="PZ180">
        <f t="shared" si="894"/>
        <v>1.0477210756952283E-5</v>
      </c>
      <c r="QA180" s="9">
        <v>0.30378436800000003</v>
      </c>
      <c r="QB180">
        <f t="shared" si="895"/>
        <v>3.1828128482035512E-6</v>
      </c>
      <c r="QD180" s="169">
        <v>0</v>
      </c>
      <c r="QE180">
        <f t="shared" si="896"/>
        <v>0</v>
      </c>
      <c r="QF180" s="9">
        <v>0.30378436800000003</v>
      </c>
      <c r="QG180">
        <f t="shared" si="897"/>
        <v>0</v>
      </c>
      <c r="QI180" s="169">
        <v>0</v>
      </c>
      <c r="QJ180">
        <f t="shared" si="898"/>
        <v>0</v>
      </c>
      <c r="QK180" s="9">
        <v>0.30378436800000003</v>
      </c>
      <c r="QL180">
        <f t="shared" si="899"/>
        <v>0</v>
      </c>
      <c r="QN180" s="169">
        <v>0</v>
      </c>
      <c r="QO180">
        <f t="shared" si="900"/>
        <v>0</v>
      </c>
      <c r="QP180" s="9">
        <v>0.30378436800000003</v>
      </c>
      <c r="QQ180">
        <f t="shared" si="901"/>
        <v>0</v>
      </c>
      <c r="QS180" s="169">
        <v>0</v>
      </c>
      <c r="QT180">
        <f t="shared" si="902"/>
        <v>0</v>
      </c>
      <c r="QU180" s="9">
        <v>0.30378436800000003</v>
      </c>
      <c r="QV180">
        <f t="shared" si="903"/>
        <v>0</v>
      </c>
      <c r="QX180" s="169">
        <v>0</v>
      </c>
      <c r="QY180">
        <f t="shared" si="904"/>
        <v>0</v>
      </c>
      <c r="QZ180" s="9">
        <v>0.30378436800000003</v>
      </c>
      <c r="RA180">
        <f t="shared" si="905"/>
        <v>0</v>
      </c>
      <c r="RC180" s="169">
        <v>13.478910843566258</v>
      </c>
      <c r="RD180">
        <f t="shared" si="906"/>
        <v>1.4999400023999041E-5</v>
      </c>
      <c r="RE180" s="9">
        <v>0.30378436800000003</v>
      </c>
      <c r="RF180">
        <f t="shared" si="907"/>
        <v>4.5565832566697337E-6</v>
      </c>
      <c r="RJ180" s="9">
        <v>0.30378436800000003</v>
      </c>
      <c r="RM180" s="169">
        <v>0</v>
      </c>
      <c r="RN180">
        <f t="shared" si="908"/>
        <v>0</v>
      </c>
      <c r="RO180" s="9">
        <v>0.30378436800000003</v>
      </c>
      <c r="RP180">
        <f t="shared" si="909"/>
        <v>0</v>
      </c>
      <c r="RR180" s="169">
        <v>13.002816190751696</v>
      </c>
      <c r="RS180">
        <f t="shared" si="910"/>
        <v>2.9132003224330117E-6</v>
      </c>
      <c r="RT180" s="9">
        <v>0.30378436800000003</v>
      </c>
      <c r="RU180">
        <f t="shared" si="911"/>
        <v>8.8498471880770874E-7</v>
      </c>
      <c r="RW180" s="169">
        <v>0</v>
      </c>
      <c r="RX180">
        <f t="shared" si="912"/>
        <v>0</v>
      </c>
      <c r="RY180" s="9">
        <v>0.30378436800000003</v>
      </c>
      <c r="RZ180">
        <f t="shared" si="913"/>
        <v>0</v>
      </c>
      <c r="SB180" s="169">
        <v>9.1038258808217911</v>
      </c>
      <c r="SC180">
        <f t="shared" si="914"/>
        <v>4.1833224876824394E-6</v>
      </c>
      <c r="SD180" s="9">
        <v>0.30378436800000003</v>
      </c>
      <c r="SE180">
        <f t="shared" si="915"/>
        <v>1.2708279780607977E-6</v>
      </c>
      <c r="SG180" s="169">
        <v>0</v>
      </c>
      <c r="SH180">
        <f t="shared" si="916"/>
        <v>0</v>
      </c>
      <c r="SI180" s="9">
        <v>0.30378436800000003</v>
      </c>
      <c r="SJ180">
        <f t="shared" si="917"/>
        <v>0</v>
      </c>
      <c r="SL180" s="169">
        <v>0</v>
      </c>
      <c r="SM180">
        <f t="shared" si="918"/>
        <v>0</v>
      </c>
      <c r="SN180" s="9">
        <v>0.30378436800000003</v>
      </c>
      <c r="SO180">
        <f t="shared" si="919"/>
        <v>0</v>
      </c>
      <c r="SQ180" s="169">
        <v>0</v>
      </c>
      <c r="SR180">
        <f t="shared" si="920"/>
        <v>0</v>
      </c>
      <c r="SS180" s="9">
        <v>0.30378436800000003</v>
      </c>
      <c r="ST180">
        <f t="shared" si="921"/>
        <v>0</v>
      </c>
      <c r="SV180" s="169">
        <v>0</v>
      </c>
      <c r="SW180">
        <f t="shared" si="922"/>
        <v>0</v>
      </c>
      <c r="SX180" s="9">
        <v>0.30378436800000003</v>
      </c>
      <c r="SY180">
        <f t="shared" si="923"/>
        <v>0</v>
      </c>
      <c r="TC180" s="9">
        <v>0.30378436800000003</v>
      </c>
      <c r="TF180" s="169">
        <v>0</v>
      </c>
      <c r="TG180">
        <f t="shared" si="924"/>
        <v>0</v>
      </c>
      <c r="TH180" s="9">
        <v>0.30378436800000003</v>
      </c>
      <c r="TI180">
        <f t="shared" si="925"/>
        <v>0</v>
      </c>
      <c r="TM180" s="9">
        <v>0.30378436800000003</v>
      </c>
      <c r="TP180" s="169">
        <v>0</v>
      </c>
      <c r="TQ180">
        <f t="shared" si="926"/>
        <v>0</v>
      </c>
      <c r="TR180" s="9">
        <v>0.30378436800000003</v>
      </c>
      <c r="TS180">
        <f t="shared" si="927"/>
        <v>0</v>
      </c>
      <c r="TU180" s="169">
        <v>0</v>
      </c>
      <c r="TV180">
        <f t="shared" si="928"/>
        <v>0</v>
      </c>
      <c r="TW180" s="9">
        <v>0.30378436800000003</v>
      </c>
      <c r="TX180">
        <f t="shared" si="929"/>
        <v>0</v>
      </c>
      <c r="TZ180" s="169">
        <v>0</v>
      </c>
      <c r="UA180">
        <f t="shared" si="930"/>
        <v>0</v>
      </c>
      <c r="UB180" s="9">
        <v>0.30378436800000003</v>
      </c>
      <c r="UC180">
        <f t="shared" si="931"/>
        <v>0</v>
      </c>
      <c r="UE180" s="169">
        <v>0</v>
      </c>
      <c r="UF180">
        <f t="shared" si="932"/>
        <v>0</v>
      </c>
      <c r="UG180" s="9">
        <v>0.30378436800000003</v>
      </c>
      <c r="UH180">
        <f t="shared" si="933"/>
        <v>0</v>
      </c>
      <c r="UL180" s="9">
        <v>0.30378436800000003</v>
      </c>
      <c r="UO180" s="169">
        <v>0</v>
      </c>
      <c r="UP180">
        <f t="shared" si="934"/>
        <v>0</v>
      </c>
      <c r="UQ180" s="9">
        <v>0.30378436800000003</v>
      </c>
      <c r="UR180">
        <f t="shared" si="935"/>
        <v>0</v>
      </c>
      <c r="UT180" s="169">
        <v>0</v>
      </c>
      <c r="UU180">
        <f t="shared" si="936"/>
        <v>0</v>
      </c>
      <c r="UV180" s="9">
        <v>0.30378436800000003</v>
      </c>
      <c r="UW180">
        <f t="shared" si="937"/>
        <v>0</v>
      </c>
      <c r="UY180" s="169">
        <v>0</v>
      </c>
      <c r="UZ180">
        <f t="shared" si="938"/>
        <v>0</v>
      </c>
      <c r="VA180" s="9">
        <v>0.30378436800000003</v>
      </c>
      <c r="VB180">
        <f t="shared" si="939"/>
        <v>0</v>
      </c>
      <c r="VD180" s="169">
        <v>0</v>
      </c>
      <c r="VE180">
        <f t="shared" si="940"/>
        <v>0</v>
      </c>
      <c r="VF180" s="9">
        <v>0.30378436800000003</v>
      </c>
      <c r="VG180">
        <f t="shared" si="941"/>
        <v>0</v>
      </c>
      <c r="VI180" s="169">
        <v>0</v>
      </c>
      <c r="VJ180">
        <f t="shared" si="942"/>
        <v>0</v>
      </c>
      <c r="VK180" s="9">
        <v>0.30378436800000003</v>
      </c>
      <c r="VL180">
        <f t="shared" si="943"/>
        <v>0</v>
      </c>
      <c r="VN180" s="169">
        <v>0</v>
      </c>
      <c r="VO180">
        <f t="shared" si="944"/>
        <v>0</v>
      </c>
      <c r="VP180" s="9">
        <v>0.30378436800000003</v>
      </c>
      <c r="VQ180">
        <f t="shared" si="945"/>
        <v>0</v>
      </c>
      <c r="VS180" s="169">
        <v>0</v>
      </c>
      <c r="VT180">
        <f t="shared" si="946"/>
        <v>0</v>
      </c>
      <c r="VU180" s="9">
        <v>0.30378436800000003</v>
      </c>
      <c r="VV180">
        <f t="shared" si="947"/>
        <v>0</v>
      </c>
      <c r="VX180" s="169">
        <v>0</v>
      </c>
      <c r="VY180">
        <f t="shared" si="948"/>
        <v>0</v>
      </c>
      <c r="VZ180" s="9">
        <v>0.30378436800000003</v>
      </c>
      <c r="WA180">
        <f t="shared" si="949"/>
        <v>0</v>
      </c>
      <c r="WC180" s="169">
        <v>0</v>
      </c>
      <c r="WD180">
        <f t="shared" si="950"/>
        <v>0</v>
      </c>
      <c r="WE180" s="9">
        <v>0.30378436800000003</v>
      </c>
      <c r="WF180">
        <f t="shared" si="951"/>
        <v>0</v>
      </c>
      <c r="WH180" s="169">
        <v>0</v>
      </c>
      <c r="WI180">
        <f t="shared" si="952"/>
        <v>0</v>
      </c>
      <c r="WJ180" s="9">
        <v>0.30378436800000003</v>
      </c>
      <c r="WK180">
        <f t="shared" si="953"/>
        <v>0</v>
      </c>
      <c r="WM180" s="169">
        <v>0</v>
      </c>
      <c r="WN180">
        <f t="shared" si="954"/>
        <v>0</v>
      </c>
      <c r="WO180" s="9">
        <v>0.30378436800000003</v>
      </c>
      <c r="WP180">
        <f t="shared" si="955"/>
        <v>0</v>
      </c>
      <c r="WR180" s="169" t="s">
        <v>1</v>
      </c>
      <c r="WT180" s="169">
        <v>0</v>
      </c>
      <c r="WU180">
        <f t="shared" si="956"/>
        <v>0</v>
      </c>
      <c r="WV180" s="9">
        <v>0.30378436800000003</v>
      </c>
      <c r="WW180">
        <f t="shared" si="957"/>
        <v>0</v>
      </c>
      <c r="WY180" s="169">
        <v>0</v>
      </c>
      <c r="WZ180">
        <f t="shared" si="958"/>
        <v>0</v>
      </c>
      <c r="XA180" s="9">
        <v>0.30378436800000003</v>
      </c>
      <c r="XB180">
        <f t="shared" si="959"/>
        <v>0</v>
      </c>
      <c r="XD180" s="169">
        <v>0</v>
      </c>
      <c r="XE180">
        <f t="shared" si="960"/>
        <v>0</v>
      </c>
      <c r="XF180" s="9">
        <v>0.30378436800000003</v>
      </c>
      <c r="XG180">
        <f t="shared" si="961"/>
        <v>0</v>
      </c>
      <c r="XI180" s="169">
        <v>0</v>
      </c>
      <c r="XJ180">
        <f t="shared" si="962"/>
        <v>0</v>
      </c>
      <c r="XK180" s="9">
        <v>0.30378436800000003</v>
      </c>
      <c r="XL180">
        <f t="shared" si="963"/>
        <v>0</v>
      </c>
      <c r="XN180" s="169">
        <v>0</v>
      </c>
      <c r="XO180">
        <f t="shared" si="964"/>
        <v>0</v>
      </c>
      <c r="XP180" s="9">
        <v>0.30378436800000003</v>
      </c>
      <c r="XQ180">
        <f t="shared" si="965"/>
        <v>0</v>
      </c>
      <c r="XS180" s="169">
        <v>50.607031951856854</v>
      </c>
      <c r="XT180">
        <f t="shared" si="966"/>
        <v>6.9737009430904991E-5</v>
      </c>
      <c r="XU180" s="9">
        <v>0.30378436800000003</v>
      </c>
      <c r="XV180">
        <f t="shared" si="967"/>
        <v>2.1185013336177514E-5</v>
      </c>
      <c r="XX180" s="169" t="s">
        <v>1</v>
      </c>
      <c r="XZ180" s="169">
        <v>0</v>
      </c>
      <c r="YA180">
        <f t="shared" si="968"/>
        <v>0</v>
      </c>
      <c r="YB180" s="9">
        <v>0.30378436800000003</v>
      </c>
      <c r="YC180">
        <f t="shared" si="969"/>
        <v>0</v>
      </c>
      <c r="YE180" s="169">
        <v>0</v>
      </c>
      <c r="YF180">
        <f t="shared" si="970"/>
        <v>0</v>
      </c>
      <c r="YG180" s="9">
        <v>0.30378436800000003</v>
      </c>
      <c r="YH180">
        <f t="shared" si="971"/>
        <v>0</v>
      </c>
      <c r="YJ180" s="169">
        <v>0</v>
      </c>
      <c r="YK180">
        <f t="shared" si="972"/>
        <v>0</v>
      </c>
      <c r="YL180" s="9">
        <v>0.30378436800000003</v>
      </c>
      <c r="YM180">
        <f t="shared" si="973"/>
        <v>0</v>
      </c>
      <c r="YO180" s="169">
        <v>0</v>
      </c>
      <c r="YP180">
        <f t="shared" si="974"/>
        <v>0</v>
      </c>
      <c r="YQ180" s="9">
        <v>0.30378436800000003</v>
      </c>
      <c r="YR180">
        <f t="shared" si="975"/>
        <v>0</v>
      </c>
      <c r="YW180" s="169">
        <v>0</v>
      </c>
      <c r="YX180">
        <f t="shared" si="976"/>
        <v>0</v>
      </c>
      <c r="YY180" s="9">
        <v>0.30378436800000003</v>
      </c>
      <c r="YZ180">
        <f t="shared" si="977"/>
        <v>0</v>
      </c>
      <c r="ZB180" s="169">
        <v>0</v>
      </c>
      <c r="ZC180">
        <f t="shared" si="978"/>
        <v>0</v>
      </c>
      <c r="ZD180" s="9">
        <v>0.30378436800000003</v>
      </c>
      <c r="ZE180">
        <f t="shared" si="979"/>
        <v>0</v>
      </c>
      <c r="ZG180" s="169">
        <v>0</v>
      </c>
      <c r="ZH180">
        <f t="shared" si="980"/>
        <v>0</v>
      </c>
      <c r="ZI180" s="9">
        <v>0.30378436800000003</v>
      </c>
      <c r="ZJ180">
        <f t="shared" si="981"/>
        <v>0</v>
      </c>
      <c r="ZL180" s="169">
        <v>0</v>
      </c>
      <c r="ZM180">
        <f t="shared" si="982"/>
        <v>0</v>
      </c>
      <c r="ZN180" s="9">
        <v>0.30378436800000003</v>
      </c>
      <c r="ZO180">
        <f t="shared" si="983"/>
        <v>0</v>
      </c>
      <c r="ZQ180" s="169">
        <v>46.048232100708553</v>
      </c>
      <c r="ZR180">
        <f t="shared" si="984"/>
        <v>2.627020735759977E-5</v>
      </c>
      <c r="ZS180" s="9">
        <v>0.30378436800000003</v>
      </c>
      <c r="ZT180">
        <f t="shared" si="985"/>
        <v>7.9804783393573966E-6</v>
      </c>
      <c r="ZV180" s="169">
        <v>2.3414203404048655</v>
      </c>
      <c r="ZW180">
        <f t="shared" si="986"/>
        <v>4.4151085012914193E-5</v>
      </c>
      <c r="ZX180" s="9">
        <v>0.30378436800000003</v>
      </c>
      <c r="ZY180">
        <f t="shared" si="987"/>
        <v>1.3412409457162411E-5</v>
      </c>
      <c r="AAA180" s="169">
        <v>0</v>
      </c>
      <c r="AAB180">
        <f t="shared" si="988"/>
        <v>0</v>
      </c>
      <c r="AAC180" s="9">
        <v>0.30378436800000003</v>
      </c>
      <c r="AAD180">
        <f t="shared" si="989"/>
        <v>0</v>
      </c>
      <c r="AAF180" s="169">
        <v>16.526968120971102</v>
      </c>
      <c r="AAG180">
        <f t="shared" si="990"/>
        <v>1.7178514831500243E-5</v>
      </c>
      <c r="AAH180" s="9">
        <v>0.30378436800000003</v>
      </c>
      <c r="AAI180">
        <f t="shared" si="991"/>
        <v>5.2185642712659285E-6</v>
      </c>
      <c r="AAK180" s="169">
        <v>0</v>
      </c>
      <c r="AAL180">
        <f t="shared" si="992"/>
        <v>0</v>
      </c>
      <c r="AAM180" s="9">
        <v>0.30378436800000003</v>
      </c>
      <c r="AAN180">
        <f t="shared" si="993"/>
        <v>0</v>
      </c>
      <c r="AAP180" s="169">
        <v>0</v>
      </c>
      <c r="AAQ180">
        <f t="shared" si="994"/>
        <v>0</v>
      </c>
      <c r="AAR180" s="9">
        <v>0.30378436800000003</v>
      </c>
      <c r="AAS180">
        <f t="shared" si="995"/>
        <v>0</v>
      </c>
      <c r="AAU180" s="169">
        <v>0</v>
      </c>
      <c r="AAV180">
        <f t="shared" si="996"/>
        <v>0</v>
      </c>
      <c r="AAW180" s="9">
        <v>0.30378436800000003</v>
      </c>
      <c r="AAX180">
        <f t="shared" si="997"/>
        <v>0</v>
      </c>
      <c r="AAZ180" s="169">
        <v>0</v>
      </c>
      <c r="ABA180">
        <f t="shared" si="998"/>
        <v>0</v>
      </c>
      <c r="ABB180" s="9">
        <v>0.30378436800000003</v>
      </c>
      <c r="ABC180">
        <f t="shared" si="999"/>
        <v>0</v>
      </c>
      <c r="ABE180" s="169">
        <v>7.2721552930320064</v>
      </c>
      <c r="ABF180">
        <f t="shared" si="1000"/>
        <v>1.4980420590288492E-5</v>
      </c>
      <c r="ABG180" s="9">
        <v>0.30378436800000003</v>
      </c>
      <c r="ABH180">
        <f t="shared" si="1001"/>
        <v>4.5508176013949769E-6</v>
      </c>
      <c r="ABJ180" s="169">
        <v>0</v>
      </c>
      <c r="ABK180">
        <f t="shared" si="1002"/>
        <v>0</v>
      </c>
      <c r="ABL180" s="9">
        <v>0.30378436800000003</v>
      </c>
      <c r="ABM180">
        <f t="shared" si="1003"/>
        <v>0</v>
      </c>
      <c r="ABO180" s="169">
        <v>0</v>
      </c>
      <c r="ABP180">
        <f t="shared" si="1004"/>
        <v>0</v>
      </c>
      <c r="ABQ180" s="9">
        <v>0.30378436800000003</v>
      </c>
      <c r="ABR180">
        <f t="shared" si="1005"/>
        <v>0</v>
      </c>
      <c r="ABV180" s="169">
        <v>1.4739028222712158</v>
      </c>
      <c r="ABW180">
        <f t="shared" si="1006"/>
        <v>1.2180713058942471E-5</v>
      </c>
      <c r="ABX180" s="9">
        <v>0.30378436800000003</v>
      </c>
      <c r="ABY180">
        <f t="shared" si="1007"/>
        <v>3.7003102184001853E-6</v>
      </c>
      <c r="ACA180" s="169">
        <v>0</v>
      </c>
      <c r="ACB180">
        <f t="shared" si="1008"/>
        <v>0</v>
      </c>
      <c r="ACC180" s="9">
        <v>0.30378436800000003</v>
      </c>
      <c r="ACD180">
        <f t="shared" si="1009"/>
        <v>0</v>
      </c>
      <c r="ACF180" s="169">
        <v>0</v>
      </c>
      <c r="ACG180">
        <f t="shared" si="1010"/>
        <v>0</v>
      </c>
      <c r="ACH180" s="9">
        <v>0.30378436800000003</v>
      </c>
      <c r="ACI180">
        <f t="shared" si="1011"/>
        <v>0</v>
      </c>
      <c r="ACK180" s="169">
        <v>0</v>
      </c>
      <c r="ACL180">
        <f t="shared" si="1012"/>
        <v>0</v>
      </c>
      <c r="ACM180" s="9">
        <v>0.30378436800000003</v>
      </c>
      <c r="ACN180">
        <f t="shared" si="1013"/>
        <v>0</v>
      </c>
      <c r="ACP180" s="169">
        <v>0</v>
      </c>
      <c r="ACQ180">
        <f t="shared" si="1014"/>
        <v>0</v>
      </c>
      <c r="ACR180" s="9">
        <v>0.30378436800000003</v>
      </c>
      <c r="ACS180">
        <f t="shared" si="1015"/>
        <v>0</v>
      </c>
      <c r="ACU180" s="169">
        <v>0</v>
      </c>
      <c r="ACV180">
        <f t="shared" si="1016"/>
        <v>0</v>
      </c>
      <c r="ACW180" s="9">
        <v>0.30378436800000003</v>
      </c>
      <c r="ACX180">
        <f t="shared" si="1017"/>
        <v>0</v>
      </c>
      <c r="ACZ180" s="169">
        <v>0</v>
      </c>
      <c r="ADA180">
        <f t="shared" si="1018"/>
        <v>0</v>
      </c>
      <c r="ADB180" s="9">
        <v>0.30378436800000003</v>
      </c>
      <c r="ADC180">
        <f t="shared" si="1019"/>
        <v>0</v>
      </c>
      <c r="ADE180" s="169">
        <v>0</v>
      </c>
      <c r="ADF180">
        <f t="shared" si="1020"/>
        <v>0</v>
      </c>
      <c r="ADG180" s="9">
        <v>0.30378436800000003</v>
      </c>
      <c r="ADH180">
        <f t="shared" si="1021"/>
        <v>0</v>
      </c>
      <c r="ADJ180" s="169">
        <v>0</v>
      </c>
      <c r="ADK180">
        <f t="shared" si="1022"/>
        <v>0</v>
      </c>
      <c r="ADL180" s="9">
        <v>0.30378436800000003</v>
      </c>
      <c r="ADM180">
        <f t="shared" si="1023"/>
        <v>0</v>
      </c>
      <c r="ADO180" s="169">
        <v>0</v>
      </c>
      <c r="ADP180">
        <f t="shared" si="1024"/>
        <v>0</v>
      </c>
      <c r="ADQ180" s="9">
        <v>0.30378436800000003</v>
      </c>
      <c r="ADR180">
        <f t="shared" si="1025"/>
        <v>0</v>
      </c>
      <c r="ADT180" s="169">
        <v>0</v>
      </c>
      <c r="ADU180">
        <f t="shared" si="1026"/>
        <v>0</v>
      </c>
      <c r="ADV180" s="9">
        <v>0.30378436800000003</v>
      </c>
      <c r="ADW180">
        <f t="shared" si="1027"/>
        <v>0</v>
      </c>
      <c r="ADY180" s="169">
        <v>0</v>
      </c>
      <c r="ADZ180">
        <f t="shared" si="1028"/>
        <v>0</v>
      </c>
      <c r="AEA180" s="9">
        <v>0.30378436800000003</v>
      </c>
      <c r="AEB180">
        <f t="shared" si="1029"/>
        <v>0</v>
      </c>
      <c r="AED180" s="169">
        <v>0</v>
      </c>
      <c r="AEE180">
        <f t="shared" si="1030"/>
        <v>0</v>
      </c>
      <c r="AEF180" s="9">
        <v>0.30378436800000003</v>
      </c>
      <c r="AEG180">
        <f t="shared" si="1031"/>
        <v>0</v>
      </c>
      <c r="AEI180" s="169">
        <v>0</v>
      </c>
      <c r="AEJ180">
        <f t="shared" si="1032"/>
        <v>0</v>
      </c>
      <c r="AEK180" s="9">
        <v>0.30378436800000003</v>
      </c>
      <c r="AEL180">
        <f t="shared" si="1033"/>
        <v>0</v>
      </c>
      <c r="AEN180" s="169">
        <v>0</v>
      </c>
      <c r="AEO180">
        <f t="shared" si="1034"/>
        <v>0</v>
      </c>
      <c r="AEP180" s="9">
        <v>0.30378436800000003</v>
      </c>
      <c r="AEQ180">
        <f t="shared" si="1035"/>
        <v>0</v>
      </c>
      <c r="AES180" s="169">
        <v>0</v>
      </c>
      <c r="AET180">
        <f t="shared" si="1036"/>
        <v>0</v>
      </c>
      <c r="AEU180" s="9">
        <v>0.30378436800000003</v>
      </c>
      <c r="AEV180">
        <f t="shared" si="1037"/>
        <v>0</v>
      </c>
      <c r="AEX180" s="169">
        <v>0</v>
      </c>
      <c r="AEY180">
        <f t="shared" si="1038"/>
        <v>0</v>
      </c>
      <c r="AEZ180" s="9">
        <v>0.30378436800000003</v>
      </c>
      <c r="AFA180">
        <f t="shared" si="1039"/>
        <v>0</v>
      </c>
      <c r="AFC180" s="169">
        <v>0</v>
      </c>
      <c r="AFD180">
        <f t="shared" si="1040"/>
        <v>0</v>
      </c>
      <c r="AFE180" s="9">
        <v>0.30378436800000003</v>
      </c>
      <c r="AFF180">
        <f t="shared" si="1041"/>
        <v>0</v>
      </c>
      <c r="AFK180" s="169">
        <v>0</v>
      </c>
      <c r="AFL180">
        <f t="shared" si="1042"/>
        <v>0</v>
      </c>
      <c r="AFM180" s="9">
        <v>0.30378436800000003</v>
      </c>
      <c r="AFN180">
        <f t="shared" si="1043"/>
        <v>0</v>
      </c>
      <c r="AFP180" s="169">
        <v>0</v>
      </c>
      <c r="AFQ180">
        <f t="shared" si="1044"/>
        <v>0</v>
      </c>
      <c r="AFR180" s="9">
        <v>0.30378436800000003</v>
      </c>
      <c r="AFS180">
        <f t="shared" si="1045"/>
        <v>0</v>
      </c>
      <c r="AFU180" s="169">
        <v>0</v>
      </c>
      <c r="AFV180">
        <f t="shared" si="1046"/>
        <v>0</v>
      </c>
      <c r="AFW180" s="9">
        <v>0.30378436800000003</v>
      </c>
      <c r="AFX180">
        <f t="shared" si="1047"/>
        <v>0</v>
      </c>
      <c r="AFZ180" s="169">
        <v>0</v>
      </c>
      <c r="AGA180">
        <f t="shared" si="1048"/>
        <v>0</v>
      </c>
      <c r="AGB180" s="9">
        <v>0.30378436800000003</v>
      </c>
      <c r="AGC180">
        <f t="shared" si="1049"/>
        <v>0</v>
      </c>
      <c r="AGE180" s="169">
        <v>0</v>
      </c>
      <c r="AGF180">
        <f t="shared" si="1050"/>
        <v>0</v>
      </c>
      <c r="AGG180" s="9">
        <v>0.30378436800000003</v>
      </c>
      <c r="AGH180">
        <f t="shared" si="1051"/>
        <v>0</v>
      </c>
      <c r="AGL180" s="169">
        <v>416.15468764588479</v>
      </c>
      <c r="AGM180">
        <f t="shared" si="1052"/>
        <v>6.030749456426914E-5</v>
      </c>
      <c r="AGN180" s="9">
        <v>0.30378436800000003</v>
      </c>
      <c r="AGO180">
        <f t="shared" si="1053"/>
        <v>1.8320474121869939E-5</v>
      </c>
      <c r="AGQ180" s="169">
        <v>0</v>
      </c>
      <c r="AGR180">
        <f t="shared" si="1054"/>
        <v>0</v>
      </c>
      <c r="AGS180" s="9">
        <v>0.30378436800000003</v>
      </c>
      <c r="AGT180">
        <f t="shared" si="1055"/>
        <v>0</v>
      </c>
      <c r="AGV180" s="169">
        <v>0</v>
      </c>
      <c r="AGW180">
        <f t="shared" si="1056"/>
        <v>0</v>
      </c>
      <c r="AGX180" s="9">
        <v>0.30378436800000003</v>
      </c>
      <c r="AGY180">
        <f t="shared" si="1057"/>
        <v>0</v>
      </c>
      <c r="AHA180" s="169">
        <v>0</v>
      </c>
      <c r="AHB180">
        <f t="shared" si="1058"/>
        <v>0</v>
      </c>
      <c r="AHC180" s="9">
        <v>0.30378436800000003</v>
      </c>
      <c r="AHD180">
        <f t="shared" si="1059"/>
        <v>0</v>
      </c>
      <c r="AHF180" s="169">
        <v>241.79070316186881</v>
      </c>
      <c r="AHG180">
        <f t="shared" si="1060"/>
        <v>2.8079282680509673E-2</v>
      </c>
      <c r="AHH180" s="9">
        <v>0.30378436800000003</v>
      </c>
      <c r="AHI180">
        <f t="shared" si="1061"/>
        <v>8.5300471429919783E-3</v>
      </c>
      <c r="AHK180" s="169">
        <v>0</v>
      </c>
      <c r="AHL180">
        <f t="shared" si="1062"/>
        <v>0</v>
      </c>
      <c r="AHM180" s="9">
        <v>0.30378436800000003</v>
      </c>
      <c r="AHN180">
        <f t="shared" si="1063"/>
        <v>0</v>
      </c>
      <c r="AHP180" s="169">
        <v>0</v>
      </c>
      <c r="AHQ180">
        <f t="shared" si="1064"/>
        <v>0</v>
      </c>
      <c r="AHR180" s="9">
        <v>0.30378436800000003</v>
      </c>
      <c r="AHS180">
        <f t="shared" si="1065"/>
        <v>0</v>
      </c>
      <c r="AHU180" s="169">
        <v>0</v>
      </c>
      <c r="AHV180">
        <f t="shared" si="1066"/>
        <v>0</v>
      </c>
      <c r="AHW180" s="9">
        <v>0.30378436800000003</v>
      </c>
      <c r="AHX180">
        <f t="shared" si="1067"/>
        <v>0</v>
      </c>
      <c r="AHZ180" s="169">
        <v>33.935315275854776</v>
      </c>
      <c r="AIA180">
        <f t="shared" si="1068"/>
        <v>2.5983763859554048E-5</v>
      </c>
      <c r="AIB180" s="9">
        <v>0.30378436800000003</v>
      </c>
      <c r="AIC180">
        <f t="shared" si="1069"/>
        <v>7.8934612823358679E-6</v>
      </c>
      <c r="AIE180" s="169">
        <v>69.580134661271387</v>
      </c>
      <c r="AIF180">
        <f t="shared" si="1070"/>
        <v>3.9471439230536127E-5</v>
      </c>
      <c r="AIG180" s="9">
        <v>0.30378436800000003</v>
      </c>
      <c r="AIH180">
        <f t="shared" si="1071"/>
        <v>1.1990806220698824E-5</v>
      </c>
      <c r="AIJ180" s="169">
        <v>0</v>
      </c>
      <c r="AIK180">
        <f t="shared" si="1072"/>
        <v>0</v>
      </c>
      <c r="AIL180" s="9">
        <v>0.30378436800000003</v>
      </c>
      <c r="AIM180">
        <f t="shared" si="1073"/>
        <v>0</v>
      </c>
      <c r="AIO180" s="169">
        <v>0</v>
      </c>
      <c r="AIP180">
        <f t="shared" si="1074"/>
        <v>0</v>
      </c>
      <c r="AIQ180" s="9">
        <v>0.30378436800000003</v>
      </c>
      <c r="AIR180">
        <f t="shared" si="1075"/>
        <v>0</v>
      </c>
      <c r="AIT180" s="169">
        <v>0</v>
      </c>
      <c r="AIU180">
        <f t="shared" si="1076"/>
        <v>0</v>
      </c>
      <c r="AIV180" s="9">
        <v>0.30378436800000003</v>
      </c>
      <c r="AIW180">
        <f t="shared" si="1077"/>
        <v>0</v>
      </c>
      <c r="AIY180" s="169">
        <v>0</v>
      </c>
      <c r="AIZ180">
        <f t="shared" si="1078"/>
        <v>0</v>
      </c>
      <c r="AJA180" s="9">
        <v>0.30378436800000003</v>
      </c>
      <c r="AJB180">
        <f t="shared" si="1079"/>
        <v>0</v>
      </c>
      <c r="AJD180" s="169">
        <v>0</v>
      </c>
      <c r="AJE180">
        <f t="shared" si="1080"/>
        <v>0</v>
      </c>
      <c r="AJF180" s="9">
        <v>0.30378436800000003</v>
      </c>
      <c r="AJG180">
        <f t="shared" si="1081"/>
        <v>0</v>
      </c>
      <c r="AJI180" s="169">
        <v>0</v>
      </c>
      <c r="AJJ180">
        <f t="shared" si="1082"/>
        <v>0</v>
      </c>
      <c r="AJK180" s="9">
        <v>0.30378436800000003</v>
      </c>
      <c r="AJL180">
        <f t="shared" si="1083"/>
        <v>0</v>
      </c>
      <c r="AJN180" s="169">
        <v>0</v>
      </c>
      <c r="AJO180">
        <f t="shared" si="1084"/>
        <v>0</v>
      </c>
      <c r="AJP180" s="9">
        <v>0.30378436800000003</v>
      </c>
      <c r="AJQ180">
        <f t="shared" si="1085"/>
        <v>0</v>
      </c>
      <c r="AJS180" s="169">
        <v>802.90393504658357</v>
      </c>
      <c r="AJT180">
        <f t="shared" si="1086"/>
        <v>2.3375565827605204E-2</v>
      </c>
      <c r="AJU180" s="9">
        <v>0.30378436800000003</v>
      </c>
      <c r="AJV180">
        <f t="shared" si="1087"/>
        <v>7.1011314915814441E-3</v>
      </c>
      <c r="AJX180" s="169">
        <v>0</v>
      </c>
      <c r="AJY180">
        <f t="shared" si="1088"/>
        <v>0</v>
      </c>
      <c r="AJZ180" s="9">
        <v>0.30378436800000003</v>
      </c>
      <c r="AKA180">
        <f t="shared" si="1089"/>
        <v>0</v>
      </c>
      <c r="AKC180" s="169">
        <v>5.6017746898263034</v>
      </c>
      <c r="AKD180">
        <f t="shared" si="1090"/>
        <v>3.9702233250620353E-6</v>
      </c>
      <c r="AKE180" s="9">
        <v>0.30378436800000003</v>
      </c>
      <c r="AKF180">
        <f t="shared" si="1091"/>
        <v>1.206091783622829E-6</v>
      </c>
      <c r="AKH180" s="169">
        <v>0</v>
      </c>
      <c r="AKI180">
        <f t="shared" si="1092"/>
        <v>0</v>
      </c>
      <c r="AKJ180" s="9">
        <v>0.30378436800000003</v>
      </c>
      <c r="AKK180">
        <f t="shared" si="1093"/>
        <v>0</v>
      </c>
      <c r="AKM180" s="169">
        <v>0</v>
      </c>
      <c r="AKN180">
        <f t="shared" si="1094"/>
        <v>0</v>
      </c>
      <c r="AKO180" s="9">
        <v>0.30378436800000003</v>
      </c>
      <c r="AKP180">
        <f t="shared" si="1095"/>
        <v>0</v>
      </c>
      <c r="AKU180" s="169">
        <v>0</v>
      </c>
      <c r="AKV180">
        <f t="shared" si="1096"/>
        <v>0</v>
      </c>
      <c r="AKW180" s="9">
        <v>0.30378436800000003</v>
      </c>
      <c r="AKX180">
        <f t="shared" si="1097"/>
        <v>0</v>
      </c>
      <c r="AKZ180" s="169">
        <v>0</v>
      </c>
      <c r="ALA180">
        <f t="shared" si="1098"/>
        <v>0</v>
      </c>
      <c r="ALB180" s="9">
        <v>0.30378436800000003</v>
      </c>
      <c r="ALC180">
        <f t="shared" si="1099"/>
        <v>0</v>
      </c>
      <c r="ALE180" s="169">
        <v>10947.486898824834</v>
      </c>
      <c r="ALF180">
        <f t="shared" si="1100"/>
        <v>1.5738785188260049E-3</v>
      </c>
      <c r="ALG180" s="9">
        <v>0.30378436800000003</v>
      </c>
      <c r="ALH180">
        <f t="shared" si="1101"/>
        <v>4.7811969115033401E-4</v>
      </c>
      <c r="ALJ180" s="169">
        <v>13277.583464425103</v>
      </c>
      <c r="ALK180">
        <f t="shared" si="1102"/>
        <v>3.1012767894208115E-4</v>
      </c>
      <c r="ALL180" s="9">
        <v>0.30378436800000003</v>
      </c>
      <c r="ALM180">
        <f t="shared" si="1103"/>
        <v>9.4211940946727039E-5</v>
      </c>
      <c r="ALO180" s="169">
        <v>0</v>
      </c>
      <c r="ALP180">
        <f t="shared" si="1104"/>
        <v>0</v>
      </c>
      <c r="ALQ180" s="9">
        <v>0.30378436800000003</v>
      </c>
      <c r="ALR180">
        <f t="shared" si="1105"/>
        <v>0</v>
      </c>
      <c r="ALT180" s="169">
        <v>0</v>
      </c>
      <c r="ALU180">
        <f t="shared" si="1106"/>
        <v>0</v>
      </c>
      <c r="ALV180" s="9">
        <v>0.30378436800000003</v>
      </c>
      <c r="ALW180">
        <f t="shared" si="1107"/>
        <v>0</v>
      </c>
      <c r="ALY180" s="169">
        <v>0</v>
      </c>
      <c r="ALZ180">
        <f t="shared" si="1108"/>
        <v>0</v>
      </c>
      <c r="AMA180" s="9">
        <v>0.30378436800000003</v>
      </c>
      <c r="AMB180">
        <f t="shared" si="1109"/>
        <v>0</v>
      </c>
      <c r="AMD180" s="169">
        <v>18.869629512786641</v>
      </c>
      <c r="AME180">
        <f t="shared" si="1110"/>
        <v>1.873139184100006E-5</v>
      </c>
      <c r="AMF180" s="9">
        <v>0.30378436800000003</v>
      </c>
      <c r="AMG180">
        <f t="shared" si="1111"/>
        <v>5.6903040321785602E-6</v>
      </c>
      <c r="AMK180" s="169">
        <v>3777.1254653959204</v>
      </c>
      <c r="AML180">
        <f t="shared" si="1112"/>
        <v>6.1120513048899969E-2</v>
      </c>
      <c r="AMM180" s="9">
        <v>0.30378436800000003</v>
      </c>
      <c r="AMN180">
        <f t="shared" si="1113"/>
        <v>1.8567456428395832E-2</v>
      </c>
      <c r="AMP180" s="169">
        <v>0</v>
      </c>
      <c r="AMQ180">
        <f t="shared" si="1114"/>
        <v>0</v>
      </c>
      <c r="AMR180" s="9">
        <v>0.30378436800000003</v>
      </c>
      <c r="AMS180">
        <f t="shared" si="1115"/>
        <v>0</v>
      </c>
      <c r="AMU180" s="169">
        <v>0</v>
      </c>
      <c r="AMV180">
        <f t="shared" si="1116"/>
        <v>0</v>
      </c>
      <c r="AMW180" s="9">
        <v>0.30378436800000003</v>
      </c>
      <c r="AMX180">
        <f t="shared" si="1117"/>
        <v>0</v>
      </c>
      <c r="AMZ180" s="169">
        <v>0</v>
      </c>
      <c r="ANA180">
        <f t="shared" si="1118"/>
        <v>0</v>
      </c>
      <c r="ANB180" s="9">
        <v>0.30378436800000003</v>
      </c>
      <c r="ANC180">
        <f t="shared" si="1119"/>
        <v>0</v>
      </c>
      <c r="ANE180" s="169">
        <v>0</v>
      </c>
      <c r="ANF180">
        <f t="shared" si="1120"/>
        <v>0</v>
      </c>
      <c r="ANG180" s="9">
        <v>0.30378436800000003</v>
      </c>
      <c r="ANH180">
        <f t="shared" si="1121"/>
        <v>0</v>
      </c>
    </row>
    <row r="181" spans="2:1021 1025:1048">
      <c r="B181" s="1" t="s">
        <v>180</v>
      </c>
      <c r="C181" s="2" t="s">
        <v>1</v>
      </c>
      <c r="E181" s="9">
        <v>0.36169664699999998</v>
      </c>
      <c r="I181" s="1" t="s">
        <v>180</v>
      </c>
      <c r="J181" s="2">
        <v>0</v>
      </c>
      <c r="K181">
        <f t="shared" si="748"/>
        <v>0</v>
      </c>
      <c r="L181" s="9">
        <v>0.36169664699999998</v>
      </c>
      <c r="M181">
        <f t="shared" si="749"/>
        <v>0</v>
      </c>
      <c r="S181" s="9">
        <v>0.36169664699999998</v>
      </c>
      <c r="W181" s="1" t="s">
        <v>180</v>
      </c>
      <c r="X181" s="2">
        <v>0</v>
      </c>
      <c r="Y181">
        <f t="shared" si="750"/>
        <v>0</v>
      </c>
      <c r="Z181" s="9">
        <v>0.36169664699999998</v>
      </c>
      <c r="AA181">
        <f t="shared" si="751"/>
        <v>0</v>
      </c>
      <c r="AD181" s="1" t="s">
        <v>180</v>
      </c>
      <c r="AE181" s="2">
        <v>0</v>
      </c>
      <c r="AF181">
        <f t="shared" si="752"/>
        <v>0</v>
      </c>
      <c r="AG181" s="9">
        <v>0.36169664699999998</v>
      </c>
      <c r="AH181">
        <f t="shared" si="753"/>
        <v>0</v>
      </c>
      <c r="AK181" s="1" t="s">
        <v>180</v>
      </c>
      <c r="AL181" s="2">
        <v>0</v>
      </c>
      <c r="AM181">
        <f t="shared" si="754"/>
        <v>0</v>
      </c>
      <c r="AN181" s="9">
        <v>0.36169664699999998</v>
      </c>
      <c r="AO181">
        <f t="shared" si="755"/>
        <v>0</v>
      </c>
      <c r="AR181" s="1" t="s">
        <v>180</v>
      </c>
      <c r="AS181" s="2">
        <v>680.21764556318328</v>
      </c>
      <c r="AT181">
        <f t="shared" si="756"/>
        <v>3.2502754470717855E-2</v>
      </c>
      <c r="AU181" s="9">
        <v>0.36169664699999998</v>
      </c>
      <c r="AV181">
        <f t="shared" si="757"/>
        <v>1.1756137310322908E-2</v>
      </c>
      <c r="AZ181" s="2">
        <v>0</v>
      </c>
      <c r="BA181">
        <f t="shared" si="758"/>
        <v>0</v>
      </c>
      <c r="BB181" s="9">
        <v>0.36169664699999998</v>
      </c>
      <c r="BC181">
        <f t="shared" si="759"/>
        <v>0</v>
      </c>
      <c r="BG181" s="2">
        <v>0</v>
      </c>
      <c r="BH181">
        <f t="shared" si="760"/>
        <v>0</v>
      </c>
      <c r="BI181" s="9">
        <v>0.36169664699999998</v>
      </c>
      <c r="BJ181">
        <f t="shared" si="761"/>
        <v>0</v>
      </c>
      <c r="BN181" s="2">
        <v>0</v>
      </c>
      <c r="BO181">
        <f t="shared" si="762"/>
        <v>0</v>
      </c>
      <c r="BP181" s="9">
        <v>0.36169664699999998</v>
      </c>
      <c r="BQ181">
        <f t="shared" si="763"/>
        <v>0</v>
      </c>
      <c r="BS181" s="2">
        <v>47.452534417671274</v>
      </c>
      <c r="BT181">
        <f t="shared" si="764"/>
        <v>8.5927252024384688E-6</v>
      </c>
      <c r="BU181" s="9">
        <v>0.36169664699999998</v>
      </c>
      <c r="BV181">
        <f t="shared" si="765"/>
        <v>3.1079598943143904E-6</v>
      </c>
      <c r="BX181" s="2">
        <v>0</v>
      </c>
      <c r="BY181">
        <f t="shared" si="766"/>
        <v>0</v>
      </c>
      <c r="BZ181" s="9">
        <v>0.36169664699999998</v>
      </c>
      <c r="CA181">
        <f t="shared" si="767"/>
        <v>0</v>
      </c>
      <c r="CC181" s="2">
        <v>0</v>
      </c>
      <c r="CD181">
        <f t="shared" si="768"/>
        <v>0</v>
      </c>
      <c r="CE181" s="9">
        <v>0.36169664699999998</v>
      </c>
      <c r="CF181">
        <f t="shared" si="769"/>
        <v>0</v>
      </c>
      <c r="CH181" s="2">
        <v>20.450838434921479</v>
      </c>
      <c r="CI181">
        <f t="shared" si="770"/>
        <v>6.1219057758850142E-4</v>
      </c>
      <c r="CJ181" s="9">
        <v>0.36169664699999998</v>
      </c>
      <c r="CK181">
        <f t="shared" si="771"/>
        <v>2.214272792387543E-4</v>
      </c>
      <c r="CM181" s="2">
        <v>0</v>
      </c>
      <c r="CN181">
        <f t="shared" si="772"/>
        <v>0</v>
      </c>
      <c r="CO181" s="9">
        <v>0.36169664699999998</v>
      </c>
      <c r="CP181">
        <f t="shared" si="773"/>
        <v>0</v>
      </c>
      <c r="CR181" s="2">
        <v>0</v>
      </c>
      <c r="CS181">
        <f t="shared" si="774"/>
        <v>0</v>
      </c>
      <c r="CT181" s="9">
        <v>0.36169664699999998</v>
      </c>
      <c r="CU181">
        <f t="shared" si="775"/>
        <v>0</v>
      </c>
      <c r="CW181" s="2">
        <v>4782.1776611694149</v>
      </c>
      <c r="CX181">
        <f t="shared" si="776"/>
        <v>0.17030547226386805</v>
      </c>
      <c r="CY181" s="9">
        <v>0.36169664699999998</v>
      </c>
      <c r="CZ181">
        <f t="shared" si="777"/>
        <v>6.1598918283592569E-2</v>
      </c>
      <c r="DB181" s="2">
        <v>0</v>
      </c>
      <c r="DC181">
        <f t="shared" si="778"/>
        <v>0</v>
      </c>
      <c r="DD181" s="9">
        <v>0.36169664699999998</v>
      </c>
      <c r="DE181">
        <f t="shared" si="779"/>
        <v>0</v>
      </c>
      <c r="DG181" s="2">
        <v>1.3334011947032827</v>
      </c>
      <c r="DH181">
        <f t="shared" si="780"/>
        <v>9.0975089201074971E-7</v>
      </c>
      <c r="DI181" s="9">
        <v>0.36169664699999998</v>
      </c>
      <c r="DJ181">
        <f t="shared" si="781"/>
        <v>3.2905384724554726E-7</v>
      </c>
      <c r="DL181" s="2">
        <v>4.0979688320784451</v>
      </c>
      <c r="DM181">
        <f t="shared" si="782"/>
        <v>8.7550341446331645E-5</v>
      </c>
      <c r="DN181" s="9">
        <v>0.36169664699999998</v>
      </c>
      <c r="DO181">
        <f t="shared" si="783"/>
        <v>3.1666664944843285E-5</v>
      </c>
      <c r="DQ181" s="2">
        <v>0</v>
      </c>
      <c r="DR181">
        <f t="shared" si="784"/>
        <v>0</v>
      </c>
      <c r="DS181" s="9">
        <v>0.36169664699999998</v>
      </c>
      <c r="DT181">
        <f t="shared" si="785"/>
        <v>0</v>
      </c>
      <c r="DV181" s="2">
        <v>0</v>
      </c>
      <c r="DW181">
        <f t="shared" si="786"/>
        <v>0</v>
      </c>
      <c r="DX181" s="9">
        <v>0.36169664699999998</v>
      </c>
      <c r="DY181">
        <f t="shared" si="787"/>
        <v>0</v>
      </c>
      <c r="EA181" s="2">
        <v>0</v>
      </c>
      <c r="EB181">
        <f t="shared" si="788"/>
        <v>0</v>
      </c>
      <c r="EC181" s="9">
        <v>0.36169664699999998</v>
      </c>
      <c r="ED181">
        <f t="shared" si="789"/>
        <v>0</v>
      </c>
      <c r="EF181" s="2">
        <v>0</v>
      </c>
      <c r="EG181">
        <f t="shared" si="790"/>
        <v>0</v>
      </c>
      <c r="EH181" s="9">
        <v>0.36169664699999998</v>
      </c>
      <c r="EI181">
        <f t="shared" si="791"/>
        <v>0</v>
      </c>
      <c r="EK181" s="2">
        <v>0</v>
      </c>
      <c r="EL181">
        <f t="shared" si="792"/>
        <v>0</v>
      </c>
      <c r="EM181" s="9">
        <v>0.36169664699999998</v>
      </c>
      <c r="EN181">
        <f t="shared" si="793"/>
        <v>0</v>
      </c>
      <c r="ER181" s="9">
        <v>0.36169664699999998</v>
      </c>
      <c r="EU181" s="2">
        <v>0</v>
      </c>
      <c r="EV181">
        <f t="shared" si="794"/>
        <v>0</v>
      </c>
      <c r="EW181" s="9">
        <v>0.36169664699999998</v>
      </c>
      <c r="EX181">
        <f t="shared" si="795"/>
        <v>0</v>
      </c>
      <c r="EZ181" s="2">
        <v>0</v>
      </c>
      <c r="FA181">
        <f t="shared" si="796"/>
        <v>0</v>
      </c>
      <c r="FB181" s="9">
        <v>0.36169664699999998</v>
      </c>
      <c r="FC181">
        <f t="shared" si="797"/>
        <v>0</v>
      </c>
      <c r="FE181" s="2">
        <v>0</v>
      </c>
      <c r="FF181">
        <f t="shared" si="798"/>
        <v>0</v>
      </c>
      <c r="FG181" s="9">
        <v>0.36169664699999998</v>
      </c>
      <c r="FH181">
        <f t="shared" si="799"/>
        <v>0</v>
      </c>
      <c r="FJ181" s="2">
        <v>0</v>
      </c>
      <c r="FK181">
        <f t="shared" si="800"/>
        <v>0</v>
      </c>
      <c r="FL181" s="9">
        <v>0.36169664699999998</v>
      </c>
      <c r="FM181">
        <f t="shared" si="801"/>
        <v>0</v>
      </c>
      <c r="FO181" s="2">
        <v>0</v>
      </c>
      <c r="FP181">
        <f t="shared" si="802"/>
        <v>0</v>
      </c>
      <c r="FQ181" s="9">
        <v>0.36169664699999998</v>
      </c>
      <c r="FR181">
        <f t="shared" si="803"/>
        <v>0</v>
      </c>
      <c r="FT181" s="2">
        <v>0</v>
      </c>
      <c r="FU181">
        <f t="shared" si="804"/>
        <v>0</v>
      </c>
      <c r="FV181" s="9">
        <v>0.36169664699999998</v>
      </c>
      <c r="FW181">
        <f t="shared" si="805"/>
        <v>0</v>
      </c>
      <c r="FY181" s="11">
        <v>0</v>
      </c>
      <c r="FZ181">
        <f t="shared" si="806"/>
        <v>0</v>
      </c>
      <c r="GA181" s="9">
        <v>0.36169664699999998</v>
      </c>
      <c r="GB181">
        <f t="shared" si="807"/>
        <v>0</v>
      </c>
      <c r="GD181" s="15">
        <v>10238.418008873517</v>
      </c>
      <c r="GE181">
        <f t="shared" si="808"/>
        <v>1.4215405005697478E-3</v>
      </c>
      <c r="GF181" s="9">
        <v>0.36169664699999998</v>
      </c>
      <c r="GG181">
        <f t="shared" si="809"/>
        <v>5.1416643263077933E-4</v>
      </c>
      <c r="GI181" s="19">
        <v>0</v>
      </c>
      <c r="GJ181">
        <f t="shared" si="810"/>
        <v>0</v>
      </c>
      <c r="GK181" s="9">
        <v>0.36169664699999998</v>
      </c>
      <c r="GL181">
        <f t="shared" si="811"/>
        <v>0</v>
      </c>
      <c r="GN181" s="23">
        <v>38.170986587673823</v>
      </c>
      <c r="GO181">
        <f t="shared" si="812"/>
        <v>1.0696947255821607E-3</v>
      </c>
      <c r="GP181" s="9">
        <v>0.36169664699999998</v>
      </c>
      <c r="GQ181">
        <f t="shared" si="813"/>
        <v>3.8690499555665261E-4</v>
      </c>
      <c r="GS181" s="27">
        <v>0</v>
      </c>
      <c r="GT181">
        <f t="shared" si="814"/>
        <v>0</v>
      </c>
      <c r="GU181" s="9">
        <v>0.36169664699999998</v>
      </c>
      <c r="GV181">
        <f t="shared" si="815"/>
        <v>0</v>
      </c>
      <c r="GX181" s="31">
        <v>0</v>
      </c>
      <c r="GY181">
        <f t="shared" si="816"/>
        <v>0</v>
      </c>
      <c r="GZ181" s="9">
        <v>0.36169664699999998</v>
      </c>
      <c r="HA181">
        <f t="shared" si="817"/>
        <v>0</v>
      </c>
      <c r="HE181" s="9">
        <v>0.36169664699999998</v>
      </c>
      <c r="HH181" s="36">
        <v>8.5663982289527709</v>
      </c>
      <c r="HI181">
        <f t="shared" si="818"/>
        <v>2.6736824093086922E-5</v>
      </c>
      <c r="HJ181" s="9">
        <v>0.36169664699999998</v>
      </c>
      <c r="HK181">
        <f t="shared" si="819"/>
        <v>9.6706196258983544E-6</v>
      </c>
      <c r="HO181" s="9">
        <v>0.36169664699999998</v>
      </c>
      <c r="HR181" s="40">
        <v>0</v>
      </c>
      <c r="HS181">
        <f t="shared" si="820"/>
        <v>0</v>
      </c>
      <c r="HT181" s="9">
        <v>0.36169664699999998</v>
      </c>
      <c r="HU181">
        <f t="shared" si="821"/>
        <v>0</v>
      </c>
      <c r="HW181" s="44">
        <v>0</v>
      </c>
      <c r="HX181">
        <f t="shared" si="822"/>
        <v>0</v>
      </c>
      <c r="HY181" s="9">
        <v>0.36169664699999998</v>
      </c>
      <c r="HZ181">
        <f t="shared" si="823"/>
        <v>0</v>
      </c>
      <c r="ID181" s="9">
        <v>0.36169664699999998</v>
      </c>
      <c r="IG181" s="49">
        <v>0</v>
      </c>
      <c r="IH181">
        <f t="shared" si="824"/>
        <v>0</v>
      </c>
      <c r="II181" s="9">
        <v>0.36169664699999998</v>
      </c>
      <c r="IJ181">
        <f t="shared" si="825"/>
        <v>0</v>
      </c>
      <c r="IL181" s="53">
        <v>0</v>
      </c>
      <c r="IM181">
        <f t="shared" si="826"/>
        <v>0</v>
      </c>
      <c r="IN181" s="9">
        <v>0.36169664699999998</v>
      </c>
      <c r="IO181">
        <f t="shared" si="827"/>
        <v>0</v>
      </c>
      <c r="IQ181" s="57">
        <v>0</v>
      </c>
      <c r="IR181">
        <f t="shared" si="828"/>
        <v>0</v>
      </c>
      <c r="IS181" s="9">
        <v>0.36169664699999998</v>
      </c>
      <c r="IT181">
        <f t="shared" si="829"/>
        <v>0</v>
      </c>
      <c r="IV181" s="61">
        <v>0</v>
      </c>
      <c r="IW181">
        <f t="shared" si="830"/>
        <v>0</v>
      </c>
      <c r="IX181" s="9">
        <v>0.36169664699999998</v>
      </c>
      <c r="IY181">
        <f t="shared" si="831"/>
        <v>0</v>
      </c>
      <c r="JA181" s="65">
        <v>0</v>
      </c>
      <c r="JB181">
        <f t="shared" si="832"/>
        <v>0</v>
      </c>
      <c r="JC181" s="9">
        <v>0.36169664699999998</v>
      </c>
      <c r="JD181">
        <f t="shared" si="833"/>
        <v>0</v>
      </c>
      <c r="JF181" s="69">
        <v>1.7551686863514822</v>
      </c>
      <c r="JG181">
        <f t="shared" si="834"/>
        <v>1.1378506002161917E-5</v>
      </c>
      <c r="JH181" s="9">
        <v>0.36169664699999998</v>
      </c>
      <c r="JI181">
        <f t="shared" si="835"/>
        <v>4.1155674688513403E-6</v>
      </c>
      <c r="JK181" s="73">
        <v>1.0101766645781165</v>
      </c>
      <c r="JL181">
        <f t="shared" si="836"/>
        <v>2.2297687506828663E-6</v>
      </c>
      <c r="JM181" s="9">
        <v>0.36169664699999998</v>
      </c>
      <c r="JN181">
        <f t="shared" si="837"/>
        <v>8.0649988070737163E-7</v>
      </c>
      <c r="JP181" s="77">
        <v>0</v>
      </c>
      <c r="JQ181">
        <f t="shared" si="838"/>
        <v>0</v>
      </c>
      <c r="JR181" s="9">
        <v>0.36169664699999998</v>
      </c>
      <c r="JS181">
        <f t="shared" si="839"/>
        <v>0</v>
      </c>
      <c r="JU181" s="81">
        <v>0</v>
      </c>
      <c r="JV181">
        <f t="shared" si="840"/>
        <v>0</v>
      </c>
      <c r="JW181" s="9">
        <v>0.36169664699999998</v>
      </c>
      <c r="JX181">
        <f t="shared" si="841"/>
        <v>0</v>
      </c>
      <c r="JZ181" s="85">
        <v>0</v>
      </c>
      <c r="KA181">
        <f t="shared" si="842"/>
        <v>0</v>
      </c>
      <c r="KB181" s="9">
        <v>0.36169664699999998</v>
      </c>
      <c r="KC181">
        <f t="shared" si="843"/>
        <v>0</v>
      </c>
      <c r="KE181" s="89">
        <v>4.5134517265387135</v>
      </c>
      <c r="KF181">
        <f t="shared" si="844"/>
        <v>1.0391445761848846E-5</v>
      </c>
      <c r="KG181" s="9">
        <v>0.36169664699999998</v>
      </c>
      <c r="KH181">
        <f t="shared" si="845"/>
        <v>3.7585510895430881E-6</v>
      </c>
      <c r="KJ181" s="93">
        <v>0</v>
      </c>
      <c r="KK181">
        <f t="shared" si="846"/>
        <v>0</v>
      </c>
      <c r="KL181" s="9">
        <v>0.36169664699999998</v>
      </c>
      <c r="KM181">
        <f t="shared" si="847"/>
        <v>0</v>
      </c>
      <c r="KO181" s="97">
        <v>0</v>
      </c>
      <c r="KP181">
        <f t="shared" si="848"/>
        <v>0</v>
      </c>
      <c r="KQ181" s="9">
        <v>0.36169664699999998</v>
      </c>
      <c r="KR181">
        <f t="shared" si="849"/>
        <v>0</v>
      </c>
      <c r="KT181" s="101">
        <v>0</v>
      </c>
      <c r="KU181">
        <f t="shared" si="850"/>
        <v>0</v>
      </c>
      <c r="KV181" s="9">
        <v>0.36169664699999998</v>
      </c>
      <c r="KW181">
        <f t="shared" si="851"/>
        <v>0</v>
      </c>
      <c r="KY181" s="105">
        <v>0</v>
      </c>
      <c r="KZ181">
        <f t="shared" si="852"/>
        <v>0</v>
      </c>
      <c r="LA181" s="9">
        <v>0.36169664699999998</v>
      </c>
      <c r="LB181">
        <f t="shared" si="853"/>
        <v>0</v>
      </c>
      <c r="LF181" s="9">
        <v>0.36169664699999998</v>
      </c>
      <c r="LI181" s="110">
        <v>0</v>
      </c>
      <c r="LJ181">
        <f t="shared" si="854"/>
        <v>0</v>
      </c>
      <c r="LK181" s="9">
        <v>0.36169664699999998</v>
      </c>
      <c r="LL181">
        <f t="shared" si="855"/>
        <v>0</v>
      </c>
      <c r="LN181" s="114">
        <v>0</v>
      </c>
      <c r="LO181">
        <f t="shared" si="856"/>
        <v>0</v>
      </c>
      <c r="LP181" s="9">
        <v>0.36169664699999998</v>
      </c>
      <c r="LQ181">
        <f t="shared" si="857"/>
        <v>0</v>
      </c>
      <c r="LS181" s="118">
        <v>0</v>
      </c>
      <c r="LT181">
        <f t="shared" si="858"/>
        <v>0</v>
      </c>
      <c r="LU181" s="9">
        <v>0.36169664699999998</v>
      </c>
      <c r="LV181">
        <f t="shared" si="859"/>
        <v>0</v>
      </c>
      <c r="LX181" s="122">
        <v>0</v>
      </c>
      <c r="LY181">
        <f t="shared" si="860"/>
        <v>0</v>
      </c>
      <c r="LZ181" s="9">
        <v>0.36169664699999998</v>
      </c>
      <c r="MA181">
        <f t="shared" si="861"/>
        <v>0</v>
      </c>
      <c r="MC181" s="126">
        <v>3.4332359564238328</v>
      </c>
      <c r="MD181">
        <f t="shared" si="862"/>
        <v>1.5215142109427301E-5</v>
      </c>
      <c r="ME181" s="9">
        <v>0.36169664699999998</v>
      </c>
      <c r="MF181">
        <f t="shared" si="863"/>
        <v>5.5032658846083617E-6</v>
      </c>
      <c r="MH181" s="130">
        <v>23.922272121701866</v>
      </c>
      <c r="MI181">
        <f t="shared" si="864"/>
        <v>3.5785845232694901E-6</v>
      </c>
      <c r="MJ181" s="9">
        <v>0.36169664699999998</v>
      </c>
      <c r="MK181">
        <f t="shared" si="865"/>
        <v>1.2943620230726681E-6</v>
      </c>
      <c r="MM181" s="134">
        <v>0</v>
      </c>
      <c r="MN181">
        <f t="shared" si="866"/>
        <v>0</v>
      </c>
      <c r="MO181" s="9">
        <v>0.36169664699999998</v>
      </c>
      <c r="MP181">
        <f t="shared" si="867"/>
        <v>0</v>
      </c>
      <c r="MR181" s="138">
        <v>0</v>
      </c>
      <c r="MS181">
        <f t="shared" si="868"/>
        <v>0</v>
      </c>
      <c r="MT181" s="9">
        <v>0.36169664699999998</v>
      </c>
      <c r="MU181">
        <f t="shared" si="869"/>
        <v>0</v>
      </c>
      <c r="MW181" s="142">
        <v>0</v>
      </c>
      <c r="MX181">
        <f t="shared" si="870"/>
        <v>0</v>
      </c>
      <c r="MY181" s="9">
        <v>0.36169664699999998</v>
      </c>
      <c r="MZ181">
        <f t="shared" si="871"/>
        <v>0</v>
      </c>
      <c r="NB181" s="146">
        <v>0</v>
      </c>
      <c r="NC181">
        <f t="shared" si="872"/>
        <v>0</v>
      </c>
      <c r="ND181" s="9">
        <v>0.36169664699999998</v>
      </c>
      <c r="NE181">
        <f t="shared" si="873"/>
        <v>0</v>
      </c>
      <c r="NG181" s="150">
        <v>48.623318582186073</v>
      </c>
      <c r="NH181">
        <f t="shared" si="874"/>
        <v>4.5197102509630754E-6</v>
      </c>
      <c r="NI181" s="9">
        <v>0.36169664699999998</v>
      </c>
      <c r="NJ181">
        <f t="shared" si="875"/>
        <v>1.6347640431848729E-6</v>
      </c>
      <c r="NL181" s="154" t="s">
        <v>1</v>
      </c>
      <c r="NN181" s="9">
        <v>0.36169664699999998</v>
      </c>
      <c r="NS181" s="9">
        <v>0.36169664699999998</v>
      </c>
      <c r="NV181" s="158">
        <v>83.785567859942233</v>
      </c>
      <c r="NW181">
        <f t="shared" si="876"/>
        <v>7.3963640220501027E-5</v>
      </c>
      <c r="NX181" s="9">
        <v>0.36169664699999998</v>
      </c>
      <c r="NY181">
        <f t="shared" si="877"/>
        <v>2.6752400667669562E-5</v>
      </c>
      <c r="OC181" s="9">
        <v>0.36169664699999998</v>
      </c>
      <c r="OH181" s="9">
        <v>0.36169664699999998</v>
      </c>
      <c r="OK181" s="162">
        <v>0</v>
      </c>
      <c r="OL181">
        <f t="shared" si="878"/>
        <v>0</v>
      </c>
      <c r="OM181" s="9">
        <v>0.36169664699999998</v>
      </c>
      <c r="ON181">
        <f t="shared" si="879"/>
        <v>0</v>
      </c>
      <c r="OP181" s="166">
        <v>0</v>
      </c>
      <c r="OQ181">
        <f t="shared" si="880"/>
        <v>0</v>
      </c>
      <c r="OR181" s="9">
        <v>0.36169664699999998</v>
      </c>
      <c r="OS181">
        <f t="shared" si="881"/>
        <v>0</v>
      </c>
      <c r="OU181" s="169">
        <v>0</v>
      </c>
      <c r="OV181">
        <f t="shared" si="882"/>
        <v>0</v>
      </c>
      <c r="OW181" s="9">
        <v>0.36169664699999998</v>
      </c>
      <c r="OX181">
        <f t="shared" si="883"/>
        <v>0</v>
      </c>
      <c r="OZ181" s="169">
        <v>0</v>
      </c>
      <c r="PA181">
        <f t="shared" si="884"/>
        <v>0</v>
      </c>
      <c r="PB181" s="9">
        <v>0.36169664699999998</v>
      </c>
      <c r="PC181">
        <f t="shared" si="885"/>
        <v>0</v>
      </c>
      <c r="PE181" s="169">
        <v>0</v>
      </c>
      <c r="PF181">
        <f t="shared" si="886"/>
        <v>0</v>
      </c>
      <c r="PG181" s="9">
        <v>0.36169664699999998</v>
      </c>
      <c r="PH181">
        <f t="shared" si="887"/>
        <v>0</v>
      </c>
      <c r="PJ181" s="169">
        <v>0</v>
      </c>
      <c r="PK181">
        <f t="shared" si="888"/>
        <v>0</v>
      </c>
      <c r="PL181" s="9">
        <v>0.36169664699999998</v>
      </c>
      <c r="PM181">
        <f t="shared" si="889"/>
        <v>0</v>
      </c>
      <c r="PO181" s="169">
        <v>5.2210466113811842</v>
      </c>
      <c r="PP181">
        <f t="shared" si="890"/>
        <v>2.1446954532456392E-4</v>
      </c>
      <c r="PQ181" s="9">
        <v>0.36169664699999998</v>
      </c>
      <c r="PR181">
        <f t="shared" si="891"/>
        <v>7.757291542750929E-5</v>
      </c>
      <c r="PT181" s="169">
        <v>0</v>
      </c>
      <c r="PU181">
        <f t="shared" si="892"/>
        <v>0</v>
      </c>
      <c r="PV181" s="9">
        <v>0.36169664699999998</v>
      </c>
      <c r="PW181">
        <f t="shared" si="893"/>
        <v>0</v>
      </c>
      <c r="PY181" s="169">
        <v>2.8923073699319763</v>
      </c>
      <c r="PZ181">
        <f t="shared" si="894"/>
        <v>7.8579080677142126E-6</v>
      </c>
      <c r="QA181" s="9">
        <v>0.36169664699999998</v>
      </c>
      <c r="QB181">
        <f t="shared" si="895"/>
        <v>2.8421790005264794E-6</v>
      </c>
      <c r="QD181" s="169">
        <v>0</v>
      </c>
      <c r="QE181">
        <f t="shared" si="896"/>
        <v>0</v>
      </c>
      <c r="QF181" s="9">
        <v>0.36169664699999998</v>
      </c>
      <c r="QG181">
        <f t="shared" si="897"/>
        <v>0</v>
      </c>
      <c r="QI181" s="169">
        <v>0</v>
      </c>
      <c r="QJ181">
        <f t="shared" si="898"/>
        <v>0</v>
      </c>
      <c r="QK181" s="9">
        <v>0.36169664699999998</v>
      </c>
      <c r="QL181">
        <f t="shared" si="899"/>
        <v>0</v>
      </c>
      <c r="QN181" s="169">
        <v>0</v>
      </c>
      <c r="QO181">
        <f t="shared" si="900"/>
        <v>0</v>
      </c>
      <c r="QP181" s="9">
        <v>0.36169664699999998</v>
      </c>
      <c r="QQ181">
        <f t="shared" si="901"/>
        <v>0</v>
      </c>
      <c r="QS181" s="169">
        <v>0</v>
      </c>
      <c r="QT181">
        <f t="shared" si="902"/>
        <v>0</v>
      </c>
      <c r="QU181" s="9">
        <v>0.36169664699999998</v>
      </c>
      <c r="QV181">
        <f t="shared" si="903"/>
        <v>0</v>
      </c>
      <c r="QX181" s="169">
        <v>0</v>
      </c>
      <c r="QY181">
        <f t="shared" si="904"/>
        <v>0</v>
      </c>
      <c r="QZ181" s="9">
        <v>0.36169664699999998</v>
      </c>
      <c r="RA181">
        <f t="shared" si="905"/>
        <v>0</v>
      </c>
      <c r="RC181" s="169">
        <v>4.4929702811887529</v>
      </c>
      <c r="RD181">
        <f t="shared" si="906"/>
        <v>4.9998000079996807E-6</v>
      </c>
      <c r="RE181" s="9">
        <v>0.36169664699999998</v>
      </c>
      <c r="RF181">
        <f t="shared" si="907"/>
        <v>1.8084108985640575E-6</v>
      </c>
      <c r="RJ181" s="9">
        <v>0.36169664699999998</v>
      </c>
      <c r="RM181" s="169">
        <v>0</v>
      </c>
      <c r="RN181">
        <f t="shared" si="908"/>
        <v>0</v>
      </c>
      <c r="RO181" s="9">
        <v>0.36169664699999998</v>
      </c>
      <c r="RP181">
        <f t="shared" si="909"/>
        <v>0</v>
      </c>
      <c r="RR181" s="169">
        <v>3.2173379946658978</v>
      </c>
      <c r="RS181">
        <f t="shared" si="910"/>
        <v>7.2082462336913432E-7</v>
      </c>
      <c r="RT181" s="9">
        <v>0.36169664699999998</v>
      </c>
      <c r="RU181">
        <f t="shared" si="911"/>
        <v>2.6071984934765372E-7</v>
      </c>
      <c r="RW181" s="169">
        <v>0</v>
      </c>
      <c r="RX181">
        <f t="shared" si="912"/>
        <v>0</v>
      </c>
      <c r="RY181" s="9">
        <v>0.36169664699999998</v>
      </c>
      <c r="RZ181">
        <f t="shared" si="913"/>
        <v>0</v>
      </c>
      <c r="SB181" s="169">
        <v>8.0922896718415913</v>
      </c>
      <c r="SC181">
        <f t="shared" si="914"/>
        <v>3.7185088779399461E-6</v>
      </c>
      <c r="SD181" s="9">
        <v>0.36169664699999998</v>
      </c>
      <c r="SE181">
        <f t="shared" si="915"/>
        <v>1.3449721929906107E-6</v>
      </c>
      <c r="SG181" s="169">
        <v>0</v>
      </c>
      <c r="SH181">
        <f t="shared" si="916"/>
        <v>0</v>
      </c>
      <c r="SI181" s="9">
        <v>0.36169664699999998</v>
      </c>
      <c r="SJ181">
        <f t="shared" si="917"/>
        <v>0</v>
      </c>
      <c r="SL181" s="169">
        <v>0</v>
      </c>
      <c r="SM181">
        <f t="shared" si="918"/>
        <v>0</v>
      </c>
      <c r="SN181" s="9">
        <v>0.36169664699999998</v>
      </c>
      <c r="SO181">
        <f t="shared" si="919"/>
        <v>0</v>
      </c>
      <c r="SQ181" s="169">
        <v>0</v>
      </c>
      <c r="SR181">
        <f t="shared" si="920"/>
        <v>0</v>
      </c>
      <c r="SS181" s="9">
        <v>0.36169664699999998</v>
      </c>
      <c r="ST181">
        <f t="shared" si="921"/>
        <v>0</v>
      </c>
      <c r="SV181" s="169">
        <v>0</v>
      </c>
      <c r="SW181">
        <f t="shared" si="922"/>
        <v>0</v>
      </c>
      <c r="SX181" s="9">
        <v>0.36169664699999998</v>
      </c>
      <c r="SY181">
        <f t="shared" si="923"/>
        <v>0</v>
      </c>
      <c r="TC181" s="9">
        <v>0.36169664699999998</v>
      </c>
      <c r="TF181" s="169">
        <v>0</v>
      </c>
      <c r="TG181">
        <f t="shared" si="924"/>
        <v>0</v>
      </c>
      <c r="TH181" s="9">
        <v>0.36169664699999998</v>
      </c>
      <c r="TI181">
        <f t="shared" si="925"/>
        <v>0</v>
      </c>
      <c r="TM181" s="9">
        <v>0.36169664699999998</v>
      </c>
      <c r="TP181" s="169">
        <v>0</v>
      </c>
      <c r="TQ181">
        <f t="shared" si="926"/>
        <v>0</v>
      </c>
      <c r="TR181" s="9">
        <v>0.36169664699999998</v>
      </c>
      <c r="TS181">
        <f t="shared" si="927"/>
        <v>0</v>
      </c>
      <c r="TU181" s="169">
        <v>0</v>
      </c>
      <c r="TV181">
        <f t="shared" si="928"/>
        <v>0</v>
      </c>
      <c r="TW181" s="9">
        <v>0.36169664699999998</v>
      </c>
      <c r="TX181">
        <f t="shared" si="929"/>
        <v>0</v>
      </c>
      <c r="TZ181" s="169">
        <v>0</v>
      </c>
      <c r="UA181">
        <f t="shared" si="930"/>
        <v>0</v>
      </c>
      <c r="UB181" s="9">
        <v>0.36169664699999998</v>
      </c>
      <c r="UC181">
        <f t="shared" si="931"/>
        <v>0</v>
      </c>
      <c r="UE181" s="169">
        <v>0</v>
      </c>
      <c r="UF181">
        <f t="shared" si="932"/>
        <v>0</v>
      </c>
      <c r="UG181" s="9">
        <v>0.36169664699999998</v>
      </c>
      <c r="UH181">
        <f t="shared" si="933"/>
        <v>0</v>
      </c>
      <c r="UL181" s="9">
        <v>0.36169664699999998</v>
      </c>
      <c r="UO181" s="169">
        <v>0</v>
      </c>
      <c r="UP181">
        <f t="shared" si="934"/>
        <v>0</v>
      </c>
      <c r="UQ181" s="9">
        <v>0.36169664699999998</v>
      </c>
      <c r="UR181">
        <f t="shared" si="935"/>
        <v>0</v>
      </c>
      <c r="UT181" s="169">
        <v>0</v>
      </c>
      <c r="UU181">
        <f t="shared" si="936"/>
        <v>0</v>
      </c>
      <c r="UV181" s="9">
        <v>0.36169664699999998</v>
      </c>
      <c r="UW181">
        <f t="shared" si="937"/>
        <v>0</v>
      </c>
      <c r="UY181" s="169">
        <v>0</v>
      </c>
      <c r="UZ181">
        <f t="shared" si="938"/>
        <v>0</v>
      </c>
      <c r="VA181" s="9">
        <v>0.36169664699999998</v>
      </c>
      <c r="VB181">
        <f t="shared" si="939"/>
        <v>0</v>
      </c>
      <c r="VD181" s="169">
        <v>0</v>
      </c>
      <c r="VE181">
        <f t="shared" si="940"/>
        <v>0</v>
      </c>
      <c r="VF181" s="9">
        <v>0.36169664699999998</v>
      </c>
      <c r="VG181">
        <f t="shared" si="941"/>
        <v>0</v>
      </c>
      <c r="VI181" s="169">
        <v>0</v>
      </c>
      <c r="VJ181">
        <f t="shared" si="942"/>
        <v>0</v>
      </c>
      <c r="VK181" s="9">
        <v>0.36169664699999998</v>
      </c>
      <c r="VL181">
        <f t="shared" si="943"/>
        <v>0</v>
      </c>
      <c r="VN181" s="169">
        <v>0</v>
      </c>
      <c r="VO181">
        <f t="shared" si="944"/>
        <v>0</v>
      </c>
      <c r="VP181" s="9">
        <v>0.36169664699999998</v>
      </c>
      <c r="VQ181">
        <f t="shared" si="945"/>
        <v>0</v>
      </c>
      <c r="VS181" s="169">
        <v>0</v>
      </c>
      <c r="VT181">
        <f t="shared" si="946"/>
        <v>0</v>
      </c>
      <c r="VU181" s="9">
        <v>0.36169664699999998</v>
      </c>
      <c r="VV181">
        <f t="shared" si="947"/>
        <v>0</v>
      </c>
      <c r="VX181" s="169">
        <v>0</v>
      </c>
      <c r="VY181">
        <f t="shared" si="948"/>
        <v>0</v>
      </c>
      <c r="VZ181" s="9">
        <v>0.36169664699999998</v>
      </c>
      <c r="WA181">
        <f t="shared" si="949"/>
        <v>0</v>
      </c>
      <c r="WC181" s="169">
        <v>0</v>
      </c>
      <c r="WD181">
        <f t="shared" si="950"/>
        <v>0</v>
      </c>
      <c r="WE181" s="9">
        <v>0.36169664699999998</v>
      </c>
      <c r="WF181">
        <f t="shared" si="951"/>
        <v>0</v>
      </c>
      <c r="WH181" s="169">
        <v>0</v>
      </c>
      <c r="WI181">
        <f t="shared" si="952"/>
        <v>0</v>
      </c>
      <c r="WJ181" s="9">
        <v>0.36169664699999998</v>
      </c>
      <c r="WK181">
        <f t="shared" si="953"/>
        <v>0</v>
      </c>
      <c r="WM181" s="169">
        <v>0</v>
      </c>
      <c r="WN181">
        <f t="shared" si="954"/>
        <v>0</v>
      </c>
      <c r="WO181" s="9">
        <v>0.36169664699999998</v>
      </c>
      <c r="WP181">
        <f t="shared" si="955"/>
        <v>0</v>
      </c>
      <c r="WR181" s="169" t="s">
        <v>1</v>
      </c>
      <c r="WT181" s="169">
        <v>0</v>
      </c>
      <c r="WU181">
        <f t="shared" si="956"/>
        <v>0</v>
      </c>
      <c r="WV181" s="9">
        <v>0.36169664699999998</v>
      </c>
      <c r="WW181">
        <f t="shared" si="957"/>
        <v>0</v>
      </c>
      <c r="WY181" s="169">
        <v>0</v>
      </c>
      <c r="WZ181">
        <f t="shared" si="958"/>
        <v>0</v>
      </c>
      <c r="XA181" s="9">
        <v>0.36169664699999998</v>
      </c>
      <c r="XB181">
        <f t="shared" si="959"/>
        <v>0</v>
      </c>
      <c r="XD181" s="169">
        <v>0</v>
      </c>
      <c r="XE181">
        <f t="shared" si="960"/>
        <v>0</v>
      </c>
      <c r="XF181" s="9">
        <v>0.36169664699999998</v>
      </c>
      <c r="XG181">
        <f t="shared" si="961"/>
        <v>0</v>
      </c>
      <c r="XI181" s="169">
        <v>0</v>
      </c>
      <c r="XJ181">
        <f t="shared" si="962"/>
        <v>0</v>
      </c>
      <c r="XK181" s="9">
        <v>0.36169664699999998</v>
      </c>
      <c r="XL181">
        <f t="shared" si="963"/>
        <v>0</v>
      </c>
      <c r="XN181" s="169">
        <v>0</v>
      </c>
      <c r="XO181">
        <f t="shared" si="964"/>
        <v>0</v>
      </c>
      <c r="XP181" s="9">
        <v>0.36169664699999998</v>
      </c>
      <c r="XQ181">
        <f t="shared" si="965"/>
        <v>0</v>
      </c>
      <c r="XS181" s="169">
        <v>1.4884421162310839</v>
      </c>
      <c r="XT181">
        <f t="shared" si="966"/>
        <v>2.0510885126736762E-6</v>
      </c>
      <c r="XU181" s="9">
        <v>0.36169664699999998</v>
      </c>
      <c r="XV181">
        <f t="shared" si="967"/>
        <v>7.4187183773428561E-7</v>
      </c>
      <c r="XX181" s="169" t="s">
        <v>1</v>
      </c>
      <c r="XZ181" s="169">
        <v>0</v>
      </c>
      <c r="YA181">
        <f t="shared" si="968"/>
        <v>0</v>
      </c>
      <c r="YB181" s="9">
        <v>0.36169664699999998</v>
      </c>
      <c r="YC181">
        <f t="shared" si="969"/>
        <v>0</v>
      </c>
      <c r="YE181" s="169">
        <v>0</v>
      </c>
      <c r="YF181">
        <f t="shared" si="970"/>
        <v>0</v>
      </c>
      <c r="YG181" s="9">
        <v>0.36169664699999998</v>
      </c>
      <c r="YH181">
        <f t="shared" si="971"/>
        <v>0</v>
      </c>
      <c r="YJ181" s="169">
        <v>0</v>
      </c>
      <c r="YK181">
        <f t="shared" si="972"/>
        <v>0</v>
      </c>
      <c r="YL181" s="9">
        <v>0.36169664699999998</v>
      </c>
      <c r="YM181">
        <f t="shared" si="973"/>
        <v>0</v>
      </c>
      <c r="YO181" s="169">
        <v>0</v>
      </c>
      <c r="YP181">
        <f t="shared" si="974"/>
        <v>0</v>
      </c>
      <c r="YQ181" s="9">
        <v>0.36169664699999998</v>
      </c>
      <c r="YR181">
        <f t="shared" si="975"/>
        <v>0</v>
      </c>
      <c r="YW181" s="169">
        <v>0</v>
      </c>
      <c r="YX181">
        <f t="shared" si="976"/>
        <v>0</v>
      </c>
      <c r="YY181" s="9">
        <v>0.36169664699999998</v>
      </c>
      <c r="YZ181">
        <f t="shared" si="977"/>
        <v>0</v>
      </c>
      <c r="ZB181" s="169">
        <v>0</v>
      </c>
      <c r="ZC181">
        <f t="shared" si="978"/>
        <v>0</v>
      </c>
      <c r="ZD181" s="9">
        <v>0.36169664699999998</v>
      </c>
      <c r="ZE181">
        <f t="shared" si="979"/>
        <v>0</v>
      </c>
      <c r="ZG181" s="169">
        <v>0</v>
      </c>
      <c r="ZH181">
        <f t="shared" si="980"/>
        <v>0</v>
      </c>
      <c r="ZI181" s="9">
        <v>0.36169664699999998</v>
      </c>
      <c r="ZJ181">
        <f t="shared" si="981"/>
        <v>0</v>
      </c>
      <c r="ZL181" s="169">
        <v>0</v>
      </c>
      <c r="ZM181">
        <f t="shared" si="982"/>
        <v>0</v>
      </c>
      <c r="ZN181" s="9">
        <v>0.36169664699999998</v>
      </c>
      <c r="ZO181">
        <f t="shared" si="983"/>
        <v>0</v>
      </c>
      <c r="ZQ181" s="169">
        <v>57.05976586392147</v>
      </c>
      <c r="ZR181">
        <f t="shared" si="984"/>
        <v>3.255221346485189E-5</v>
      </c>
      <c r="ZS181" s="9">
        <v>0.36169664699999998</v>
      </c>
      <c r="ZT181">
        <f t="shared" si="985"/>
        <v>1.177402646266518E-5</v>
      </c>
      <c r="ZV181" s="169">
        <v>148.68019161570896</v>
      </c>
      <c r="ZW181">
        <f t="shared" si="986"/>
        <v>2.8035938983200512E-3</v>
      </c>
      <c r="ZX181" s="9">
        <v>0.36169664699999998</v>
      </c>
      <c r="ZY181">
        <f t="shared" si="987"/>
        <v>1.0140505125720213E-3</v>
      </c>
      <c r="AAA181" s="169">
        <v>0</v>
      </c>
      <c r="AAB181">
        <f t="shared" si="988"/>
        <v>0</v>
      </c>
      <c r="AAC181" s="9">
        <v>0.36169664699999998</v>
      </c>
      <c r="AAD181">
        <f t="shared" si="989"/>
        <v>0</v>
      </c>
      <c r="AAF181" s="169">
        <v>16.407475245667349</v>
      </c>
      <c r="AAG181">
        <f t="shared" si="990"/>
        <v>1.705431115931796E-5</v>
      </c>
      <c r="AAH181" s="9">
        <v>0.36169664699999998</v>
      </c>
      <c r="AAI181">
        <f t="shared" si="991"/>
        <v>6.1684871632199885E-6</v>
      </c>
      <c r="AAK181" s="169">
        <v>0</v>
      </c>
      <c r="AAL181">
        <f t="shared" si="992"/>
        <v>0</v>
      </c>
      <c r="AAM181" s="9">
        <v>0.36169664699999998</v>
      </c>
      <c r="AAN181">
        <f t="shared" si="993"/>
        <v>0</v>
      </c>
      <c r="AAP181" s="169">
        <v>0</v>
      </c>
      <c r="AAQ181">
        <f t="shared" si="994"/>
        <v>0</v>
      </c>
      <c r="AAR181" s="9">
        <v>0.36169664699999998</v>
      </c>
      <c r="AAS181">
        <f t="shared" si="995"/>
        <v>0</v>
      </c>
      <c r="AAU181" s="169">
        <v>0</v>
      </c>
      <c r="AAV181">
        <f t="shared" si="996"/>
        <v>0</v>
      </c>
      <c r="AAW181" s="9">
        <v>0.36169664699999998</v>
      </c>
      <c r="AAX181">
        <f t="shared" si="997"/>
        <v>0</v>
      </c>
      <c r="AAZ181" s="169">
        <v>0</v>
      </c>
      <c r="ABA181">
        <f t="shared" si="998"/>
        <v>0</v>
      </c>
      <c r="ABB181" s="9">
        <v>0.36169664699999998</v>
      </c>
      <c r="ABC181">
        <f t="shared" si="999"/>
        <v>0</v>
      </c>
      <c r="ABE181" s="169">
        <v>2.9088621172128026</v>
      </c>
      <c r="ABF181">
        <f t="shared" si="1000"/>
        <v>5.9921682361153968E-6</v>
      </c>
      <c r="ABG181" s="9">
        <v>0.36169664699999998</v>
      </c>
      <c r="ABH181">
        <f t="shared" si="1001"/>
        <v>2.1673471592628433E-6</v>
      </c>
      <c r="ABJ181" s="169">
        <v>0</v>
      </c>
      <c r="ABK181">
        <f t="shared" si="1002"/>
        <v>0</v>
      </c>
      <c r="ABL181" s="9">
        <v>0.36169664699999998</v>
      </c>
      <c r="ABM181">
        <f t="shared" si="1003"/>
        <v>0</v>
      </c>
      <c r="ABO181" s="169">
        <v>0</v>
      </c>
      <c r="ABP181">
        <f t="shared" si="1004"/>
        <v>0</v>
      </c>
      <c r="ABQ181" s="9">
        <v>0.36169664699999998</v>
      </c>
      <c r="ABR181">
        <f t="shared" si="1005"/>
        <v>0</v>
      </c>
      <c r="ABV181" s="169">
        <v>1.4739028222712158</v>
      </c>
      <c r="ABW181">
        <f t="shared" si="1006"/>
        <v>1.2180713058942471E-5</v>
      </c>
      <c r="ABX181" s="9">
        <v>0.36169664699999998</v>
      </c>
      <c r="ABY181">
        <f t="shared" si="1007"/>
        <v>4.4057230714886046E-6</v>
      </c>
      <c r="ACA181" s="169">
        <v>0</v>
      </c>
      <c r="ACB181">
        <f t="shared" si="1008"/>
        <v>0</v>
      </c>
      <c r="ACC181" s="9">
        <v>0.36169664699999998</v>
      </c>
      <c r="ACD181">
        <f t="shared" si="1009"/>
        <v>0</v>
      </c>
      <c r="ACF181" s="169">
        <v>0</v>
      </c>
      <c r="ACG181">
        <f t="shared" si="1010"/>
        <v>0</v>
      </c>
      <c r="ACH181" s="9">
        <v>0.36169664699999998</v>
      </c>
      <c r="ACI181">
        <f t="shared" si="1011"/>
        <v>0</v>
      </c>
      <c r="ACK181" s="169">
        <v>0.71958613039570063</v>
      </c>
      <c r="ACL181">
        <f t="shared" si="1012"/>
        <v>1.9125212767992045E-5</v>
      </c>
      <c r="ACM181" s="9">
        <v>0.36169664699999998</v>
      </c>
      <c r="ACN181">
        <f t="shared" si="1013"/>
        <v>6.9175253313443112E-6</v>
      </c>
      <c r="ACP181" s="169">
        <v>0</v>
      </c>
      <c r="ACQ181">
        <f t="shared" si="1014"/>
        <v>0</v>
      </c>
      <c r="ACR181" s="9">
        <v>0.36169664699999998</v>
      </c>
      <c r="ACS181">
        <f t="shared" si="1015"/>
        <v>0</v>
      </c>
      <c r="ACU181" s="169">
        <v>0</v>
      </c>
      <c r="ACV181">
        <f t="shared" si="1016"/>
        <v>0</v>
      </c>
      <c r="ACW181" s="9">
        <v>0.36169664699999998</v>
      </c>
      <c r="ACX181">
        <f t="shared" si="1017"/>
        <v>0</v>
      </c>
      <c r="ACZ181" s="169">
        <v>0</v>
      </c>
      <c r="ADA181">
        <f t="shared" si="1018"/>
        <v>0</v>
      </c>
      <c r="ADB181" s="9">
        <v>0.36169664699999998</v>
      </c>
      <c r="ADC181">
        <f t="shared" si="1019"/>
        <v>0</v>
      </c>
      <c r="ADE181" s="169">
        <v>0</v>
      </c>
      <c r="ADF181">
        <f t="shared" si="1020"/>
        <v>0</v>
      </c>
      <c r="ADG181" s="9">
        <v>0.36169664699999998</v>
      </c>
      <c r="ADH181">
        <f t="shared" si="1021"/>
        <v>0</v>
      </c>
      <c r="ADJ181" s="169">
        <v>0</v>
      </c>
      <c r="ADK181">
        <f t="shared" si="1022"/>
        <v>0</v>
      </c>
      <c r="ADL181" s="9">
        <v>0.36169664699999998</v>
      </c>
      <c r="ADM181">
        <f t="shared" si="1023"/>
        <v>0</v>
      </c>
      <c r="ADO181" s="169">
        <v>0</v>
      </c>
      <c r="ADP181">
        <f t="shared" si="1024"/>
        <v>0</v>
      </c>
      <c r="ADQ181" s="9">
        <v>0.36169664699999998</v>
      </c>
      <c r="ADR181">
        <f t="shared" si="1025"/>
        <v>0</v>
      </c>
      <c r="ADT181" s="169">
        <v>0</v>
      </c>
      <c r="ADU181">
        <f t="shared" si="1026"/>
        <v>0</v>
      </c>
      <c r="ADV181" s="9">
        <v>0.36169664699999998</v>
      </c>
      <c r="ADW181">
        <f t="shared" si="1027"/>
        <v>0</v>
      </c>
      <c r="ADY181" s="169">
        <v>0</v>
      </c>
      <c r="ADZ181">
        <f t="shared" si="1028"/>
        <v>0</v>
      </c>
      <c r="AEA181" s="9">
        <v>0.36169664699999998</v>
      </c>
      <c r="AEB181">
        <f t="shared" si="1029"/>
        <v>0</v>
      </c>
      <c r="AED181" s="169">
        <v>0</v>
      </c>
      <c r="AEE181">
        <f t="shared" si="1030"/>
        <v>0</v>
      </c>
      <c r="AEF181" s="9">
        <v>0.36169664699999998</v>
      </c>
      <c r="AEG181">
        <f t="shared" si="1031"/>
        <v>0</v>
      </c>
      <c r="AEI181" s="169">
        <v>0</v>
      </c>
      <c r="AEJ181">
        <f t="shared" si="1032"/>
        <v>0</v>
      </c>
      <c r="AEK181" s="9">
        <v>0.36169664699999998</v>
      </c>
      <c r="AEL181">
        <f t="shared" si="1033"/>
        <v>0</v>
      </c>
      <c r="AEN181" s="169">
        <v>0</v>
      </c>
      <c r="AEO181">
        <f t="shared" si="1034"/>
        <v>0</v>
      </c>
      <c r="AEP181" s="9">
        <v>0.36169664699999998</v>
      </c>
      <c r="AEQ181">
        <f t="shared" si="1035"/>
        <v>0</v>
      </c>
      <c r="AES181" s="169">
        <v>0</v>
      </c>
      <c r="AET181">
        <f t="shared" si="1036"/>
        <v>0</v>
      </c>
      <c r="AEU181" s="9">
        <v>0.36169664699999998</v>
      </c>
      <c r="AEV181">
        <f t="shared" si="1037"/>
        <v>0</v>
      </c>
      <c r="AEX181" s="169">
        <v>0</v>
      </c>
      <c r="AEY181">
        <f t="shared" si="1038"/>
        <v>0</v>
      </c>
      <c r="AEZ181" s="9">
        <v>0.36169664699999998</v>
      </c>
      <c r="AFA181">
        <f t="shared" si="1039"/>
        <v>0</v>
      </c>
      <c r="AFC181" s="169">
        <v>0</v>
      </c>
      <c r="AFD181">
        <f t="shared" si="1040"/>
        <v>0</v>
      </c>
      <c r="AFE181" s="9">
        <v>0.36169664699999998</v>
      </c>
      <c r="AFF181">
        <f t="shared" si="1041"/>
        <v>0</v>
      </c>
      <c r="AFK181" s="169">
        <v>0</v>
      </c>
      <c r="AFL181">
        <f t="shared" si="1042"/>
        <v>0</v>
      </c>
      <c r="AFM181" s="9">
        <v>0.36169664699999998</v>
      </c>
      <c r="AFN181">
        <f t="shared" si="1043"/>
        <v>0</v>
      </c>
      <c r="AFP181" s="169">
        <v>0</v>
      </c>
      <c r="AFQ181">
        <f t="shared" si="1044"/>
        <v>0</v>
      </c>
      <c r="AFR181" s="9">
        <v>0.36169664699999998</v>
      </c>
      <c r="AFS181">
        <f t="shared" si="1045"/>
        <v>0</v>
      </c>
      <c r="AFU181" s="169">
        <v>0</v>
      </c>
      <c r="AFV181">
        <f t="shared" si="1046"/>
        <v>0</v>
      </c>
      <c r="AFW181" s="9">
        <v>0.36169664699999998</v>
      </c>
      <c r="AFX181">
        <f t="shared" si="1047"/>
        <v>0</v>
      </c>
      <c r="AFZ181" s="169">
        <v>0</v>
      </c>
      <c r="AGA181">
        <f t="shared" si="1048"/>
        <v>0</v>
      </c>
      <c r="AGB181" s="9">
        <v>0.36169664699999998</v>
      </c>
      <c r="AGC181">
        <f t="shared" si="1049"/>
        <v>0</v>
      </c>
      <c r="AGE181" s="169">
        <v>0</v>
      </c>
      <c r="AGF181">
        <f t="shared" si="1050"/>
        <v>0</v>
      </c>
      <c r="AGG181" s="9">
        <v>0.36169664699999998</v>
      </c>
      <c r="AGH181">
        <f t="shared" si="1051"/>
        <v>0</v>
      </c>
      <c r="AGL181" s="169">
        <v>34.944286748891088</v>
      </c>
      <c r="AGM181">
        <f t="shared" si="1052"/>
        <v>5.0639880931829049E-6</v>
      </c>
      <c r="AGN181" s="9">
        <v>0.36169664699999998</v>
      </c>
      <c r="AGO181">
        <f t="shared" si="1053"/>
        <v>1.8316275137521802E-6</v>
      </c>
      <c r="AGQ181" s="169">
        <v>0</v>
      </c>
      <c r="AGR181">
        <f t="shared" si="1054"/>
        <v>0</v>
      </c>
      <c r="AGS181" s="9">
        <v>0.36169664699999998</v>
      </c>
      <c r="AGT181">
        <f t="shared" si="1055"/>
        <v>0</v>
      </c>
      <c r="AGV181" s="169">
        <v>0</v>
      </c>
      <c r="AGW181">
        <f t="shared" si="1056"/>
        <v>0</v>
      </c>
      <c r="AGX181" s="9">
        <v>0.36169664699999998</v>
      </c>
      <c r="AGY181">
        <f t="shared" si="1057"/>
        <v>0</v>
      </c>
      <c r="AHA181" s="169">
        <v>133.84377416860016</v>
      </c>
      <c r="AHB181">
        <f t="shared" si="1058"/>
        <v>1.3147718484145398E-2</v>
      </c>
      <c r="AHC181" s="9">
        <v>0.36169664699999998</v>
      </c>
      <c r="AHD181">
        <f t="shared" si="1059"/>
        <v>4.7554856914153133E-3</v>
      </c>
      <c r="AHF181" s="169">
        <v>0</v>
      </c>
      <c r="AHG181">
        <f t="shared" si="1060"/>
        <v>0</v>
      </c>
      <c r="AHH181" s="9">
        <v>0.36169664699999998</v>
      </c>
      <c r="AHI181">
        <f t="shared" si="1061"/>
        <v>0</v>
      </c>
      <c r="AHK181" s="169">
        <v>0</v>
      </c>
      <c r="AHL181">
        <f t="shared" si="1062"/>
        <v>0</v>
      </c>
      <c r="AHM181" s="9">
        <v>0.36169664699999998</v>
      </c>
      <c r="AHN181">
        <f t="shared" si="1063"/>
        <v>0</v>
      </c>
      <c r="AHP181" s="169">
        <v>0</v>
      </c>
      <c r="AHQ181">
        <f t="shared" si="1064"/>
        <v>0</v>
      </c>
      <c r="AHR181" s="9">
        <v>0.36169664699999998</v>
      </c>
      <c r="AHS181">
        <f t="shared" si="1065"/>
        <v>0</v>
      </c>
      <c r="AHU181" s="169">
        <v>0</v>
      </c>
      <c r="AHV181">
        <f t="shared" si="1066"/>
        <v>0</v>
      </c>
      <c r="AHW181" s="9">
        <v>0.36169664699999998</v>
      </c>
      <c r="AHX181">
        <f t="shared" si="1067"/>
        <v>0</v>
      </c>
      <c r="AHZ181" s="169">
        <v>15.755682092361145</v>
      </c>
      <c r="AIA181">
        <f t="shared" si="1068"/>
        <v>1.2063890363364377E-5</v>
      </c>
      <c r="AIB181" s="9">
        <v>0.36169664699999998</v>
      </c>
      <c r="AIC181">
        <f t="shared" si="1069"/>
        <v>4.3634686942045068E-6</v>
      </c>
      <c r="AIE181" s="169">
        <v>28.056505911802983</v>
      </c>
      <c r="AIF181">
        <f t="shared" si="1070"/>
        <v>1.5915902915538763E-5</v>
      </c>
      <c r="AIG181" s="9">
        <v>0.36169664699999998</v>
      </c>
      <c r="AIH181">
        <f t="shared" si="1071"/>
        <v>5.7567287185278943E-6</v>
      </c>
      <c r="AIJ181" s="169">
        <v>0</v>
      </c>
      <c r="AIK181">
        <f t="shared" si="1072"/>
        <v>0</v>
      </c>
      <c r="AIL181" s="9">
        <v>0.36169664699999998</v>
      </c>
      <c r="AIM181">
        <f t="shared" si="1073"/>
        <v>0</v>
      </c>
      <c r="AIO181" s="169">
        <v>0</v>
      </c>
      <c r="AIP181">
        <f t="shared" si="1074"/>
        <v>0</v>
      </c>
      <c r="AIQ181" s="9">
        <v>0.36169664699999998</v>
      </c>
      <c r="AIR181">
        <f t="shared" si="1075"/>
        <v>0</v>
      </c>
      <c r="AIT181" s="169">
        <v>0</v>
      </c>
      <c r="AIU181">
        <f t="shared" si="1076"/>
        <v>0</v>
      </c>
      <c r="AIV181" s="9">
        <v>0.36169664699999998</v>
      </c>
      <c r="AIW181">
        <f t="shared" si="1077"/>
        <v>0</v>
      </c>
      <c r="AIY181" s="169">
        <v>0</v>
      </c>
      <c r="AIZ181">
        <f t="shared" si="1078"/>
        <v>0</v>
      </c>
      <c r="AJA181" s="9">
        <v>0.36169664699999998</v>
      </c>
      <c r="AJB181">
        <f t="shared" si="1079"/>
        <v>0</v>
      </c>
      <c r="AJD181" s="169">
        <v>0</v>
      </c>
      <c r="AJE181">
        <f t="shared" si="1080"/>
        <v>0</v>
      </c>
      <c r="AJF181" s="9">
        <v>0.36169664699999998</v>
      </c>
      <c r="AJG181">
        <f t="shared" si="1081"/>
        <v>0</v>
      </c>
      <c r="AJI181" s="169">
        <v>0</v>
      </c>
      <c r="AJJ181">
        <f t="shared" si="1082"/>
        <v>0</v>
      </c>
      <c r="AJK181" s="9">
        <v>0.36169664699999998</v>
      </c>
      <c r="AJL181">
        <f t="shared" si="1083"/>
        <v>0</v>
      </c>
      <c r="AJN181" s="169">
        <v>0</v>
      </c>
      <c r="AJO181">
        <f t="shared" si="1084"/>
        <v>0</v>
      </c>
      <c r="AJP181" s="9">
        <v>0.36169664699999998</v>
      </c>
      <c r="AJQ181">
        <f t="shared" si="1085"/>
        <v>0</v>
      </c>
      <c r="AJS181" s="169">
        <v>6897.0764256460616</v>
      </c>
      <c r="AJT181">
        <f t="shared" si="1086"/>
        <v>0.20079994251910044</v>
      </c>
      <c r="AJU181" s="9">
        <v>0.36169664699999998</v>
      </c>
      <c r="AJV181">
        <f t="shared" si="1087"/>
        <v>7.2628665926951358E-2</v>
      </c>
      <c r="AJX181" s="169">
        <v>0</v>
      </c>
      <c r="AJY181">
        <f t="shared" si="1088"/>
        <v>0</v>
      </c>
      <c r="AJZ181" s="9">
        <v>0.36169664699999998</v>
      </c>
      <c r="AKA181">
        <f t="shared" si="1089"/>
        <v>0</v>
      </c>
      <c r="AKC181" s="169">
        <v>0</v>
      </c>
      <c r="AKD181">
        <f t="shared" si="1090"/>
        <v>0</v>
      </c>
      <c r="AKE181" s="9">
        <v>0.36169664699999998</v>
      </c>
      <c r="AKF181">
        <f t="shared" si="1091"/>
        <v>0</v>
      </c>
      <c r="AKH181" s="169">
        <v>0</v>
      </c>
      <c r="AKI181">
        <f t="shared" si="1092"/>
        <v>0</v>
      </c>
      <c r="AKJ181" s="9">
        <v>0.36169664699999998</v>
      </c>
      <c r="AKK181">
        <f t="shared" si="1093"/>
        <v>0</v>
      </c>
      <c r="AKM181" s="169">
        <v>0</v>
      </c>
      <c r="AKN181">
        <f t="shared" si="1094"/>
        <v>0</v>
      </c>
      <c r="AKO181" s="9">
        <v>0.36169664699999998</v>
      </c>
      <c r="AKP181">
        <f t="shared" si="1095"/>
        <v>0</v>
      </c>
      <c r="AKU181" s="169">
        <v>0</v>
      </c>
      <c r="AKV181">
        <f t="shared" si="1096"/>
        <v>0</v>
      </c>
      <c r="AKW181" s="9">
        <v>0.36169664699999998</v>
      </c>
      <c r="AKX181">
        <f t="shared" si="1097"/>
        <v>0</v>
      </c>
      <c r="AKZ181" s="169">
        <v>0</v>
      </c>
      <c r="ALA181">
        <f t="shared" si="1098"/>
        <v>0</v>
      </c>
      <c r="ALB181" s="9">
        <v>0.36169664699999998</v>
      </c>
      <c r="ALC181">
        <f t="shared" si="1099"/>
        <v>0</v>
      </c>
      <c r="ALE181" s="169">
        <v>9392.4536720589131</v>
      </c>
      <c r="ALF181">
        <f t="shared" si="1100"/>
        <v>1.3503173111911921E-3</v>
      </c>
      <c r="ALG181" s="9">
        <v>0.36169664699999998</v>
      </c>
      <c r="ALH181">
        <f t="shared" si="1101"/>
        <v>4.8840524384390971E-4</v>
      </c>
      <c r="ALJ181" s="169">
        <v>8273.7120307554869</v>
      </c>
      <c r="ALK181">
        <f t="shared" si="1102"/>
        <v>1.9325106222892581E-4</v>
      </c>
      <c r="ALL181" s="9">
        <v>0.36169664699999998</v>
      </c>
      <c r="ALM181">
        <f t="shared" si="1103"/>
        <v>6.989826123739081E-5</v>
      </c>
      <c r="ALO181" s="169">
        <v>0</v>
      </c>
      <c r="ALP181">
        <f t="shared" si="1104"/>
        <v>0</v>
      </c>
      <c r="ALQ181" s="9">
        <v>0.36169664699999998</v>
      </c>
      <c r="ALR181">
        <f t="shared" si="1105"/>
        <v>0</v>
      </c>
      <c r="ALT181" s="169">
        <v>0</v>
      </c>
      <c r="ALU181">
        <f t="shared" si="1106"/>
        <v>0</v>
      </c>
      <c r="ALV181" s="9">
        <v>0.36169664699999998</v>
      </c>
      <c r="ALW181">
        <f t="shared" si="1107"/>
        <v>0</v>
      </c>
      <c r="ALY181" s="169">
        <v>0</v>
      </c>
      <c r="ALZ181">
        <f t="shared" si="1108"/>
        <v>0</v>
      </c>
      <c r="AMA181" s="9">
        <v>0.36169664699999998</v>
      </c>
      <c r="AMB181">
        <f t="shared" si="1109"/>
        <v>0</v>
      </c>
      <c r="AMD181" s="169">
        <v>95.341285959343026</v>
      </c>
      <c r="AME181">
        <f t="shared" si="1110"/>
        <v>9.4642821933473993E-5</v>
      </c>
      <c r="AMF181" s="9">
        <v>0.36169664699999998</v>
      </c>
      <c r="AMG181">
        <f t="shared" si="1111"/>
        <v>3.4231991355955597E-5</v>
      </c>
      <c r="AMK181" s="169">
        <v>0</v>
      </c>
      <c r="AML181">
        <f t="shared" si="1112"/>
        <v>0</v>
      </c>
      <c r="AMM181" s="9">
        <v>0.36169664699999998</v>
      </c>
      <c r="AMN181">
        <f t="shared" si="1113"/>
        <v>0</v>
      </c>
      <c r="AMP181" s="169">
        <v>0</v>
      </c>
      <c r="AMQ181">
        <f t="shared" si="1114"/>
        <v>0</v>
      </c>
      <c r="AMR181" s="9">
        <v>0.36169664699999998</v>
      </c>
      <c r="AMS181">
        <f t="shared" si="1115"/>
        <v>0</v>
      </c>
      <c r="AMU181" s="169">
        <v>0</v>
      </c>
      <c r="AMV181">
        <f t="shared" si="1116"/>
        <v>0</v>
      </c>
      <c r="AMW181" s="9">
        <v>0.36169664699999998</v>
      </c>
      <c r="AMX181">
        <f t="shared" si="1117"/>
        <v>0</v>
      </c>
      <c r="AMZ181" s="169">
        <v>0</v>
      </c>
      <c r="ANA181">
        <f t="shared" si="1118"/>
        <v>0</v>
      </c>
      <c r="ANB181" s="9">
        <v>0.36169664699999998</v>
      </c>
      <c r="ANC181">
        <f t="shared" si="1119"/>
        <v>0</v>
      </c>
      <c r="ANE181" s="169">
        <v>0</v>
      </c>
      <c r="ANF181">
        <f t="shared" si="1120"/>
        <v>0</v>
      </c>
      <c r="ANG181" s="9">
        <v>0.36169664699999998</v>
      </c>
      <c r="ANH181">
        <f t="shared" si="1121"/>
        <v>0</v>
      </c>
    </row>
    <row r="182" spans="2:1021 1025:1048">
      <c r="B182" s="1" t="s">
        <v>181</v>
      </c>
      <c r="C182" s="2" t="s">
        <v>1</v>
      </c>
      <c r="E182" s="9">
        <v>0.526867847</v>
      </c>
      <c r="I182" s="1" t="s">
        <v>181</v>
      </c>
      <c r="J182" s="2">
        <v>0</v>
      </c>
      <c r="K182">
        <f t="shared" si="748"/>
        <v>0</v>
      </c>
      <c r="L182" s="9">
        <v>0.526867847</v>
      </c>
      <c r="M182">
        <f t="shared" si="749"/>
        <v>0</v>
      </c>
      <c r="S182" s="9">
        <v>0.526867847</v>
      </c>
      <c r="W182" s="1" t="s">
        <v>181</v>
      </c>
      <c r="X182" s="2">
        <v>0</v>
      </c>
      <c r="Y182">
        <f t="shared" si="750"/>
        <v>0</v>
      </c>
      <c r="Z182" s="9">
        <v>0.526867847</v>
      </c>
      <c r="AA182">
        <f t="shared" si="751"/>
        <v>0</v>
      </c>
      <c r="AD182" s="1" t="s">
        <v>181</v>
      </c>
      <c r="AE182" s="2">
        <v>0</v>
      </c>
      <c r="AF182">
        <f t="shared" si="752"/>
        <v>0</v>
      </c>
      <c r="AG182" s="9">
        <v>0.526867847</v>
      </c>
      <c r="AH182">
        <f t="shared" si="753"/>
        <v>0</v>
      </c>
      <c r="AK182" s="1" t="s">
        <v>181</v>
      </c>
      <c r="AL182" s="2">
        <v>0</v>
      </c>
      <c r="AM182">
        <f t="shared" si="754"/>
        <v>0</v>
      </c>
      <c r="AN182" s="9">
        <v>0.526867847</v>
      </c>
      <c r="AO182">
        <f t="shared" si="755"/>
        <v>0</v>
      </c>
      <c r="AR182" s="1" t="s">
        <v>181</v>
      </c>
      <c r="AS182" s="2">
        <v>0</v>
      </c>
      <c r="AT182">
        <f t="shared" si="756"/>
        <v>0</v>
      </c>
      <c r="AU182" s="9">
        <v>0.526867847</v>
      </c>
      <c r="AV182">
        <f t="shared" si="757"/>
        <v>0</v>
      </c>
      <c r="AZ182" s="2">
        <v>0</v>
      </c>
      <c r="BA182">
        <f t="shared" si="758"/>
        <v>0</v>
      </c>
      <c r="BB182" s="9">
        <v>0.526867847</v>
      </c>
      <c r="BC182">
        <f t="shared" si="759"/>
        <v>0</v>
      </c>
      <c r="BG182" s="2">
        <v>0</v>
      </c>
      <c r="BH182">
        <f t="shared" si="760"/>
        <v>0</v>
      </c>
      <c r="BI182" s="9">
        <v>0.526867847</v>
      </c>
      <c r="BJ182">
        <f t="shared" si="761"/>
        <v>0</v>
      </c>
      <c r="BN182" s="2">
        <v>0</v>
      </c>
      <c r="BO182">
        <f t="shared" si="762"/>
        <v>0</v>
      </c>
      <c r="BP182" s="9">
        <v>0.526867847</v>
      </c>
      <c r="BQ182">
        <f t="shared" si="763"/>
        <v>0</v>
      </c>
      <c r="BS182" s="2">
        <v>24280.78005398401</v>
      </c>
      <c r="BT182">
        <f t="shared" si="764"/>
        <v>4.3967740240874699E-3</v>
      </c>
      <c r="BU182" s="9">
        <v>0.526867847</v>
      </c>
      <c r="BV182">
        <f t="shared" si="765"/>
        <v>2.3165188638164915E-3</v>
      </c>
      <c r="BX182" s="2">
        <v>500.54611124632436</v>
      </c>
      <c r="BY182">
        <f t="shared" si="766"/>
        <v>3.8203269322076506E-4</v>
      </c>
      <c r="BZ182" s="9">
        <v>0.526867847</v>
      </c>
      <c r="CA182">
        <f t="shared" si="767"/>
        <v>2.0128074256083598E-4</v>
      </c>
      <c r="CC182" s="2">
        <v>0</v>
      </c>
      <c r="CD182">
        <f t="shared" si="768"/>
        <v>0</v>
      </c>
      <c r="CE182" s="9">
        <v>0.526867847</v>
      </c>
      <c r="CF182">
        <f t="shared" si="769"/>
        <v>0</v>
      </c>
      <c r="CH182" s="2">
        <v>0</v>
      </c>
      <c r="CI182">
        <f t="shared" si="770"/>
        <v>0</v>
      </c>
      <c r="CJ182" s="9">
        <v>0.526867847</v>
      </c>
      <c r="CK182">
        <f t="shared" si="771"/>
        <v>0</v>
      </c>
      <c r="CM182" s="2">
        <v>2703.1383307404299</v>
      </c>
      <c r="CN182">
        <f t="shared" si="772"/>
        <v>8.5704268213695808E-3</v>
      </c>
      <c r="CO182" s="9">
        <v>0.526867847</v>
      </c>
      <c r="CP182">
        <f t="shared" si="773"/>
        <v>4.5154823272460448E-3</v>
      </c>
      <c r="CR182" s="2">
        <v>0</v>
      </c>
      <c r="CS182">
        <f t="shared" si="774"/>
        <v>0</v>
      </c>
      <c r="CT182" s="9">
        <v>0.526867847</v>
      </c>
      <c r="CU182">
        <f t="shared" si="775"/>
        <v>0</v>
      </c>
      <c r="CW182" s="2">
        <v>0</v>
      </c>
      <c r="CX182">
        <f t="shared" si="776"/>
        <v>0</v>
      </c>
      <c r="CY182" s="9">
        <v>0.526867847</v>
      </c>
      <c r="CZ182">
        <f t="shared" si="777"/>
        <v>0</v>
      </c>
      <c r="DB182" s="2">
        <v>0</v>
      </c>
      <c r="DC182">
        <f t="shared" si="778"/>
        <v>0</v>
      </c>
      <c r="DD182" s="9">
        <v>0.526867847</v>
      </c>
      <c r="DE182">
        <f t="shared" si="779"/>
        <v>0</v>
      </c>
      <c r="DG182" s="2">
        <v>288.01465805590908</v>
      </c>
      <c r="DH182">
        <f t="shared" si="780"/>
        <v>1.9650619267432194E-4</v>
      </c>
      <c r="DI182" s="9">
        <v>0.526867847</v>
      </c>
      <c r="DJ182">
        <f t="shared" si="781"/>
        <v>1.0353279465648718E-4</v>
      </c>
      <c r="DL182" s="2">
        <v>0</v>
      </c>
      <c r="DM182">
        <f t="shared" si="782"/>
        <v>0</v>
      </c>
      <c r="DN182" s="9">
        <v>0.526867847</v>
      </c>
      <c r="DO182">
        <f t="shared" si="783"/>
        <v>0</v>
      </c>
      <c r="DQ182" s="2">
        <v>0</v>
      </c>
      <c r="DR182">
        <f t="shared" si="784"/>
        <v>0</v>
      </c>
      <c r="DS182" s="9">
        <v>0.526867847</v>
      </c>
      <c r="DT182">
        <f t="shared" si="785"/>
        <v>0</v>
      </c>
      <c r="DV182" s="2">
        <v>0</v>
      </c>
      <c r="DW182">
        <f t="shared" si="786"/>
        <v>0</v>
      </c>
      <c r="DX182" s="9">
        <v>0.526867847</v>
      </c>
      <c r="DY182">
        <f t="shared" si="787"/>
        <v>0</v>
      </c>
      <c r="EA182" s="2">
        <v>0</v>
      </c>
      <c r="EB182">
        <f t="shared" si="788"/>
        <v>0</v>
      </c>
      <c r="EC182" s="9">
        <v>0.526867847</v>
      </c>
      <c r="ED182">
        <f t="shared" si="789"/>
        <v>0</v>
      </c>
      <c r="EF182" s="2">
        <v>0</v>
      </c>
      <c r="EG182">
        <f t="shared" si="790"/>
        <v>0</v>
      </c>
      <c r="EH182" s="9">
        <v>0.526867847</v>
      </c>
      <c r="EI182">
        <f t="shared" si="791"/>
        <v>0</v>
      </c>
      <c r="EK182" s="2">
        <v>0</v>
      </c>
      <c r="EL182">
        <f t="shared" si="792"/>
        <v>0</v>
      </c>
      <c r="EM182" s="9">
        <v>0.526867847</v>
      </c>
      <c r="EN182">
        <f t="shared" si="793"/>
        <v>0</v>
      </c>
      <c r="ER182" s="9">
        <v>0.526867847</v>
      </c>
      <c r="EU182" s="2">
        <v>0</v>
      </c>
      <c r="EV182">
        <f t="shared" si="794"/>
        <v>0</v>
      </c>
      <c r="EW182" s="9">
        <v>0.526867847</v>
      </c>
      <c r="EX182">
        <f t="shared" si="795"/>
        <v>0</v>
      </c>
      <c r="EZ182" s="2">
        <v>0</v>
      </c>
      <c r="FA182">
        <f t="shared" si="796"/>
        <v>0</v>
      </c>
      <c r="FB182" s="9">
        <v>0.526867847</v>
      </c>
      <c r="FC182">
        <f t="shared" si="797"/>
        <v>0</v>
      </c>
      <c r="FE182" s="2">
        <v>0</v>
      </c>
      <c r="FF182">
        <f t="shared" si="798"/>
        <v>0</v>
      </c>
      <c r="FG182" s="9">
        <v>0.526867847</v>
      </c>
      <c r="FH182">
        <f t="shared" si="799"/>
        <v>0</v>
      </c>
      <c r="FJ182" s="2">
        <v>0</v>
      </c>
      <c r="FK182">
        <f t="shared" si="800"/>
        <v>0</v>
      </c>
      <c r="FL182" s="9">
        <v>0.526867847</v>
      </c>
      <c r="FM182">
        <f t="shared" si="801"/>
        <v>0</v>
      </c>
      <c r="FO182" s="2">
        <v>0</v>
      </c>
      <c r="FP182">
        <f t="shared" si="802"/>
        <v>0</v>
      </c>
      <c r="FQ182" s="9">
        <v>0.526867847</v>
      </c>
      <c r="FR182">
        <f t="shared" si="803"/>
        <v>0</v>
      </c>
      <c r="FT182" s="2">
        <v>0</v>
      </c>
      <c r="FU182">
        <f t="shared" si="804"/>
        <v>0</v>
      </c>
      <c r="FV182" s="9">
        <v>0.526867847</v>
      </c>
      <c r="FW182">
        <f t="shared" si="805"/>
        <v>0</v>
      </c>
      <c r="FY182" s="11">
        <v>0</v>
      </c>
      <c r="FZ182">
        <f t="shared" si="806"/>
        <v>0</v>
      </c>
      <c r="GA182" s="9">
        <v>0.526867847</v>
      </c>
      <c r="GB182">
        <f t="shared" si="807"/>
        <v>0</v>
      </c>
      <c r="GD182" s="15">
        <v>14656.245904686479</v>
      </c>
      <c r="GE182">
        <f t="shared" si="808"/>
        <v>2.034928357268121E-3</v>
      </c>
      <c r="GF182" s="9">
        <v>0.526867847</v>
      </c>
      <c r="GG182">
        <f t="shared" si="809"/>
        <v>1.0721383223931016E-3</v>
      </c>
      <c r="GI182" s="19">
        <v>0</v>
      </c>
      <c r="GJ182">
        <f t="shared" si="810"/>
        <v>0</v>
      </c>
      <c r="GK182" s="9">
        <v>0.526867847</v>
      </c>
      <c r="GL182">
        <f t="shared" si="811"/>
        <v>0</v>
      </c>
      <c r="GN182" s="23">
        <v>8.8086892125401128</v>
      </c>
      <c r="GO182">
        <f t="shared" si="812"/>
        <v>2.4685262898049864E-4</v>
      </c>
      <c r="GP182" s="9">
        <v>0.526867847</v>
      </c>
      <c r="GQ182">
        <f t="shared" si="813"/>
        <v>1.3005871315724513E-4</v>
      </c>
      <c r="GS182" s="27">
        <v>1659.1981111539042</v>
      </c>
      <c r="GT182">
        <f t="shared" si="814"/>
        <v>2.0613205177581674E-2</v>
      </c>
      <c r="GU182" s="9">
        <v>0.526867847</v>
      </c>
      <c r="GV182">
        <f t="shared" si="815"/>
        <v>1.0860435031681709E-2</v>
      </c>
      <c r="GX182" s="31">
        <v>38768.516532313151</v>
      </c>
      <c r="GY182">
        <f t="shared" si="816"/>
        <v>9.985426060026413E-2</v>
      </c>
      <c r="GZ182" s="9">
        <v>0.526867847</v>
      </c>
      <c r="HA182">
        <f t="shared" si="817"/>
        <v>5.2609999296238087E-2</v>
      </c>
      <c r="HE182" s="9">
        <v>0.526867847</v>
      </c>
      <c r="HH182" s="36">
        <v>6.8531185831622174</v>
      </c>
      <c r="HI182">
        <f t="shared" si="818"/>
        <v>2.1389459274469541E-5</v>
      </c>
      <c r="HJ182" s="9">
        <v>0.526867847</v>
      </c>
      <c r="HK182">
        <f t="shared" si="819"/>
        <v>1.126941835643395E-5</v>
      </c>
      <c r="HO182" s="9">
        <v>0.526867847</v>
      </c>
      <c r="HR182" s="40">
        <v>0</v>
      </c>
      <c r="HS182">
        <f t="shared" si="820"/>
        <v>0</v>
      </c>
      <c r="HT182" s="9">
        <v>0.526867847</v>
      </c>
      <c r="HU182">
        <f t="shared" si="821"/>
        <v>0</v>
      </c>
      <c r="HW182" s="44">
        <v>0</v>
      </c>
      <c r="HX182">
        <f t="shared" si="822"/>
        <v>0</v>
      </c>
      <c r="HY182" s="9">
        <v>0.526867847</v>
      </c>
      <c r="HZ182">
        <f t="shared" si="823"/>
        <v>0</v>
      </c>
      <c r="ID182" s="9">
        <v>0.526867847</v>
      </c>
      <c r="IG182" s="49">
        <v>0</v>
      </c>
      <c r="IH182">
        <f t="shared" si="824"/>
        <v>0</v>
      </c>
      <c r="II182" s="9">
        <v>0.526867847</v>
      </c>
      <c r="IJ182">
        <f t="shared" si="825"/>
        <v>0</v>
      </c>
      <c r="IL182" s="53">
        <v>0</v>
      </c>
      <c r="IM182">
        <f t="shared" si="826"/>
        <v>0</v>
      </c>
      <c r="IN182" s="9">
        <v>0.526867847</v>
      </c>
      <c r="IO182">
        <f t="shared" si="827"/>
        <v>0</v>
      </c>
      <c r="IQ182" s="57">
        <v>0</v>
      </c>
      <c r="IR182">
        <f t="shared" si="828"/>
        <v>0</v>
      </c>
      <c r="IS182" s="9">
        <v>0.526867847</v>
      </c>
      <c r="IT182">
        <f t="shared" si="829"/>
        <v>0</v>
      </c>
      <c r="IV182" s="61">
        <v>0</v>
      </c>
      <c r="IW182">
        <f t="shared" si="830"/>
        <v>0</v>
      </c>
      <c r="IX182" s="9">
        <v>0.526867847</v>
      </c>
      <c r="IY182">
        <f t="shared" si="831"/>
        <v>0</v>
      </c>
      <c r="JA182" s="65">
        <v>0</v>
      </c>
      <c r="JB182">
        <f t="shared" si="832"/>
        <v>0</v>
      </c>
      <c r="JC182" s="9">
        <v>0.526867847</v>
      </c>
      <c r="JD182">
        <f t="shared" si="833"/>
        <v>0</v>
      </c>
      <c r="JF182" s="69">
        <v>458.09902713773687</v>
      </c>
      <c r="JG182">
        <f t="shared" si="834"/>
        <v>2.9697900665642605E-3</v>
      </c>
      <c r="JH182" s="9">
        <v>0.526867847</v>
      </c>
      <c r="JI182">
        <f t="shared" si="835"/>
        <v>1.5646868984126986E-3</v>
      </c>
      <c r="JK182" s="73">
        <v>67.681836526733804</v>
      </c>
      <c r="JL182">
        <f t="shared" si="836"/>
        <v>1.4939450629575205E-4</v>
      </c>
      <c r="JM182" s="9">
        <v>0.526867847</v>
      </c>
      <c r="JN182">
        <f t="shared" si="837"/>
        <v>7.8711161885670829E-5</v>
      </c>
      <c r="JP182" s="77">
        <v>455.5086372360845</v>
      </c>
      <c r="JQ182">
        <f t="shared" si="838"/>
        <v>9.4169000119096098E-4</v>
      </c>
      <c r="JR182" s="9">
        <v>0.526867847</v>
      </c>
      <c r="JS182">
        <f t="shared" si="839"/>
        <v>4.9614618346890905E-4</v>
      </c>
      <c r="JU182" s="81">
        <v>0</v>
      </c>
      <c r="JV182">
        <f t="shared" si="840"/>
        <v>0</v>
      </c>
      <c r="JW182" s="9">
        <v>0.526867847</v>
      </c>
      <c r="JX182">
        <f t="shared" si="841"/>
        <v>0</v>
      </c>
      <c r="JZ182" s="85">
        <v>0</v>
      </c>
      <c r="KA182">
        <f t="shared" si="842"/>
        <v>0</v>
      </c>
      <c r="KB182" s="9">
        <v>0.526867847</v>
      </c>
      <c r="KC182">
        <f t="shared" si="843"/>
        <v>0</v>
      </c>
      <c r="KE182" s="89">
        <v>13.540355179616141</v>
      </c>
      <c r="KF182">
        <f t="shared" si="844"/>
        <v>3.1174337285546542E-5</v>
      </c>
      <c r="KG182" s="9">
        <v>0.526867847</v>
      </c>
      <c r="KH182">
        <f t="shared" si="845"/>
        <v>1.6424755967287732E-5</v>
      </c>
      <c r="KJ182" s="93">
        <v>6.6046593568845902</v>
      </c>
      <c r="KK182">
        <f t="shared" si="846"/>
        <v>1.6778382731688492E-5</v>
      </c>
      <c r="KL182" s="9">
        <v>0.526867847</v>
      </c>
      <c r="KM182">
        <f t="shared" si="847"/>
        <v>8.8399903859866945E-6</v>
      </c>
      <c r="KO182" s="97">
        <v>5621.3372567631704</v>
      </c>
      <c r="KP182">
        <f t="shared" si="848"/>
        <v>2.2971048884670147E-2</v>
      </c>
      <c r="KQ182" s="9">
        <v>0.526867847</v>
      </c>
      <c r="KR182">
        <f t="shared" si="849"/>
        <v>1.2102707069197912E-2</v>
      </c>
      <c r="KT182" s="101">
        <v>0</v>
      </c>
      <c r="KU182">
        <f t="shared" si="850"/>
        <v>0</v>
      </c>
      <c r="KV182" s="9">
        <v>0.526867847</v>
      </c>
      <c r="KW182">
        <f t="shared" si="851"/>
        <v>0</v>
      </c>
      <c r="KY182" s="105">
        <v>0</v>
      </c>
      <c r="KZ182">
        <f t="shared" si="852"/>
        <v>0</v>
      </c>
      <c r="LA182" s="9">
        <v>0.526867847</v>
      </c>
      <c r="LB182">
        <f t="shared" si="853"/>
        <v>0</v>
      </c>
      <c r="LF182" s="9">
        <v>0.526867847</v>
      </c>
      <c r="LI182" s="110">
        <v>0</v>
      </c>
      <c r="LJ182">
        <f t="shared" si="854"/>
        <v>0</v>
      </c>
      <c r="LK182" s="9">
        <v>0.526867847</v>
      </c>
      <c r="LL182">
        <f t="shared" si="855"/>
        <v>0</v>
      </c>
      <c r="LN182" s="114">
        <v>9157.452259291802</v>
      </c>
      <c r="LO182">
        <f t="shared" si="856"/>
        <v>1.6711167222568182E-2</v>
      </c>
      <c r="LP182" s="9">
        <v>0.526867847</v>
      </c>
      <c r="LQ182">
        <f t="shared" si="857"/>
        <v>8.8045766954114677E-3</v>
      </c>
      <c r="LS182" s="118">
        <v>0</v>
      </c>
      <c r="LT182">
        <f t="shared" si="858"/>
        <v>0</v>
      </c>
      <c r="LU182" s="9">
        <v>0.526867847</v>
      </c>
      <c r="LV182">
        <f t="shared" si="859"/>
        <v>0</v>
      </c>
      <c r="LX182" s="122">
        <v>0</v>
      </c>
      <c r="LY182">
        <f t="shared" si="860"/>
        <v>0</v>
      </c>
      <c r="LZ182" s="9">
        <v>0.526867847</v>
      </c>
      <c r="MA182">
        <f t="shared" si="861"/>
        <v>0</v>
      </c>
      <c r="MC182" s="126">
        <v>108.14693262735074</v>
      </c>
      <c r="MD182">
        <f t="shared" si="862"/>
        <v>4.7927697644696001E-4</v>
      </c>
      <c r="ME182" s="9">
        <v>0.526867847</v>
      </c>
      <c r="MF182">
        <f t="shared" si="863"/>
        <v>2.5251562869727954E-4</v>
      </c>
      <c r="MH182" s="130">
        <v>1502.546520405941</v>
      </c>
      <c r="MI182">
        <f t="shared" si="864"/>
        <v>2.2476918981868845E-4</v>
      </c>
      <c r="MJ182" s="9">
        <v>0.526867847</v>
      </c>
      <c r="MK182">
        <f t="shared" si="865"/>
        <v>1.184236591117067E-4</v>
      </c>
      <c r="MM182" s="134">
        <v>0</v>
      </c>
      <c r="MN182">
        <f t="shared" si="866"/>
        <v>0</v>
      </c>
      <c r="MO182" s="9">
        <v>0.526867847</v>
      </c>
      <c r="MP182">
        <f t="shared" si="867"/>
        <v>0</v>
      </c>
      <c r="MR182" s="138">
        <v>0</v>
      </c>
      <c r="MS182">
        <f t="shared" si="868"/>
        <v>0</v>
      </c>
      <c r="MT182" s="9">
        <v>0.526867847</v>
      </c>
      <c r="MU182">
        <f t="shared" si="869"/>
        <v>0</v>
      </c>
      <c r="MW182" s="142">
        <v>0</v>
      </c>
      <c r="MX182">
        <f t="shared" si="870"/>
        <v>0</v>
      </c>
      <c r="MY182" s="9">
        <v>0.526867847</v>
      </c>
      <c r="MZ182">
        <f t="shared" si="871"/>
        <v>0</v>
      </c>
      <c r="NB182" s="146">
        <v>0</v>
      </c>
      <c r="NC182">
        <f t="shared" si="872"/>
        <v>0</v>
      </c>
      <c r="ND182" s="9">
        <v>0.526867847</v>
      </c>
      <c r="NE182">
        <f t="shared" si="873"/>
        <v>0</v>
      </c>
      <c r="NG182" s="150">
        <v>6060.2336160161003</v>
      </c>
      <c r="NH182">
        <f t="shared" si="874"/>
        <v>5.6332025037003413E-4</v>
      </c>
      <c r="NI182" s="9">
        <v>0.526867847</v>
      </c>
      <c r="NJ182">
        <f t="shared" si="875"/>
        <v>2.9679532748396083E-4</v>
      </c>
      <c r="NL182" s="154" t="s">
        <v>1</v>
      </c>
      <c r="NN182" s="9">
        <v>0.526867847</v>
      </c>
      <c r="NS182" s="9">
        <v>0.526867847</v>
      </c>
      <c r="NV182" s="158">
        <v>1186.1096407776147</v>
      </c>
      <c r="NW182">
        <f t="shared" si="876"/>
        <v>1.0470656101441345E-3</v>
      </c>
      <c r="NX182" s="9">
        <v>0.526867847</v>
      </c>
      <c r="NY182">
        <f t="shared" si="877"/>
        <v>5.5166520368438144E-4</v>
      </c>
      <c r="OC182" s="9">
        <v>0.526867847</v>
      </c>
      <c r="OH182" s="9">
        <v>0.526867847</v>
      </c>
      <c r="OK182" s="162">
        <v>0</v>
      </c>
      <c r="OL182">
        <f t="shared" si="878"/>
        <v>0</v>
      </c>
      <c r="OM182" s="9">
        <v>0.526867847</v>
      </c>
      <c r="ON182">
        <f t="shared" si="879"/>
        <v>0</v>
      </c>
      <c r="OP182" s="166">
        <v>0</v>
      </c>
      <c r="OQ182">
        <f t="shared" si="880"/>
        <v>0</v>
      </c>
      <c r="OR182" s="9">
        <v>0.526867847</v>
      </c>
      <c r="OS182">
        <f t="shared" si="881"/>
        <v>0</v>
      </c>
      <c r="OU182" s="169">
        <v>0</v>
      </c>
      <c r="OV182">
        <f t="shared" si="882"/>
        <v>0</v>
      </c>
      <c r="OW182" s="9">
        <v>0.526867847</v>
      </c>
      <c r="OX182">
        <f t="shared" si="883"/>
        <v>0</v>
      </c>
      <c r="OZ182" s="169">
        <v>0</v>
      </c>
      <c r="PA182">
        <f t="shared" si="884"/>
        <v>0</v>
      </c>
      <c r="PB182" s="9">
        <v>0.526867847</v>
      </c>
      <c r="PC182">
        <f t="shared" si="885"/>
        <v>0</v>
      </c>
      <c r="PE182" s="169">
        <v>0</v>
      </c>
      <c r="PF182">
        <f t="shared" si="886"/>
        <v>0</v>
      </c>
      <c r="PG182" s="9">
        <v>0.526867847</v>
      </c>
      <c r="PH182">
        <f t="shared" si="887"/>
        <v>0</v>
      </c>
      <c r="PJ182" s="169">
        <v>0</v>
      </c>
      <c r="PK182">
        <f t="shared" si="888"/>
        <v>0</v>
      </c>
      <c r="PL182" s="9">
        <v>0.526867847</v>
      </c>
      <c r="PM182">
        <f t="shared" si="889"/>
        <v>0</v>
      </c>
      <c r="PO182" s="169">
        <v>0</v>
      </c>
      <c r="PP182">
        <f t="shared" si="890"/>
        <v>0</v>
      </c>
      <c r="PQ182" s="9">
        <v>0.526867847</v>
      </c>
      <c r="PR182">
        <f t="shared" si="891"/>
        <v>0</v>
      </c>
      <c r="PT182" s="169">
        <v>0</v>
      </c>
      <c r="PU182">
        <f t="shared" si="892"/>
        <v>0</v>
      </c>
      <c r="PV182" s="9">
        <v>0.526867847</v>
      </c>
      <c r="PW182">
        <f t="shared" si="893"/>
        <v>0</v>
      </c>
      <c r="PY182" s="169">
        <v>143.65126603995483</v>
      </c>
      <c r="PZ182">
        <f t="shared" si="894"/>
        <v>3.9027610069647254E-4</v>
      </c>
      <c r="QA182" s="9">
        <v>0.526867847</v>
      </c>
      <c r="QB182">
        <f t="shared" si="895"/>
        <v>2.0562392890950568E-4</v>
      </c>
      <c r="QD182" s="169">
        <v>0</v>
      </c>
      <c r="QE182">
        <f t="shared" si="896"/>
        <v>0</v>
      </c>
      <c r="QF182" s="9">
        <v>0.526867847</v>
      </c>
      <c r="QG182">
        <f t="shared" si="897"/>
        <v>0</v>
      </c>
      <c r="QI182" s="169">
        <v>0</v>
      </c>
      <c r="QJ182">
        <f t="shared" si="898"/>
        <v>0</v>
      </c>
      <c r="QK182" s="9">
        <v>0.526867847</v>
      </c>
      <c r="QL182">
        <f t="shared" si="899"/>
        <v>0</v>
      </c>
      <c r="QN182" s="169">
        <v>0</v>
      </c>
      <c r="QO182">
        <f t="shared" si="900"/>
        <v>0</v>
      </c>
      <c r="QP182" s="9">
        <v>0.526867847</v>
      </c>
      <c r="QQ182">
        <f t="shared" si="901"/>
        <v>0</v>
      </c>
      <c r="QS182" s="169">
        <v>0</v>
      </c>
      <c r="QT182">
        <f t="shared" si="902"/>
        <v>0</v>
      </c>
      <c r="QU182" s="9">
        <v>0.526867847</v>
      </c>
      <c r="QV182">
        <f t="shared" si="903"/>
        <v>0</v>
      </c>
      <c r="QX182" s="169">
        <v>3479.496778152808</v>
      </c>
      <c r="QY182">
        <f t="shared" si="904"/>
        <v>4.1730592206198222E-2</v>
      </c>
      <c r="QZ182" s="9">
        <v>0.526867847</v>
      </c>
      <c r="RA182">
        <f t="shared" si="905"/>
        <v>2.1986507269714638E-2</v>
      </c>
      <c r="RC182" s="169">
        <v>1296.2219261229552</v>
      </c>
      <c r="RD182">
        <f t="shared" si="906"/>
        <v>1.4424423023079078E-3</v>
      </c>
      <c r="RE182" s="9">
        <v>0.526867847</v>
      </c>
      <c r="RF182">
        <f t="shared" si="907"/>
        <v>7.5997647023869053E-4</v>
      </c>
      <c r="RJ182" s="9">
        <v>0.526867847</v>
      </c>
      <c r="RM182" s="169">
        <v>0</v>
      </c>
      <c r="RN182">
        <f t="shared" si="908"/>
        <v>0</v>
      </c>
      <c r="RO182" s="9">
        <v>0.526867847</v>
      </c>
      <c r="RP182">
        <f t="shared" si="909"/>
        <v>0</v>
      </c>
      <c r="RR182" s="169">
        <v>2738.3930897723071</v>
      </c>
      <c r="RS182">
        <f t="shared" si="910"/>
        <v>6.1351998790439228E-4</v>
      </c>
      <c r="RT182" s="9">
        <v>0.526867847</v>
      </c>
      <c r="RU182">
        <f t="shared" si="911"/>
        <v>3.2324395511865319E-4</v>
      </c>
      <c r="RW182" s="169">
        <v>0</v>
      </c>
      <c r="RX182">
        <f t="shared" si="912"/>
        <v>0</v>
      </c>
      <c r="RY182" s="9">
        <v>0.526867847</v>
      </c>
      <c r="RZ182">
        <f t="shared" si="913"/>
        <v>0</v>
      </c>
      <c r="SB182" s="169">
        <v>187.1341986613368</v>
      </c>
      <c r="SC182">
        <f t="shared" si="914"/>
        <v>8.5990517802361245E-5</v>
      </c>
      <c r="SD182" s="9">
        <v>0.526867847</v>
      </c>
      <c r="SE182">
        <f t="shared" si="915"/>
        <v>4.5305638976945242E-5</v>
      </c>
      <c r="SG182" s="169">
        <v>20766.082345713316</v>
      </c>
      <c r="SH182">
        <f t="shared" si="916"/>
        <v>6.9849314125621691E-3</v>
      </c>
      <c r="SI182" s="9">
        <v>0.526867847</v>
      </c>
      <c r="SJ182">
        <f t="shared" si="917"/>
        <v>3.6801357747792986E-3</v>
      </c>
      <c r="SL182" s="169">
        <v>0</v>
      </c>
      <c r="SM182">
        <f t="shared" si="918"/>
        <v>0</v>
      </c>
      <c r="SN182" s="9">
        <v>0.526867847</v>
      </c>
      <c r="SO182">
        <f t="shared" si="919"/>
        <v>0</v>
      </c>
      <c r="SQ182" s="169">
        <v>73075.838619094808</v>
      </c>
      <c r="SR182">
        <f t="shared" si="920"/>
        <v>8.9362405021473398E-2</v>
      </c>
      <c r="SS182" s="9">
        <v>0.526867847</v>
      </c>
      <c r="ST182">
        <f t="shared" si="921"/>
        <v>4.7082177936405678E-2</v>
      </c>
      <c r="SV182" s="169">
        <v>0</v>
      </c>
      <c r="SW182">
        <f t="shared" si="922"/>
        <v>0</v>
      </c>
      <c r="SX182" s="9">
        <v>0.526867847</v>
      </c>
      <c r="SY182">
        <f t="shared" si="923"/>
        <v>0</v>
      </c>
      <c r="TC182" s="9">
        <v>0.526867847</v>
      </c>
      <c r="TF182" s="169">
        <v>0</v>
      </c>
      <c r="TG182">
        <f t="shared" si="924"/>
        <v>0</v>
      </c>
      <c r="TH182" s="9">
        <v>0.526867847</v>
      </c>
      <c r="TI182">
        <f t="shared" si="925"/>
        <v>0</v>
      </c>
      <c r="TM182" s="9">
        <v>0.526867847</v>
      </c>
      <c r="TP182" s="169">
        <v>0</v>
      </c>
      <c r="TQ182">
        <f t="shared" si="926"/>
        <v>0</v>
      </c>
      <c r="TR182" s="9">
        <v>0.526867847</v>
      </c>
      <c r="TS182">
        <f t="shared" si="927"/>
        <v>0</v>
      </c>
      <c r="TU182" s="169">
        <v>0</v>
      </c>
      <c r="TV182">
        <f t="shared" si="928"/>
        <v>0</v>
      </c>
      <c r="TW182" s="9">
        <v>0.526867847</v>
      </c>
      <c r="TX182">
        <f t="shared" si="929"/>
        <v>0</v>
      </c>
      <c r="TZ182" s="169">
        <v>0</v>
      </c>
      <c r="UA182">
        <f t="shared" si="930"/>
        <v>0</v>
      </c>
      <c r="UB182" s="9">
        <v>0.526867847</v>
      </c>
      <c r="UC182">
        <f t="shared" si="931"/>
        <v>0</v>
      </c>
      <c r="UE182" s="169">
        <v>0</v>
      </c>
      <c r="UF182">
        <f t="shared" si="932"/>
        <v>0</v>
      </c>
      <c r="UG182" s="9">
        <v>0.526867847</v>
      </c>
      <c r="UH182">
        <f t="shared" si="933"/>
        <v>0</v>
      </c>
      <c r="UL182" s="9">
        <v>0.526867847</v>
      </c>
      <c r="UO182" s="169">
        <v>0</v>
      </c>
      <c r="UP182">
        <f t="shared" si="934"/>
        <v>0</v>
      </c>
      <c r="UQ182" s="9">
        <v>0.526867847</v>
      </c>
      <c r="UR182">
        <f t="shared" si="935"/>
        <v>0</v>
      </c>
      <c r="UT182" s="169">
        <v>0</v>
      </c>
      <c r="UU182">
        <f t="shared" si="936"/>
        <v>0</v>
      </c>
      <c r="UV182" s="9">
        <v>0.526867847</v>
      </c>
      <c r="UW182">
        <f t="shared" si="937"/>
        <v>0</v>
      </c>
      <c r="UY182" s="169">
        <v>0</v>
      </c>
      <c r="UZ182">
        <f t="shared" si="938"/>
        <v>0</v>
      </c>
      <c r="VA182" s="9">
        <v>0.526867847</v>
      </c>
      <c r="VB182">
        <f t="shared" si="939"/>
        <v>0</v>
      </c>
      <c r="VD182" s="169">
        <v>0</v>
      </c>
      <c r="VE182">
        <f t="shared" si="940"/>
        <v>0</v>
      </c>
      <c r="VF182" s="9">
        <v>0.526867847</v>
      </c>
      <c r="VG182">
        <f t="shared" si="941"/>
        <v>0</v>
      </c>
      <c r="VI182" s="169">
        <v>0</v>
      </c>
      <c r="VJ182">
        <f t="shared" si="942"/>
        <v>0</v>
      </c>
      <c r="VK182" s="9">
        <v>0.526867847</v>
      </c>
      <c r="VL182">
        <f t="shared" si="943"/>
        <v>0</v>
      </c>
      <c r="VN182" s="169">
        <v>3.587970506199774</v>
      </c>
      <c r="VO182">
        <f t="shared" si="944"/>
        <v>2.0711938361271439E-5</v>
      </c>
      <c r="VP182" s="9">
        <v>0.526867847</v>
      </c>
      <c r="VQ182">
        <f t="shared" si="945"/>
        <v>1.0912454371599792E-5</v>
      </c>
      <c r="VS182" s="169">
        <v>0</v>
      </c>
      <c r="VT182">
        <f t="shared" si="946"/>
        <v>0</v>
      </c>
      <c r="VU182" s="9">
        <v>0.526867847</v>
      </c>
      <c r="VV182">
        <f t="shared" si="947"/>
        <v>0</v>
      </c>
      <c r="VX182" s="169">
        <v>0</v>
      </c>
      <c r="VY182">
        <f t="shared" si="948"/>
        <v>0</v>
      </c>
      <c r="VZ182" s="9">
        <v>0.526867847</v>
      </c>
      <c r="WA182">
        <f t="shared" si="949"/>
        <v>0</v>
      </c>
      <c r="WC182" s="169">
        <v>0</v>
      </c>
      <c r="WD182">
        <f t="shared" si="950"/>
        <v>0</v>
      </c>
      <c r="WE182" s="9">
        <v>0.526867847</v>
      </c>
      <c r="WF182">
        <f t="shared" si="951"/>
        <v>0</v>
      </c>
      <c r="WH182" s="169">
        <v>0</v>
      </c>
      <c r="WI182">
        <f t="shared" si="952"/>
        <v>0</v>
      </c>
      <c r="WJ182" s="9">
        <v>0.526867847</v>
      </c>
      <c r="WK182">
        <f t="shared" si="953"/>
        <v>0</v>
      </c>
      <c r="WM182" s="169">
        <v>0</v>
      </c>
      <c r="WN182">
        <f t="shared" si="954"/>
        <v>0</v>
      </c>
      <c r="WO182" s="9">
        <v>0.526867847</v>
      </c>
      <c r="WP182">
        <f t="shared" si="955"/>
        <v>0</v>
      </c>
      <c r="WR182" s="169" t="s">
        <v>1</v>
      </c>
      <c r="WT182" s="169">
        <v>0</v>
      </c>
      <c r="WU182">
        <f t="shared" si="956"/>
        <v>0</v>
      </c>
      <c r="WV182" s="9">
        <v>0.526867847</v>
      </c>
      <c r="WW182">
        <f t="shared" si="957"/>
        <v>0</v>
      </c>
      <c r="WY182" s="169">
        <v>0</v>
      </c>
      <c r="WZ182">
        <f t="shared" si="958"/>
        <v>0</v>
      </c>
      <c r="XA182" s="9">
        <v>0.526867847</v>
      </c>
      <c r="XB182">
        <f t="shared" si="959"/>
        <v>0</v>
      </c>
      <c r="XD182" s="169">
        <v>0</v>
      </c>
      <c r="XE182">
        <f t="shared" si="960"/>
        <v>0</v>
      </c>
      <c r="XF182" s="9">
        <v>0.526867847</v>
      </c>
      <c r="XG182">
        <f t="shared" si="961"/>
        <v>0</v>
      </c>
      <c r="XI182" s="169">
        <v>100.59592104478502</v>
      </c>
      <c r="XJ182">
        <f t="shared" si="962"/>
        <v>1.0137754189277833E-3</v>
      </c>
      <c r="XK182" s="9">
        <v>0.526867847</v>
      </c>
      <c r="XL182">
        <f t="shared" si="963"/>
        <v>5.3412567231200423E-4</v>
      </c>
      <c r="XN182" s="169">
        <v>0</v>
      </c>
      <c r="XO182">
        <f t="shared" si="964"/>
        <v>0</v>
      </c>
      <c r="XP182" s="9">
        <v>0.526867847</v>
      </c>
      <c r="XQ182">
        <f t="shared" si="965"/>
        <v>0</v>
      </c>
      <c r="XS182" s="169">
        <v>5.9537684649243356</v>
      </c>
      <c r="XT182">
        <f t="shared" si="966"/>
        <v>8.2043540506947048E-6</v>
      </c>
      <c r="XU182" s="9">
        <v>0.526867847</v>
      </c>
      <c r="XV182">
        <f t="shared" si="967"/>
        <v>4.3226103547152482E-6</v>
      </c>
      <c r="XX182" s="169" t="s">
        <v>1</v>
      </c>
      <c r="XZ182" s="169">
        <v>0</v>
      </c>
      <c r="YA182">
        <f t="shared" si="968"/>
        <v>0</v>
      </c>
      <c r="YB182" s="9">
        <v>0.526867847</v>
      </c>
      <c r="YC182">
        <f t="shared" si="969"/>
        <v>0</v>
      </c>
      <c r="YE182" s="169">
        <v>0</v>
      </c>
      <c r="YF182">
        <f t="shared" si="970"/>
        <v>0</v>
      </c>
      <c r="YG182" s="9">
        <v>0.526867847</v>
      </c>
      <c r="YH182">
        <f t="shared" si="971"/>
        <v>0</v>
      </c>
      <c r="YJ182" s="169">
        <v>0</v>
      </c>
      <c r="YK182">
        <f t="shared" si="972"/>
        <v>0</v>
      </c>
      <c r="YL182" s="9">
        <v>0.526867847</v>
      </c>
      <c r="YM182">
        <f t="shared" si="973"/>
        <v>0</v>
      </c>
      <c r="YO182" s="169">
        <v>0</v>
      </c>
      <c r="YP182">
        <f t="shared" si="974"/>
        <v>0</v>
      </c>
      <c r="YQ182" s="9">
        <v>0.526867847</v>
      </c>
      <c r="YR182">
        <f t="shared" si="975"/>
        <v>0</v>
      </c>
      <c r="YW182" s="169">
        <v>0</v>
      </c>
      <c r="YX182">
        <f t="shared" si="976"/>
        <v>0</v>
      </c>
      <c r="YY182" s="9">
        <v>0.526867847</v>
      </c>
      <c r="YZ182">
        <f t="shared" si="977"/>
        <v>0</v>
      </c>
      <c r="ZB182" s="169">
        <v>0</v>
      </c>
      <c r="ZC182">
        <f t="shared" si="978"/>
        <v>0</v>
      </c>
      <c r="ZD182" s="9">
        <v>0.526867847</v>
      </c>
      <c r="ZE182">
        <f t="shared" si="979"/>
        <v>0</v>
      </c>
      <c r="ZG182" s="169">
        <v>0</v>
      </c>
      <c r="ZH182">
        <f t="shared" si="980"/>
        <v>0</v>
      </c>
      <c r="ZI182" s="9">
        <v>0.526867847</v>
      </c>
      <c r="ZJ182">
        <f t="shared" si="981"/>
        <v>0</v>
      </c>
      <c r="ZL182" s="169">
        <v>0</v>
      </c>
      <c r="ZM182">
        <f t="shared" si="982"/>
        <v>0</v>
      </c>
      <c r="ZN182" s="9">
        <v>0.526867847</v>
      </c>
      <c r="ZO182">
        <f t="shared" si="983"/>
        <v>0</v>
      </c>
      <c r="ZQ182" s="169">
        <v>4661.8829759347764</v>
      </c>
      <c r="ZR182">
        <f t="shared" si="984"/>
        <v>2.6595729492248288E-3</v>
      </c>
      <c r="ZS182" s="9">
        <v>0.526867847</v>
      </c>
      <c r="ZT182">
        <f t="shared" si="985"/>
        <v>1.4012434736975258E-3</v>
      </c>
      <c r="ZV182" s="169">
        <v>0</v>
      </c>
      <c r="ZW182">
        <f t="shared" si="986"/>
        <v>0</v>
      </c>
      <c r="ZX182" s="9">
        <v>0.526867847</v>
      </c>
      <c r="ZY182">
        <f t="shared" si="987"/>
        <v>0</v>
      </c>
      <c r="AAA182" s="169">
        <v>0</v>
      </c>
      <c r="AAB182">
        <f t="shared" si="988"/>
        <v>0</v>
      </c>
      <c r="AAC182" s="9">
        <v>0.526867847</v>
      </c>
      <c r="AAD182">
        <f t="shared" si="989"/>
        <v>0</v>
      </c>
      <c r="AAF182" s="169">
        <v>574.26163359835732</v>
      </c>
      <c r="AAG182">
        <f t="shared" si="990"/>
        <v>5.9690089057612872E-4</v>
      </c>
      <c r="AAH182" s="9">
        <v>0.526867847</v>
      </c>
      <c r="AAI182">
        <f t="shared" si="991"/>
        <v>3.1448788709022751E-4</v>
      </c>
      <c r="AAK182" s="169">
        <v>0</v>
      </c>
      <c r="AAL182">
        <f t="shared" si="992"/>
        <v>0</v>
      </c>
      <c r="AAM182" s="9">
        <v>0.526867847</v>
      </c>
      <c r="AAN182">
        <f t="shared" si="993"/>
        <v>0</v>
      </c>
      <c r="AAP182" s="169">
        <v>0</v>
      </c>
      <c r="AAQ182">
        <f t="shared" si="994"/>
        <v>0</v>
      </c>
      <c r="AAR182" s="9">
        <v>0.526867847</v>
      </c>
      <c r="AAS182">
        <f t="shared" si="995"/>
        <v>0</v>
      </c>
      <c r="AAU182" s="169">
        <v>0</v>
      </c>
      <c r="AAV182">
        <f t="shared" si="996"/>
        <v>0</v>
      </c>
      <c r="AAW182" s="9">
        <v>0.526867847</v>
      </c>
      <c r="AAX182">
        <f t="shared" si="997"/>
        <v>0</v>
      </c>
      <c r="AAZ182" s="169">
        <v>0</v>
      </c>
      <c r="ABA182">
        <f t="shared" si="998"/>
        <v>0</v>
      </c>
      <c r="ABB182" s="9">
        <v>0.526867847</v>
      </c>
      <c r="ABC182">
        <f t="shared" si="999"/>
        <v>0</v>
      </c>
      <c r="ABE182" s="169">
        <v>797.02822011630803</v>
      </c>
      <c r="ABF182">
        <f t="shared" si="1000"/>
        <v>1.6418540966956188E-3</v>
      </c>
      <c r="ABG182" s="9">
        <v>0.526867847</v>
      </c>
      <c r="ABH182">
        <f t="shared" si="1001"/>
        <v>8.6504013301415056E-4</v>
      </c>
      <c r="ABJ182" s="169">
        <v>12625.935316452285</v>
      </c>
      <c r="ABK182">
        <f t="shared" si="1002"/>
        <v>1.5284266683677595E-2</v>
      </c>
      <c r="ABL182" s="9">
        <v>0.526867847</v>
      </c>
      <c r="ABM182">
        <f t="shared" si="1003"/>
        <v>8.0527886806030444E-3</v>
      </c>
      <c r="ABO182" s="169">
        <v>0</v>
      </c>
      <c r="ABP182">
        <f t="shared" si="1004"/>
        <v>0</v>
      </c>
      <c r="ABQ182" s="9">
        <v>0.526867847</v>
      </c>
      <c r="ABR182">
        <f t="shared" si="1005"/>
        <v>0</v>
      </c>
      <c r="ABV182" s="169">
        <v>2.9478056445424317</v>
      </c>
      <c r="ABW182">
        <f t="shared" si="1006"/>
        <v>2.4361426117884941E-5</v>
      </c>
      <c r="ABX182" s="9">
        <v>0.526867847</v>
      </c>
      <c r="ABY182">
        <f t="shared" si="1007"/>
        <v>1.2835252128579607E-5</v>
      </c>
      <c r="ACA182" s="169">
        <v>0</v>
      </c>
      <c r="ACB182">
        <f t="shared" si="1008"/>
        <v>0</v>
      </c>
      <c r="ACC182" s="9">
        <v>0.526867847</v>
      </c>
      <c r="ACD182">
        <f t="shared" si="1009"/>
        <v>0</v>
      </c>
      <c r="ACF182" s="169">
        <v>0</v>
      </c>
      <c r="ACG182">
        <f t="shared" si="1010"/>
        <v>0</v>
      </c>
      <c r="ACH182" s="9">
        <v>0.526867847</v>
      </c>
      <c r="ACI182">
        <f t="shared" si="1011"/>
        <v>0</v>
      </c>
      <c r="ACK182" s="169">
        <v>0.71958613039570063</v>
      </c>
      <c r="ACL182">
        <f t="shared" si="1012"/>
        <v>1.9125212767992045E-5</v>
      </c>
      <c r="ACM182" s="9">
        <v>0.526867847</v>
      </c>
      <c r="ACN182">
        <f t="shared" si="1013"/>
        <v>1.0076459674488879E-5</v>
      </c>
      <c r="ACP182" s="169">
        <v>0</v>
      </c>
      <c r="ACQ182">
        <f t="shared" si="1014"/>
        <v>0</v>
      </c>
      <c r="ACR182" s="9">
        <v>0.526867847</v>
      </c>
      <c r="ACS182">
        <f t="shared" si="1015"/>
        <v>0</v>
      </c>
      <c r="ACU182" s="169">
        <v>66.172161871422261</v>
      </c>
      <c r="ACV182">
        <f t="shared" si="1016"/>
        <v>7.9970900910894343E-5</v>
      </c>
      <c r="ACW182" s="9">
        <v>0.526867847</v>
      </c>
      <c r="ACX182">
        <f t="shared" si="1017"/>
        <v>4.2134096385573243E-5</v>
      </c>
      <c r="ACZ182" s="169">
        <v>28.201549721246653</v>
      </c>
      <c r="ADA182">
        <f t="shared" si="1018"/>
        <v>3.0699707738782326E-5</v>
      </c>
      <c r="ADB182" s="9">
        <v>0.526867847</v>
      </c>
      <c r="ADC182">
        <f t="shared" si="1019"/>
        <v>1.6174688919861484E-5</v>
      </c>
      <c r="ADE182" s="169">
        <v>0</v>
      </c>
      <c r="ADF182">
        <f t="shared" si="1020"/>
        <v>0</v>
      </c>
      <c r="ADG182" s="9">
        <v>0.526867847</v>
      </c>
      <c r="ADH182">
        <f t="shared" si="1021"/>
        <v>0</v>
      </c>
      <c r="ADJ182" s="169">
        <v>0</v>
      </c>
      <c r="ADK182">
        <f t="shared" si="1022"/>
        <v>0</v>
      </c>
      <c r="ADL182" s="9">
        <v>0.526867847</v>
      </c>
      <c r="ADM182">
        <f t="shared" si="1023"/>
        <v>0</v>
      </c>
      <c r="ADO182" s="169">
        <v>0</v>
      </c>
      <c r="ADP182">
        <f t="shared" si="1024"/>
        <v>0</v>
      </c>
      <c r="ADQ182" s="9">
        <v>0.526867847</v>
      </c>
      <c r="ADR182">
        <f t="shared" si="1025"/>
        <v>0</v>
      </c>
      <c r="ADT182" s="169">
        <v>0</v>
      </c>
      <c r="ADU182">
        <f t="shared" si="1026"/>
        <v>0</v>
      </c>
      <c r="ADV182" s="9">
        <v>0.526867847</v>
      </c>
      <c r="ADW182">
        <f t="shared" si="1027"/>
        <v>0</v>
      </c>
      <c r="ADY182" s="169">
        <v>0</v>
      </c>
      <c r="ADZ182">
        <f t="shared" si="1028"/>
        <v>0</v>
      </c>
      <c r="AEA182" s="9">
        <v>0.526867847</v>
      </c>
      <c r="AEB182">
        <f t="shared" si="1029"/>
        <v>0</v>
      </c>
      <c r="AED182" s="169">
        <v>0</v>
      </c>
      <c r="AEE182">
        <f t="shared" si="1030"/>
        <v>0</v>
      </c>
      <c r="AEF182" s="9">
        <v>0.526867847</v>
      </c>
      <c r="AEG182">
        <f t="shared" si="1031"/>
        <v>0</v>
      </c>
      <c r="AEI182" s="169">
        <v>0</v>
      </c>
      <c r="AEJ182">
        <f t="shared" si="1032"/>
        <v>0</v>
      </c>
      <c r="AEK182" s="9">
        <v>0.526867847</v>
      </c>
      <c r="AEL182">
        <f t="shared" si="1033"/>
        <v>0</v>
      </c>
      <c r="AEN182" s="169">
        <v>0</v>
      </c>
      <c r="AEO182">
        <f t="shared" si="1034"/>
        <v>0</v>
      </c>
      <c r="AEP182" s="9">
        <v>0.526867847</v>
      </c>
      <c r="AEQ182">
        <f t="shared" si="1035"/>
        <v>0</v>
      </c>
      <c r="AES182" s="169">
        <v>279409.06490996003</v>
      </c>
      <c r="AET182">
        <f t="shared" si="1036"/>
        <v>3.8333502299381254E-2</v>
      </c>
      <c r="AEU182" s="9">
        <v>0.526867847</v>
      </c>
      <c r="AEV182">
        <f t="shared" si="1037"/>
        <v>2.0196689824444551E-2</v>
      </c>
      <c r="AEX182" s="169">
        <v>0</v>
      </c>
      <c r="AEY182">
        <f t="shared" si="1038"/>
        <v>0</v>
      </c>
      <c r="AEZ182" s="9">
        <v>0.526867847</v>
      </c>
      <c r="AFA182">
        <f t="shared" si="1039"/>
        <v>0</v>
      </c>
      <c r="AFC182" s="169">
        <v>0</v>
      </c>
      <c r="AFD182">
        <f t="shared" si="1040"/>
        <v>0</v>
      </c>
      <c r="AFE182" s="9">
        <v>0.526867847</v>
      </c>
      <c r="AFF182">
        <f t="shared" si="1041"/>
        <v>0</v>
      </c>
      <c r="AFK182" s="169">
        <v>0</v>
      </c>
      <c r="AFL182">
        <f t="shared" si="1042"/>
        <v>0</v>
      </c>
      <c r="AFM182" s="9">
        <v>0.526867847</v>
      </c>
      <c r="AFN182">
        <f t="shared" si="1043"/>
        <v>0</v>
      </c>
      <c r="AFP182" s="169">
        <v>78.682385241558691</v>
      </c>
      <c r="AFQ182">
        <f t="shared" si="1044"/>
        <v>6.0209045807042047E-4</v>
      </c>
      <c r="AFR182" s="9">
        <v>0.526867847</v>
      </c>
      <c r="AFS182">
        <f t="shared" si="1045"/>
        <v>3.1722210334280619E-4</v>
      </c>
      <c r="AFU182" s="169">
        <v>0</v>
      </c>
      <c r="AFV182">
        <f t="shared" si="1046"/>
        <v>0</v>
      </c>
      <c r="AFW182" s="9">
        <v>0.526867847</v>
      </c>
      <c r="AFX182">
        <f t="shared" si="1047"/>
        <v>0</v>
      </c>
      <c r="AFZ182" s="169">
        <v>0</v>
      </c>
      <c r="AGA182">
        <f t="shared" si="1048"/>
        <v>0</v>
      </c>
      <c r="AGB182" s="9">
        <v>0.526867847</v>
      </c>
      <c r="AGC182">
        <f t="shared" si="1049"/>
        <v>0</v>
      </c>
      <c r="AGE182" s="169">
        <v>0</v>
      </c>
      <c r="AGF182">
        <f t="shared" si="1050"/>
        <v>0</v>
      </c>
      <c r="AGG182" s="9">
        <v>0.526867847</v>
      </c>
      <c r="AGH182">
        <f t="shared" si="1051"/>
        <v>0</v>
      </c>
      <c r="AGL182" s="169">
        <v>746.53703508994602</v>
      </c>
      <c r="AGM182">
        <f t="shared" si="1052"/>
        <v>1.0818520017254389E-4</v>
      </c>
      <c r="AGN182" s="9">
        <v>0.526867847</v>
      </c>
      <c r="AGO182">
        <f t="shared" si="1053"/>
        <v>5.6999303492172224E-5</v>
      </c>
      <c r="AGQ182" s="169">
        <v>0</v>
      </c>
      <c r="AGR182">
        <f t="shared" si="1054"/>
        <v>0</v>
      </c>
      <c r="AGS182" s="9">
        <v>0.526867847</v>
      </c>
      <c r="AGT182">
        <f t="shared" si="1055"/>
        <v>0</v>
      </c>
      <c r="AGV182" s="169">
        <v>0</v>
      </c>
      <c r="AGW182">
        <f t="shared" si="1056"/>
        <v>0</v>
      </c>
      <c r="AGX182" s="9">
        <v>0.526867847</v>
      </c>
      <c r="AGY182">
        <f t="shared" si="1057"/>
        <v>0</v>
      </c>
      <c r="AHA182" s="169">
        <v>0</v>
      </c>
      <c r="AHB182">
        <f t="shared" si="1058"/>
        <v>0</v>
      </c>
      <c r="AHC182" s="9">
        <v>0.526867847</v>
      </c>
      <c r="AHD182">
        <f t="shared" si="1059"/>
        <v>0</v>
      </c>
      <c r="AHF182" s="169">
        <v>0</v>
      </c>
      <c r="AHG182">
        <f t="shared" si="1060"/>
        <v>0</v>
      </c>
      <c r="AHH182" s="9">
        <v>0.526867847</v>
      </c>
      <c r="AHI182">
        <f t="shared" si="1061"/>
        <v>0</v>
      </c>
      <c r="AHK182" s="169">
        <v>0</v>
      </c>
      <c r="AHL182">
        <f t="shared" si="1062"/>
        <v>0</v>
      </c>
      <c r="AHM182" s="9">
        <v>0.526867847</v>
      </c>
      <c r="AHN182">
        <f t="shared" si="1063"/>
        <v>0</v>
      </c>
      <c r="AHP182" s="169">
        <v>0</v>
      </c>
      <c r="AHQ182">
        <f t="shared" si="1064"/>
        <v>0</v>
      </c>
      <c r="AHR182" s="9">
        <v>0.526867847</v>
      </c>
      <c r="AHS182">
        <f t="shared" si="1065"/>
        <v>0</v>
      </c>
      <c r="AHU182" s="169">
        <v>0</v>
      </c>
      <c r="AHV182">
        <f t="shared" si="1066"/>
        <v>0</v>
      </c>
      <c r="AHW182" s="9">
        <v>0.526867847</v>
      </c>
      <c r="AHX182">
        <f t="shared" si="1067"/>
        <v>0</v>
      </c>
      <c r="AHZ182" s="169">
        <v>1008.3636539111133</v>
      </c>
      <c r="AIA182">
        <f t="shared" si="1068"/>
        <v>7.7208898325532014E-4</v>
      </c>
      <c r="AIB182" s="9">
        <v>0.526867847</v>
      </c>
      <c r="AIC182">
        <f t="shared" si="1069"/>
        <v>4.0678886030014958E-4</v>
      </c>
      <c r="AIE182" s="169">
        <v>540.92943397956151</v>
      </c>
      <c r="AIF182">
        <f t="shared" si="1070"/>
        <v>3.0685860821158734E-4</v>
      </c>
      <c r="AIG182" s="9">
        <v>0.526867847</v>
      </c>
      <c r="AIH182">
        <f t="shared" si="1071"/>
        <v>1.6167393424185554E-4</v>
      </c>
      <c r="AIJ182" s="169">
        <v>0</v>
      </c>
      <c r="AIK182">
        <f t="shared" si="1072"/>
        <v>0</v>
      </c>
      <c r="AIL182" s="9">
        <v>0.526867847</v>
      </c>
      <c r="AIM182">
        <f t="shared" si="1073"/>
        <v>0</v>
      </c>
      <c r="AIO182" s="169">
        <v>0</v>
      </c>
      <c r="AIP182">
        <f t="shared" si="1074"/>
        <v>0</v>
      </c>
      <c r="AIQ182" s="9">
        <v>0.526867847</v>
      </c>
      <c r="AIR182">
        <f t="shared" si="1075"/>
        <v>0</v>
      </c>
      <c r="AIT182" s="169">
        <v>0</v>
      </c>
      <c r="AIU182">
        <f t="shared" si="1076"/>
        <v>0</v>
      </c>
      <c r="AIV182" s="9">
        <v>0.526867847</v>
      </c>
      <c r="AIW182">
        <f t="shared" si="1077"/>
        <v>0</v>
      </c>
      <c r="AIY182" s="169">
        <v>0</v>
      </c>
      <c r="AIZ182">
        <f t="shared" si="1078"/>
        <v>0</v>
      </c>
      <c r="AJA182" s="9">
        <v>0.526867847</v>
      </c>
      <c r="AJB182">
        <f t="shared" si="1079"/>
        <v>0</v>
      </c>
      <c r="AJD182" s="169">
        <v>0</v>
      </c>
      <c r="AJE182">
        <f t="shared" si="1080"/>
        <v>0</v>
      </c>
      <c r="AJF182" s="9">
        <v>0.526867847</v>
      </c>
      <c r="AJG182">
        <f t="shared" si="1081"/>
        <v>0</v>
      </c>
      <c r="AJI182" s="169">
        <v>0</v>
      </c>
      <c r="AJJ182">
        <f t="shared" si="1082"/>
        <v>0</v>
      </c>
      <c r="AJK182" s="9">
        <v>0.526867847</v>
      </c>
      <c r="AJL182">
        <f t="shared" si="1083"/>
        <v>0</v>
      </c>
      <c r="AJN182" s="169">
        <v>0</v>
      </c>
      <c r="AJO182">
        <f t="shared" si="1084"/>
        <v>0</v>
      </c>
      <c r="AJP182" s="9">
        <v>0.526867847</v>
      </c>
      <c r="AJQ182">
        <f t="shared" si="1085"/>
        <v>0</v>
      </c>
      <c r="AJS182" s="169">
        <v>0</v>
      </c>
      <c r="AJT182">
        <f t="shared" si="1086"/>
        <v>0</v>
      </c>
      <c r="AJU182" s="9">
        <v>0.526867847</v>
      </c>
      <c r="AJV182">
        <f t="shared" si="1087"/>
        <v>0</v>
      </c>
      <c r="AJX182" s="169">
        <v>0</v>
      </c>
      <c r="AJY182">
        <f t="shared" si="1088"/>
        <v>0</v>
      </c>
      <c r="AJZ182" s="9">
        <v>0.526867847</v>
      </c>
      <c r="AKA182">
        <f t="shared" si="1089"/>
        <v>0</v>
      </c>
      <c r="AKC182" s="169">
        <v>254.32057091811416</v>
      </c>
      <c r="AKD182">
        <f t="shared" si="1090"/>
        <v>1.8024813895781638E-4</v>
      </c>
      <c r="AKE182" s="9">
        <v>0.526867847</v>
      </c>
      <c r="AKF182">
        <f t="shared" si="1091"/>
        <v>9.496694889846154E-5</v>
      </c>
      <c r="AKH182" s="169">
        <v>0</v>
      </c>
      <c r="AKI182">
        <f t="shared" si="1092"/>
        <v>0</v>
      </c>
      <c r="AKJ182" s="9">
        <v>0.526867847</v>
      </c>
      <c r="AKK182">
        <f t="shared" si="1093"/>
        <v>0</v>
      </c>
      <c r="AKM182" s="169">
        <v>191102.72804998595</v>
      </c>
      <c r="AKN182">
        <f t="shared" si="1094"/>
        <v>0.29557392188976833</v>
      </c>
      <c r="AKO182" s="9">
        <v>0.526867847</v>
      </c>
      <c r="AKP182">
        <f t="shared" si="1095"/>
        <v>0.1557283958554084</v>
      </c>
      <c r="AKU182" s="169">
        <v>0</v>
      </c>
      <c r="AKV182">
        <f t="shared" si="1096"/>
        <v>0</v>
      </c>
      <c r="AKW182" s="9">
        <v>0.526867847</v>
      </c>
      <c r="AKX182">
        <f t="shared" si="1097"/>
        <v>0</v>
      </c>
      <c r="AKZ182" s="169">
        <v>30200.307056912639</v>
      </c>
      <c r="ALA182">
        <f t="shared" si="1098"/>
        <v>9.1703267812457915E-3</v>
      </c>
      <c r="ALB182" s="9">
        <v>0.526867847</v>
      </c>
      <c r="ALC182">
        <f t="shared" si="1099"/>
        <v>4.8315503275214097E-3</v>
      </c>
      <c r="ALE182" s="169">
        <v>14134.37782182212</v>
      </c>
      <c r="ALF182">
        <f t="shared" si="1100"/>
        <v>2.0320456956312524E-3</v>
      </c>
      <c r="ALG182" s="9">
        <v>0.526867847</v>
      </c>
      <c r="ALH182">
        <f t="shared" si="1101"/>
        <v>1.0706195406628553E-3</v>
      </c>
      <c r="ALJ182" s="169">
        <v>39573.185289362162</v>
      </c>
      <c r="ALK182">
        <f t="shared" si="1102"/>
        <v>9.2432031288053264E-4</v>
      </c>
      <c r="ALL182" s="9">
        <v>0.526867847</v>
      </c>
      <c r="ALM182">
        <f t="shared" si="1103"/>
        <v>4.8699465318573259E-4</v>
      </c>
      <c r="ALO182" s="169">
        <v>0</v>
      </c>
      <c r="ALP182">
        <f t="shared" si="1104"/>
        <v>0</v>
      </c>
      <c r="ALQ182" s="9">
        <v>0.526867847</v>
      </c>
      <c r="ALR182">
        <f t="shared" si="1105"/>
        <v>0</v>
      </c>
      <c r="ALT182" s="169">
        <v>0</v>
      </c>
      <c r="ALU182">
        <f t="shared" si="1106"/>
        <v>0</v>
      </c>
      <c r="ALV182" s="9">
        <v>0.526867847</v>
      </c>
      <c r="ALW182">
        <f t="shared" si="1107"/>
        <v>0</v>
      </c>
      <c r="ALY182" s="169">
        <v>0</v>
      </c>
      <c r="ALZ182">
        <f t="shared" si="1108"/>
        <v>0</v>
      </c>
      <c r="AMA182" s="9">
        <v>0.526867847</v>
      </c>
      <c r="AMB182">
        <f t="shared" si="1109"/>
        <v>0</v>
      </c>
      <c r="AMD182" s="169">
        <v>6.9519687678687623</v>
      </c>
      <c r="AME182">
        <f t="shared" si="1110"/>
        <v>6.9010390993158113E-6</v>
      </c>
      <c r="AMF182" s="9">
        <v>0.526867847</v>
      </c>
      <c r="AMG182">
        <f t="shared" si="1111"/>
        <v>3.6359356123193405E-6</v>
      </c>
      <c r="AMK182" s="169">
        <v>0</v>
      </c>
      <c r="AML182">
        <f t="shared" si="1112"/>
        <v>0</v>
      </c>
      <c r="AMM182" s="9">
        <v>0.526867847</v>
      </c>
      <c r="AMN182">
        <f t="shared" si="1113"/>
        <v>0</v>
      </c>
      <c r="AMP182" s="169">
        <v>0</v>
      </c>
      <c r="AMQ182">
        <f t="shared" si="1114"/>
        <v>0</v>
      </c>
      <c r="AMR182" s="9">
        <v>0.526867847</v>
      </c>
      <c r="AMS182">
        <f t="shared" si="1115"/>
        <v>0</v>
      </c>
      <c r="AMU182" s="169">
        <v>126109.15666772757</v>
      </c>
      <c r="AMV182">
        <f t="shared" si="1116"/>
        <v>0.24348875450880544</v>
      </c>
      <c r="AMW182" s="9">
        <v>0.526867847</v>
      </c>
      <c r="AMX182">
        <f t="shared" si="1117"/>
        <v>0.12828639585676588</v>
      </c>
      <c r="AMZ182" s="169">
        <v>0</v>
      </c>
      <c r="ANA182">
        <f t="shared" si="1118"/>
        <v>0</v>
      </c>
      <c r="ANB182" s="9">
        <v>0.526867847</v>
      </c>
      <c r="ANC182">
        <f t="shared" si="1119"/>
        <v>0</v>
      </c>
      <c r="ANE182" s="169">
        <v>0</v>
      </c>
      <c r="ANF182">
        <f t="shared" si="1120"/>
        <v>0</v>
      </c>
      <c r="ANG182" s="9">
        <v>0.526867847</v>
      </c>
      <c r="ANH182">
        <f t="shared" si="1121"/>
        <v>0</v>
      </c>
    </row>
    <row r="183" spans="2:1021 1025:1048">
      <c r="B183" s="1" t="s">
        <v>182</v>
      </c>
      <c r="C183" s="2" t="s">
        <v>1</v>
      </c>
      <c r="E183" s="9">
        <v>0.30560838699999998</v>
      </c>
      <c r="I183" s="1" t="s">
        <v>182</v>
      </c>
      <c r="J183" s="2">
        <v>0</v>
      </c>
      <c r="K183">
        <f t="shared" si="748"/>
        <v>0</v>
      </c>
      <c r="L183" s="9">
        <v>0.30560838699999998</v>
      </c>
      <c r="M183">
        <f t="shared" si="749"/>
        <v>0</v>
      </c>
      <c r="S183" s="9">
        <v>0.30560838699999998</v>
      </c>
      <c r="W183" s="1" t="s">
        <v>182</v>
      </c>
      <c r="X183" s="2">
        <v>0</v>
      </c>
      <c r="Y183">
        <f t="shared" si="750"/>
        <v>0</v>
      </c>
      <c r="Z183" s="9">
        <v>0.30560838699999998</v>
      </c>
      <c r="AA183">
        <f t="shared" si="751"/>
        <v>0</v>
      </c>
      <c r="AD183" s="1" t="s">
        <v>182</v>
      </c>
      <c r="AE183" s="2">
        <v>0</v>
      </c>
      <c r="AF183">
        <f t="shared" si="752"/>
        <v>0</v>
      </c>
      <c r="AG183" s="9">
        <v>0.30560838699999998</v>
      </c>
      <c r="AH183">
        <f t="shared" si="753"/>
        <v>0</v>
      </c>
      <c r="AK183" s="1" t="s">
        <v>182</v>
      </c>
      <c r="AL183" s="2">
        <v>0</v>
      </c>
      <c r="AM183">
        <f t="shared" si="754"/>
        <v>0</v>
      </c>
      <c r="AN183" s="9">
        <v>0.30560838699999998</v>
      </c>
      <c r="AO183">
        <f t="shared" si="755"/>
        <v>0</v>
      </c>
      <c r="AR183" s="1" t="s">
        <v>182</v>
      </c>
      <c r="AS183" s="2">
        <v>15.076531909483855</v>
      </c>
      <c r="AT183">
        <f t="shared" si="756"/>
        <v>7.2040003390117804E-4</v>
      </c>
      <c r="AU183" s="9">
        <v>0.30560838699999998</v>
      </c>
      <c r="AV183">
        <f t="shared" si="757"/>
        <v>2.2016029235528433E-4</v>
      </c>
      <c r="AZ183" s="2">
        <v>0</v>
      </c>
      <c r="BA183">
        <f t="shared" si="758"/>
        <v>0</v>
      </c>
      <c r="BB183" s="9">
        <v>0.30560838699999998</v>
      </c>
      <c r="BC183">
        <f t="shared" si="759"/>
        <v>0</v>
      </c>
      <c r="BG183" s="2">
        <v>0</v>
      </c>
      <c r="BH183">
        <f t="shared" si="760"/>
        <v>0</v>
      </c>
      <c r="BI183" s="9">
        <v>0.30560838699999998</v>
      </c>
      <c r="BJ183">
        <f t="shared" si="761"/>
        <v>0</v>
      </c>
      <c r="BN183" s="2">
        <v>0</v>
      </c>
      <c r="BO183">
        <f t="shared" si="762"/>
        <v>0</v>
      </c>
      <c r="BP183" s="9">
        <v>0.30560838699999998</v>
      </c>
      <c r="BQ183">
        <f t="shared" si="763"/>
        <v>0</v>
      </c>
      <c r="BS183" s="2">
        <v>105.11160196529875</v>
      </c>
      <c r="BT183">
        <f t="shared" si="764"/>
        <v>1.9033653783928442E-5</v>
      </c>
      <c r="BU183" s="9">
        <v>0.30560838699999998</v>
      </c>
      <c r="BV183">
        <f t="shared" si="765"/>
        <v>5.8168442316228174E-6</v>
      </c>
      <c r="BX183" s="2">
        <v>0</v>
      </c>
      <c r="BY183">
        <f t="shared" si="766"/>
        <v>0</v>
      </c>
      <c r="BZ183" s="9">
        <v>0.30560838699999998</v>
      </c>
      <c r="CA183">
        <f t="shared" si="767"/>
        <v>0</v>
      </c>
      <c r="CC183" s="2">
        <v>0</v>
      </c>
      <c r="CD183">
        <f t="shared" si="768"/>
        <v>0</v>
      </c>
      <c r="CE183" s="9">
        <v>0.30560838699999998</v>
      </c>
      <c r="CF183">
        <f t="shared" si="769"/>
        <v>0</v>
      </c>
      <c r="CH183" s="2">
        <v>0</v>
      </c>
      <c r="CI183">
        <f t="shared" si="770"/>
        <v>0</v>
      </c>
      <c r="CJ183" s="9">
        <v>0.30560838699999998</v>
      </c>
      <c r="CK183">
        <f t="shared" si="771"/>
        <v>0</v>
      </c>
      <c r="CM183" s="2">
        <v>0</v>
      </c>
      <c r="CN183">
        <f t="shared" si="772"/>
        <v>0</v>
      </c>
      <c r="CO183" s="9">
        <v>0.30560838699999998</v>
      </c>
      <c r="CP183">
        <f t="shared" si="773"/>
        <v>0</v>
      </c>
      <c r="CR183" s="2">
        <v>0</v>
      </c>
      <c r="CS183">
        <f t="shared" si="774"/>
        <v>0</v>
      </c>
      <c r="CT183" s="9">
        <v>0.30560838699999998</v>
      </c>
      <c r="CU183">
        <f t="shared" si="775"/>
        <v>0</v>
      </c>
      <c r="CW183" s="2">
        <v>0</v>
      </c>
      <c r="CX183">
        <f t="shared" si="776"/>
        <v>0</v>
      </c>
      <c r="CY183" s="9">
        <v>0.30560838699999998</v>
      </c>
      <c r="CZ183">
        <f t="shared" si="777"/>
        <v>0</v>
      </c>
      <c r="DB183" s="2">
        <v>0</v>
      </c>
      <c r="DC183">
        <f t="shared" si="778"/>
        <v>0</v>
      </c>
      <c r="DD183" s="9">
        <v>0.30560838699999998</v>
      </c>
      <c r="DE183">
        <f t="shared" si="779"/>
        <v>0</v>
      </c>
      <c r="DG183" s="2">
        <v>693.368621245707</v>
      </c>
      <c r="DH183">
        <f t="shared" si="780"/>
        <v>4.7307046384558984E-4</v>
      </c>
      <c r="DI183" s="9">
        <v>0.30560838699999998</v>
      </c>
      <c r="DJ183">
        <f t="shared" si="781"/>
        <v>1.4457430139319251E-4</v>
      </c>
      <c r="DL183" s="2">
        <v>0</v>
      </c>
      <c r="DM183">
        <f t="shared" si="782"/>
        <v>0</v>
      </c>
      <c r="DN183" s="9">
        <v>0.30560838699999998</v>
      </c>
      <c r="DO183">
        <f t="shared" si="783"/>
        <v>0</v>
      </c>
      <c r="DQ183" s="2">
        <v>0</v>
      </c>
      <c r="DR183">
        <f t="shared" si="784"/>
        <v>0</v>
      </c>
      <c r="DS183" s="9">
        <v>0.30560838699999998</v>
      </c>
      <c r="DT183">
        <f t="shared" si="785"/>
        <v>0</v>
      </c>
      <c r="DV183" s="2">
        <v>0</v>
      </c>
      <c r="DW183">
        <f t="shared" si="786"/>
        <v>0</v>
      </c>
      <c r="DX183" s="9">
        <v>0.30560838699999998</v>
      </c>
      <c r="DY183">
        <f t="shared" si="787"/>
        <v>0</v>
      </c>
      <c r="EA183" s="2">
        <v>0</v>
      </c>
      <c r="EB183">
        <f t="shared" si="788"/>
        <v>0</v>
      </c>
      <c r="EC183" s="9">
        <v>0.30560838699999998</v>
      </c>
      <c r="ED183">
        <f t="shared" si="789"/>
        <v>0</v>
      </c>
      <c r="EF183" s="2">
        <v>0</v>
      </c>
      <c r="EG183">
        <f t="shared" si="790"/>
        <v>0</v>
      </c>
      <c r="EH183" s="9">
        <v>0.30560838699999998</v>
      </c>
      <c r="EI183">
        <f t="shared" si="791"/>
        <v>0</v>
      </c>
      <c r="EK183" s="2">
        <v>0</v>
      </c>
      <c r="EL183">
        <f t="shared" si="792"/>
        <v>0</v>
      </c>
      <c r="EM183" s="9">
        <v>0.30560838699999998</v>
      </c>
      <c r="EN183">
        <f t="shared" si="793"/>
        <v>0</v>
      </c>
      <c r="ER183" s="9">
        <v>0.30560838699999998</v>
      </c>
      <c r="EU183" s="2">
        <v>233.42321713990736</v>
      </c>
      <c r="EV183">
        <f t="shared" si="794"/>
        <v>3.392651108241656E-4</v>
      </c>
      <c r="EW183" s="9">
        <v>0.30560838699999998</v>
      </c>
      <c r="EX183">
        <f t="shared" si="795"/>
        <v>1.0368226328434948E-4</v>
      </c>
      <c r="EZ183" s="2">
        <v>0</v>
      </c>
      <c r="FA183">
        <f t="shared" si="796"/>
        <v>0</v>
      </c>
      <c r="FB183" s="9">
        <v>0.30560838699999998</v>
      </c>
      <c r="FC183">
        <f t="shared" si="797"/>
        <v>0</v>
      </c>
      <c r="FE183" s="2">
        <v>0</v>
      </c>
      <c r="FF183">
        <f t="shared" si="798"/>
        <v>0</v>
      </c>
      <c r="FG183" s="9">
        <v>0.30560838699999998</v>
      </c>
      <c r="FH183">
        <f t="shared" si="799"/>
        <v>0</v>
      </c>
      <c r="FJ183" s="2">
        <v>0</v>
      </c>
      <c r="FK183">
        <f t="shared" si="800"/>
        <v>0</v>
      </c>
      <c r="FL183" s="9">
        <v>0.30560838699999998</v>
      </c>
      <c r="FM183">
        <f t="shared" si="801"/>
        <v>0</v>
      </c>
      <c r="FO183" s="2">
        <v>0</v>
      </c>
      <c r="FP183">
        <f t="shared" si="802"/>
        <v>0</v>
      </c>
      <c r="FQ183" s="9">
        <v>0.30560838699999998</v>
      </c>
      <c r="FR183">
        <f t="shared" si="803"/>
        <v>0</v>
      </c>
      <c r="FT183" s="2">
        <v>0</v>
      </c>
      <c r="FU183">
        <f t="shared" si="804"/>
        <v>0</v>
      </c>
      <c r="FV183" s="9">
        <v>0.30560838699999998</v>
      </c>
      <c r="FW183">
        <f t="shared" si="805"/>
        <v>0</v>
      </c>
      <c r="FY183" s="11">
        <v>0</v>
      </c>
      <c r="FZ183">
        <f t="shared" si="806"/>
        <v>0</v>
      </c>
      <c r="GA183" s="9">
        <v>0.30560838699999998</v>
      </c>
      <c r="GB183">
        <f t="shared" si="807"/>
        <v>0</v>
      </c>
      <c r="GD183" s="15">
        <v>1083.4346945040377</v>
      </c>
      <c r="GE183">
        <f t="shared" si="808"/>
        <v>1.5042815175401851E-4</v>
      </c>
      <c r="GF183" s="9">
        <v>0.30560838699999998</v>
      </c>
      <c r="GG183">
        <f t="shared" si="809"/>
        <v>4.5972104816936814E-5</v>
      </c>
      <c r="GI183" s="19">
        <v>0</v>
      </c>
      <c r="GJ183">
        <f t="shared" si="810"/>
        <v>0</v>
      </c>
      <c r="GK183" s="9">
        <v>0.30560838699999998</v>
      </c>
      <c r="GL183">
        <f t="shared" si="811"/>
        <v>0</v>
      </c>
      <c r="GN183" s="23">
        <v>2.9362297375133712</v>
      </c>
      <c r="GO183">
        <f t="shared" si="812"/>
        <v>8.2284209660166222E-5</v>
      </c>
      <c r="GP183" s="9">
        <v>0.30560838699999998</v>
      </c>
      <c r="GQ183">
        <f t="shared" si="813"/>
        <v>2.5146744589813217E-5</v>
      </c>
      <c r="GS183" s="27">
        <v>0</v>
      </c>
      <c r="GT183">
        <f t="shared" si="814"/>
        <v>0</v>
      </c>
      <c r="GU183" s="9">
        <v>0.30560838699999998</v>
      </c>
      <c r="GV183">
        <f t="shared" si="815"/>
        <v>0</v>
      </c>
      <c r="GX183" s="31">
        <v>0</v>
      </c>
      <c r="GY183">
        <f t="shared" si="816"/>
        <v>0</v>
      </c>
      <c r="GZ183" s="9">
        <v>0.30560838699999998</v>
      </c>
      <c r="HA183">
        <f t="shared" si="817"/>
        <v>0</v>
      </c>
      <c r="HE183" s="9">
        <v>0.30560838699999998</v>
      </c>
      <c r="HH183" s="36">
        <v>5.1398389373716631</v>
      </c>
      <c r="HI183">
        <f t="shared" si="818"/>
        <v>1.6042094455852157E-5</v>
      </c>
      <c r="HJ183" s="9">
        <v>0.30560838699999998</v>
      </c>
      <c r="HK183">
        <f t="shared" si="819"/>
        <v>4.9025986107546201E-6</v>
      </c>
      <c r="HO183" s="9">
        <v>0.30560838699999998</v>
      </c>
      <c r="HR183" s="40">
        <v>0</v>
      </c>
      <c r="HS183">
        <f t="shared" si="820"/>
        <v>0</v>
      </c>
      <c r="HT183" s="9">
        <v>0.30560838699999998</v>
      </c>
      <c r="HU183">
        <f t="shared" si="821"/>
        <v>0</v>
      </c>
      <c r="HW183" s="44">
        <v>0</v>
      </c>
      <c r="HX183">
        <f t="shared" si="822"/>
        <v>0</v>
      </c>
      <c r="HY183" s="9">
        <v>0.30560838699999998</v>
      </c>
      <c r="HZ183">
        <f t="shared" si="823"/>
        <v>0</v>
      </c>
      <c r="ID183" s="9">
        <v>0.30560838699999998</v>
      </c>
      <c r="IG183" s="49">
        <v>0</v>
      </c>
      <c r="IH183">
        <f t="shared" si="824"/>
        <v>0</v>
      </c>
      <c r="II183" s="9">
        <v>0.30560838699999998</v>
      </c>
      <c r="IJ183">
        <f t="shared" si="825"/>
        <v>0</v>
      </c>
      <c r="IL183" s="53">
        <v>0</v>
      </c>
      <c r="IM183">
        <f t="shared" si="826"/>
        <v>0</v>
      </c>
      <c r="IN183" s="9">
        <v>0.30560838699999998</v>
      </c>
      <c r="IO183">
        <f t="shared" si="827"/>
        <v>0</v>
      </c>
      <c r="IQ183" s="57">
        <v>0</v>
      </c>
      <c r="IR183">
        <f t="shared" si="828"/>
        <v>0</v>
      </c>
      <c r="IS183" s="9">
        <v>0.30560838699999998</v>
      </c>
      <c r="IT183">
        <f t="shared" si="829"/>
        <v>0</v>
      </c>
      <c r="IV183" s="61">
        <v>0</v>
      </c>
      <c r="IW183">
        <f t="shared" si="830"/>
        <v>0</v>
      </c>
      <c r="IX183" s="9">
        <v>0.30560838699999998</v>
      </c>
      <c r="IY183">
        <f t="shared" si="831"/>
        <v>0</v>
      </c>
      <c r="JA183" s="65">
        <v>0</v>
      </c>
      <c r="JB183">
        <f t="shared" si="832"/>
        <v>0</v>
      </c>
      <c r="JC183" s="9">
        <v>0.30560838699999998</v>
      </c>
      <c r="JD183">
        <f t="shared" si="833"/>
        <v>0</v>
      </c>
      <c r="JF183" s="69">
        <v>5.2655060590544469</v>
      </c>
      <c r="JG183">
        <f t="shared" si="834"/>
        <v>3.4135518006485753E-5</v>
      </c>
      <c r="JH183" s="9">
        <v>0.30560838699999998</v>
      </c>
      <c r="JI183">
        <f t="shared" si="835"/>
        <v>1.0432100597371566E-5</v>
      </c>
      <c r="JK183" s="73">
        <v>2.020353329156233</v>
      </c>
      <c r="JL183">
        <f t="shared" si="836"/>
        <v>4.4595375013657325E-6</v>
      </c>
      <c r="JM183" s="9">
        <v>0.30560838699999998</v>
      </c>
      <c r="JN183">
        <f t="shared" si="837"/>
        <v>1.3628720625583916E-6</v>
      </c>
      <c r="JP183" s="77">
        <v>34.833013435700579</v>
      </c>
      <c r="JQ183">
        <f t="shared" si="838"/>
        <v>7.2011588326367603E-5</v>
      </c>
      <c r="JR183" s="9">
        <v>0.30560838699999998</v>
      </c>
      <c r="JS183">
        <f t="shared" si="839"/>
        <v>2.2007345353729231E-5</v>
      </c>
      <c r="JU183" s="81">
        <v>0</v>
      </c>
      <c r="JV183">
        <f t="shared" si="840"/>
        <v>0</v>
      </c>
      <c r="JW183" s="9">
        <v>0.30560838699999998</v>
      </c>
      <c r="JX183">
        <f t="shared" si="841"/>
        <v>0</v>
      </c>
      <c r="JZ183" s="85">
        <v>0</v>
      </c>
      <c r="KA183">
        <f t="shared" si="842"/>
        <v>0</v>
      </c>
      <c r="KB183" s="9">
        <v>0.30560838699999998</v>
      </c>
      <c r="KC183">
        <f t="shared" si="843"/>
        <v>0</v>
      </c>
      <c r="KE183" s="89">
        <v>153.45735870231627</v>
      </c>
      <c r="KF183">
        <f t="shared" si="844"/>
        <v>3.5330915590286083E-4</v>
      </c>
      <c r="KG183" s="9">
        <v>0.30560838699999998</v>
      </c>
      <c r="KH183">
        <f t="shared" si="845"/>
        <v>1.0797424124780482E-4</v>
      </c>
      <c r="KJ183" s="93">
        <v>26.418637427538361</v>
      </c>
      <c r="KK183">
        <f t="shared" si="846"/>
        <v>6.711353092675397E-5</v>
      </c>
      <c r="KL183" s="9">
        <v>0.30560838699999998</v>
      </c>
      <c r="KM183">
        <f t="shared" si="847"/>
        <v>2.0510457932399894E-5</v>
      </c>
      <c r="KO183" s="97">
        <v>0</v>
      </c>
      <c r="KP183">
        <f t="shared" si="848"/>
        <v>0</v>
      </c>
      <c r="KQ183" s="9">
        <v>0.30560838699999998</v>
      </c>
      <c r="KR183">
        <f t="shared" si="849"/>
        <v>0</v>
      </c>
      <c r="KT183" s="101">
        <v>0</v>
      </c>
      <c r="KU183">
        <f t="shared" si="850"/>
        <v>0</v>
      </c>
      <c r="KV183" s="9">
        <v>0.30560838699999998</v>
      </c>
      <c r="KW183">
        <f t="shared" si="851"/>
        <v>0</v>
      </c>
      <c r="KY183" s="105">
        <v>0</v>
      </c>
      <c r="KZ183">
        <f t="shared" si="852"/>
        <v>0</v>
      </c>
      <c r="LA183" s="9">
        <v>0.30560838699999998</v>
      </c>
      <c r="LB183">
        <f t="shared" si="853"/>
        <v>0</v>
      </c>
      <c r="LF183" s="9">
        <v>0.30560838699999998</v>
      </c>
      <c r="LI183" s="110">
        <v>0</v>
      </c>
      <c r="LJ183">
        <f t="shared" si="854"/>
        <v>0</v>
      </c>
      <c r="LK183" s="9">
        <v>0.30560838699999998</v>
      </c>
      <c r="LL183">
        <f t="shared" si="855"/>
        <v>0</v>
      </c>
      <c r="LN183" s="114">
        <v>0</v>
      </c>
      <c r="LO183">
        <f t="shared" si="856"/>
        <v>0</v>
      </c>
      <c r="LP183" s="9">
        <v>0.30560838699999998</v>
      </c>
      <c r="LQ183">
        <f t="shared" si="857"/>
        <v>0</v>
      </c>
      <c r="LS183" s="118">
        <v>0</v>
      </c>
      <c r="LT183">
        <f t="shared" si="858"/>
        <v>0</v>
      </c>
      <c r="LU183" s="9">
        <v>0.30560838699999998</v>
      </c>
      <c r="LV183">
        <f t="shared" si="859"/>
        <v>0</v>
      </c>
      <c r="LX183" s="122">
        <v>0</v>
      </c>
      <c r="LY183">
        <f t="shared" si="860"/>
        <v>0</v>
      </c>
      <c r="LZ183" s="9">
        <v>0.30560838699999998</v>
      </c>
      <c r="MA183">
        <f t="shared" si="861"/>
        <v>0</v>
      </c>
      <c r="MC183" s="126">
        <v>5.1498539346357495</v>
      </c>
      <c r="MD183">
        <f t="shared" si="862"/>
        <v>2.2822713164140951E-5</v>
      </c>
      <c r="ME183" s="9">
        <v>0.30560838699999998</v>
      </c>
      <c r="MF183">
        <f t="shared" si="863"/>
        <v>6.9748125570567819E-6</v>
      </c>
      <c r="MH183" s="130">
        <v>243.7793444782952</v>
      </c>
      <c r="MI183">
        <f t="shared" si="864"/>
        <v>3.6467480379984328E-5</v>
      </c>
      <c r="MJ183" s="9">
        <v>0.30560838699999998</v>
      </c>
      <c r="MK183">
        <f t="shared" si="865"/>
        <v>1.1144767856881157E-5</v>
      </c>
      <c r="MM183" s="134">
        <v>0</v>
      </c>
      <c r="MN183">
        <f t="shared" si="866"/>
        <v>0</v>
      </c>
      <c r="MO183" s="9">
        <v>0.30560838699999998</v>
      </c>
      <c r="MP183">
        <f t="shared" si="867"/>
        <v>0</v>
      </c>
      <c r="MR183" s="138">
        <v>0</v>
      </c>
      <c r="MS183">
        <f t="shared" si="868"/>
        <v>0</v>
      </c>
      <c r="MT183" s="9">
        <v>0.30560838699999998</v>
      </c>
      <c r="MU183">
        <f t="shared" si="869"/>
        <v>0</v>
      </c>
      <c r="MW183" s="142">
        <v>0</v>
      </c>
      <c r="MX183">
        <f t="shared" si="870"/>
        <v>0</v>
      </c>
      <c r="MY183" s="9">
        <v>0.30560838699999998</v>
      </c>
      <c r="MZ183">
        <f t="shared" si="871"/>
        <v>0</v>
      </c>
      <c r="NB183" s="146">
        <v>0</v>
      </c>
      <c r="NC183">
        <f t="shared" si="872"/>
        <v>0</v>
      </c>
      <c r="ND183" s="9">
        <v>0.30560838699999998</v>
      </c>
      <c r="NE183">
        <f t="shared" si="873"/>
        <v>0</v>
      </c>
      <c r="NG183" s="150">
        <v>55.990488064335466</v>
      </c>
      <c r="NH183">
        <f t="shared" si="874"/>
        <v>5.2045148344423284E-6</v>
      </c>
      <c r="NI183" s="9">
        <v>0.30560838699999998</v>
      </c>
      <c r="NJ183">
        <f t="shared" si="875"/>
        <v>1.5905433836714919E-6</v>
      </c>
      <c r="NL183" s="154" t="s">
        <v>1</v>
      </c>
      <c r="NN183" s="9">
        <v>0.30560838699999998</v>
      </c>
      <c r="NS183" s="9">
        <v>0.30560838699999998</v>
      </c>
      <c r="NV183" s="158">
        <v>1.4200943705074955</v>
      </c>
      <c r="NW183">
        <f t="shared" si="876"/>
        <v>1.2536210206864581E-6</v>
      </c>
      <c r="NX183" s="9">
        <v>0.30560838699999998</v>
      </c>
      <c r="NY183">
        <f t="shared" si="877"/>
        <v>3.8311709804128207E-7</v>
      </c>
      <c r="OC183" s="9">
        <v>0.30560838699999998</v>
      </c>
      <c r="OH183" s="9">
        <v>0.30560838699999998</v>
      </c>
      <c r="OK183" s="162">
        <v>0</v>
      </c>
      <c r="OL183">
        <f t="shared" si="878"/>
        <v>0</v>
      </c>
      <c r="OM183" s="9">
        <v>0.30560838699999998</v>
      </c>
      <c r="ON183">
        <f t="shared" si="879"/>
        <v>0</v>
      </c>
      <c r="OP183" s="166">
        <v>0</v>
      </c>
      <c r="OQ183">
        <f t="shared" si="880"/>
        <v>0</v>
      </c>
      <c r="OR183" s="9">
        <v>0.30560838699999998</v>
      </c>
      <c r="OS183">
        <f t="shared" si="881"/>
        <v>0</v>
      </c>
      <c r="OU183" s="169">
        <v>0</v>
      </c>
      <c r="OV183">
        <f t="shared" si="882"/>
        <v>0</v>
      </c>
      <c r="OW183" s="9">
        <v>0.30560838699999998</v>
      </c>
      <c r="OX183">
        <f t="shared" si="883"/>
        <v>0</v>
      </c>
      <c r="OZ183" s="169">
        <v>0</v>
      </c>
      <c r="PA183">
        <f t="shared" si="884"/>
        <v>0</v>
      </c>
      <c r="PB183" s="9">
        <v>0.30560838699999998</v>
      </c>
      <c r="PC183">
        <f t="shared" si="885"/>
        <v>0</v>
      </c>
      <c r="PE183" s="169">
        <v>3161.4669347159033</v>
      </c>
      <c r="PF183">
        <f t="shared" si="886"/>
        <v>0.2725637498677389</v>
      </c>
      <c r="PG183" s="9">
        <v>0.30560838699999998</v>
      </c>
      <c r="PH183">
        <f t="shared" si="887"/>
        <v>8.3297767951751145E-2</v>
      </c>
      <c r="PJ183" s="169">
        <v>11.655333333333333</v>
      </c>
      <c r="PK183">
        <f t="shared" si="888"/>
        <v>3.3333333333333332E-4</v>
      </c>
      <c r="PL183" s="9">
        <v>0.30560838699999998</v>
      </c>
      <c r="PM183">
        <f t="shared" si="889"/>
        <v>1.0186946233333333E-4</v>
      </c>
      <c r="PO183" s="169">
        <v>0.87017443523019733</v>
      </c>
      <c r="PP183">
        <f t="shared" si="890"/>
        <v>3.5744924220760655E-5</v>
      </c>
      <c r="PQ183" s="9">
        <v>0.30560838699999998</v>
      </c>
      <c r="PR183">
        <f t="shared" si="891"/>
        <v>1.0923948634543896E-5</v>
      </c>
      <c r="PT183" s="169">
        <v>0</v>
      </c>
      <c r="PU183">
        <f t="shared" si="892"/>
        <v>0</v>
      </c>
      <c r="PV183" s="9">
        <v>0.30560838699999998</v>
      </c>
      <c r="PW183">
        <f t="shared" si="893"/>
        <v>0</v>
      </c>
      <c r="PY183" s="169">
        <v>12.533331936371898</v>
      </c>
      <c r="PZ183">
        <f t="shared" si="894"/>
        <v>3.4050934960094921E-5</v>
      </c>
      <c r="QA183" s="9">
        <v>0.30560838699999998</v>
      </c>
      <c r="QB183">
        <f t="shared" si="895"/>
        <v>1.0406251308996518E-5</v>
      </c>
      <c r="QD183" s="169">
        <v>0</v>
      </c>
      <c r="QE183">
        <f t="shared" si="896"/>
        <v>0</v>
      </c>
      <c r="QF183" s="9">
        <v>0.30560838699999998</v>
      </c>
      <c r="QG183">
        <f t="shared" si="897"/>
        <v>0</v>
      </c>
      <c r="QI183" s="169">
        <v>0</v>
      </c>
      <c r="QJ183">
        <f t="shared" si="898"/>
        <v>0</v>
      </c>
      <c r="QK183" s="9">
        <v>0.30560838699999998</v>
      </c>
      <c r="QL183">
        <f t="shared" si="899"/>
        <v>0</v>
      </c>
      <c r="QN183" s="169">
        <v>0</v>
      </c>
      <c r="QO183">
        <f t="shared" si="900"/>
        <v>0</v>
      </c>
      <c r="QP183" s="9">
        <v>0.30560838699999998</v>
      </c>
      <c r="QQ183">
        <f t="shared" si="901"/>
        <v>0</v>
      </c>
      <c r="QS183" s="169">
        <v>0</v>
      </c>
      <c r="QT183">
        <f t="shared" si="902"/>
        <v>0</v>
      </c>
      <c r="QU183" s="9">
        <v>0.30560838699999998</v>
      </c>
      <c r="QV183">
        <f t="shared" si="903"/>
        <v>0</v>
      </c>
      <c r="QX183" s="169">
        <v>0</v>
      </c>
      <c r="QY183">
        <f t="shared" si="904"/>
        <v>0</v>
      </c>
      <c r="QZ183" s="9">
        <v>0.30560838699999998</v>
      </c>
      <c r="RA183">
        <f t="shared" si="905"/>
        <v>0</v>
      </c>
      <c r="RC183" s="169">
        <v>17.971881124755011</v>
      </c>
      <c r="RD183">
        <f t="shared" si="906"/>
        <v>1.9999200031998723E-5</v>
      </c>
      <c r="RE183" s="9">
        <v>0.30560838699999998</v>
      </c>
      <c r="RF183">
        <f t="shared" si="907"/>
        <v>6.111923263069478E-6</v>
      </c>
      <c r="RJ183" s="9">
        <v>0.30560838699999998</v>
      </c>
      <c r="RM183" s="169">
        <v>0</v>
      </c>
      <c r="RN183">
        <f t="shared" si="908"/>
        <v>0</v>
      </c>
      <c r="RO183" s="9">
        <v>0.30560838699999998</v>
      </c>
      <c r="RP183">
        <f t="shared" si="909"/>
        <v>0</v>
      </c>
      <c r="RR183" s="169">
        <v>10.402252952601357</v>
      </c>
      <c r="RS183">
        <f t="shared" si="910"/>
        <v>2.3305602579464093E-6</v>
      </c>
      <c r="RT183" s="9">
        <v>0.30560838699999998</v>
      </c>
      <c r="RU183">
        <f t="shared" si="911"/>
        <v>7.1223876123730606E-7</v>
      </c>
      <c r="RW183" s="169">
        <v>0</v>
      </c>
      <c r="RX183">
        <f t="shared" si="912"/>
        <v>0</v>
      </c>
      <c r="RY183" s="9">
        <v>0.30560838699999998</v>
      </c>
      <c r="RZ183">
        <f t="shared" si="913"/>
        <v>0</v>
      </c>
      <c r="SB183" s="169">
        <v>17.196115552663382</v>
      </c>
      <c r="SC183">
        <f t="shared" si="914"/>
        <v>7.9018313656223859E-6</v>
      </c>
      <c r="SD183" s="9">
        <v>0.30560838699999998</v>
      </c>
      <c r="SE183">
        <f t="shared" si="915"/>
        <v>2.4148659379938644E-6</v>
      </c>
      <c r="SG183" s="169">
        <v>0</v>
      </c>
      <c r="SH183">
        <f t="shared" si="916"/>
        <v>0</v>
      </c>
      <c r="SI183" s="9">
        <v>0.30560838699999998</v>
      </c>
      <c r="SJ183">
        <f t="shared" si="917"/>
        <v>0</v>
      </c>
      <c r="SL183" s="169">
        <v>0</v>
      </c>
      <c r="SM183">
        <f t="shared" si="918"/>
        <v>0</v>
      </c>
      <c r="SN183" s="9">
        <v>0.30560838699999998</v>
      </c>
      <c r="SO183">
        <f t="shared" si="919"/>
        <v>0</v>
      </c>
      <c r="SQ183" s="169">
        <v>0</v>
      </c>
      <c r="SR183">
        <f t="shared" si="920"/>
        <v>0</v>
      </c>
      <c r="SS183" s="9">
        <v>0.30560838699999998</v>
      </c>
      <c r="ST183">
        <f t="shared" si="921"/>
        <v>0</v>
      </c>
      <c r="SV183" s="169">
        <v>0</v>
      </c>
      <c r="SW183">
        <f t="shared" si="922"/>
        <v>0</v>
      </c>
      <c r="SX183" s="9">
        <v>0.30560838699999998</v>
      </c>
      <c r="SY183">
        <f t="shared" si="923"/>
        <v>0</v>
      </c>
      <c r="TC183" s="9">
        <v>0.30560838699999998</v>
      </c>
      <c r="TF183" s="169">
        <v>0</v>
      </c>
      <c r="TG183">
        <f t="shared" si="924"/>
        <v>0</v>
      </c>
      <c r="TH183" s="9">
        <v>0.30560838699999998</v>
      </c>
      <c r="TI183">
        <f t="shared" si="925"/>
        <v>0</v>
      </c>
      <c r="TM183" s="9">
        <v>0.30560838699999998</v>
      </c>
      <c r="TP183" s="169">
        <v>0</v>
      </c>
      <c r="TQ183">
        <f t="shared" si="926"/>
        <v>0</v>
      </c>
      <c r="TR183" s="9">
        <v>0.30560838699999998</v>
      </c>
      <c r="TS183">
        <f t="shared" si="927"/>
        <v>0</v>
      </c>
      <c r="TU183" s="169">
        <v>0</v>
      </c>
      <c r="TV183">
        <f t="shared" si="928"/>
        <v>0</v>
      </c>
      <c r="TW183" s="9">
        <v>0.30560838699999998</v>
      </c>
      <c r="TX183">
        <f t="shared" si="929"/>
        <v>0</v>
      </c>
      <c r="TZ183" s="169">
        <v>0</v>
      </c>
      <c r="UA183">
        <f t="shared" si="930"/>
        <v>0</v>
      </c>
      <c r="UB183" s="9">
        <v>0.30560838699999998</v>
      </c>
      <c r="UC183">
        <f t="shared" si="931"/>
        <v>0</v>
      </c>
      <c r="UE183" s="169">
        <v>0</v>
      </c>
      <c r="UF183">
        <f t="shared" si="932"/>
        <v>0</v>
      </c>
      <c r="UG183" s="9">
        <v>0.30560838699999998</v>
      </c>
      <c r="UH183">
        <f t="shared" si="933"/>
        <v>0</v>
      </c>
      <c r="UL183" s="9">
        <v>0.30560838699999998</v>
      </c>
      <c r="UO183" s="169">
        <v>0</v>
      </c>
      <c r="UP183">
        <f t="shared" si="934"/>
        <v>0</v>
      </c>
      <c r="UQ183" s="9">
        <v>0.30560838699999998</v>
      </c>
      <c r="UR183">
        <f t="shared" si="935"/>
        <v>0</v>
      </c>
      <c r="UT183" s="169">
        <v>0</v>
      </c>
      <c r="UU183">
        <f t="shared" si="936"/>
        <v>0</v>
      </c>
      <c r="UV183" s="9">
        <v>0.30560838699999998</v>
      </c>
      <c r="UW183">
        <f t="shared" si="937"/>
        <v>0</v>
      </c>
      <c r="UY183" s="169">
        <v>0</v>
      </c>
      <c r="UZ183">
        <f t="shared" si="938"/>
        <v>0</v>
      </c>
      <c r="VA183" s="9">
        <v>0.30560838699999998</v>
      </c>
      <c r="VB183">
        <f t="shared" si="939"/>
        <v>0</v>
      </c>
      <c r="VD183" s="169">
        <v>0</v>
      </c>
      <c r="VE183">
        <f t="shared" si="940"/>
        <v>0</v>
      </c>
      <c r="VF183" s="9">
        <v>0.30560838699999998</v>
      </c>
      <c r="VG183">
        <f t="shared" si="941"/>
        <v>0</v>
      </c>
      <c r="VI183" s="169">
        <v>0</v>
      </c>
      <c r="VJ183">
        <f t="shared" si="942"/>
        <v>0</v>
      </c>
      <c r="VK183" s="9">
        <v>0.30560838699999998</v>
      </c>
      <c r="VL183">
        <f t="shared" si="943"/>
        <v>0</v>
      </c>
      <c r="VN183" s="169">
        <v>11.959901687332579</v>
      </c>
      <c r="VO183">
        <f t="shared" si="944"/>
        <v>6.9039794537571452E-5</v>
      </c>
      <c r="VP183" s="9">
        <v>0.30560838699999998</v>
      </c>
      <c r="VQ183">
        <f t="shared" si="945"/>
        <v>2.1099140247438621E-5</v>
      </c>
      <c r="VS183" s="169">
        <v>0</v>
      </c>
      <c r="VT183">
        <f t="shared" si="946"/>
        <v>0</v>
      </c>
      <c r="VU183" s="9">
        <v>0.30560838699999998</v>
      </c>
      <c r="VV183">
        <f t="shared" si="947"/>
        <v>0</v>
      </c>
      <c r="VX183" s="169">
        <v>0</v>
      </c>
      <c r="VY183">
        <f t="shared" si="948"/>
        <v>0</v>
      </c>
      <c r="VZ183" s="9">
        <v>0.30560838699999998</v>
      </c>
      <c r="WA183">
        <f t="shared" si="949"/>
        <v>0</v>
      </c>
      <c r="WC183" s="169">
        <v>0</v>
      </c>
      <c r="WD183">
        <f t="shared" si="950"/>
        <v>0</v>
      </c>
      <c r="WE183" s="9">
        <v>0.30560838699999998</v>
      </c>
      <c r="WF183">
        <f t="shared" si="951"/>
        <v>0</v>
      </c>
      <c r="WH183" s="169">
        <v>0</v>
      </c>
      <c r="WI183">
        <f t="shared" si="952"/>
        <v>0</v>
      </c>
      <c r="WJ183" s="9">
        <v>0.30560838699999998</v>
      </c>
      <c r="WK183">
        <f t="shared" si="953"/>
        <v>0</v>
      </c>
      <c r="WM183" s="169">
        <v>0</v>
      </c>
      <c r="WN183">
        <f t="shared" si="954"/>
        <v>0</v>
      </c>
      <c r="WO183" s="9">
        <v>0.30560838699999998</v>
      </c>
      <c r="WP183">
        <f t="shared" si="955"/>
        <v>0</v>
      </c>
      <c r="WR183" s="169" t="s">
        <v>1</v>
      </c>
      <c r="WT183" s="169">
        <v>0</v>
      </c>
      <c r="WU183">
        <f t="shared" si="956"/>
        <v>0</v>
      </c>
      <c r="WV183" s="9">
        <v>0.30560838699999998</v>
      </c>
      <c r="WW183">
        <f t="shared" si="957"/>
        <v>0</v>
      </c>
      <c r="WY183" s="169">
        <v>0</v>
      </c>
      <c r="WZ183">
        <f t="shared" si="958"/>
        <v>0</v>
      </c>
      <c r="XA183" s="9">
        <v>0.30560838699999998</v>
      </c>
      <c r="XB183">
        <f t="shared" si="959"/>
        <v>0</v>
      </c>
      <c r="XD183" s="169">
        <v>0</v>
      </c>
      <c r="XE183">
        <f t="shared" si="960"/>
        <v>0</v>
      </c>
      <c r="XF183" s="9">
        <v>0.30560838699999998</v>
      </c>
      <c r="XG183">
        <f t="shared" si="961"/>
        <v>0</v>
      </c>
      <c r="XI183" s="169">
        <v>0</v>
      </c>
      <c r="XJ183">
        <f t="shared" si="962"/>
        <v>0</v>
      </c>
      <c r="XK183" s="9">
        <v>0.30560838699999998</v>
      </c>
      <c r="XL183">
        <f t="shared" si="963"/>
        <v>0</v>
      </c>
      <c r="XN183" s="169">
        <v>0</v>
      </c>
      <c r="XO183">
        <f t="shared" si="964"/>
        <v>0</v>
      </c>
      <c r="XP183" s="9">
        <v>0.30560838699999998</v>
      </c>
      <c r="XQ183">
        <f t="shared" si="965"/>
        <v>0</v>
      </c>
      <c r="XS183" s="169">
        <v>8.9306526973865026</v>
      </c>
      <c r="XT183">
        <f t="shared" si="966"/>
        <v>1.2306531076042056E-5</v>
      </c>
      <c r="XU183" s="9">
        <v>0.30560838699999998</v>
      </c>
      <c r="XV183">
        <f t="shared" si="967"/>
        <v>3.7609791117145869E-6</v>
      </c>
      <c r="XX183" s="169" t="s">
        <v>1</v>
      </c>
      <c r="XZ183" s="169">
        <v>0</v>
      </c>
      <c r="YA183">
        <f t="shared" si="968"/>
        <v>0</v>
      </c>
      <c r="YB183" s="9">
        <v>0.30560838699999998</v>
      </c>
      <c r="YC183">
        <f t="shared" si="969"/>
        <v>0</v>
      </c>
      <c r="YE183" s="169">
        <v>0</v>
      </c>
      <c r="YF183">
        <f t="shared" si="970"/>
        <v>0</v>
      </c>
      <c r="YG183" s="9">
        <v>0.30560838699999998</v>
      </c>
      <c r="YH183">
        <f t="shared" si="971"/>
        <v>0</v>
      </c>
      <c r="YJ183" s="169">
        <v>0</v>
      </c>
      <c r="YK183">
        <f t="shared" si="972"/>
        <v>0</v>
      </c>
      <c r="YL183" s="9">
        <v>0.30560838699999998</v>
      </c>
      <c r="YM183">
        <f t="shared" si="973"/>
        <v>0</v>
      </c>
      <c r="YO183" s="169">
        <v>0</v>
      </c>
      <c r="YP183">
        <f t="shared" si="974"/>
        <v>0</v>
      </c>
      <c r="YQ183" s="9">
        <v>0.30560838699999998</v>
      </c>
      <c r="YR183">
        <f t="shared" si="975"/>
        <v>0</v>
      </c>
      <c r="YW183" s="169">
        <v>0</v>
      </c>
      <c r="YX183">
        <f t="shared" si="976"/>
        <v>0</v>
      </c>
      <c r="YY183" s="9">
        <v>0.30560838699999998</v>
      </c>
      <c r="YZ183">
        <f t="shared" si="977"/>
        <v>0</v>
      </c>
      <c r="ZB183" s="169">
        <v>0</v>
      </c>
      <c r="ZC183">
        <f t="shared" si="978"/>
        <v>0</v>
      </c>
      <c r="ZD183" s="9">
        <v>0.30560838699999998</v>
      </c>
      <c r="ZE183">
        <f t="shared" si="979"/>
        <v>0</v>
      </c>
      <c r="ZG183" s="169">
        <v>0</v>
      </c>
      <c r="ZH183">
        <f t="shared" si="980"/>
        <v>0</v>
      </c>
      <c r="ZI183" s="9">
        <v>0.30560838699999998</v>
      </c>
      <c r="ZJ183">
        <f t="shared" si="981"/>
        <v>0</v>
      </c>
      <c r="ZL183" s="169">
        <v>0</v>
      </c>
      <c r="ZM183">
        <f t="shared" si="982"/>
        <v>0</v>
      </c>
      <c r="ZN183" s="9">
        <v>0.30560838699999998</v>
      </c>
      <c r="ZO183">
        <f t="shared" si="983"/>
        <v>0</v>
      </c>
      <c r="ZQ183" s="169">
        <v>187219.0980906699</v>
      </c>
      <c r="ZR183">
        <f t="shared" si="984"/>
        <v>0.10680723892696482</v>
      </c>
      <c r="ZS183" s="9">
        <v>0.30560838699999998</v>
      </c>
      <c r="ZT183">
        <f t="shared" si="985"/>
        <v>3.2641188008393329E-2</v>
      </c>
      <c r="ZV183" s="169">
        <v>2805.021567805029</v>
      </c>
      <c r="ZW183">
        <f t="shared" si="986"/>
        <v>5.2892999845471203E-2</v>
      </c>
      <c r="ZX183" s="9">
        <v>0.30560838699999998</v>
      </c>
      <c r="ZY183">
        <f t="shared" si="987"/>
        <v>1.6164544366365701E-2</v>
      </c>
      <c r="AAA183" s="169">
        <v>0</v>
      </c>
      <c r="AAB183">
        <f t="shared" si="988"/>
        <v>0</v>
      </c>
      <c r="AAC183" s="9">
        <v>0.30560838699999998</v>
      </c>
      <c r="AAD183">
        <f t="shared" si="989"/>
        <v>0</v>
      </c>
      <c r="AAF183" s="169">
        <v>22.970465343934293</v>
      </c>
      <c r="AAG183">
        <f t="shared" si="990"/>
        <v>2.3876035623045149E-5</v>
      </c>
      <c r="AAH183" s="9">
        <v>0.30560838699999998</v>
      </c>
      <c r="AAI183">
        <f t="shared" si="991"/>
        <v>7.2967167347133676E-6</v>
      </c>
      <c r="AAK183" s="169">
        <v>0</v>
      </c>
      <c r="AAL183">
        <f t="shared" si="992"/>
        <v>0</v>
      </c>
      <c r="AAM183" s="9">
        <v>0.30560838699999998</v>
      </c>
      <c r="AAN183">
        <f t="shared" si="993"/>
        <v>0</v>
      </c>
      <c r="AAP183" s="169">
        <v>0</v>
      </c>
      <c r="AAQ183">
        <f t="shared" si="994"/>
        <v>0</v>
      </c>
      <c r="AAR183" s="9">
        <v>0.30560838699999998</v>
      </c>
      <c r="AAS183">
        <f t="shared" si="995"/>
        <v>0</v>
      </c>
      <c r="AAU183" s="169">
        <v>0</v>
      </c>
      <c r="AAV183">
        <f t="shared" si="996"/>
        <v>0</v>
      </c>
      <c r="AAW183" s="9">
        <v>0.30560838699999998</v>
      </c>
      <c r="AAX183">
        <f t="shared" si="997"/>
        <v>0</v>
      </c>
      <c r="AAZ183" s="169">
        <v>0</v>
      </c>
      <c r="ABA183">
        <f t="shared" si="998"/>
        <v>0</v>
      </c>
      <c r="ABB183" s="9">
        <v>0.30560838699999998</v>
      </c>
      <c r="ABC183">
        <f t="shared" si="999"/>
        <v>0</v>
      </c>
      <c r="ABE183" s="169">
        <v>30.543052230734428</v>
      </c>
      <c r="ABF183">
        <f t="shared" si="1000"/>
        <v>6.2917766479211664E-5</v>
      </c>
      <c r="ABG183" s="9">
        <v>0.30560838699999998</v>
      </c>
      <c r="ABH183">
        <f t="shared" si="1001"/>
        <v>1.9228197127354546E-5</v>
      </c>
      <c r="ABJ183" s="169">
        <v>0</v>
      </c>
      <c r="ABK183">
        <f t="shared" si="1002"/>
        <v>0</v>
      </c>
      <c r="ABL183" s="9">
        <v>0.30560838699999998</v>
      </c>
      <c r="ABM183">
        <f t="shared" si="1003"/>
        <v>0</v>
      </c>
      <c r="ABO183" s="169">
        <v>0</v>
      </c>
      <c r="ABP183">
        <f t="shared" si="1004"/>
        <v>0</v>
      </c>
      <c r="ABQ183" s="9">
        <v>0.30560838699999998</v>
      </c>
      <c r="ABR183">
        <f t="shared" si="1005"/>
        <v>0</v>
      </c>
      <c r="ABV183" s="169">
        <v>11.791222578169727</v>
      </c>
      <c r="ABW183">
        <f t="shared" si="1006"/>
        <v>9.7445704471539764E-5</v>
      </c>
      <c r="ABX183" s="9">
        <v>0.30560838699999998</v>
      </c>
      <c r="ABY183">
        <f t="shared" si="1007"/>
        <v>2.9780224563625954E-5</v>
      </c>
      <c r="ACA183" s="169">
        <v>0</v>
      </c>
      <c r="ACB183">
        <f t="shared" si="1008"/>
        <v>0</v>
      </c>
      <c r="ACC183" s="9">
        <v>0.30560838699999998</v>
      </c>
      <c r="ACD183">
        <f t="shared" si="1009"/>
        <v>0</v>
      </c>
      <c r="ACF183" s="169">
        <v>3.7530042693779739</v>
      </c>
      <c r="ACG183">
        <f t="shared" si="1010"/>
        <v>2.3266364979467436E-5</v>
      </c>
      <c r="ACH183" s="9">
        <v>0.30560838699999998</v>
      </c>
      <c r="ACI183">
        <f t="shared" si="1011"/>
        <v>7.1103962727283303E-6</v>
      </c>
      <c r="ACK183" s="169">
        <v>2.158758391187102</v>
      </c>
      <c r="ACL183">
        <f t="shared" si="1012"/>
        <v>5.7375638303976134E-5</v>
      </c>
      <c r="ACM183" s="9">
        <v>0.30560838699999998</v>
      </c>
      <c r="ACN183">
        <f t="shared" si="1013"/>
        <v>1.7534476275173561E-5</v>
      </c>
      <c r="ACP183" s="169">
        <v>0</v>
      </c>
      <c r="ACQ183">
        <f t="shared" si="1014"/>
        <v>0</v>
      </c>
      <c r="ACR183" s="9">
        <v>0.30560838699999998</v>
      </c>
      <c r="ACS183">
        <f t="shared" si="1015"/>
        <v>0</v>
      </c>
      <c r="ACU183" s="169">
        <v>34.153373869121161</v>
      </c>
      <c r="ACV183">
        <f t="shared" si="1016"/>
        <v>4.127530369594546E-5</v>
      </c>
      <c r="ACW183" s="9">
        <v>0.30560838699999998</v>
      </c>
      <c r="ACX183">
        <f t="shared" si="1017"/>
        <v>1.261407898545303E-5</v>
      </c>
      <c r="ACZ183" s="169">
        <v>12.690697374560994</v>
      </c>
      <c r="ADA183">
        <f t="shared" si="1018"/>
        <v>1.3814868482452047E-5</v>
      </c>
      <c r="ADB183" s="9">
        <v>0.30560838699999998</v>
      </c>
      <c r="ADC183">
        <f t="shared" si="1019"/>
        <v>4.2219396735393071E-6</v>
      </c>
      <c r="ADE183" s="169">
        <v>0</v>
      </c>
      <c r="ADF183">
        <f t="shared" si="1020"/>
        <v>0</v>
      </c>
      <c r="ADG183" s="9">
        <v>0.30560838699999998</v>
      </c>
      <c r="ADH183">
        <f t="shared" si="1021"/>
        <v>0</v>
      </c>
      <c r="ADJ183" s="169">
        <v>0</v>
      </c>
      <c r="ADK183">
        <f t="shared" si="1022"/>
        <v>0</v>
      </c>
      <c r="ADL183" s="9">
        <v>0.30560838699999998</v>
      </c>
      <c r="ADM183">
        <f t="shared" si="1023"/>
        <v>0</v>
      </c>
      <c r="ADO183" s="169">
        <v>0</v>
      </c>
      <c r="ADP183">
        <f t="shared" si="1024"/>
        <v>0</v>
      </c>
      <c r="ADQ183" s="9">
        <v>0.30560838699999998</v>
      </c>
      <c r="ADR183">
        <f t="shared" si="1025"/>
        <v>0</v>
      </c>
      <c r="ADT183" s="169">
        <v>0</v>
      </c>
      <c r="ADU183">
        <f t="shared" si="1026"/>
        <v>0</v>
      </c>
      <c r="ADV183" s="9">
        <v>0.30560838699999998</v>
      </c>
      <c r="ADW183">
        <f t="shared" si="1027"/>
        <v>0</v>
      </c>
      <c r="ADY183" s="169">
        <v>0</v>
      </c>
      <c r="ADZ183">
        <f t="shared" si="1028"/>
        <v>0</v>
      </c>
      <c r="AEA183" s="9">
        <v>0.30560838699999998</v>
      </c>
      <c r="AEB183">
        <f t="shared" si="1029"/>
        <v>0</v>
      </c>
      <c r="AED183" s="169">
        <v>0</v>
      </c>
      <c r="AEE183">
        <f t="shared" si="1030"/>
        <v>0</v>
      </c>
      <c r="AEF183" s="9">
        <v>0.30560838699999998</v>
      </c>
      <c r="AEG183">
        <f t="shared" si="1031"/>
        <v>0</v>
      </c>
      <c r="AEI183" s="169">
        <v>0</v>
      </c>
      <c r="AEJ183">
        <f t="shared" si="1032"/>
        <v>0</v>
      </c>
      <c r="AEK183" s="9">
        <v>0.30560838699999998</v>
      </c>
      <c r="AEL183">
        <f t="shared" si="1033"/>
        <v>0</v>
      </c>
      <c r="AEN183" s="169">
        <v>0</v>
      </c>
      <c r="AEO183">
        <f t="shared" si="1034"/>
        <v>0</v>
      </c>
      <c r="AEP183" s="9">
        <v>0.30560838699999998</v>
      </c>
      <c r="AEQ183">
        <f t="shared" si="1035"/>
        <v>0</v>
      </c>
      <c r="AES183" s="169">
        <v>0</v>
      </c>
      <c r="AET183">
        <f t="shared" si="1036"/>
        <v>0</v>
      </c>
      <c r="AEU183" s="9">
        <v>0.30560838699999998</v>
      </c>
      <c r="AEV183">
        <f t="shared" si="1037"/>
        <v>0</v>
      </c>
      <c r="AEX183" s="169">
        <v>0</v>
      </c>
      <c r="AEY183">
        <f t="shared" si="1038"/>
        <v>0</v>
      </c>
      <c r="AEZ183" s="9">
        <v>0.30560838699999998</v>
      </c>
      <c r="AFA183">
        <f t="shared" si="1039"/>
        <v>0</v>
      </c>
      <c r="AFC183" s="169">
        <v>0</v>
      </c>
      <c r="AFD183">
        <f t="shared" si="1040"/>
        <v>0</v>
      </c>
      <c r="AFE183" s="9">
        <v>0.30560838699999998</v>
      </c>
      <c r="AFF183">
        <f t="shared" si="1041"/>
        <v>0</v>
      </c>
      <c r="AFK183" s="169">
        <v>0</v>
      </c>
      <c r="AFL183">
        <f t="shared" si="1042"/>
        <v>0</v>
      </c>
      <c r="AFM183" s="9">
        <v>0.30560838699999998</v>
      </c>
      <c r="AFN183">
        <f t="shared" si="1043"/>
        <v>0</v>
      </c>
      <c r="AFP183" s="169">
        <v>1.8883772457974088</v>
      </c>
      <c r="AFQ183">
        <f t="shared" si="1044"/>
        <v>1.4450170993690094E-5</v>
      </c>
      <c r="AFR183" s="9">
        <v>0.30560838699999998</v>
      </c>
      <c r="AFS183">
        <f t="shared" si="1045"/>
        <v>4.4160934492558169E-6</v>
      </c>
      <c r="AFU183" s="169">
        <v>0</v>
      </c>
      <c r="AFV183">
        <f t="shared" si="1046"/>
        <v>0</v>
      </c>
      <c r="AFW183" s="9">
        <v>0.30560838699999998</v>
      </c>
      <c r="AFX183">
        <f t="shared" si="1047"/>
        <v>0</v>
      </c>
      <c r="AFZ183" s="169">
        <v>0</v>
      </c>
      <c r="AGA183">
        <f t="shared" si="1048"/>
        <v>0</v>
      </c>
      <c r="AGB183" s="9">
        <v>0.30560838699999998</v>
      </c>
      <c r="AGC183">
        <f t="shared" si="1049"/>
        <v>0</v>
      </c>
      <c r="AGE183" s="169">
        <v>0</v>
      </c>
      <c r="AGF183">
        <f t="shared" si="1050"/>
        <v>0</v>
      </c>
      <c r="AGG183" s="9">
        <v>0.30560838699999998</v>
      </c>
      <c r="AGH183">
        <f t="shared" si="1051"/>
        <v>0</v>
      </c>
      <c r="AGL183" s="169">
        <v>206.48896715253827</v>
      </c>
      <c r="AGM183">
        <f t="shared" si="1052"/>
        <v>2.9923566005171712E-5</v>
      </c>
      <c r="AGN183" s="9">
        <v>0.30560838699999998</v>
      </c>
      <c r="AGO183">
        <f t="shared" si="1053"/>
        <v>9.1448927401285591E-6</v>
      </c>
      <c r="AGQ183" s="169">
        <v>0</v>
      </c>
      <c r="AGR183">
        <f t="shared" si="1054"/>
        <v>0</v>
      </c>
      <c r="AGS183" s="9">
        <v>0.30560838699999998</v>
      </c>
      <c r="AGT183">
        <f t="shared" si="1055"/>
        <v>0</v>
      </c>
      <c r="AGV183" s="169">
        <v>0</v>
      </c>
      <c r="AGW183">
        <f t="shared" si="1056"/>
        <v>0</v>
      </c>
      <c r="AGX183" s="9">
        <v>0.30560838699999998</v>
      </c>
      <c r="AGY183">
        <f t="shared" si="1057"/>
        <v>0</v>
      </c>
      <c r="AHA183" s="169">
        <v>31.492652745552977</v>
      </c>
      <c r="AHB183">
        <f t="shared" si="1058"/>
        <v>3.0935808197989174E-3</v>
      </c>
      <c r="AHC183" s="9">
        <v>0.30560838699999998</v>
      </c>
      <c r="AHD183">
        <f t="shared" si="1059"/>
        <v>9.4542424439288477E-4</v>
      </c>
      <c r="AHF183" s="169">
        <v>0</v>
      </c>
      <c r="AHG183">
        <f t="shared" si="1060"/>
        <v>0</v>
      </c>
      <c r="AHH183" s="9">
        <v>0.30560838699999998</v>
      </c>
      <c r="AHI183">
        <f t="shared" si="1061"/>
        <v>0</v>
      </c>
      <c r="AHK183" s="169">
        <v>0</v>
      </c>
      <c r="AHL183">
        <f t="shared" si="1062"/>
        <v>0</v>
      </c>
      <c r="AHM183" s="9">
        <v>0.30560838699999998</v>
      </c>
      <c r="AHN183">
        <f t="shared" si="1063"/>
        <v>0</v>
      </c>
      <c r="AHP183" s="169">
        <v>0</v>
      </c>
      <c r="AHQ183">
        <f t="shared" si="1064"/>
        <v>0</v>
      </c>
      <c r="AHR183" s="9">
        <v>0.30560838699999998</v>
      </c>
      <c r="AHS183">
        <f t="shared" si="1065"/>
        <v>0</v>
      </c>
      <c r="AHU183" s="169">
        <v>0</v>
      </c>
      <c r="AHV183">
        <f t="shared" si="1066"/>
        <v>0</v>
      </c>
      <c r="AHW183" s="9">
        <v>0.30560838699999998</v>
      </c>
      <c r="AHX183">
        <f t="shared" si="1067"/>
        <v>0</v>
      </c>
      <c r="AHZ183" s="169">
        <v>26.663462002457326</v>
      </c>
      <c r="AIA183">
        <f t="shared" si="1068"/>
        <v>2.041581446107818E-5</v>
      </c>
      <c r="AIB183" s="9">
        <v>0.30560838699999998</v>
      </c>
      <c r="AIC183">
        <f t="shared" si="1069"/>
        <v>6.2392441267413763E-6</v>
      </c>
      <c r="AIE183" s="169">
        <v>86.414038208353176</v>
      </c>
      <c r="AIF183">
        <f t="shared" si="1070"/>
        <v>4.9020980979859378E-5</v>
      </c>
      <c r="AIG183" s="9">
        <v>0.30560838699999998</v>
      </c>
      <c r="AIH183">
        <f t="shared" si="1071"/>
        <v>1.4981222926412503E-5</v>
      </c>
      <c r="AIJ183" s="169">
        <v>0</v>
      </c>
      <c r="AIK183">
        <f t="shared" si="1072"/>
        <v>0</v>
      </c>
      <c r="AIL183" s="9">
        <v>0.30560838699999998</v>
      </c>
      <c r="AIM183">
        <f t="shared" si="1073"/>
        <v>0</v>
      </c>
      <c r="AIO183" s="169">
        <v>0</v>
      </c>
      <c r="AIP183">
        <f t="shared" si="1074"/>
        <v>0</v>
      </c>
      <c r="AIQ183" s="9">
        <v>0.30560838699999998</v>
      </c>
      <c r="AIR183">
        <f t="shared" si="1075"/>
        <v>0</v>
      </c>
      <c r="AIT183" s="169">
        <v>0</v>
      </c>
      <c r="AIU183">
        <f t="shared" si="1076"/>
        <v>0</v>
      </c>
      <c r="AIV183" s="9">
        <v>0.30560838699999998</v>
      </c>
      <c r="AIW183">
        <f t="shared" si="1077"/>
        <v>0</v>
      </c>
      <c r="AIY183" s="169">
        <v>0</v>
      </c>
      <c r="AIZ183">
        <f t="shared" si="1078"/>
        <v>0</v>
      </c>
      <c r="AJA183" s="9">
        <v>0.30560838699999998</v>
      </c>
      <c r="AJB183">
        <f t="shared" si="1079"/>
        <v>0</v>
      </c>
      <c r="AJD183" s="169">
        <v>0</v>
      </c>
      <c r="AJE183">
        <f t="shared" si="1080"/>
        <v>0</v>
      </c>
      <c r="AJF183" s="9">
        <v>0.30560838699999998</v>
      </c>
      <c r="AJG183">
        <f t="shared" si="1081"/>
        <v>0</v>
      </c>
      <c r="AJI183" s="169">
        <v>0</v>
      </c>
      <c r="AJJ183">
        <f t="shared" si="1082"/>
        <v>0</v>
      </c>
      <c r="AJK183" s="9">
        <v>0.30560838699999998</v>
      </c>
      <c r="AJL183">
        <f t="shared" si="1083"/>
        <v>0</v>
      </c>
      <c r="AJN183" s="169">
        <v>0</v>
      </c>
      <c r="AJO183">
        <f t="shared" si="1084"/>
        <v>0</v>
      </c>
      <c r="AJP183" s="9">
        <v>0.30560838699999998</v>
      </c>
      <c r="AJQ183">
        <f t="shared" si="1085"/>
        <v>0</v>
      </c>
      <c r="AJS183" s="169">
        <v>0</v>
      </c>
      <c r="AJT183">
        <f t="shared" si="1086"/>
        <v>0</v>
      </c>
      <c r="AJU183" s="9">
        <v>0.30560838699999998</v>
      </c>
      <c r="AJV183">
        <f t="shared" si="1087"/>
        <v>0</v>
      </c>
      <c r="AJX183" s="169">
        <v>0</v>
      </c>
      <c r="AJY183">
        <f t="shared" si="1088"/>
        <v>0</v>
      </c>
      <c r="AJZ183" s="9">
        <v>0.30560838699999998</v>
      </c>
      <c r="AKA183">
        <f t="shared" si="1089"/>
        <v>0</v>
      </c>
      <c r="AKC183" s="169">
        <v>19.04603394540943</v>
      </c>
      <c r="AKD183">
        <f t="shared" si="1090"/>
        <v>1.3498759305210919E-5</v>
      </c>
      <c r="AKE183" s="9">
        <v>0.30560838699999998</v>
      </c>
      <c r="AKF183">
        <f t="shared" si="1091"/>
        <v>4.1253340577667498E-6</v>
      </c>
      <c r="AKH183" s="169">
        <v>0</v>
      </c>
      <c r="AKI183">
        <f t="shared" si="1092"/>
        <v>0</v>
      </c>
      <c r="AKJ183" s="9">
        <v>0.30560838699999998</v>
      </c>
      <c r="AKK183">
        <f t="shared" si="1093"/>
        <v>0</v>
      </c>
      <c r="AKM183" s="169">
        <v>0</v>
      </c>
      <c r="AKN183">
        <f t="shared" si="1094"/>
        <v>0</v>
      </c>
      <c r="AKO183" s="9">
        <v>0.30560838699999998</v>
      </c>
      <c r="AKP183">
        <f t="shared" si="1095"/>
        <v>0</v>
      </c>
      <c r="AKU183" s="169">
        <v>0</v>
      </c>
      <c r="AKV183">
        <f t="shared" si="1096"/>
        <v>0</v>
      </c>
      <c r="AKW183" s="9">
        <v>0.30560838699999998</v>
      </c>
      <c r="AKX183">
        <f t="shared" si="1097"/>
        <v>0</v>
      </c>
      <c r="AKZ183" s="169">
        <v>0</v>
      </c>
      <c r="ALA183">
        <f t="shared" si="1098"/>
        <v>0</v>
      </c>
      <c r="ALB183" s="9">
        <v>0.30560838699999998</v>
      </c>
      <c r="ALC183">
        <f t="shared" si="1099"/>
        <v>0</v>
      </c>
      <c r="ALE183" s="169">
        <v>349.68379204957733</v>
      </c>
      <c r="ALF183">
        <f t="shared" si="1100"/>
        <v>5.0272707679378743E-5</v>
      </c>
      <c r="ALG183" s="9">
        <v>0.30560838699999998</v>
      </c>
      <c r="ALH183">
        <f t="shared" si="1101"/>
        <v>1.5363761104017449E-5</v>
      </c>
      <c r="ALJ183" s="169">
        <v>7181.9449584667627</v>
      </c>
      <c r="ALK183">
        <f t="shared" si="1102"/>
        <v>1.6775039872479671E-4</v>
      </c>
      <c r="ALL183" s="9">
        <v>0.30560838699999998</v>
      </c>
      <c r="ALM183">
        <f t="shared" si="1103"/>
        <v>5.1265928772891974E-5</v>
      </c>
      <c r="ALO183" s="169">
        <v>0</v>
      </c>
      <c r="ALP183">
        <f t="shared" si="1104"/>
        <v>0</v>
      </c>
      <c r="ALQ183" s="9">
        <v>0.30560838699999998</v>
      </c>
      <c r="ALR183">
        <f t="shared" si="1105"/>
        <v>0</v>
      </c>
      <c r="ALT183" s="169">
        <v>0</v>
      </c>
      <c r="ALU183">
        <f t="shared" si="1106"/>
        <v>0</v>
      </c>
      <c r="ALV183" s="9">
        <v>0.30560838699999998</v>
      </c>
      <c r="ALW183">
        <f t="shared" si="1107"/>
        <v>0</v>
      </c>
      <c r="ALY183" s="169">
        <v>0</v>
      </c>
      <c r="ALZ183">
        <f t="shared" si="1108"/>
        <v>0</v>
      </c>
      <c r="AMA183" s="9">
        <v>0.30560838699999998</v>
      </c>
      <c r="AMB183">
        <f t="shared" si="1109"/>
        <v>0</v>
      </c>
      <c r="AMD183" s="169">
        <v>16.883352721966993</v>
      </c>
      <c r="AME183">
        <f t="shared" si="1110"/>
        <v>1.6759666384052685E-5</v>
      </c>
      <c r="AMF183" s="9">
        <v>0.30560838699999998</v>
      </c>
      <c r="AMG183">
        <f t="shared" si="1111"/>
        <v>5.1218946102884636E-6</v>
      </c>
      <c r="AMK183" s="169">
        <v>0</v>
      </c>
      <c r="AML183">
        <f t="shared" si="1112"/>
        <v>0</v>
      </c>
      <c r="AMM183" s="9">
        <v>0.30560838699999998</v>
      </c>
      <c r="AMN183">
        <f t="shared" si="1113"/>
        <v>0</v>
      </c>
      <c r="AMP183" s="169">
        <v>0</v>
      </c>
      <c r="AMQ183">
        <f t="shared" si="1114"/>
        <v>0</v>
      </c>
      <c r="AMR183" s="9">
        <v>0.30560838699999998</v>
      </c>
      <c r="AMS183">
        <f t="shared" si="1115"/>
        <v>0</v>
      </c>
      <c r="AMU183" s="169">
        <v>0</v>
      </c>
      <c r="AMV183">
        <f t="shared" si="1116"/>
        <v>0</v>
      </c>
      <c r="AMW183" s="9">
        <v>0.30560838699999998</v>
      </c>
      <c r="AMX183">
        <f t="shared" si="1117"/>
        <v>0</v>
      </c>
      <c r="AMZ183" s="169">
        <v>0</v>
      </c>
      <c r="ANA183">
        <f t="shared" si="1118"/>
        <v>0</v>
      </c>
      <c r="ANB183" s="9">
        <v>0.30560838699999998</v>
      </c>
      <c r="ANC183">
        <f t="shared" si="1119"/>
        <v>0</v>
      </c>
      <c r="ANE183" s="169">
        <v>0</v>
      </c>
      <c r="ANF183">
        <f t="shared" si="1120"/>
        <v>0</v>
      </c>
      <c r="ANG183" s="9">
        <v>0.30560838699999998</v>
      </c>
      <c r="ANH183">
        <f t="shared" si="1121"/>
        <v>0</v>
      </c>
    </row>
    <row r="184" spans="2:1021 1025:1048">
      <c r="B184" s="1" t="s">
        <v>183</v>
      </c>
      <c r="C184" s="2" t="s">
        <v>1</v>
      </c>
      <c r="E184" s="9">
        <v>0.41105823699999999</v>
      </c>
      <c r="I184" s="1" t="s">
        <v>183</v>
      </c>
      <c r="J184" s="2">
        <v>0</v>
      </c>
      <c r="K184">
        <f t="shared" si="748"/>
        <v>0</v>
      </c>
      <c r="L184" s="9">
        <v>0.41105823699999999</v>
      </c>
      <c r="M184">
        <f t="shared" si="749"/>
        <v>0</v>
      </c>
      <c r="S184" s="9">
        <v>0.41105823699999999</v>
      </c>
      <c r="W184" s="1" t="s">
        <v>183</v>
      </c>
      <c r="X184" s="2">
        <v>0</v>
      </c>
      <c r="Y184">
        <f t="shared" si="750"/>
        <v>0</v>
      </c>
      <c r="Z184" s="9">
        <v>0.41105823699999999</v>
      </c>
      <c r="AA184">
        <f t="shared" si="751"/>
        <v>0</v>
      </c>
      <c r="AD184" s="1" t="s">
        <v>183</v>
      </c>
      <c r="AE184" s="2">
        <v>0</v>
      </c>
      <c r="AF184">
        <f t="shared" si="752"/>
        <v>0</v>
      </c>
      <c r="AG184" s="9">
        <v>0.41105823699999999</v>
      </c>
      <c r="AH184">
        <f t="shared" si="753"/>
        <v>0</v>
      </c>
      <c r="AK184" s="1" t="s">
        <v>183</v>
      </c>
      <c r="AL184" s="2">
        <v>0</v>
      </c>
      <c r="AM184">
        <f t="shared" si="754"/>
        <v>0</v>
      </c>
      <c r="AN184" s="9">
        <v>0.41105823699999999</v>
      </c>
      <c r="AO184">
        <f t="shared" si="755"/>
        <v>0</v>
      </c>
      <c r="AR184" s="1" t="s">
        <v>183</v>
      </c>
      <c r="AS184" s="2">
        <v>0</v>
      </c>
      <c r="AT184">
        <f t="shared" si="756"/>
        <v>0</v>
      </c>
      <c r="AU184" s="9">
        <v>0.41105823699999999</v>
      </c>
      <c r="AV184">
        <f t="shared" si="757"/>
        <v>0</v>
      </c>
      <c r="AZ184" s="2">
        <v>0</v>
      </c>
      <c r="BA184">
        <f t="shared" si="758"/>
        <v>0</v>
      </c>
      <c r="BB184" s="9">
        <v>0.41105823699999999</v>
      </c>
      <c r="BC184">
        <f t="shared" si="759"/>
        <v>0</v>
      </c>
      <c r="BG184" s="2">
        <v>0</v>
      </c>
      <c r="BH184">
        <f t="shared" si="760"/>
        <v>0</v>
      </c>
      <c r="BI184" s="9">
        <v>0.41105823699999999</v>
      </c>
      <c r="BJ184">
        <f t="shared" si="761"/>
        <v>0</v>
      </c>
      <c r="BN184" s="2">
        <v>0</v>
      </c>
      <c r="BO184">
        <f t="shared" si="762"/>
        <v>0</v>
      </c>
      <c r="BP184" s="9">
        <v>0.41105823699999999</v>
      </c>
      <c r="BQ184">
        <f t="shared" si="763"/>
        <v>0</v>
      </c>
      <c r="BS184" s="2">
        <v>315.33480589589624</v>
      </c>
      <c r="BT184">
        <f t="shared" si="764"/>
        <v>5.7100961351785327E-5</v>
      </c>
      <c r="BU184" s="9">
        <v>0.41105823699999999</v>
      </c>
      <c r="BV184">
        <f t="shared" si="765"/>
        <v>2.3471820504270012E-5</v>
      </c>
      <c r="BX184" s="2">
        <v>0</v>
      </c>
      <c r="BY184">
        <f t="shared" si="766"/>
        <v>0</v>
      </c>
      <c r="BZ184" s="9">
        <v>0.41105823699999999</v>
      </c>
      <c r="CA184">
        <f t="shared" si="767"/>
        <v>0</v>
      </c>
      <c r="CC184" s="2">
        <v>0</v>
      </c>
      <c r="CD184">
        <f t="shared" si="768"/>
        <v>0</v>
      </c>
      <c r="CE184" s="9">
        <v>0.41105823699999999</v>
      </c>
      <c r="CF184">
        <f t="shared" si="769"/>
        <v>0</v>
      </c>
      <c r="CH184" s="2">
        <v>0</v>
      </c>
      <c r="CI184">
        <f t="shared" si="770"/>
        <v>0</v>
      </c>
      <c r="CJ184" s="9">
        <v>0.41105823699999999</v>
      </c>
      <c r="CK184">
        <f t="shared" si="771"/>
        <v>0</v>
      </c>
      <c r="CM184" s="2">
        <v>0</v>
      </c>
      <c r="CN184">
        <f t="shared" si="772"/>
        <v>0</v>
      </c>
      <c r="CO184" s="9">
        <v>0.41105823699999999</v>
      </c>
      <c r="CP184">
        <f t="shared" si="773"/>
        <v>0</v>
      </c>
      <c r="CR184" s="2">
        <v>0</v>
      </c>
      <c r="CS184">
        <f t="shared" si="774"/>
        <v>0</v>
      </c>
      <c r="CT184" s="9">
        <v>0.41105823699999999</v>
      </c>
      <c r="CU184">
        <f t="shared" si="775"/>
        <v>0</v>
      </c>
      <c r="CW184" s="2">
        <v>0</v>
      </c>
      <c r="CX184">
        <f t="shared" si="776"/>
        <v>0</v>
      </c>
      <c r="CY184" s="9">
        <v>0.41105823699999999</v>
      </c>
      <c r="CZ184">
        <f t="shared" si="777"/>
        <v>0</v>
      </c>
      <c r="DB184" s="2">
        <v>0</v>
      </c>
      <c r="DC184">
        <f t="shared" si="778"/>
        <v>0</v>
      </c>
      <c r="DD184" s="9">
        <v>0.41105823699999999</v>
      </c>
      <c r="DE184">
        <f t="shared" si="779"/>
        <v>0</v>
      </c>
      <c r="DG184" s="2">
        <v>78.67067048749368</v>
      </c>
      <c r="DH184">
        <f t="shared" si="780"/>
        <v>5.3675302628634233E-5</v>
      </c>
      <c r="DI184" s="9">
        <v>0.41105823699999999</v>
      </c>
      <c r="DJ184">
        <f t="shared" si="781"/>
        <v>2.2063675268967854E-5</v>
      </c>
      <c r="DL184" s="2">
        <v>0</v>
      </c>
      <c r="DM184">
        <f t="shared" si="782"/>
        <v>0</v>
      </c>
      <c r="DN184" s="9">
        <v>0.41105823699999999</v>
      </c>
      <c r="DO184">
        <f t="shared" si="783"/>
        <v>0</v>
      </c>
      <c r="DQ184" s="2">
        <v>0</v>
      </c>
      <c r="DR184">
        <f t="shared" si="784"/>
        <v>0</v>
      </c>
      <c r="DS184" s="9">
        <v>0.41105823699999999</v>
      </c>
      <c r="DT184">
        <f t="shared" si="785"/>
        <v>0</v>
      </c>
      <c r="DV184" s="2">
        <v>0</v>
      </c>
      <c r="DW184">
        <f t="shared" si="786"/>
        <v>0</v>
      </c>
      <c r="DX184" s="9">
        <v>0.41105823699999999</v>
      </c>
      <c r="DY184">
        <f t="shared" si="787"/>
        <v>0</v>
      </c>
      <c r="EA184" s="2">
        <v>0</v>
      </c>
      <c r="EB184">
        <f t="shared" si="788"/>
        <v>0</v>
      </c>
      <c r="EC184" s="9">
        <v>0.41105823699999999</v>
      </c>
      <c r="ED184">
        <f t="shared" si="789"/>
        <v>0</v>
      </c>
      <c r="EF184" s="2">
        <v>0</v>
      </c>
      <c r="EG184">
        <f t="shared" si="790"/>
        <v>0</v>
      </c>
      <c r="EH184" s="9">
        <v>0.41105823699999999</v>
      </c>
      <c r="EI184">
        <f t="shared" si="791"/>
        <v>0</v>
      </c>
      <c r="EK184" s="2">
        <v>0</v>
      </c>
      <c r="EL184">
        <f t="shared" si="792"/>
        <v>0</v>
      </c>
      <c r="EM184" s="9">
        <v>0.41105823699999999</v>
      </c>
      <c r="EN184">
        <f t="shared" si="793"/>
        <v>0</v>
      </c>
      <c r="ER184" s="9">
        <v>0.41105823699999999</v>
      </c>
      <c r="EU184" s="2">
        <v>0</v>
      </c>
      <c r="EV184">
        <f t="shared" si="794"/>
        <v>0</v>
      </c>
      <c r="EW184" s="9">
        <v>0.41105823699999999</v>
      </c>
      <c r="EX184">
        <f t="shared" si="795"/>
        <v>0</v>
      </c>
      <c r="EZ184" s="2">
        <v>0</v>
      </c>
      <c r="FA184">
        <f t="shared" si="796"/>
        <v>0</v>
      </c>
      <c r="FB184" s="9">
        <v>0.41105823699999999</v>
      </c>
      <c r="FC184">
        <f t="shared" si="797"/>
        <v>0</v>
      </c>
      <c r="FE184" s="2">
        <v>0</v>
      </c>
      <c r="FF184">
        <f t="shared" si="798"/>
        <v>0</v>
      </c>
      <c r="FG184" s="9">
        <v>0.41105823699999999</v>
      </c>
      <c r="FH184">
        <f t="shared" si="799"/>
        <v>0</v>
      </c>
      <c r="FJ184" s="2">
        <v>0</v>
      </c>
      <c r="FK184">
        <f t="shared" si="800"/>
        <v>0</v>
      </c>
      <c r="FL184" s="9">
        <v>0.41105823699999999</v>
      </c>
      <c r="FM184">
        <f t="shared" si="801"/>
        <v>0</v>
      </c>
      <c r="FO184" s="2">
        <v>0</v>
      </c>
      <c r="FP184">
        <f t="shared" si="802"/>
        <v>0</v>
      </c>
      <c r="FQ184" s="9">
        <v>0.41105823699999999</v>
      </c>
      <c r="FR184">
        <f t="shared" si="803"/>
        <v>0</v>
      </c>
      <c r="FT184" s="2">
        <v>0</v>
      </c>
      <c r="FU184">
        <f t="shared" si="804"/>
        <v>0</v>
      </c>
      <c r="FV184" s="9">
        <v>0.41105823699999999</v>
      </c>
      <c r="FW184">
        <f t="shared" si="805"/>
        <v>0</v>
      </c>
      <c r="FY184" s="11">
        <v>0</v>
      </c>
      <c r="FZ184">
        <f t="shared" si="806"/>
        <v>0</v>
      </c>
      <c r="GA184" s="9">
        <v>0.41105823699999999</v>
      </c>
      <c r="GB184">
        <f t="shared" si="807"/>
        <v>0</v>
      </c>
      <c r="GD184" s="15">
        <v>245.66251793986899</v>
      </c>
      <c r="GE184">
        <f t="shared" si="808"/>
        <v>3.4108708827946052E-5</v>
      </c>
      <c r="GF184" s="9">
        <v>0.41105823699999999</v>
      </c>
      <c r="GG184">
        <f t="shared" si="809"/>
        <v>1.402066571716184E-5</v>
      </c>
      <c r="GI184" s="19">
        <v>0</v>
      </c>
      <c r="GJ184">
        <f t="shared" si="810"/>
        <v>0</v>
      </c>
      <c r="GK184" s="9">
        <v>0.41105823699999999</v>
      </c>
      <c r="GL184">
        <f t="shared" si="811"/>
        <v>0</v>
      </c>
      <c r="GN184" s="23">
        <v>0</v>
      </c>
      <c r="GO184">
        <f t="shared" si="812"/>
        <v>0</v>
      </c>
      <c r="GP184" s="9">
        <v>0.41105823699999999</v>
      </c>
      <c r="GQ184">
        <f t="shared" si="813"/>
        <v>0</v>
      </c>
      <c r="GS184" s="27">
        <v>0</v>
      </c>
      <c r="GT184">
        <f t="shared" si="814"/>
        <v>0</v>
      </c>
      <c r="GU184" s="9">
        <v>0.41105823699999999</v>
      </c>
      <c r="GV184">
        <f t="shared" si="815"/>
        <v>0</v>
      </c>
      <c r="GX184" s="31">
        <v>0</v>
      </c>
      <c r="GY184">
        <f t="shared" si="816"/>
        <v>0</v>
      </c>
      <c r="GZ184" s="9">
        <v>0.41105823699999999</v>
      </c>
      <c r="HA184">
        <f t="shared" si="817"/>
        <v>0</v>
      </c>
      <c r="HE184" s="9">
        <v>0.41105823699999999</v>
      </c>
      <c r="HH184" s="36">
        <v>3.4265592915811087</v>
      </c>
      <c r="HI184">
        <f t="shared" si="818"/>
        <v>1.0694729637234771E-5</v>
      </c>
      <c r="HJ184" s="9">
        <v>0.41105823699999999</v>
      </c>
      <c r="HK184">
        <f t="shared" si="819"/>
        <v>4.3961567098733739E-6</v>
      </c>
      <c r="HO184" s="9">
        <v>0.41105823699999999</v>
      </c>
      <c r="HR184" s="40">
        <v>0</v>
      </c>
      <c r="HS184">
        <f t="shared" si="820"/>
        <v>0</v>
      </c>
      <c r="HT184" s="9">
        <v>0.41105823699999999</v>
      </c>
      <c r="HU184">
        <f t="shared" si="821"/>
        <v>0</v>
      </c>
      <c r="HW184" s="44">
        <v>0</v>
      </c>
      <c r="HX184">
        <f t="shared" si="822"/>
        <v>0</v>
      </c>
      <c r="HY184" s="9">
        <v>0.41105823699999999</v>
      </c>
      <c r="HZ184">
        <f t="shared" si="823"/>
        <v>0</v>
      </c>
      <c r="ID184" s="9">
        <v>0.41105823699999999</v>
      </c>
      <c r="IG184" s="49">
        <v>0</v>
      </c>
      <c r="IH184">
        <f t="shared" si="824"/>
        <v>0</v>
      </c>
      <c r="II184" s="9">
        <v>0.41105823699999999</v>
      </c>
      <c r="IJ184">
        <f t="shared" si="825"/>
        <v>0</v>
      </c>
      <c r="IL184" s="53">
        <v>0</v>
      </c>
      <c r="IM184">
        <f t="shared" si="826"/>
        <v>0</v>
      </c>
      <c r="IN184" s="9">
        <v>0.41105823699999999</v>
      </c>
      <c r="IO184">
        <f t="shared" si="827"/>
        <v>0</v>
      </c>
      <c r="IQ184" s="57">
        <v>0</v>
      </c>
      <c r="IR184">
        <f t="shared" si="828"/>
        <v>0</v>
      </c>
      <c r="IS184" s="9">
        <v>0.41105823699999999</v>
      </c>
      <c r="IT184">
        <f t="shared" si="829"/>
        <v>0</v>
      </c>
      <c r="IV184" s="61">
        <v>0</v>
      </c>
      <c r="IW184">
        <f t="shared" si="830"/>
        <v>0</v>
      </c>
      <c r="IX184" s="9">
        <v>0.41105823699999999</v>
      </c>
      <c r="IY184">
        <f t="shared" si="831"/>
        <v>0</v>
      </c>
      <c r="JA184" s="65">
        <v>0</v>
      </c>
      <c r="JB184">
        <f t="shared" si="832"/>
        <v>0</v>
      </c>
      <c r="JC184" s="9">
        <v>0.41105823699999999</v>
      </c>
      <c r="JD184">
        <f t="shared" si="833"/>
        <v>0</v>
      </c>
      <c r="JF184" s="69">
        <v>0</v>
      </c>
      <c r="JG184">
        <f t="shared" si="834"/>
        <v>0</v>
      </c>
      <c r="JH184" s="9">
        <v>0.41105823699999999</v>
      </c>
      <c r="JI184">
        <f t="shared" si="835"/>
        <v>0</v>
      </c>
      <c r="JK184" s="73">
        <v>2.020353329156233</v>
      </c>
      <c r="JL184">
        <f t="shared" si="836"/>
        <v>4.4595375013657325E-6</v>
      </c>
      <c r="JM184" s="9">
        <v>0.41105823699999999</v>
      </c>
      <c r="JN184">
        <f t="shared" si="837"/>
        <v>1.833129623146783E-6</v>
      </c>
      <c r="JP184" s="77">
        <v>53.589251439539353</v>
      </c>
      <c r="JQ184">
        <f t="shared" si="838"/>
        <v>1.1078705896364248E-4</v>
      </c>
      <c r="JR184" s="9">
        <v>0.41105823699999999</v>
      </c>
      <c r="JS184">
        <f t="shared" si="839"/>
        <v>4.5539933140009922E-5</v>
      </c>
      <c r="JU184" s="81">
        <v>0</v>
      </c>
      <c r="JV184">
        <f t="shared" si="840"/>
        <v>0</v>
      </c>
      <c r="JW184" s="9">
        <v>0.41105823699999999</v>
      </c>
      <c r="JX184">
        <f t="shared" si="841"/>
        <v>0</v>
      </c>
      <c r="JZ184" s="85">
        <v>0</v>
      </c>
      <c r="KA184">
        <f t="shared" si="842"/>
        <v>0</v>
      </c>
      <c r="KB184" s="9">
        <v>0.41105823699999999</v>
      </c>
      <c r="KC184">
        <f t="shared" si="843"/>
        <v>0</v>
      </c>
      <c r="KE184" s="89">
        <v>0</v>
      </c>
      <c r="KF184">
        <f t="shared" si="844"/>
        <v>0</v>
      </c>
      <c r="KG184" s="9">
        <v>0.41105823699999999</v>
      </c>
      <c r="KH184">
        <f t="shared" si="845"/>
        <v>0</v>
      </c>
      <c r="KJ184" s="93">
        <v>3.3023296784422951</v>
      </c>
      <c r="KK184">
        <f t="shared" si="846"/>
        <v>8.3891913658442462E-6</v>
      </c>
      <c r="KL184" s="9">
        <v>0.41105823699999999</v>
      </c>
      <c r="KM184">
        <f t="shared" si="847"/>
        <v>3.448446212699558E-6</v>
      </c>
      <c r="KO184" s="97">
        <v>0</v>
      </c>
      <c r="KP184">
        <f t="shared" si="848"/>
        <v>0</v>
      </c>
      <c r="KQ184" s="9">
        <v>0.41105823699999999</v>
      </c>
      <c r="KR184">
        <f t="shared" si="849"/>
        <v>0</v>
      </c>
      <c r="KT184" s="101">
        <v>0</v>
      </c>
      <c r="KU184">
        <f t="shared" si="850"/>
        <v>0</v>
      </c>
      <c r="KV184" s="9">
        <v>0.41105823699999999</v>
      </c>
      <c r="KW184">
        <f t="shared" si="851"/>
        <v>0</v>
      </c>
      <c r="KY184" s="105">
        <v>0</v>
      </c>
      <c r="KZ184">
        <f t="shared" si="852"/>
        <v>0</v>
      </c>
      <c r="LA184" s="9">
        <v>0.41105823699999999</v>
      </c>
      <c r="LB184">
        <f t="shared" si="853"/>
        <v>0</v>
      </c>
      <c r="LF184" s="9">
        <v>0.41105823699999999</v>
      </c>
      <c r="LI184" s="110">
        <v>0</v>
      </c>
      <c r="LJ184">
        <f t="shared" si="854"/>
        <v>0</v>
      </c>
      <c r="LK184" s="9">
        <v>0.41105823699999999</v>
      </c>
      <c r="LL184">
        <f t="shared" si="855"/>
        <v>0</v>
      </c>
      <c r="LN184" s="114">
        <v>0</v>
      </c>
      <c r="LO184">
        <f t="shared" si="856"/>
        <v>0</v>
      </c>
      <c r="LP184" s="9">
        <v>0.41105823699999999</v>
      </c>
      <c r="LQ184">
        <f t="shared" si="857"/>
        <v>0</v>
      </c>
      <c r="LS184" s="118">
        <v>0</v>
      </c>
      <c r="LT184">
        <f t="shared" si="858"/>
        <v>0</v>
      </c>
      <c r="LU184" s="9">
        <v>0.41105823699999999</v>
      </c>
      <c r="LV184">
        <f t="shared" si="859"/>
        <v>0</v>
      </c>
      <c r="LX184" s="122">
        <v>0</v>
      </c>
      <c r="LY184">
        <f t="shared" si="860"/>
        <v>0</v>
      </c>
      <c r="LZ184" s="9">
        <v>0.41105823699999999</v>
      </c>
      <c r="MA184">
        <f t="shared" si="861"/>
        <v>0</v>
      </c>
      <c r="MC184" s="126">
        <v>12.016325847483417</v>
      </c>
      <c r="MD184">
        <f t="shared" si="862"/>
        <v>5.3252997382995561E-5</v>
      </c>
      <c r="ME184" s="9">
        <v>0.41105823699999999</v>
      </c>
      <c r="MF184">
        <f t="shared" si="863"/>
        <v>2.189008321921977E-5</v>
      </c>
      <c r="MH184" s="130">
        <v>9.1132465225530925</v>
      </c>
      <c r="MI184">
        <f t="shared" si="864"/>
        <v>1.3632702945788536E-6</v>
      </c>
      <c r="MJ184" s="9">
        <v>0.41105823699999999</v>
      </c>
      <c r="MK184">
        <f t="shared" si="865"/>
        <v>5.6038348384405422E-7</v>
      </c>
      <c r="MM184" s="134">
        <v>0</v>
      </c>
      <c r="MN184">
        <f t="shared" si="866"/>
        <v>0</v>
      </c>
      <c r="MO184" s="9">
        <v>0.41105823699999999</v>
      </c>
      <c r="MP184">
        <f t="shared" si="867"/>
        <v>0</v>
      </c>
      <c r="MR184" s="138">
        <v>0</v>
      </c>
      <c r="MS184">
        <f t="shared" si="868"/>
        <v>0</v>
      </c>
      <c r="MT184" s="9">
        <v>0.41105823699999999</v>
      </c>
      <c r="MU184">
        <f t="shared" si="869"/>
        <v>0</v>
      </c>
      <c r="MW184" s="142">
        <v>0</v>
      </c>
      <c r="MX184">
        <f t="shared" si="870"/>
        <v>0</v>
      </c>
      <c r="MY184" s="9">
        <v>0.41105823699999999</v>
      </c>
      <c r="MZ184">
        <f t="shared" si="871"/>
        <v>0</v>
      </c>
      <c r="NB184" s="146">
        <v>0</v>
      </c>
      <c r="NC184">
        <f t="shared" si="872"/>
        <v>0</v>
      </c>
      <c r="ND184" s="9">
        <v>0.41105823699999999</v>
      </c>
      <c r="NE184">
        <f t="shared" si="873"/>
        <v>0</v>
      </c>
      <c r="NG184" s="150">
        <v>91.352901578652606</v>
      </c>
      <c r="NH184">
        <f t="shared" si="874"/>
        <v>8.4915768351427455E-6</v>
      </c>
      <c r="NI184" s="9">
        <v>0.41105823699999999</v>
      </c>
      <c r="NJ184">
        <f t="shared" si="875"/>
        <v>3.4905326032038165E-6</v>
      </c>
      <c r="NL184" s="154" t="s">
        <v>1</v>
      </c>
      <c r="NN184" s="9">
        <v>0.41105823699999999</v>
      </c>
      <c r="NS184" s="9">
        <v>0.41105823699999999</v>
      </c>
      <c r="NV184" s="158">
        <v>5.6803774820299822</v>
      </c>
      <c r="NW184">
        <f t="shared" si="876"/>
        <v>5.0144840827458325E-6</v>
      </c>
      <c r="NX184" s="9">
        <v>0.41105823699999999</v>
      </c>
      <c r="NY184">
        <f t="shared" si="877"/>
        <v>2.0612449865180642E-6</v>
      </c>
      <c r="OC184" s="9">
        <v>0.41105823699999999</v>
      </c>
      <c r="OH184" s="9">
        <v>0.41105823699999999</v>
      </c>
      <c r="OK184" s="162">
        <v>0</v>
      </c>
      <c r="OL184">
        <f t="shared" si="878"/>
        <v>0</v>
      </c>
      <c r="OM184" s="9">
        <v>0.41105823699999999</v>
      </c>
      <c r="ON184">
        <f t="shared" si="879"/>
        <v>0</v>
      </c>
      <c r="OP184" s="166">
        <v>0</v>
      </c>
      <c r="OQ184">
        <f t="shared" si="880"/>
        <v>0</v>
      </c>
      <c r="OR184" s="9">
        <v>0.41105823699999999</v>
      </c>
      <c r="OS184">
        <f t="shared" si="881"/>
        <v>0</v>
      </c>
      <c r="OU184" s="169">
        <v>0</v>
      </c>
      <c r="OV184">
        <f t="shared" si="882"/>
        <v>0</v>
      </c>
      <c r="OW184" s="9">
        <v>0.41105823699999999</v>
      </c>
      <c r="OX184">
        <f t="shared" si="883"/>
        <v>0</v>
      </c>
      <c r="OZ184" s="169">
        <v>0</v>
      </c>
      <c r="PA184">
        <f t="shared" si="884"/>
        <v>0</v>
      </c>
      <c r="PB184" s="9">
        <v>0.41105823699999999</v>
      </c>
      <c r="PC184">
        <f t="shared" si="885"/>
        <v>0</v>
      </c>
      <c r="PE184" s="169">
        <v>0</v>
      </c>
      <c r="PF184">
        <f t="shared" si="886"/>
        <v>0</v>
      </c>
      <c r="PG184" s="9">
        <v>0.41105823699999999</v>
      </c>
      <c r="PH184">
        <f t="shared" si="887"/>
        <v>0</v>
      </c>
      <c r="PJ184" s="169">
        <v>0</v>
      </c>
      <c r="PK184">
        <f t="shared" si="888"/>
        <v>0</v>
      </c>
      <c r="PL184" s="9">
        <v>0.41105823699999999</v>
      </c>
      <c r="PM184">
        <f t="shared" si="889"/>
        <v>0</v>
      </c>
      <c r="PO184" s="169">
        <v>0</v>
      </c>
      <c r="PP184">
        <f t="shared" si="890"/>
        <v>0</v>
      </c>
      <c r="PQ184" s="9">
        <v>0.41105823699999999</v>
      </c>
      <c r="PR184">
        <f t="shared" si="891"/>
        <v>0</v>
      </c>
      <c r="PT184" s="169">
        <v>0</v>
      </c>
      <c r="PU184">
        <f t="shared" si="892"/>
        <v>0</v>
      </c>
      <c r="PV184" s="9">
        <v>0.41105823699999999</v>
      </c>
      <c r="PW184">
        <f t="shared" si="893"/>
        <v>0</v>
      </c>
      <c r="PY184" s="169">
        <v>3.8564098265759688</v>
      </c>
      <c r="PZ184">
        <f t="shared" si="894"/>
        <v>1.0477210756952283E-5</v>
      </c>
      <c r="QA184" s="9">
        <v>0.41105823699999999</v>
      </c>
      <c r="QB184">
        <f t="shared" si="895"/>
        <v>4.3067437824302406E-6</v>
      </c>
      <c r="QD184" s="169">
        <v>0</v>
      </c>
      <c r="QE184">
        <f t="shared" si="896"/>
        <v>0</v>
      </c>
      <c r="QF184" s="9">
        <v>0.41105823699999999</v>
      </c>
      <c r="QG184">
        <f t="shared" si="897"/>
        <v>0</v>
      </c>
      <c r="QI184" s="169">
        <v>0</v>
      </c>
      <c r="QJ184">
        <f t="shared" si="898"/>
        <v>0</v>
      </c>
      <c r="QK184" s="9">
        <v>0.41105823699999999</v>
      </c>
      <c r="QL184">
        <f t="shared" si="899"/>
        <v>0</v>
      </c>
      <c r="QN184" s="169">
        <v>0</v>
      </c>
      <c r="QO184">
        <f t="shared" si="900"/>
        <v>0</v>
      </c>
      <c r="QP184" s="9">
        <v>0.41105823699999999</v>
      </c>
      <c r="QQ184">
        <f t="shared" si="901"/>
        <v>0</v>
      </c>
      <c r="QS184" s="169">
        <v>0</v>
      </c>
      <c r="QT184">
        <f t="shared" si="902"/>
        <v>0</v>
      </c>
      <c r="QU184" s="9">
        <v>0.41105823699999999</v>
      </c>
      <c r="QV184">
        <f t="shared" si="903"/>
        <v>0</v>
      </c>
      <c r="QX184" s="169">
        <v>0</v>
      </c>
      <c r="QY184">
        <f t="shared" si="904"/>
        <v>0</v>
      </c>
      <c r="QZ184" s="9">
        <v>0.41105823699999999</v>
      </c>
      <c r="RA184">
        <f t="shared" si="905"/>
        <v>0</v>
      </c>
      <c r="RC184" s="169">
        <v>60.655098796048158</v>
      </c>
      <c r="RD184">
        <f t="shared" si="906"/>
        <v>6.7497300107995686E-5</v>
      </c>
      <c r="RE184" s="9">
        <v>0.41105823699999999</v>
      </c>
      <c r="RF184">
        <f t="shared" si="907"/>
        <v>2.7745321184652614E-5</v>
      </c>
      <c r="RJ184" s="9">
        <v>0.41105823699999999</v>
      </c>
      <c r="RM184" s="169">
        <v>0</v>
      </c>
      <c r="RN184">
        <f t="shared" si="908"/>
        <v>0</v>
      </c>
      <c r="RO184" s="9">
        <v>0.41105823699999999</v>
      </c>
      <c r="RP184">
        <f t="shared" si="909"/>
        <v>0</v>
      </c>
      <c r="RR184" s="169">
        <v>16.903661047977206</v>
      </c>
      <c r="RS184">
        <f t="shared" si="910"/>
        <v>3.7871604191629154E-6</v>
      </c>
      <c r="RT184" s="9">
        <v>0.41105823699999999</v>
      </c>
      <c r="RU184">
        <f t="shared" si="911"/>
        <v>1.5567434851372889E-6</v>
      </c>
      <c r="RW184" s="169">
        <v>0</v>
      </c>
      <c r="RX184">
        <f t="shared" si="912"/>
        <v>0</v>
      </c>
      <c r="RY184" s="9">
        <v>0.41105823699999999</v>
      </c>
      <c r="RZ184">
        <f t="shared" si="913"/>
        <v>0</v>
      </c>
      <c r="SB184" s="169">
        <v>1.0115362089801989</v>
      </c>
      <c r="SC184">
        <f t="shared" si="914"/>
        <v>4.6481360974249326E-7</v>
      </c>
      <c r="SD184" s="9">
        <v>0.41105823699999999</v>
      </c>
      <c r="SE184">
        <f t="shared" si="915"/>
        <v>1.9106546295435531E-7</v>
      </c>
      <c r="SG184" s="169">
        <v>0</v>
      </c>
      <c r="SH184">
        <f t="shared" si="916"/>
        <v>0</v>
      </c>
      <c r="SI184" s="9">
        <v>0.41105823699999999</v>
      </c>
      <c r="SJ184">
        <f t="shared" si="917"/>
        <v>0</v>
      </c>
      <c r="SL184" s="169">
        <v>0</v>
      </c>
      <c r="SM184">
        <f t="shared" si="918"/>
        <v>0</v>
      </c>
      <c r="SN184" s="9">
        <v>0.41105823699999999</v>
      </c>
      <c r="SO184">
        <f t="shared" si="919"/>
        <v>0</v>
      </c>
      <c r="SQ184" s="169">
        <v>0</v>
      </c>
      <c r="SR184">
        <f t="shared" si="920"/>
        <v>0</v>
      </c>
      <c r="SS184" s="9">
        <v>0.41105823699999999</v>
      </c>
      <c r="ST184">
        <f t="shared" si="921"/>
        <v>0</v>
      </c>
      <c r="SV184" s="169">
        <v>0</v>
      </c>
      <c r="SW184">
        <f t="shared" si="922"/>
        <v>0</v>
      </c>
      <c r="SX184" s="9">
        <v>0.41105823699999999</v>
      </c>
      <c r="SY184">
        <f t="shared" si="923"/>
        <v>0</v>
      </c>
      <c r="TC184" s="9">
        <v>0.41105823699999999</v>
      </c>
      <c r="TF184" s="169">
        <v>0</v>
      </c>
      <c r="TG184">
        <f t="shared" si="924"/>
        <v>0</v>
      </c>
      <c r="TH184" s="9">
        <v>0.41105823699999999</v>
      </c>
      <c r="TI184">
        <f t="shared" si="925"/>
        <v>0</v>
      </c>
      <c r="TM184" s="9">
        <v>0.41105823699999999</v>
      </c>
      <c r="TP184" s="169">
        <v>0</v>
      </c>
      <c r="TQ184">
        <f t="shared" si="926"/>
        <v>0</v>
      </c>
      <c r="TR184" s="9">
        <v>0.41105823699999999</v>
      </c>
      <c r="TS184">
        <f t="shared" si="927"/>
        <v>0</v>
      </c>
      <c r="TU184" s="169">
        <v>0</v>
      </c>
      <c r="TV184">
        <f t="shared" si="928"/>
        <v>0</v>
      </c>
      <c r="TW184" s="9">
        <v>0.41105823699999999</v>
      </c>
      <c r="TX184">
        <f t="shared" si="929"/>
        <v>0</v>
      </c>
      <c r="TZ184" s="169">
        <v>0</v>
      </c>
      <c r="UA184">
        <f t="shared" si="930"/>
        <v>0</v>
      </c>
      <c r="UB184" s="9">
        <v>0.41105823699999999</v>
      </c>
      <c r="UC184">
        <f t="shared" si="931"/>
        <v>0</v>
      </c>
      <c r="UE184" s="169">
        <v>0</v>
      </c>
      <c r="UF184">
        <f t="shared" si="932"/>
        <v>0</v>
      </c>
      <c r="UG184" s="9">
        <v>0.41105823699999999</v>
      </c>
      <c r="UH184">
        <f t="shared" si="933"/>
        <v>0</v>
      </c>
      <c r="UL184" s="9">
        <v>0.41105823699999999</v>
      </c>
      <c r="UO184" s="169">
        <v>59.130491803278687</v>
      </c>
      <c r="UP184">
        <f t="shared" si="934"/>
        <v>9.3442622950819666E-3</v>
      </c>
      <c r="UQ184" s="9">
        <v>0.41105823699999999</v>
      </c>
      <c r="UR184">
        <f t="shared" si="935"/>
        <v>3.841035985081967E-3</v>
      </c>
      <c r="UT184" s="169">
        <v>0</v>
      </c>
      <c r="UU184">
        <f t="shared" si="936"/>
        <v>0</v>
      </c>
      <c r="UV184" s="9">
        <v>0.41105823699999999</v>
      </c>
      <c r="UW184">
        <f t="shared" si="937"/>
        <v>0</v>
      </c>
      <c r="UY184" s="169">
        <v>0</v>
      </c>
      <c r="UZ184">
        <f t="shared" si="938"/>
        <v>0</v>
      </c>
      <c r="VA184" s="9">
        <v>0.41105823699999999</v>
      </c>
      <c r="VB184">
        <f t="shared" si="939"/>
        <v>0</v>
      </c>
      <c r="VD184" s="169">
        <v>0</v>
      </c>
      <c r="VE184">
        <f t="shared" si="940"/>
        <v>0</v>
      </c>
      <c r="VF184" s="9">
        <v>0.41105823699999999</v>
      </c>
      <c r="VG184">
        <f t="shared" si="941"/>
        <v>0</v>
      </c>
      <c r="VI184" s="169">
        <v>0</v>
      </c>
      <c r="VJ184">
        <f t="shared" si="942"/>
        <v>0</v>
      </c>
      <c r="VK184" s="9">
        <v>0.41105823699999999</v>
      </c>
      <c r="VL184">
        <f t="shared" si="943"/>
        <v>0</v>
      </c>
      <c r="VN184" s="169">
        <v>0</v>
      </c>
      <c r="VO184">
        <f t="shared" si="944"/>
        <v>0</v>
      </c>
      <c r="VP184" s="9">
        <v>0.41105823699999999</v>
      </c>
      <c r="VQ184">
        <f t="shared" si="945"/>
        <v>0</v>
      </c>
      <c r="VS184" s="169">
        <v>0</v>
      </c>
      <c r="VT184">
        <f t="shared" si="946"/>
        <v>0</v>
      </c>
      <c r="VU184" s="9">
        <v>0.41105823699999999</v>
      </c>
      <c r="VV184">
        <f t="shared" si="947"/>
        <v>0</v>
      </c>
      <c r="VX184" s="169">
        <v>0</v>
      </c>
      <c r="VY184">
        <f t="shared" si="948"/>
        <v>0</v>
      </c>
      <c r="VZ184" s="9">
        <v>0.41105823699999999</v>
      </c>
      <c r="WA184">
        <f t="shared" si="949"/>
        <v>0</v>
      </c>
      <c r="WC184" s="169">
        <v>0</v>
      </c>
      <c r="WD184">
        <f t="shared" si="950"/>
        <v>0</v>
      </c>
      <c r="WE184" s="9">
        <v>0.41105823699999999</v>
      </c>
      <c r="WF184">
        <f t="shared" si="951"/>
        <v>0</v>
      </c>
      <c r="WH184" s="169">
        <v>0</v>
      </c>
      <c r="WI184">
        <f t="shared" si="952"/>
        <v>0</v>
      </c>
      <c r="WJ184" s="9">
        <v>0.41105823699999999</v>
      </c>
      <c r="WK184">
        <f t="shared" si="953"/>
        <v>0</v>
      </c>
      <c r="WM184" s="169">
        <v>0</v>
      </c>
      <c r="WN184">
        <f t="shared" si="954"/>
        <v>0</v>
      </c>
      <c r="WO184" s="9">
        <v>0.41105823699999999</v>
      </c>
      <c r="WP184">
        <f t="shared" si="955"/>
        <v>0</v>
      </c>
      <c r="WR184" s="169" t="s">
        <v>1</v>
      </c>
      <c r="WT184" s="169">
        <v>0</v>
      </c>
      <c r="WU184">
        <f t="shared" si="956"/>
        <v>0</v>
      </c>
      <c r="WV184" s="9">
        <v>0.41105823699999999</v>
      </c>
      <c r="WW184">
        <f t="shared" si="957"/>
        <v>0</v>
      </c>
      <c r="WY184" s="169">
        <v>0</v>
      </c>
      <c r="WZ184">
        <f t="shared" si="958"/>
        <v>0</v>
      </c>
      <c r="XA184" s="9">
        <v>0.41105823699999999</v>
      </c>
      <c r="XB184">
        <f t="shared" si="959"/>
        <v>0</v>
      </c>
      <c r="XD184" s="169">
        <v>0</v>
      </c>
      <c r="XE184">
        <f t="shared" si="960"/>
        <v>0</v>
      </c>
      <c r="XF184" s="9">
        <v>0.41105823699999999</v>
      </c>
      <c r="XG184">
        <f t="shared" si="961"/>
        <v>0</v>
      </c>
      <c r="XI184" s="169">
        <v>0</v>
      </c>
      <c r="XJ184">
        <f t="shared" si="962"/>
        <v>0</v>
      </c>
      <c r="XK184" s="9">
        <v>0.41105823699999999</v>
      </c>
      <c r="XL184">
        <f t="shared" si="963"/>
        <v>0</v>
      </c>
      <c r="XN184" s="169">
        <v>0</v>
      </c>
      <c r="XO184">
        <f t="shared" si="964"/>
        <v>0</v>
      </c>
      <c r="XP184" s="9">
        <v>0.41105823699999999</v>
      </c>
      <c r="XQ184">
        <f t="shared" si="965"/>
        <v>0</v>
      </c>
      <c r="XS184" s="169">
        <v>0</v>
      </c>
      <c r="XT184">
        <f t="shared" si="966"/>
        <v>0</v>
      </c>
      <c r="XU184" s="9">
        <v>0.41105823699999999</v>
      </c>
      <c r="XV184">
        <f t="shared" si="967"/>
        <v>0</v>
      </c>
      <c r="XX184" s="169" t="s">
        <v>1</v>
      </c>
      <c r="XZ184" s="169">
        <v>0</v>
      </c>
      <c r="YA184">
        <f t="shared" si="968"/>
        <v>0</v>
      </c>
      <c r="YB184" s="9">
        <v>0.41105823699999999</v>
      </c>
      <c r="YC184">
        <f t="shared" si="969"/>
        <v>0</v>
      </c>
      <c r="YE184" s="169">
        <v>0</v>
      </c>
      <c r="YF184">
        <f t="shared" si="970"/>
        <v>0</v>
      </c>
      <c r="YG184" s="9">
        <v>0.41105823699999999</v>
      </c>
      <c r="YH184">
        <f t="shared" si="971"/>
        <v>0</v>
      </c>
      <c r="YJ184" s="169">
        <v>0</v>
      </c>
      <c r="YK184">
        <f t="shared" si="972"/>
        <v>0</v>
      </c>
      <c r="YL184" s="9">
        <v>0.41105823699999999</v>
      </c>
      <c r="YM184">
        <f t="shared" si="973"/>
        <v>0</v>
      </c>
      <c r="YO184" s="169">
        <v>0</v>
      </c>
      <c r="YP184">
        <f t="shared" si="974"/>
        <v>0</v>
      </c>
      <c r="YQ184" s="9">
        <v>0.41105823699999999</v>
      </c>
      <c r="YR184">
        <f t="shared" si="975"/>
        <v>0</v>
      </c>
      <c r="YW184" s="169">
        <v>4117.7309980913888</v>
      </c>
      <c r="YX184">
        <f t="shared" si="976"/>
        <v>9.1501066576849671E-3</v>
      </c>
      <c r="YY184" s="9">
        <v>0.41105823699999999</v>
      </c>
      <c r="YZ184">
        <f t="shared" si="977"/>
        <v>3.761226711069945E-3</v>
      </c>
      <c r="ZB184" s="169">
        <v>0</v>
      </c>
      <c r="ZC184">
        <f t="shared" si="978"/>
        <v>0</v>
      </c>
      <c r="ZD184" s="9">
        <v>0.41105823699999999</v>
      </c>
      <c r="ZE184">
        <f t="shared" si="979"/>
        <v>0</v>
      </c>
      <c r="ZG184" s="169">
        <v>0</v>
      </c>
      <c r="ZH184">
        <f t="shared" si="980"/>
        <v>0</v>
      </c>
      <c r="ZI184" s="9">
        <v>0.41105823699999999</v>
      </c>
      <c r="ZJ184">
        <f t="shared" si="981"/>
        <v>0</v>
      </c>
      <c r="ZL184" s="169">
        <v>0</v>
      </c>
      <c r="ZM184">
        <f t="shared" si="982"/>
        <v>0</v>
      </c>
      <c r="ZN184" s="9">
        <v>0.41105823699999999</v>
      </c>
      <c r="ZO184">
        <f t="shared" si="983"/>
        <v>0</v>
      </c>
      <c r="ZQ184" s="169">
        <v>81.084930438204196</v>
      </c>
      <c r="ZR184">
        <f t="shared" si="984"/>
        <v>4.6258408607947428E-5</v>
      </c>
      <c r="ZS184" s="9">
        <v>0.41105823699999999</v>
      </c>
      <c r="ZT184">
        <f t="shared" si="985"/>
        <v>1.9014899888808494E-5</v>
      </c>
      <c r="ZV184" s="169">
        <v>0</v>
      </c>
      <c r="ZW184">
        <f t="shared" si="986"/>
        <v>0</v>
      </c>
      <c r="ZX184" s="9">
        <v>0.41105823699999999</v>
      </c>
      <c r="ZY184">
        <f t="shared" si="987"/>
        <v>0</v>
      </c>
      <c r="AAA184" s="169">
        <v>0</v>
      </c>
      <c r="AAB184">
        <f t="shared" si="988"/>
        <v>0</v>
      </c>
      <c r="AAC184" s="9">
        <v>0.41105823699999999</v>
      </c>
      <c r="AAD184">
        <f t="shared" si="989"/>
        <v>0</v>
      </c>
      <c r="AAF184" s="169">
        <v>55.785415835268992</v>
      </c>
      <c r="AAG184">
        <f t="shared" si="990"/>
        <v>5.7984657941681069E-5</v>
      </c>
      <c r="AAH184" s="9">
        <v>0.41105823699999999</v>
      </c>
      <c r="AAI184">
        <f t="shared" si="991"/>
        <v>2.383507126655547E-5</v>
      </c>
      <c r="AAK184" s="169">
        <v>0</v>
      </c>
      <c r="AAL184">
        <f t="shared" si="992"/>
        <v>0</v>
      </c>
      <c r="AAM184" s="9">
        <v>0.41105823699999999</v>
      </c>
      <c r="AAN184">
        <f t="shared" si="993"/>
        <v>0</v>
      </c>
      <c r="AAP184" s="169">
        <v>0</v>
      </c>
      <c r="AAQ184">
        <f t="shared" si="994"/>
        <v>0</v>
      </c>
      <c r="AAR184" s="9">
        <v>0.41105823699999999</v>
      </c>
      <c r="AAS184">
        <f t="shared" si="995"/>
        <v>0</v>
      </c>
      <c r="AAU184" s="169">
        <v>0</v>
      </c>
      <c r="AAV184">
        <f t="shared" si="996"/>
        <v>0</v>
      </c>
      <c r="AAW184" s="9">
        <v>0.41105823699999999</v>
      </c>
      <c r="AAX184">
        <f t="shared" si="997"/>
        <v>0</v>
      </c>
      <c r="AAZ184" s="169">
        <v>0</v>
      </c>
      <c r="ABA184">
        <f t="shared" si="998"/>
        <v>0</v>
      </c>
      <c r="ABB184" s="9">
        <v>0.41105823699999999</v>
      </c>
      <c r="ABC184">
        <f t="shared" si="999"/>
        <v>0</v>
      </c>
      <c r="ABE184" s="169">
        <v>24.725327996308824</v>
      </c>
      <c r="ABF184">
        <f t="shared" si="1000"/>
        <v>5.0933430006980878E-5</v>
      </c>
      <c r="ABG184" s="9">
        <v>0.41105823699999999</v>
      </c>
      <c r="ABH184">
        <f t="shared" si="1001"/>
        <v>2.0936605943032455E-5</v>
      </c>
      <c r="ABJ184" s="169">
        <v>0</v>
      </c>
      <c r="ABK184">
        <f t="shared" si="1002"/>
        <v>0</v>
      </c>
      <c r="ABL184" s="9">
        <v>0.41105823699999999</v>
      </c>
      <c r="ABM184">
        <f t="shared" si="1003"/>
        <v>0</v>
      </c>
      <c r="ABO184" s="169">
        <v>0</v>
      </c>
      <c r="ABP184">
        <f t="shared" si="1004"/>
        <v>0</v>
      </c>
      <c r="ABQ184" s="9">
        <v>0.41105823699999999</v>
      </c>
      <c r="ABR184">
        <f t="shared" si="1005"/>
        <v>0</v>
      </c>
      <c r="ABV184" s="169">
        <v>0</v>
      </c>
      <c r="ABW184">
        <f t="shared" si="1006"/>
        <v>0</v>
      </c>
      <c r="ABX184" s="9">
        <v>0.41105823699999999</v>
      </c>
      <c r="ABY184">
        <f t="shared" si="1007"/>
        <v>0</v>
      </c>
      <c r="ACA184" s="169">
        <v>0</v>
      </c>
      <c r="ACB184">
        <f t="shared" si="1008"/>
        <v>0</v>
      </c>
      <c r="ACC184" s="9">
        <v>0.41105823699999999</v>
      </c>
      <c r="ACD184">
        <f t="shared" si="1009"/>
        <v>0</v>
      </c>
      <c r="ACF184" s="169">
        <v>0</v>
      </c>
      <c r="ACG184">
        <f t="shared" si="1010"/>
        <v>0</v>
      </c>
      <c r="ACH184" s="9">
        <v>0.41105823699999999</v>
      </c>
      <c r="ACI184">
        <f t="shared" si="1011"/>
        <v>0</v>
      </c>
      <c r="ACK184" s="169">
        <v>0.71958613039570063</v>
      </c>
      <c r="ACL184">
        <f t="shared" si="1012"/>
        <v>1.9125212767992045E-5</v>
      </c>
      <c r="ACM184" s="9">
        <v>0.41105823699999999</v>
      </c>
      <c r="ACN184">
        <f t="shared" si="1013"/>
        <v>7.8615762426606995E-6</v>
      </c>
      <c r="ACP184" s="169">
        <v>0</v>
      </c>
      <c r="ACQ184">
        <f t="shared" si="1014"/>
        <v>0</v>
      </c>
      <c r="ACR184" s="9">
        <v>0.41105823699999999</v>
      </c>
      <c r="ACS184">
        <f t="shared" si="1015"/>
        <v>0</v>
      </c>
      <c r="ACU184" s="169">
        <v>1.0672929334100363</v>
      </c>
      <c r="ACV184">
        <f t="shared" si="1016"/>
        <v>1.2898532404982956E-6</v>
      </c>
      <c r="ACW184" s="9">
        <v>0.41105823699999999</v>
      </c>
      <c r="ACX184">
        <f t="shared" si="1017"/>
        <v>5.3020479902796645E-7</v>
      </c>
      <c r="ACZ184" s="169">
        <v>232.66278520028487</v>
      </c>
      <c r="ADA184">
        <f t="shared" si="1018"/>
        <v>2.5327258884495416E-4</v>
      </c>
      <c r="ADB184" s="9">
        <v>0.41105823699999999</v>
      </c>
      <c r="ADC184">
        <f t="shared" si="1019"/>
        <v>1.0410978385103272E-4</v>
      </c>
      <c r="ADE184" s="169">
        <v>0</v>
      </c>
      <c r="ADF184">
        <f t="shared" si="1020"/>
        <v>0</v>
      </c>
      <c r="ADG184" s="9">
        <v>0.41105823699999999</v>
      </c>
      <c r="ADH184">
        <f t="shared" si="1021"/>
        <v>0</v>
      </c>
      <c r="ADJ184" s="169">
        <v>0</v>
      </c>
      <c r="ADK184">
        <f t="shared" si="1022"/>
        <v>0</v>
      </c>
      <c r="ADL184" s="9">
        <v>0.41105823699999999</v>
      </c>
      <c r="ADM184">
        <f t="shared" si="1023"/>
        <v>0</v>
      </c>
      <c r="ADO184" s="169">
        <v>0</v>
      </c>
      <c r="ADP184">
        <f t="shared" si="1024"/>
        <v>0</v>
      </c>
      <c r="ADQ184" s="9">
        <v>0.41105823699999999</v>
      </c>
      <c r="ADR184">
        <f t="shared" si="1025"/>
        <v>0</v>
      </c>
      <c r="ADT184" s="169">
        <v>0</v>
      </c>
      <c r="ADU184">
        <f t="shared" si="1026"/>
        <v>0</v>
      </c>
      <c r="ADV184" s="9">
        <v>0.41105823699999999</v>
      </c>
      <c r="ADW184">
        <f t="shared" si="1027"/>
        <v>0</v>
      </c>
      <c r="ADY184" s="169">
        <v>0</v>
      </c>
      <c r="ADZ184">
        <f t="shared" si="1028"/>
        <v>0</v>
      </c>
      <c r="AEA184" s="9">
        <v>0.41105823699999999</v>
      </c>
      <c r="AEB184">
        <f t="shared" si="1029"/>
        <v>0</v>
      </c>
      <c r="AED184" s="169">
        <v>0</v>
      </c>
      <c r="AEE184">
        <f t="shared" si="1030"/>
        <v>0</v>
      </c>
      <c r="AEF184" s="9">
        <v>0.41105823699999999</v>
      </c>
      <c r="AEG184">
        <f t="shared" si="1031"/>
        <v>0</v>
      </c>
      <c r="AEI184" s="169">
        <v>0</v>
      </c>
      <c r="AEJ184">
        <f t="shared" si="1032"/>
        <v>0</v>
      </c>
      <c r="AEK184" s="9">
        <v>0.41105823699999999</v>
      </c>
      <c r="AEL184">
        <f t="shared" si="1033"/>
        <v>0</v>
      </c>
      <c r="AEN184" s="169">
        <v>0</v>
      </c>
      <c r="AEO184">
        <f t="shared" si="1034"/>
        <v>0</v>
      </c>
      <c r="AEP184" s="9">
        <v>0.41105823699999999</v>
      </c>
      <c r="AEQ184">
        <f t="shared" si="1035"/>
        <v>0</v>
      </c>
      <c r="AES184" s="169">
        <v>0</v>
      </c>
      <c r="AET184">
        <f t="shared" si="1036"/>
        <v>0</v>
      </c>
      <c r="AEU184" s="9">
        <v>0.41105823699999999</v>
      </c>
      <c r="AEV184">
        <f t="shared" si="1037"/>
        <v>0</v>
      </c>
      <c r="AEX184" s="169">
        <v>0</v>
      </c>
      <c r="AEY184">
        <f t="shared" si="1038"/>
        <v>0</v>
      </c>
      <c r="AEZ184" s="9">
        <v>0.41105823699999999</v>
      </c>
      <c r="AFA184">
        <f t="shared" si="1039"/>
        <v>0</v>
      </c>
      <c r="AFC184" s="169">
        <v>0</v>
      </c>
      <c r="AFD184">
        <f t="shared" si="1040"/>
        <v>0</v>
      </c>
      <c r="AFE184" s="9">
        <v>0.41105823699999999</v>
      </c>
      <c r="AFF184">
        <f t="shared" si="1041"/>
        <v>0</v>
      </c>
      <c r="AFK184" s="169">
        <v>0</v>
      </c>
      <c r="AFL184">
        <f t="shared" si="1042"/>
        <v>0</v>
      </c>
      <c r="AFM184" s="9">
        <v>0.41105823699999999</v>
      </c>
      <c r="AFN184">
        <f t="shared" si="1043"/>
        <v>0</v>
      </c>
      <c r="AFP184" s="169">
        <v>0.62945908193246958</v>
      </c>
      <c r="AFQ184">
        <f t="shared" si="1044"/>
        <v>4.8167236645633644E-6</v>
      </c>
      <c r="AFR184" s="9">
        <v>0.41105823699999999</v>
      </c>
      <c r="AFS184">
        <f t="shared" si="1045"/>
        <v>1.9799539376715961E-6</v>
      </c>
      <c r="AFU184" s="169">
        <v>0</v>
      </c>
      <c r="AFV184">
        <f t="shared" si="1046"/>
        <v>0</v>
      </c>
      <c r="AFW184" s="9">
        <v>0.41105823699999999</v>
      </c>
      <c r="AFX184">
        <f t="shared" si="1047"/>
        <v>0</v>
      </c>
      <c r="AFZ184" s="169">
        <v>0</v>
      </c>
      <c r="AGA184">
        <f t="shared" si="1048"/>
        <v>0</v>
      </c>
      <c r="AGB184" s="9">
        <v>0.41105823699999999</v>
      </c>
      <c r="AGC184">
        <f t="shared" si="1049"/>
        <v>0</v>
      </c>
      <c r="AGE184" s="169">
        <v>135720.13962000102</v>
      </c>
      <c r="AGF184">
        <f t="shared" si="1050"/>
        <v>7.285465726621447E-2</v>
      </c>
      <c r="AGG184" s="9">
        <v>0.41105823699999999</v>
      </c>
      <c r="AGH184">
        <f t="shared" si="1051"/>
        <v>2.9947506973089358E-2</v>
      </c>
      <c r="AGL184" s="169">
        <v>15.883766704041404</v>
      </c>
      <c r="AGM184">
        <f t="shared" si="1052"/>
        <v>2.3018127696285931E-6</v>
      </c>
      <c r="AGN184" s="9">
        <v>0.41105823699999999</v>
      </c>
      <c r="AGO184">
        <f t="shared" si="1053"/>
        <v>9.4617909898761662E-7</v>
      </c>
      <c r="AGQ184" s="169">
        <v>0</v>
      </c>
      <c r="AGR184">
        <f t="shared" si="1054"/>
        <v>0</v>
      </c>
      <c r="AGS184" s="9">
        <v>0.41105823699999999</v>
      </c>
      <c r="AGT184">
        <f t="shared" si="1055"/>
        <v>0</v>
      </c>
      <c r="AGV184" s="169">
        <v>0</v>
      </c>
      <c r="AGW184">
        <f t="shared" si="1056"/>
        <v>0</v>
      </c>
      <c r="AGX184" s="9">
        <v>0.41105823699999999</v>
      </c>
      <c r="AGY184">
        <f t="shared" si="1057"/>
        <v>0</v>
      </c>
      <c r="AHA184" s="169">
        <v>0</v>
      </c>
      <c r="AHB184">
        <f t="shared" si="1058"/>
        <v>0</v>
      </c>
      <c r="AHC184" s="9">
        <v>0.41105823699999999</v>
      </c>
      <c r="AHD184">
        <f t="shared" si="1059"/>
        <v>0</v>
      </c>
      <c r="AHF184" s="169">
        <v>0</v>
      </c>
      <c r="AHG184">
        <f t="shared" si="1060"/>
        <v>0</v>
      </c>
      <c r="AHH184" s="9">
        <v>0.41105823699999999</v>
      </c>
      <c r="AHI184">
        <f t="shared" si="1061"/>
        <v>0</v>
      </c>
      <c r="AHK184" s="169">
        <v>0</v>
      </c>
      <c r="AHL184">
        <f t="shared" si="1062"/>
        <v>0</v>
      </c>
      <c r="AHM184" s="9">
        <v>0.41105823699999999</v>
      </c>
      <c r="AHN184">
        <f t="shared" si="1063"/>
        <v>0</v>
      </c>
      <c r="AHP184" s="169">
        <v>0</v>
      </c>
      <c r="AHQ184">
        <f t="shared" si="1064"/>
        <v>0</v>
      </c>
      <c r="AHR184" s="9">
        <v>0.41105823699999999</v>
      </c>
      <c r="AHS184">
        <f t="shared" si="1065"/>
        <v>0</v>
      </c>
      <c r="AHU184" s="169">
        <v>0</v>
      </c>
      <c r="AHV184">
        <f t="shared" si="1066"/>
        <v>0</v>
      </c>
      <c r="AHW184" s="9">
        <v>0.41105823699999999</v>
      </c>
      <c r="AHX184">
        <f t="shared" si="1067"/>
        <v>0</v>
      </c>
      <c r="AHZ184" s="169">
        <v>18.179633183493628</v>
      </c>
      <c r="AIA184">
        <f t="shared" si="1068"/>
        <v>1.3919873496189666E-5</v>
      </c>
      <c r="AIB184" s="9">
        <v>0.41105823699999999</v>
      </c>
      <c r="AIC184">
        <f t="shared" si="1069"/>
        <v>5.7218786586067505E-6</v>
      </c>
      <c r="AIE184" s="169">
        <v>56.113011823605966</v>
      </c>
      <c r="AIF184">
        <f t="shared" si="1070"/>
        <v>3.1831805831077526E-5</v>
      </c>
      <c r="AIG184" s="9">
        <v>0.41105823699999999</v>
      </c>
      <c r="AIH184">
        <f t="shared" si="1071"/>
        <v>1.3084725985449048E-5</v>
      </c>
      <c r="AIJ184" s="169">
        <v>0</v>
      </c>
      <c r="AIK184">
        <f t="shared" si="1072"/>
        <v>0</v>
      </c>
      <c r="AIL184" s="9">
        <v>0.41105823699999999</v>
      </c>
      <c r="AIM184">
        <f t="shared" si="1073"/>
        <v>0</v>
      </c>
      <c r="AIO184" s="169">
        <v>0</v>
      </c>
      <c r="AIP184">
        <f t="shared" si="1074"/>
        <v>0</v>
      </c>
      <c r="AIQ184" s="9">
        <v>0.41105823699999999</v>
      </c>
      <c r="AIR184">
        <f t="shared" si="1075"/>
        <v>0</v>
      </c>
      <c r="AIT184" s="169">
        <v>226.4562833666032</v>
      </c>
      <c r="AIU184">
        <f t="shared" si="1076"/>
        <v>3.4353094099623968E-4</v>
      </c>
      <c r="AIV184" s="9">
        <v>0.41105823699999999</v>
      </c>
      <c r="AIW184">
        <f t="shared" si="1077"/>
        <v>1.4121122296086529E-4</v>
      </c>
      <c r="AIY184" s="169">
        <v>0</v>
      </c>
      <c r="AIZ184">
        <f t="shared" si="1078"/>
        <v>0</v>
      </c>
      <c r="AJA184" s="9">
        <v>0.41105823699999999</v>
      </c>
      <c r="AJB184">
        <f t="shared" si="1079"/>
        <v>0</v>
      </c>
      <c r="AJD184" s="169">
        <v>0</v>
      </c>
      <c r="AJE184">
        <f t="shared" si="1080"/>
        <v>0</v>
      </c>
      <c r="AJF184" s="9">
        <v>0.41105823699999999</v>
      </c>
      <c r="AJG184">
        <f t="shared" si="1081"/>
        <v>0</v>
      </c>
      <c r="AJI184" s="169">
        <v>0</v>
      </c>
      <c r="AJJ184">
        <f t="shared" si="1082"/>
        <v>0</v>
      </c>
      <c r="AJK184" s="9">
        <v>0.41105823699999999</v>
      </c>
      <c r="AJL184">
        <f t="shared" si="1083"/>
        <v>0</v>
      </c>
      <c r="AJN184" s="169">
        <v>0</v>
      </c>
      <c r="AJO184">
        <f t="shared" si="1084"/>
        <v>0</v>
      </c>
      <c r="AJP184" s="9">
        <v>0.41105823699999999</v>
      </c>
      <c r="AJQ184">
        <f t="shared" si="1085"/>
        <v>0</v>
      </c>
      <c r="AJS184" s="169">
        <v>0</v>
      </c>
      <c r="AJT184">
        <f t="shared" si="1086"/>
        <v>0</v>
      </c>
      <c r="AJU184" s="9">
        <v>0.41105823699999999</v>
      </c>
      <c r="AJV184">
        <f t="shared" si="1087"/>
        <v>0</v>
      </c>
      <c r="AJX184" s="169">
        <v>0</v>
      </c>
      <c r="AJY184">
        <f t="shared" si="1088"/>
        <v>0</v>
      </c>
      <c r="AJZ184" s="9">
        <v>0.41105823699999999</v>
      </c>
      <c r="AKA184">
        <f t="shared" si="1089"/>
        <v>0</v>
      </c>
      <c r="AKC184" s="169">
        <v>86.267330223325075</v>
      </c>
      <c r="AKD184">
        <f t="shared" si="1090"/>
        <v>6.114143920595534E-5</v>
      </c>
      <c r="AKE184" s="9">
        <v>0.41105823699999999</v>
      </c>
      <c r="AKF184">
        <f t="shared" si="1091"/>
        <v>2.5132692207642682E-5</v>
      </c>
      <c r="AKH184" s="169">
        <v>0</v>
      </c>
      <c r="AKI184">
        <f t="shared" si="1092"/>
        <v>0</v>
      </c>
      <c r="AKJ184" s="9">
        <v>0.41105823699999999</v>
      </c>
      <c r="AKK184">
        <f t="shared" si="1093"/>
        <v>0</v>
      </c>
      <c r="AKM184" s="169">
        <v>0</v>
      </c>
      <c r="AKN184">
        <f t="shared" si="1094"/>
        <v>0</v>
      </c>
      <c r="AKO184" s="9">
        <v>0.41105823699999999</v>
      </c>
      <c r="AKP184">
        <f t="shared" si="1095"/>
        <v>0</v>
      </c>
      <c r="AKU184" s="169">
        <v>0</v>
      </c>
      <c r="AKV184">
        <f t="shared" si="1096"/>
        <v>0</v>
      </c>
      <c r="AKW184" s="9">
        <v>0.41105823699999999</v>
      </c>
      <c r="AKX184">
        <f t="shared" si="1097"/>
        <v>0</v>
      </c>
      <c r="AKZ184" s="169">
        <v>0</v>
      </c>
      <c r="ALA184">
        <f t="shared" si="1098"/>
        <v>0</v>
      </c>
      <c r="ALB184" s="9">
        <v>0.41105823699999999</v>
      </c>
      <c r="ALC184">
        <f t="shared" si="1099"/>
        <v>0</v>
      </c>
      <c r="ALE184" s="169">
        <v>1143.0951232529744</v>
      </c>
      <c r="ALF184">
        <f t="shared" si="1100"/>
        <v>1.6433843457312066E-4</v>
      </c>
      <c r="ALG184" s="9">
        <v>0.41105823699999999</v>
      </c>
      <c r="ALH184">
        <f t="shared" si="1101"/>
        <v>6.7552667186966827E-5</v>
      </c>
      <c r="ALJ184" s="169">
        <v>766.40376493104873</v>
      </c>
      <c r="ALK184">
        <f t="shared" si="1102"/>
        <v>1.7901075251183127E-5</v>
      </c>
      <c r="ALL184" s="9">
        <v>0.41105823699999999</v>
      </c>
      <c r="ALM184">
        <f t="shared" si="1103"/>
        <v>7.358384433155668E-6</v>
      </c>
      <c r="ALO184" s="169">
        <v>0</v>
      </c>
      <c r="ALP184">
        <f t="shared" si="1104"/>
        <v>0</v>
      </c>
      <c r="ALQ184" s="9">
        <v>0.41105823699999999</v>
      </c>
      <c r="ALR184">
        <f t="shared" si="1105"/>
        <v>0</v>
      </c>
      <c r="ALT184" s="169">
        <v>0</v>
      </c>
      <c r="ALU184">
        <f t="shared" si="1106"/>
        <v>0</v>
      </c>
      <c r="ALV184" s="9">
        <v>0.41105823699999999</v>
      </c>
      <c r="ALW184">
        <f t="shared" si="1107"/>
        <v>0</v>
      </c>
      <c r="ALY184" s="169">
        <v>0</v>
      </c>
      <c r="ALZ184">
        <f t="shared" si="1108"/>
        <v>0</v>
      </c>
      <c r="AMA184" s="9">
        <v>0.41105823699999999</v>
      </c>
      <c r="AMB184">
        <f t="shared" si="1109"/>
        <v>0</v>
      </c>
      <c r="AMD184" s="169">
        <v>1.9862767908196464</v>
      </c>
      <c r="AME184">
        <f t="shared" si="1110"/>
        <v>1.9717254569473747E-6</v>
      </c>
      <c r="AMF184" s="9">
        <v>0.41105823699999999</v>
      </c>
      <c r="AMG184">
        <f t="shared" si="1111"/>
        <v>8.1049399018080725E-7</v>
      </c>
      <c r="AMK184" s="169">
        <v>0</v>
      </c>
      <c r="AML184">
        <f t="shared" si="1112"/>
        <v>0</v>
      </c>
      <c r="AMM184" s="9">
        <v>0.41105823699999999</v>
      </c>
      <c r="AMN184">
        <f t="shared" si="1113"/>
        <v>0</v>
      </c>
      <c r="AMP184" s="169">
        <v>0</v>
      </c>
      <c r="AMQ184">
        <f t="shared" si="1114"/>
        <v>0</v>
      </c>
      <c r="AMR184" s="9">
        <v>0.41105823699999999</v>
      </c>
      <c r="AMS184">
        <f t="shared" si="1115"/>
        <v>0</v>
      </c>
      <c r="AMU184" s="169">
        <v>0</v>
      </c>
      <c r="AMV184">
        <f t="shared" si="1116"/>
        <v>0</v>
      </c>
      <c r="AMW184" s="9">
        <v>0.41105823699999999</v>
      </c>
      <c r="AMX184">
        <f t="shared" si="1117"/>
        <v>0</v>
      </c>
      <c r="AMZ184" s="169">
        <v>0</v>
      </c>
      <c r="ANA184">
        <f t="shared" si="1118"/>
        <v>0</v>
      </c>
      <c r="ANB184" s="9">
        <v>0.41105823699999999</v>
      </c>
      <c r="ANC184">
        <f t="shared" si="1119"/>
        <v>0</v>
      </c>
      <c r="ANE184" s="169">
        <v>0</v>
      </c>
      <c r="ANF184">
        <f t="shared" si="1120"/>
        <v>0</v>
      </c>
      <c r="ANG184" s="9">
        <v>0.41105823699999999</v>
      </c>
      <c r="ANH184">
        <f t="shared" si="1121"/>
        <v>0</v>
      </c>
    </row>
    <row r="185" spans="2:1021 1025:1048">
      <c r="B185" s="1" t="s">
        <v>184</v>
      </c>
      <c r="C185" s="2" t="s">
        <v>1</v>
      </c>
      <c r="E185" s="9">
        <v>0.20526576499999999</v>
      </c>
      <c r="I185" s="1" t="s">
        <v>184</v>
      </c>
      <c r="J185" s="2">
        <v>0</v>
      </c>
      <c r="K185">
        <f t="shared" si="748"/>
        <v>0</v>
      </c>
      <c r="L185" s="9">
        <v>0.20526576499999999</v>
      </c>
      <c r="M185">
        <f t="shared" si="749"/>
        <v>0</v>
      </c>
      <c r="S185" s="9">
        <v>0.20526576499999999</v>
      </c>
      <c r="W185" s="1" t="s">
        <v>184</v>
      </c>
      <c r="X185" s="2">
        <v>0</v>
      </c>
      <c r="Y185">
        <f t="shared" si="750"/>
        <v>0</v>
      </c>
      <c r="Z185" s="9">
        <v>0.20526576499999999</v>
      </c>
      <c r="AA185">
        <f t="shared" si="751"/>
        <v>0</v>
      </c>
      <c r="AD185" s="1" t="s">
        <v>184</v>
      </c>
      <c r="AE185" s="2">
        <v>69.65470593878922</v>
      </c>
      <c r="AF185">
        <f t="shared" si="752"/>
        <v>1.2472416770603473E-3</v>
      </c>
      <c r="AG185" s="9">
        <v>0.20526576499999999</v>
      </c>
      <c r="AH185">
        <f t="shared" si="753"/>
        <v>2.5601601698167515E-4</v>
      </c>
      <c r="AK185" s="1" t="s">
        <v>184</v>
      </c>
      <c r="AL185" s="2">
        <v>0</v>
      </c>
      <c r="AM185">
        <f t="shared" si="754"/>
        <v>0</v>
      </c>
      <c r="AN185" s="9">
        <v>0.20526576499999999</v>
      </c>
      <c r="AO185">
        <f t="shared" si="755"/>
        <v>0</v>
      </c>
      <c r="AR185" s="1" t="s">
        <v>184</v>
      </c>
      <c r="AS185" s="2">
        <v>36.36104754640224</v>
      </c>
      <c r="AT185">
        <f t="shared" si="756"/>
        <v>1.7374353758793119E-3</v>
      </c>
      <c r="AU185" s="9">
        <v>0.20526576499999999</v>
      </c>
      <c r="AV185">
        <f t="shared" si="757"/>
        <v>3.5663600156792951E-4</v>
      </c>
      <c r="AZ185" s="2">
        <v>0</v>
      </c>
      <c r="BA185">
        <f t="shared" si="758"/>
        <v>0</v>
      </c>
      <c r="BB185" s="9">
        <v>0.20526576499999999</v>
      </c>
      <c r="BC185">
        <f t="shared" si="759"/>
        <v>0</v>
      </c>
      <c r="BG185" s="2">
        <v>0</v>
      </c>
      <c r="BH185">
        <f t="shared" si="760"/>
        <v>0</v>
      </c>
      <c r="BI185" s="9">
        <v>0.20526576499999999</v>
      </c>
      <c r="BJ185">
        <f t="shared" si="761"/>
        <v>0</v>
      </c>
      <c r="BN185" s="2">
        <v>0</v>
      </c>
      <c r="BO185">
        <f t="shared" si="762"/>
        <v>0</v>
      </c>
      <c r="BP185" s="9">
        <v>0.20526576499999999</v>
      </c>
      <c r="BQ185">
        <f t="shared" si="763"/>
        <v>0</v>
      </c>
      <c r="BS185" s="2">
        <v>10195.825390633978</v>
      </c>
      <c r="BT185">
        <f t="shared" si="764"/>
        <v>1.8462644170410588E-3</v>
      </c>
      <c r="BU185" s="9">
        <v>0.20526576499999999</v>
      </c>
      <c r="BV185">
        <f t="shared" si="765"/>
        <v>3.7897487795621193E-4</v>
      </c>
      <c r="BX185" s="2">
        <v>4200.4052259678501</v>
      </c>
      <c r="BY185">
        <f t="shared" si="766"/>
        <v>3.2058827049909634E-3</v>
      </c>
      <c r="BZ185" s="9">
        <v>0.20526576499999999</v>
      </c>
      <c r="CA185">
        <f t="shared" si="767"/>
        <v>6.5805796594023934E-4</v>
      </c>
      <c r="CC185" s="2">
        <v>0</v>
      </c>
      <c r="CD185">
        <f t="shared" si="768"/>
        <v>0</v>
      </c>
      <c r="CE185" s="9">
        <v>0.20526576499999999</v>
      </c>
      <c r="CF185">
        <f t="shared" si="769"/>
        <v>0</v>
      </c>
      <c r="CH185" s="2">
        <v>30.231674208144796</v>
      </c>
      <c r="CI185">
        <f t="shared" si="770"/>
        <v>9.0497737556561079E-4</v>
      </c>
      <c r="CJ185" s="9">
        <v>0.20526576499999999</v>
      </c>
      <c r="CK185">
        <f t="shared" si="771"/>
        <v>1.8576087330316739E-4</v>
      </c>
      <c r="CM185" s="2">
        <v>0</v>
      </c>
      <c r="CN185">
        <f t="shared" si="772"/>
        <v>0</v>
      </c>
      <c r="CO185" s="9">
        <v>0.20526576499999999</v>
      </c>
      <c r="CP185">
        <f t="shared" si="773"/>
        <v>0</v>
      </c>
      <c r="CR185" s="2">
        <v>0</v>
      </c>
      <c r="CS185">
        <f t="shared" si="774"/>
        <v>0</v>
      </c>
      <c r="CT185" s="9">
        <v>0.20526576499999999</v>
      </c>
      <c r="CU185">
        <f t="shared" si="775"/>
        <v>0</v>
      </c>
      <c r="CW185" s="2">
        <v>0</v>
      </c>
      <c r="CX185">
        <f t="shared" si="776"/>
        <v>0</v>
      </c>
      <c r="CY185" s="9">
        <v>0.20526576499999999</v>
      </c>
      <c r="CZ185">
        <f t="shared" si="777"/>
        <v>0</v>
      </c>
      <c r="DB185" s="2">
        <v>0</v>
      </c>
      <c r="DC185">
        <f t="shared" si="778"/>
        <v>0</v>
      </c>
      <c r="DD185" s="9">
        <v>0.20526576499999999</v>
      </c>
      <c r="DE185">
        <f t="shared" si="779"/>
        <v>0</v>
      </c>
      <c r="DG185" s="2">
        <v>5321.6041680608014</v>
      </c>
      <c r="DH185">
        <f t="shared" si="780"/>
        <v>3.6308158100149019E-3</v>
      </c>
      <c r="DI185" s="9">
        <v>0.20526576499999999</v>
      </c>
      <c r="DJ185">
        <f t="shared" si="781"/>
        <v>7.4528218481680346E-4</v>
      </c>
      <c r="DL185" s="2">
        <v>1.3659896106928151</v>
      </c>
      <c r="DM185">
        <f t="shared" si="782"/>
        <v>2.9183447148777215E-5</v>
      </c>
      <c r="DN185" s="9">
        <v>0.20526576499999999</v>
      </c>
      <c r="DO185">
        <f t="shared" si="783"/>
        <v>5.9903626043308237E-6</v>
      </c>
      <c r="DQ185" s="2">
        <v>0</v>
      </c>
      <c r="DR185">
        <f t="shared" si="784"/>
        <v>0</v>
      </c>
      <c r="DS185" s="9">
        <v>0.20526576499999999</v>
      </c>
      <c r="DT185">
        <f t="shared" si="785"/>
        <v>0</v>
      </c>
      <c r="DV185" s="2">
        <v>0</v>
      </c>
      <c r="DW185">
        <f t="shared" si="786"/>
        <v>0</v>
      </c>
      <c r="DX185" s="9">
        <v>0.20526576499999999</v>
      </c>
      <c r="DY185">
        <f t="shared" si="787"/>
        <v>0</v>
      </c>
      <c r="EA185" s="2">
        <v>0</v>
      </c>
      <c r="EB185">
        <f t="shared" si="788"/>
        <v>0</v>
      </c>
      <c r="EC185" s="9">
        <v>0.20526576499999999</v>
      </c>
      <c r="ED185">
        <f t="shared" si="789"/>
        <v>0</v>
      </c>
      <c r="EF185" s="2">
        <v>211.24151490066225</v>
      </c>
      <c r="EG185">
        <f t="shared" si="790"/>
        <v>1.4486754966887417E-3</v>
      </c>
      <c r="EH185" s="9">
        <v>0.20526576499999999</v>
      </c>
      <c r="EI185">
        <f t="shared" si="791"/>
        <v>2.9736348406456955E-4</v>
      </c>
      <c r="EK185" s="2">
        <v>0</v>
      </c>
      <c r="EL185">
        <f t="shared" si="792"/>
        <v>0</v>
      </c>
      <c r="EM185" s="9">
        <v>0.20526576499999999</v>
      </c>
      <c r="EN185">
        <f t="shared" si="793"/>
        <v>0</v>
      </c>
      <c r="ER185" s="9">
        <v>0.20526576499999999</v>
      </c>
      <c r="EU185" s="2">
        <v>718.38007343919764</v>
      </c>
      <c r="EV185">
        <f t="shared" si="794"/>
        <v>1.044117625553682E-3</v>
      </c>
      <c r="EW185" s="9">
        <v>0.20526576499999999</v>
      </c>
      <c r="EX185">
        <f t="shared" si="795"/>
        <v>2.1432160315926007E-4</v>
      </c>
      <c r="EZ185" s="2">
        <v>0</v>
      </c>
      <c r="FA185">
        <f t="shared" si="796"/>
        <v>0</v>
      </c>
      <c r="FB185" s="9">
        <v>0.20526576499999999</v>
      </c>
      <c r="FC185">
        <f t="shared" si="797"/>
        <v>0</v>
      </c>
      <c r="FE185" s="2">
        <v>0</v>
      </c>
      <c r="FF185">
        <f t="shared" si="798"/>
        <v>0</v>
      </c>
      <c r="FG185" s="9">
        <v>0.20526576499999999</v>
      </c>
      <c r="FH185">
        <f t="shared" si="799"/>
        <v>0</v>
      </c>
      <c r="FJ185" s="2">
        <v>0</v>
      </c>
      <c r="FK185">
        <f t="shared" si="800"/>
        <v>0</v>
      </c>
      <c r="FL185" s="9">
        <v>0.20526576499999999</v>
      </c>
      <c r="FM185">
        <f t="shared" si="801"/>
        <v>0</v>
      </c>
      <c r="FO185" s="2">
        <v>0</v>
      </c>
      <c r="FP185">
        <f t="shared" si="802"/>
        <v>0</v>
      </c>
      <c r="FQ185" s="9">
        <v>0.20526576499999999</v>
      </c>
      <c r="FR185">
        <f t="shared" si="803"/>
        <v>0</v>
      </c>
      <c r="FT185" s="2">
        <v>0</v>
      </c>
      <c r="FU185">
        <f t="shared" si="804"/>
        <v>0</v>
      </c>
      <c r="FV185" s="9">
        <v>0.20526576499999999</v>
      </c>
      <c r="FW185">
        <f t="shared" si="805"/>
        <v>0</v>
      </c>
      <c r="FY185" s="11">
        <v>0</v>
      </c>
      <c r="FZ185">
        <f t="shared" si="806"/>
        <v>0</v>
      </c>
      <c r="GA185" s="9">
        <v>0.20526576499999999</v>
      </c>
      <c r="GB185">
        <f t="shared" si="807"/>
        <v>0</v>
      </c>
      <c r="GD185" s="15">
        <v>7968.3878647799002</v>
      </c>
      <c r="GE185">
        <f t="shared" si="808"/>
        <v>1.1063609694599117E-3</v>
      </c>
      <c r="GF185" s="9">
        <v>0.20526576499999999</v>
      </c>
      <c r="GG185">
        <f t="shared" si="809"/>
        <v>2.2709803076233039E-4</v>
      </c>
      <c r="GI185" s="19">
        <v>0</v>
      </c>
      <c r="GJ185">
        <f t="shared" si="810"/>
        <v>0</v>
      </c>
      <c r="GK185" s="9">
        <v>0.20526576499999999</v>
      </c>
      <c r="GL185">
        <f t="shared" si="811"/>
        <v>0</v>
      </c>
      <c r="GN185" s="23">
        <v>11.744918950053485</v>
      </c>
      <c r="GO185">
        <f t="shared" si="812"/>
        <v>3.2913683864066489E-4</v>
      </c>
      <c r="GP185" s="9">
        <v>0.20526576499999999</v>
      </c>
      <c r="GQ185">
        <f t="shared" si="813"/>
        <v>6.7560524973257638E-5</v>
      </c>
      <c r="GS185" s="27">
        <v>0</v>
      </c>
      <c r="GT185">
        <f t="shared" si="814"/>
        <v>0</v>
      </c>
      <c r="GU185" s="9">
        <v>0.20526576499999999</v>
      </c>
      <c r="GV185">
        <f t="shared" si="815"/>
        <v>0</v>
      </c>
      <c r="GX185" s="31">
        <v>0</v>
      </c>
      <c r="GY185">
        <f t="shared" si="816"/>
        <v>0</v>
      </c>
      <c r="GZ185" s="9">
        <v>0.20526576499999999</v>
      </c>
      <c r="HA185">
        <f t="shared" si="817"/>
        <v>0</v>
      </c>
      <c r="HE185" s="9">
        <v>0.20526576499999999</v>
      </c>
      <c r="HH185" s="36">
        <v>2141.599557238193</v>
      </c>
      <c r="HI185">
        <f t="shared" si="818"/>
        <v>6.6842060232717316E-3</v>
      </c>
      <c r="HJ185" s="9">
        <v>0.20526576499999999</v>
      </c>
      <c r="HK185">
        <f t="shared" si="819"/>
        <v>1.3720386627844798E-3</v>
      </c>
      <c r="HO185" s="9">
        <v>0.20526576499999999</v>
      </c>
      <c r="HR185" s="40">
        <v>146.42082196763047</v>
      </c>
      <c r="HS185">
        <f t="shared" si="820"/>
        <v>1.3275140934715403E-3</v>
      </c>
      <c r="HT185" s="9">
        <v>0.20526576499999999</v>
      </c>
      <c r="HU185">
        <f t="shared" si="821"/>
        <v>2.7249319594471722E-4</v>
      </c>
      <c r="HW185" s="44">
        <v>0</v>
      </c>
      <c r="HX185">
        <f t="shared" si="822"/>
        <v>0</v>
      </c>
      <c r="HY185" s="9">
        <v>0.20526576499999999</v>
      </c>
      <c r="HZ185">
        <f t="shared" si="823"/>
        <v>0</v>
      </c>
      <c r="ID185" s="9">
        <v>0.20526576499999999</v>
      </c>
      <c r="IG185" s="49">
        <v>0</v>
      </c>
      <c r="IH185">
        <f t="shared" si="824"/>
        <v>0</v>
      </c>
      <c r="II185" s="9">
        <v>0.20526576499999999</v>
      </c>
      <c r="IJ185">
        <f t="shared" si="825"/>
        <v>0</v>
      </c>
      <c r="IL185" s="53">
        <v>0</v>
      </c>
      <c r="IM185">
        <f t="shared" si="826"/>
        <v>0</v>
      </c>
      <c r="IN185" s="9">
        <v>0.20526576499999999</v>
      </c>
      <c r="IO185">
        <f t="shared" si="827"/>
        <v>0</v>
      </c>
      <c r="IQ185" s="57">
        <v>0</v>
      </c>
      <c r="IR185">
        <f t="shared" si="828"/>
        <v>0</v>
      </c>
      <c r="IS185" s="9">
        <v>0.20526576499999999</v>
      </c>
      <c r="IT185">
        <f t="shared" si="829"/>
        <v>0</v>
      </c>
      <c r="IV185" s="61">
        <v>302.08236491913311</v>
      </c>
      <c r="IW185">
        <f t="shared" si="830"/>
        <v>4.315789122878348E-4</v>
      </c>
      <c r="IX185" s="9">
        <v>0.20526576499999999</v>
      </c>
      <c r="IY185">
        <f t="shared" si="831"/>
        <v>8.8588375588630306E-5</v>
      </c>
      <c r="JA185" s="65">
        <v>0</v>
      </c>
      <c r="JB185">
        <f t="shared" si="832"/>
        <v>0</v>
      </c>
      <c r="JC185" s="9">
        <v>0.20526576499999999</v>
      </c>
      <c r="JD185">
        <f t="shared" si="833"/>
        <v>0</v>
      </c>
      <c r="JF185" s="69">
        <v>805.62242703533036</v>
      </c>
      <c r="JG185">
        <f t="shared" si="834"/>
        <v>5.2227342549923204E-3</v>
      </c>
      <c r="JH185" s="9">
        <v>0.20526576499999999</v>
      </c>
      <c r="JI185">
        <f t="shared" si="835"/>
        <v>1.0720485422427036E-3</v>
      </c>
      <c r="JK185" s="73">
        <v>212.13709956140445</v>
      </c>
      <c r="JL185">
        <f t="shared" si="836"/>
        <v>4.6825143764340192E-4</v>
      </c>
      <c r="JM185" s="9">
        <v>0.20526576499999999</v>
      </c>
      <c r="JN185">
        <f t="shared" si="837"/>
        <v>9.6115989560222688E-5</v>
      </c>
      <c r="JP185" s="77">
        <v>16439.109677419354</v>
      </c>
      <c r="JQ185">
        <f t="shared" si="838"/>
        <v>3.3985184793947153E-2</v>
      </c>
      <c r="JR185" s="9">
        <v>0.20526576499999999</v>
      </c>
      <c r="JS185">
        <f t="shared" si="839"/>
        <v>6.9759949553959292E-3</v>
      </c>
      <c r="JU185" s="81">
        <v>0</v>
      </c>
      <c r="JV185">
        <f t="shared" si="840"/>
        <v>0</v>
      </c>
      <c r="JW185" s="9">
        <v>0.20526576499999999</v>
      </c>
      <c r="JX185">
        <f t="shared" si="841"/>
        <v>0</v>
      </c>
      <c r="JZ185" s="85">
        <v>0</v>
      </c>
      <c r="KA185">
        <f t="shared" si="842"/>
        <v>0</v>
      </c>
      <c r="KB185" s="9">
        <v>0.20526576499999999</v>
      </c>
      <c r="KC185">
        <f t="shared" si="843"/>
        <v>0</v>
      </c>
      <c r="KE185" s="89">
        <v>550.64111063772305</v>
      </c>
      <c r="KF185">
        <f t="shared" si="844"/>
        <v>1.2677563829455593E-3</v>
      </c>
      <c r="KG185" s="9">
        <v>0.20526576499999999</v>
      </c>
      <c r="KH185">
        <f t="shared" si="845"/>
        <v>2.6022698377895317E-4</v>
      </c>
      <c r="KJ185" s="93">
        <v>478.83780337413276</v>
      </c>
      <c r="KK185">
        <f t="shared" si="846"/>
        <v>1.2164327480474156E-3</v>
      </c>
      <c r="KL185" s="9">
        <v>0.20526576499999999</v>
      </c>
      <c r="KM185">
        <f t="shared" si="847"/>
        <v>2.4969199859900499E-4</v>
      </c>
      <c r="KO185" s="97">
        <v>259.73872373473699</v>
      </c>
      <c r="KP185">
        <f t="shared" si="848"/>
        <v>1.0613970746861112E-3</v>
      </c>
      <c r="KQ185" s="9">
        <v>0.20526576499999999</v>
      </c>
      <c r="KR185">
        <f t="shared" si="849"/>
        <v>2.1786848250420675E-4</v>
      </c>
      <c r="KT185" s="101">
        <v>0</v>
      </c>
      <c r="KU185">
        <f t="shared" si="850"/>
        <v>0</v>
      </c>
      <c r="KV185" s="9">
        <v>0.20526576499999999</v>
      </c>
      <c r="KW185">
        <f t="shared" si="851"/>
        <v>0</v>
      </c>
      <c r="KY185" s="105">
        <v>0</v>
      </c>
      <c r="KZ185">
        <f t="shared" si="852"/>
        <v>0</v>
      </c>
      <c r="LA185" s="9">
        <v>0.20526576499999999</v>
      </c>
      <c r="LB185">
        <f t="shared" si="853"/>
        <v>0</v>
      </c>
      <c r="LF185" s="9">
        <v>0.20526576499999999</v>
      </c>
      <c r="LI185" s="110">
        <v>0</v>
      </c>
      <c r="LJ185">
        <f t="shared" si="854"/>
        <v>0</v>
      </c>
      <c r="LK185" s="9">
        <v>0.20526576499999999</v>
      </c>
      <c r="LL185">
        <f t="shared" si="855"/>
        <v>0</v>
      </c>
      <c r="LN185" s="114">
        <v>0</v>
      </c>
      <c r="LO185">
        <f t="shared" si="856"/>
        <v>0</v>
      </c>
      <c r="LP185" s="9">
        <v>0.20526576499999999</v>
      </c>
      <c r="LQ185">
        <f t="shared" si="857"/>
        <v>0</v>
      </c>
      <c r="LS185" s="118">
        <v>0</v>
      </c>
      <c r="LT185">
        <f t="shared" si="858"/>
        <v>0</v>
      </c>
      <c r="LU185" s="9">
        <v>0.20526576499999999</v>
      </c>
      <c r="LV185">
        <f t="shared" si="859"/>
        <v>0</v>
      </c>
      <c r="LX185" s="122">
        <v>0</v>
      </c>
      <c r="LY185">
        <f t="shared" si="860"/>
        <v>0</v>
      </c>
      <c r="LZ185" s="9">
        <v>0.20526576499999999</v>
      </c>
      <c r="MA185">
        <f t="shared" si="861"/>
        <v>0</v>
      </c>
      <c r="MC185" s="126">
        <v>33650.587266945804</v>
      </c>
      <c r="MD185">
        <f t="shared" si="862"/>
        <v>0.1491299968399431</v>
      </c>
      <c r="ME185" s="9">
        <v>0.20526576499999999</v>
      </c>
      <c r="MF185">
        <f t="shared" si="863"/>
        <v>3.0611282885798501E-2</v>
      </c>
      <c r="MH185" s="130">
        <v>9862.8110490330837</v>
      </c>
      <c r="MI185">
        <f t="shared" si="864"/>
        <v>1.4753992763079642E-3</v>
      </c>
      <c r="MJ185" s="9">
        <v>0.20526576499999999</v>
      </c>
      <c r="MK185">
        <f t="shared" si="865"/>
        <v>3.0284896113180065E-4</v>
      </c>
      <c r="MM185" s="134">
        <v>0</v>
      </c>
      <c r="MN185">
        <f t="shared" si="866"/>
        <v>0</v>
      </c>
      <c r="MO185" s="9">
        <v>0.20526576499999999</v>
      </c>
      <c r="MP185">
        <f t="shared" si="867"/>
        <v>0</v>
      </c>
      <c r="MR185" s="138">
        <v>0</v>
      </c>
      <c r="MS185">
        <f t="shared" si="868"/>
        <v>0</v>
      </c>
      <c r="MT185" s="9">
        <v>0.20526576499999999</v>
      </c>
      <c r="MU185">
        <f t="shared" si="869"/>
        <v>0</v>
      </c>
      <c r="MW185" s="142">
        <v>0</v>
      </c>
      <c r="MX185">
        <f t="shared" si="870"/>
        <v>0</v>
      </c>
      <c r="MY185" s="9">
        <v>0.20526576499999999</v>
      </c>
      <c r="MZ185">
        <f t="shared" si="871"/>
        <v>0</v>
      </c>
      <c r="NB185" s="146">
        <v>0</v>
      </c>
      <c r="NC185">
        <f t="shared" si="872"/>
        <v>0</v>
      </c>
      <c r="ND185" s="9">
        <v>0.20526576499999999</v>
      </c>
      <c r="NE185">
        <f t="shared" si="873"/>
        <v>0</v>
      </c>
      <c r="NG185" s="150">
        <v>27315.916665962432</v>
      </c>
      <c r="NH185">
        <f t="shared" si="874"/>
        <v>2.5391115244617437E-3</v>
      </c>
      <c r="NI185" s="9">
        <v>0.20526576499999999</v>
      </c>
      <c r="NJ185">
        <f t="shared" si="875"/>
        <v>5.2119266948895599E-4</v>
      </c>
      <c r="NL185" s="154" t="s">
        <v>1</v>
      </c>
      <c r="NN185" s="9">
        <v>0.20526576499999999</v>
      </c>
      <c r="NS185" s="9">
        <v>0.20526576499999999</v>
      </c>
      <c r="NV185" s="158">
        <v>3460.7699809267669</v>
      </c>
      <c r="NW185">
        <f t="shared" si="876"/>
        <v>3.0550744274128985E-3</v>
      </c>
      <c r="NX185" s="9">
        <v>0.20526576499999999</v>
      </c>
      <c r="NY185">
        <f t="shared" si="877"/>
        <v>6.2710218947484558E-4</v>
      </c>
      <c r="OC185" s="9">
        <v>0.20526576499999999</v>
      </c>
      <c r="OH185" s="9">
        <v>0.20526576499999999</v>
      </c>
      <c r="OK185" s="162">
        <v>0</v>
      </c>
      <c r="OL185">
        <f t="shared" si="878"/>
        <v>0</v>
      </c>
      <c r="OM185" s="9">
        <v>0.20526576499999999</v>
      </c>
      <c r="ON185">
        <f t="shared" si="879"/>
        <v>0</v>
      </c>
      <c r="OP185" s="166">
        <v>36.888424128407316</v>
      </c>
      <c r="OQ185">
        <f t="shared" si="880"/>
        <v>6.2042188688308045E-4</v>
      </c>
      <c r="OR185" s="9">
        <v>0.20526576499999999</v>
      </c>
      <c r="OS185">
        <f t="shared" si="881"/>
        <v>1.2735137323379898E-4</v>
      </c>
      <c r="OU185" s="169">
        <v>0</v>
      </c>
      <c r="OV185">
        <f t="shared" si="882"/>
        <v>0</v>
      </c>
      <c r="OW185" s="9">
        <v>0.20526576499999999</v>
      </c>
      <c r="OX185">
        <f t="shared" si="883"/>
        <v>0</v>
      </c>
      <c r="OZ185" s="169">
        <v>0</v>
      </c>
      <c r="PA185">
        <f t="shared" si="884"/>
        <v>0</v>
      </c>
      <c r="PB185" s="9">
        <v>0.20526576499999999</v>
      </c>
      <c r="PC185">
        <f t="shared" si="885"/>
        <v>0</v>
      </c>
      <c r="PE185" s="169">
        <v>0</v>
      </c>
      <c r="PF185">
        <f t="shared" si="886"/>
        <v>0</v>
      </c>
      <c r="PG185" s="9">
        <v>0.20526576499999999</v>
      </c>
      <c r="PH185">
        <f t="shared" si="887"/>
        <v>0</v>
      </c>
      <c r="PJ185" s="169">
        <v>0</v>
      </c>
      <c r="PK185">
        <f t="shared" si="888"/>
        <v>0</v>
      </c>
      <c r="PL185" s="9">
        <v>0.20526576499999999</v>
      </c>
      <c r="PM185">
        <f t="shared" si="889"/>
        <v>0</v>
      </c>
      <c r="PO185" s="169">
        <v>19.143837575064342</v>
      </c>
      <c r="PP185">
        <f t="shared" si="890"/>
        <v>7.8638833285673442E-4</v>
      </c>
      <c r="PQ185" s="9">
        <v>0.20526576499999999</v>
      </c>
      <c r="PR185">
        <f t="shared" si="891"/>
        <v>1.6141860273091222E-4</v>
      </c>
      <c r="PT185" s="169">
        <v>0</v>
      </c>
      <c r="PU185">
        <f t="shared" si="892"/>
        <v>0</v>
      </c>
      <c r="PV185" s="9">
        <v>0.20526576499999999</v>
      </c>
      <c r="PW185">
        <f t="shared" si="893"/>
        <v>0</v>
      </c>
      <c r="PY185" s="169">
        <v>1152.1024356895707</v>
      </c>
      <c r="PZ185">
        <f t="shared" si="894"/>
        <v>3.1300667136394951E-3</v>
      </c>
      <c r="QA185" s="9">
        <v>0.20526576499999999</v>
      </c>
      <c r="QB185">
        <f t="shared" si="895"/>
        <v>6.4249553847624686E-4</v>
      </c>
      <c r="QD185" s="169">
        <v>3408.0825062711315</v>
      </c>
      <c r="QE185">
        <f t="shared" si="896"/>
        <v>9.1558512378667259E-2</v>
      </c>
      <c r="QF185" s="9">
        <v>0.20526576499999999</v>
      </c>
      <c r="QG185">
        <f t="shared" si="897"/>
        <v>1.8793828085669102E-2</v>
      </c>
      <c r="QI185" s="169">
        <v>0</v>
      </c>
      <c r="QJ185">
        <f t="shared" si="898"/>
        <v>0</v>
      </c>
      <c r="QK185" s="9">
        <v>0.20526576499999999</v>
      </c>
      <c r="QL185">
        <f t="shared" si="899"/>
        <v>0</v>
      </c>
      <c r="QN185" s="169">
        <v>0</v>
      </c>
      <c r="QO185">
        <f t="shared" si="900"/>
        <v>0</v>
      </c>
      <c r="QP185" s="9">
        <v>0.20526576499999999</v>
      </c>
      <c r="QQ185">
        <f t="shared" si="901"/>
        <v>0</v>
      </c>
      <c r="QS185" s="169">
        <v>0</v>
      </c>
      <c r="QT185">
        <f t="shared" si="902"/>
        <v>0</v>
      </c>
      <c r="QU185" s="9">
        <v>0.20526576499999999</v>
      </c>
      <c r="QV185">
        <f t="shared" si="903"/>
        <v>0</v>
      </c>
      <c r="QX185" s="169">
        <v>0</v>
      </c>
      <c r="QY185">
        <f t="shared" si="904"/>
        <v>0</v>
      </c>
      <c r="QZ185" s="9">
        <v>0.20526576499999999</v>
      </c>
      <c r="RA185">
        <f t="shared" si="905"/>
        <v>0</v>
      </c>
      <c r="RC185" s="169">
        <v>2661.2489613316229</v>
      </c>
      <c r="RD185">
        <f t="shared" si="906"/>
        <v>2.9614512773128237E-3</v>
      </c>
      <c r="RE185" s="9">
        <v>0.20526576499999999</v>
      </c>
      <c r="RF185">
        <f t="shared" si="907"/>
        <v>6.0788456194784389E-4</v>
      </c>
      <c r="RJ185" s="9">
        <v>0.20526576499999999</v>
      </c>
      <c r="RM185" s="169">
        <v>0</v>
      </c>
      <c r="RN185">
        <f t="shared" si="908"/>
        <v>0</v>
      </c>
      <c r="RO185" s="9">
        <v>0.20526576499999999</v>
      </c>
      <c r="RP185">
        <f t="shared" si="909"/>
        <v>0</v>
      </c>
      <c r="RR185" s="169">
        <v>12740.159303698512</v>
      </c>
      <c r="RS185">
        <f t="shared" si="910"/>
        <v>2.8543536759198648E-3</v>
      </c>
      <c r="RT185" s="9">
        <v>0.20526576499999999</v>
      </c>
      <c r="RU185">
        <f t="shared" si="911"/>
        <v>5.8590109086825313E-4</v>
      </c>
      <c r="RW185" s="169">
        <v>0</v>
      </c>
      <c r="RX185">
        <f t="shared" si="912"/>
        <v>0</v>
      </c>
      <c r="RY185" s="9">
        <v>0.20526576499999999</v>
      </c>
      <c r="RZ185">
        <f t="shared" si="913"/>
        <v>0</v>
      </c>
      <c r="SB185" s="169">
        <v>1462.6813581853676</v>
      </c>
      <c r="SC185">
        <f t="shared" si="914"/>
        <v>6.7212047968764519E-4</v>
      </c>
      <c r="SD185" s="9">
        <v>0.20526576499999999</v>
      </c>
      <c r="SE185">
        <f t="shared" si="915"/>
        <v>1.3796332443525143E-4</v>
      </c>
      <c r="SG185" s="169">
        <v>0</v>
      </c>
      <c r="SH185">
        <f t="shared" si="916"/>
        <v>0</v>
      </c>
      <c r="SI185" s="9">
        <v>0.20526576499999999</v>
      </c>
      <c r="SJ185">
        <f t="shared" si="917"/>
        <v>0</v>
      </c>
      <c r="SL185" s="169">
        <v>0</v>
      </c>
      <c r="SM185">
        <f t="shared" si="918"/>
        <v>0</v>
      </c>
      <c r="SN185" s="9">
        <v>0.20526576499999999</v>
      </c>
      <c r="SO185">
        <f t="shared" si="919"/>
        <v>0</v>
      </c>
      <c r="SQ185" s="169">
        <v>0</v>
      </c>
      <c r="SR185">
        <f t="shared" si="920"/>
        <v>0</v>
      </c>
      <c r="SS185" s="9">
        <v>0.20526576499999999</v>
      </c>
      <c r="ST185">
        <f t="shared" si="921"/>
        <v>0</v>
      </c>
      <c r="SV185" s="169">
        <v>0</v>
      </c>
      <c r="SW185">
        <f t="shared" si="922"/>
        <v>0</v>
      </c>
      <c r="SX185" s="9">
        <v>0.20526576499999999</v>
      </c>
      <c r="SY185">
        <f t="shared" si="923"/>
        <v>0</v>
      </c>
      <c r="TC185" s="9">
        <v>0.20526576499999999</v>
      </c>
      <c r="TF185" s="169">
        <v>0</v>
      </c>
      <c r="TG185">
        <f t="shared" si="924"/>
        <v>0</v>
      </c>
      <c r="TH185" s="9">
        <v>0.20526576499999999</v>
      </c>
      <c r="TI185">
        <f t="shared" si="925"/>
        <v>0</v>
      </c>
      <c r="TM185" s="9">
        <v>0.20526576499999999</v>
      </c>
      <c r="TP185" s="169">
        <v>0</v>
      </c>
      <c r="TQ185">
        <f t="shared" si="926"/>
        <v>0</v>
      </c>
      <c r="TR185" s="9">
        <v>0.20526576499999999</v>
      </c>
      <c r="TS185">
        <f t="shared" si="927"/>
        <v>0</v>
      </c>
      <c r="TU185" s="169">
        <v>0</v>
      </c>
      <c r="TV185">
        <f t="shared" si="928"/>
        <v>0</v>
      </c>
      <c r="TW185" s="9">
        <v>0.20526576499999999</v>
      </c>
      <c r="TX185">
        <f t="shared" si="929"/>
        <v>0</v>
      </c>
      <c r="TZ185" s="169">
        <v>0</v>
      </c>
      <c r="UA185">
        <f t="shared" si="930"/>
        <v>0</v>
      </c>
      <c r="UB185" s="9">
        <v>0.20526576499999999</v>
      </c>
      <c r="UC185">
        <f t="shared" si="931"/>
        <v>0</v>
      </c>
      <c r="UE185" s="169">
        <v>892.80024030315167</v>
      </c>
      <c r="UF185">
        <f t="shared" si="932"/>
        <v>2.6649003358082506E-3</v>
      </c>
      <c r="UG185" s="9">
        <v>0.20526576499999999</v>
      </c>
      <c r="UH185">
        <f t="shared" si="933"/>
        <v>5.4701280607843744E-4</v>
      </c>
      <c r="UL185" s="9">
        <v>0.20526576499999999</v>
      </c>
      <c r="UO185" s="169">
        <v>0</v>
      </c>
      <c r="UP185">
        <f t="shared" si="934"/>
        <v>0</v>
      </c>
      <c r="UQ185" s="9">
        <v>0.20526576499999999</v>
      </c>
      <c r="UR185">
        <f t="shared" si="935"/>
        <v>0</v>
      </c>
      <c r="UT185" s="169">
        <v>233.16692407229618</v>
      </c>
      <c r="UU185">
        <f t="shared" si="936"/>
        <v>2.421004299369704E-3</v>
      </c>
      <c r="UV185" s="9">
        <v>0.20526576499999999</v>
      </c>
      <c r="UW185">
        <f t="shared" si="937"/>
        <v>4.9694929957841123E-4</v>
      </c>
      <c r="UY185" s="169">
        <v>0</v>
      </c>
      <c r="UZ185">
        <f t="shared" si="938"/>
        <v>0</v>
      </c>
      <c r="VA185" s="9">
        <v>0.20526576499999999</v>
      </c>
      <c r="VB185">
        <f t="shared" si="939"/>
        <v>0</v>
      </c>
      <c r="VD185" s="169">
        <v>24.36713780918728</v>
      </c>
      <c r="VE185">
        <f t="shared" si="940"/>
        <v>1.9434628975265019E-3</v>
      </c>
      <c r="VF185" s="9">
        <v>0.20526576499999999</v>
      </c>
      <c r="VG185">
        <f t="shared" si="941"/>
        <v>3.9892639840989402E-4</v>
      </c>
      <c r="VI185" s="169">
        <v>32.82978191742162</v>
      </c>
      <c r="VJ185">
        <f t="shared" si="942"/>
        <v>2.5478081500463016E-4</v>
      </c>
      <c r="VK185" s="9">
        <v>0.20526576499999999</v>
      </c>
      <c r="VL185">
        <f t="shared" si="943"/>
        <v>5.2297778899248889E-5</v>
      </c>
      <c r="VN185" s="169">
        <v>1176.8543260335257</v>
      </c>
      <c r="VO185">
        <f t="shared" si="944"/>
        <v>6.7935157824970316E-3</v>
      </c>
      <c r="VP185" s="9">
        <v>0.20526576499999999</v>
      </c>
      <c r="VQ185">
        <f t="shared" si="945"/>
        <v>1.3944762141338267E-3</v>
      </c>
      <c r="VS185" s="169">
        <v>0</v>
      </c>
      <c r="VT185">
        <f t="shared" si="946"/>
        <v>0</v>
      </c>
      <c r="VU185" s="9">
        <v>0.20526576499999999</v>
      </c>
      <c r="VV185">
        <f t="shared" si="947"/>
        <v>0</v>
      </c>
      <c r="VX185" s="169">
        <v>0</v>
      </c>
      <c r="VY185">
        <f t="shared" si="948"/>
        <v>0</v>
      </c>
      <c r="VZ185" s="9">
        <v>0.20526576499999999</v>
      </c>
      <c r="WA185">
        <f t="shared" si="949"/>
        <v>0</v>
      </c>
      <c r="WC185" s="169">
        <v>0</v>
      </c>
      <c r="WD185">
        <f t="shared" si="950"/>
        <v>0</v>
      </c>
      <c r="WE185" s="9">
        <v>0.20526576499999999</v>
      </c>
      <c r="WF185">
        <f t="shared" si="951"/>
        <v>0</v>
      </c>
      <c r="WH185" s="169">
        <v>0</v>
      </c>
      <c r="WI185">
        <f t="shared" si="952"/>
        <v>0</v>
      </c>
      <c r="WJ185" s="9">
        <v>0.20526576499999999</v>
      </c>
      <c r="WK185">
        <f t="shared" si="953"/>
        <v>0</v>
      </c>
      <c r="WM185" s="169">
        <v>0</v>
      </c>
      <c r="WN185">
        <f t="shared" si="954"/>
        <v>0</v>
      </c>
      <c r="WO185" s="9">
        <v>0.20526576499999999</v>
      </c>
      <c r="WP185">
        <f t="shared" si="955"/>
        <v>0</v>
      </c>
      <c r="WR185" s="169" t="s">
        <v>1</v>
      </c>
      <c r="WT185" s="169">
        <v>0</v>
      </c>
      <c r="WU185">
        <f t="shared" si="956"/>
        <v>0</v>
      </c>
      <c r="WV185" s="9">
        <v>0.20526576499999999</v>
      </c>
      <c r="WW185">
        <f t="shared" si="957"/>
        <v>0</v>
      </c>
      <c r="WY185" s="169">
        <v>0</v>
      </c>
      <c r="WZ185">
        <f t="shared" si="958"/>
        <v>0</v>
      </c>
      <c r="XA185" s="9">
        <v>0.20526576499999999</v>
      </c>
      <c r="XB185">
        <f t="shared" si="959"/>
        <v>0</v>
      </c>
      <c r="XD185" s="169">
        <v>0</v>
      </c>
      <c r="XE185">
        <f t="shared" si="960"/>
        <v>0</v>
      </c>
      <c r="XF185" s="9">
        <v>0.20526576499999999</v>
      </c>
      <c r="XG185">
        <f t="shared" si="961"/>
        <v>0</v>
      </c>
      <c r="XI185" s="169">
        <v>0</v>
      </c>
      <c r="XJ185">
        <f t="shared" si="962"/>
        <v>0</v>
      </c>
      <c r="XK185" s="9">
        <v>0.20526576499999999</v>
      </c>
      <c r="XL185">
        <f t="shared" si="963"/>
        <v>0</v>
      </c>
      <c r="XN185" s="169">
        <v>0</v>
      </c>
      <c r="XO185">
        <f t="shared" si="964"/>
        <v>0</v>
      </c>
      <c r="XP185" s="9">
        <v>0.20526576499999999</v>
      </c>
      <c r="XQ185">
        <f t="shared" si="965"/>
        <v>0</v>
      </c>
      <c r="XS185" s="169">
        <v>628.12257304951743</v>
      </c>
      <c r="XT185">
        <f t="shared" si="966"/>
        <v>8.6555935234829129E-4</v>
      </c>
      <c r="XU185" s="9">
        <v>0.20526576499999999</v>
      </c>
      <c r="XV185">
        <f t="shared" si="967"/>
        <v>1.7766970261267655E-4</v>
      </c>
      <c r="XX185" s="169" t="s">
        <v>1</v>
      </c>
      <c r="XZ185" s="169">
        <v>0</v>
      </c>
      <c r="YA185">
        <f t="shared" si="968"/>
        <v>0</v>
      </c>
      <c r="YB185" s="9">
        <v>0.20526576499999999</v>
      </c>
      <c r="YC185">
        <f t="shared" si="969"/>
        <v>0</v>
      </c>
      <c r="YE185" s="169">
        <v>0</v>
      </c>
      <c r="YF185">
        <f t="shared" si="970"/>
        <v>0</v>
      </c>
      <c r="YG185" s="9">
        <v>0.20526576499999999</v>
      </c>
      <c r="YH185">
        <f t="shared" si="971"/>
        <v>0</v>
      </c>
      <c r="YJ185" s="169">
        <v>0</v>
      </c>
      <c r="YK185">
        <f t="shared" si="972"/>
        <v>0</v>
      </c>
      <c r="YL185" s="9">
        <v>0.20526576499999999</v>
      </c>
      <c r="YM185">
        <f t="shared" si="973"/>
        <v>0</v>
      </c>
      <c r="YO185" s="169">
        <v>0</v>
      </c>
      <c r="YP185">
        <f t="shared" si="974"/>
        <v>0</v>
      </c>
      <c r="YQ185" s="9">
        <v>0.20526576499999999</v>
      </c>
      <c r="YR185">
        <f t="shared" si="975"/>
        <v>0</v>
      </c>
      <c r="YW185" s="169">
        <v>0</v>
      </c>
      <c r="YX185">
        <f t="shared" si="976"/>
        <v>0</v>
      </c>
      <c r="YY185" s="9">
        <v>0.20526576499999999</v>
      </c>
      <c r="YZ185">
        <f t="shared" si="977"/>
        <v>0</v>
      </c>
      <c r="ZB185" s="169">
        <v>0</v>
      </c>
      <c r="ZC185">
        <f t="shared" si="978"/>
        <v>0</v>
      </c>
      <c r="ZD185" s="9">
        <v>0.20526576499999999</v>
      </c>
      <c r="ZE185">
        <f t="shared" si="979"/>
        <v>0</v>
      </c>
      <c r="ZG185" s="169">
        <v>0</v>
      </c>
      <c r="ZH185">
        <f t="shared" si="980"/>
        <v>0</v>
      </c>
      <c r="ZI185" s="9">
        <v>0.20526576499999999</v>
      </c>
      <c r="ZJ185">
        <f t="shared" si="981"/>
        <v>0</v>
      </c>
      <c r="ZL185" s="169">
        <v>0</v>
      </c>
      <c r="ZM185">
        <f t="shared" si="982"/>
        <v>0</v>
      </c>
      <c r="ZN185" s="9">
        <v>0.20526576499999999</v>
      </c>
      <c r="ZO185">
        <f t="shared" si="983"/>
        <v>0</v>
      </c>
      <c r="ZQ185" s="169">
        <v>3856.0389141723772</v>
      </c>
      <c r="ZR185">
        <f t="shared" si="984"/>
        <v>2.199844320466833E-3</v>
      </c>
      <c r="ZS185" s="9">
        <v>0.20526576499999999</v>
      </c>
      <c r="ZT185">
        <f t="shared" si="985"/>
        <v>4.5155272732152964E-4</v>
      </c>
      <c r="ZV185" s="169">
        <v>0</v>
      </c>
      <c r="ZW185">
        <f t="shared" si="986"/>
        <v>0</v>
      </c>
      <c r="ZX185" s="9">
        <v>0.20526576499999999</v>
      </c>
      <c r="ZY185">
        <f t="shared" si="987"/>
        <v>0</v>
      </c>
      <c r="AAA185" s="169">
        <v>0</v>
      </c>
      <c r="AAB185">
        <f t="shared" si="988"/>
        <v>0</v>
      </c>
      <c r="AAC185" s="9">
        <v>0.20526576499999999</v>
      </c>
      <c r="AAD185">
        <f t="shared" si="989"/>
        <v>0</v>
      </c>
      <c r="AAF185" s="169">
        <v>1283.064564211187</v>
      </c>
      <c r="AAG185">
        <f t="shared" si="990"/>
        <v>1.3336471326586647E-3</v>
      </c>
      <c r="AAH185" s="9">
        <v>0.20526576499999999</v>
      </c>
      <c r="AAI185">
        <f t="shared" si="991"/>
        <v>2.737520989252373E-4</v>
      </c>
      <c r="AAK185" s="169">
        <v>67.8001766309565</v>
      </c>
      <c r="AAL185">
        <f t="shared" si="992"/>
        <v>1.6895134969089583E-3</v>
      </c>
      <c r="AAM185" s="9">
        <v>0.20526576499999999</v>
      </c>
      <c r="AAN185">
        <f t="shared" si="993"/>
        <v>3.4679928042084243E-4</v>
      </c>
      <c r="AAP185" s="169">
        <v>0</v>
      </c>
      <c r="AAQ185">
        <f t="shared" si="994"/>
        <v>0</v>
      </c>
      <c r="AAR185" s="9">
        <v>0.20526576499999999</v>
      </c>
      <c r="AAS185">
        <f t="shared" si="995"/>
        <v>0</v>
      </c>
      <c r="AAU185" s="169">
        <v>0</v>
      </c>
      <c r="AAV185">
        <f t="shared" si="996"/>
        <v>0</v>
      </c>
      <c r="AAW185" s="9">
        <v>0.20526576499999999</v>
      </c>
      <c r="AAX185">
        <f t="shared" si="997"/>
        <v>0</v>
      </c>
      <c r="AAZ185" s="169">
        <v>0</v>
      </c>
      <c r="ABA185">
        <f t="shared" si="998"/>
        <v>0</v>
      </c>
      <c r="ABB185" s="9">
        <v>0.20526576499999999</v>
      </c>
      <c r="ABC185">
        <f t="shared" si="999"/>
        <v>0</v>
      </c>
      <c r="ABE185" s="169">
        <v>47907.504639436258</v>
      </c>
      <c r="ABF185">
        <f t="shared" si="1000"/>
        <v>9.8688014764702542E-2</v>
      </c>
      <c r="ABG185" s="9">
        <v>0.20526576499999999</v>
      </c>
      <c r="ABH185">
        <f t="shared" si="1001"/>
        <v>2.0257270847007961E-2</v>
      </c>
      <c r="ABJ185" s="169">
        <v>0</v>
      </c>
      <c r="ABK185">
        <f t="shared" si="1002"/>
        <v>0</v>
      </c>
      <c r="ABL185" s="9">
        <v>0.20526576499999999</v>
      </c>
      <c r="ABM185">
        <f t="shared" si="1003"/>
        <v>0</v>
      </c>
      <c r="ABO185" s="169">
        <v>0</v>
      </c>
      <c r="ABP185">
        <f t="shared" si="1004"/>
        <v>0</v>
      </c>
      <c r="ABQ185" s="9">
        <v>0.20526576499999999</v>
      </c>
      <c r="ABR185">
        <f t="shared" si="1005"/>
        <v>0</v>
      </c>
      <c r="ABV185" s="169">
        <v>75.169043935832008</v>
      </c>
      <c r="ABW185">
        <f t="shared" si="1006"/>
        <v>6.2121636600606601E-4</v>
      </c>
      <c r="ABX185" s="9">
        <v>0.20526576499999999</v>
      </c>
      <c r="ABY185">
        <f t="shared" si="1007"/>
        <v>1.2751445259875512E-4</v>
      </c>
      <c r="ACA185" s="169">
        <v>0</v>
      </c>
      <c r="ACB185">
        <f t="shared" si="1008"/>
        <v>0</v>
      </c>
      <c r="ACC185" s="9">
        <v>0.20526576499999999</v>
      </c>
      <c r="ACD185">
        <f t="shared" si="1009"/>
        <v>0</v>
      </c>
      <c r="ACF185" s="169">
        <v>29.0857830876793</v>
      </c>
      <c r="ACG185">
        <f t="shared" si="1010"/>
        <v>1.8031432859087263E-4</v>
      </c>
      <c r="ACH185" s="9">
        <v>0.20526576499999999</v>
      </c>
      <c r="ACI185">
        <f t="shared" si="1011"/>
        <v>3.7012358598666844E-5</v>
      </c>
      <c r="ACK185" s="169">
        <v>102.18123051618949</v>
      </c>
      <c r="ACL185">
        <f t="shared" si="1012"/>
        <v>2.7157802130548703E-3</v>
      </c>
      <c r="ACM185" s="9">
        <v>0.20526576499999999</v>
      </c>
      <c r="ACN185">
        <f t="shared" si="1013"/>
        <v>5.5745670300457091E-4</v>
      </c>
      <c r="ACP185" s="169">
        <v>151.8557081850534</v>
      </c>
      <c r="ACQ185">
        <f t="shared" si="1014"/>
        <v>3.4875444839857657E-4</v>
      </c>
      <c r="ACR185" s="9">
        <v>0.20526576499999999</v>
      </c>
      <c r="ACS185">
        <f t="shared" si="1015"/>
        <v>7.1587348647686843E-5</v>
      </c>
      <c r="ACU185" s="169">
        <v>741.97167943209411</v>
      </c>
      <c r="ACV185">
        <f t="shared" si="1016"/>
        <v>8.9669344292919847E-4</v>
      </c>
      <c r="ACW185" s="9">
        <v>0.20526576499999999</v>
      </c>
      <c r="ACX185">
        <f t="shared" si="1017"/>
        <v>1.8406046553334576E-4</v>
      </c>
      <c r="ACZ185" s="169">
        <v>1044.8674171721884</v>
      </c>
      <c r="ADA185">
        <f t="shared" si="1018"/>
        <v>1.1374241717218851E-3</v>
      </c>
      <c r="ADB185" s="9">
        <v>0.20526576499999999</v>
      </c>
      <c r="ADC185">
        <f t="shared" si="1019"/>
        <v>2.334742427379841E-4</v>
      </c>
      <c r="ADE185" s="169">
        <v>0</v>
      </c>
      <c r="ADF185">
        <f t="shared" si="1020"/>
        <v>0</v>
      </c>
      <c r="ADG185" s="9">
        <v>0.20526576499999999</v>
      </c>
      <c r="ADH185">
        <f t="shared" si="1021"/>
        <v>0</v>
      </c>
      <c r="ADJ185" s="169">
        <v>0</v>
      </c>
      <c r="ADK185">
        <f t="shared" si="1022"/>
        <v>0</v>
      </c>
      <c r="ADL185" s="9">
        <v>0.20526576499999999</v>
      </c>
      <c r="ADM185">
        <f t="shared" si="1023"/>
        <v>0</v>
      </c>
      <c r="ADO185" s="169">
        <v>0</v>
      </c>
      <c r="ADP185">
        <f t="shared" si="1024"/>
        <v>0</v>
      </c>
      <c r="ADQ185" s="9">
        <v>0.20526576499999999</v>
      </c>
      <c r="ADR185">
        <f t="shared" si="1025"/>
        <v>0</v>
      </c>
      <c r="ADT185" s="169">
        <v>0</v>
      </c>
      <c r="ADU185">
        <f t="shared" si="1026"/>
        <v>0</v>
      </c>
      <c r="ADV185" s="9">
        <v>0.20526576499999999</v>
      </c>
      <c r="ADW185">
        <f t="shared" si="1027"/>
        <v>0</v>
      </c>
      <c r="ADY185" s="169">
        <v>0</v>
      </c>
      <c r="ADZ185">
        <f t="shared" si="1028"/>
        <v>0</v>
      </c>
      <c r="AEA185" s="9">
        <v>0.20526576499999999</v>
      </c>
      <c r="AEB185">
        <f t="shared" si="1029"/>
        <v>0</v>
      </c>
      <c r="AED185" s="169">
        <v>0</v>
      </c>
      <c r="AEE185">
        <f t="shared" si="1030"/>
        <v>0</v>
      </c>
      <c r="AEF185" s="9">
        <v>0.20526576499999999</v>
      </c>
      <c r="AEG185">
        <f t="shared" si="1031"/>
        <v>0</v>
      </c>
      <c r="AEI185" s="169">
        <v>0</v>
      </c>
      <c r="AEJ185">
        <f t="shared" si="1032"/>
        <v>0</v>
      </c>
      <c r="AEK185" s="9">
        <v>0.20526576499999999</v>
      </c>
      <c r="AEL185">
        <f t="shared" si="1033"/>
        <v>0</v>
      </c>
      <c r="AEN185" s="169">
        <v>0</v>
      </c>
      <c r="AEO185">
        <f t="shared" si="1034"/>
        <v>0</v>
      </c>
      <c r="AEP185" s="9">
        <v>0.20526576499999999</v>
      </c>
      <c r="AEQ185">
        <f t="shared" si="1035"/>
        <v>0</v>
      </c>
      <c r="AES185" s="169">
        <v>0</v>
      </c>
      <c r="AET185">
        <f t="shared" si="1036"/>
        <v>0</v>
      </c>
      <c r="AEU185" s="9">
        <v>0.20526576499999999</v>
      </c>
      <c r="AEV185">
        <f t="shared" si="1037"/>
        <v>0</v>
      </c>
      <c r="AEX185" s="169">
        <v>0</v>
      </c>
      <c r="AEY185">
        <f t="shared" si="1038"/>
        <v>0</v>
      </c>
      <c r="AEZ185" s="9">
        <v>0.20526576499999999</v>
      </c>
      <c r="AFA185">
        <f t="shared" si="1039"/>
        <v>0</v>
      </c>
      <c r="AFC185" s="169">
        <v>0</v>
      </c>
      <c r="AFD185">
        <f t="shared" si="1040"/>
        <v>0</v>
      </c>
      <c r="AFE185" s="9">
        <v>0.20526576499999999</v>
      </c>
      <c r="AFF185">
        <f t="shared" si="1041"/>
        <v>0</v>
      </c>
      <c r="AFK185" s="169">
        <v>0</v>
      </c>
      <c r="AFL185">
        <f t="shared" si="1042"/>
        <v>0</v>
      </c>
      <c r="AFM185" s="9">
        <v>0.20526576499999999</v>
      </c>
      <c r="AFN185">
        <f t="shared" si="1043"/>
        <v>0</v>
      </c>
      <c r="AFP185" s="169">
        <v>144.77558884446799</v>
      </c>
      <c r="AFQ185">
        <f t="shared" si="1044"/>
        <v>1.1078464428495736E-3</v>
      </c>
      <c r="AFR185" s="9">
        <v>0.20526576499999999</v>
      </c>
      <c r="AFS185">
        <f t="shared" si="1045"/>
        <v>2.274029475940465E-4</v>
      </c>
      <c r="AFU185" s="169">
        <v>86.883042873235695</v>
      </c>
      <c r="AFV185">
        <f t="shared" si="1046"/>
        <v>5.3011728845006947E-4</v>
      </c>
      <c r="AFW185" s="9">
        <v>0.20526576499999999</v>
      </c>
      <c r="AFX185">
        <f t="shared" si="1047"/>
        <v>1.0881493075342917E-4</v>
      </c>
      <c r="AFZ185" s="169">
        <v>0</v>
      </c>
      <c r="AGA185">
        <f t="shared" si="1048"/>
        <v>0</v>
      </c>
      <c r="AGB185" s="9">
        <v>0.20526576499999999</v>
      </c>
      <c r="AGC185">
        <f t="shared" si="1049"/>
        <v>0</v>
      </c>
      <c r="AGE185" s="169">
        <v>0</v>
      </c>
      <c r="AGF185">
        <f t="shared" si="1050"/>
        <v>0</v>
      </c>
      <c r="AGG185" s="9">
        <v>0.20526576499999999</v>
      </c>
      <c r="AGH185">
        <f t="shared" si="1051"/>
        <v>0</v>
      </c>
      <c r="AGL185" s="169">
        <v>24312.037135117935</v>
      </c>
      <c r="AGM185">
        <f t="shared" si="1052"/>
        <v>3.5232044499281349E-3</v>
      </c>
      <c r="AGN185" s="9">
        <v>0.20526576499999999</v>
      </c>
      <c r="AGO185">
        <f t="shared" si="1053"/>
        <v>7.2319325666590274E-4</v>
      </c>
      <c r="AGQ185" s="169">
        <v>252.54772917741101</v>
      </c>
      <c r="AGR185">
        <f t="shared" si="1054"/>
        <v>7.429731820526044E-4</v>
      </c>
      <c r="AGS185" s="9">
        <v>0.20526576499999999</v>
      </c>
      <c r="AGT185">
        <f t="shared" si="1055"/>
        <v>1.525069585885121E-4</v>
      </c>
      <c r="AGV185" s="169">
        <v>0</v>
      </c>
      <c r="AGW185">
        <f t="shared" si="1056"/>
        <v>0</v>
      </c>
      <c r="AGX185" s="9">
        <v>0.20526576499999999</v>
      </c>
      <c r="AGY185">
        <f t="shared" si="1057"/>
        <v>0</v>
      </c>
      <c r="AHA185" s="169">
        <v>0</v>
      </c>
      <c r="AHB185">
        <f t="shared" si="1058"/>
        <v>0</v>
      </c>
      <c r="AHC185" s="9">
        <v>0.20526576499999999</v>
      </c>
      <c r="AHD185">
        <f t="shared" si="1059"/>
        <v>0</v>
      </c>
      <c r="AHF185" s="169">
        <v>0</v>
      </c>
      <c r="AHG185">
        <f t="shared" si="1060"/>
        <v>0</v>
      </c>
      <c r="AHH185" s="9">
        <v>0.20526576499999999</v>
      </c>
      <c r="AHI185">
        <f t="shared" si="1061"/>
        <v>0</v>
      </c>
      <c r="AHK185" s="169">
        <v>0</v>
      </c>
      <c r="AHL185">
        <f t="shared" si="1062"/>
        <v>0</v>
      </c>
      <c r="AHM185" s="9">
        <v>0.20526576499999999</v>
      </c>
      <c r="AHN185">
        <f t="shared" si="1063"/>
        <v>0</v>
      </c>
      <c r="AHP185" s="169">
        <v>0</v>
      </c>
      <c r="AHQ185">
        <f t="shared" si="1064"/>
        <v>0</v>
      </c>
      <c r="AHR185" s="9">
        <v>0.20526576499999999</v>
      </c>
      <c r="AHS185">
        <f t="shared" si="1065"/>
        <v>0</v>
      </c>
      <c r="AHU185" s="169">
        <v>0</v>
      </c>
      <c r="AHV185">
        <f t="shared" si="1066"/>
        <v>0</v>
      </c>
      <c r="AHW185" s="9">
        <v>0.20526576499999999</v>
      </c>
      <c r="AHX185">
        <f t="shared" si="1067"/>
        <v>0</v>
      </c>
      <c r="AHZ185" s="169">
        <v>0</v>
      </c>
      <c r="AIA185">
        <f t="shared" si="1068"/>
        <v>0</v>
      </c>
      <c r="AIB185" s="9">
        <v>0.20526576499999999</v>
      </c>
      <c r="AIC185">
        <f t="shared" si="1069"/>
        <v>0</v>
      </c>
      <c r="AIE185" s="169">
        <v>7718.9059064552366</v>
      </c>
      <c r="AIF185">
        <f t="shared" si="1070"/>
        <v>4.3787832101230238E-3</v>
      </c>
      <c r="AIG185" s="9">
        <v>0.20526576499999999</v>
      </c>
      <c r="AIH185">
        <f t="shared" si="1071"/>
        <v>8.9881428539505823E-4</v>
      </c>
      <c r="AIJ185" s="169">
        <v>0</v>
      </c>
      <c r="AIK185">
        <f t="shared" si="1072"/>
        <v>0</v>
      </c>
      <c r="AIL185" s="9">
        <v>0.20526576499999999</v>
      </c>
      <c r="AIM185">
        <f t="shared" si="1073"/>
        <v>0</v>
      </c>
      <c r="AIO185" s="169">
        <v>0</v>
      </c>
      <c r="AIP185">
        <f t="shared" si="1074"/>
        <v>0</v>
      </c>
      <c r="AIQ185" s="9">
        <v>0.20526576499999999</v>
      </c>
      <c r="AIR185">
        <f t="shared" si="1075"/>
        <v>0</v>
      </c>
      <c r="AIT185" s="169">
        <v>862.98205282948788</v>
      </c>
      <c r="AIU185">
        <f t="shared" si="1076"/>
        <v>1.309131423796481E-3</v>
      </c>
      <c r="AIV185" s="9">
        <v>0.20526576499999999</v>
      </c>
      <c r="AIW185">
        <f t="shared" si="1077"/>
        <v>2.6871986319112388E-4</v>
      </c>
      <c r="AIY185" s="169">
        <v>1780.7848978082575</v>
      </c>
      <c r="AIZ185">
        <f t="shared" si="1078"/>
        <v>1.5387901434749556E-3</v>
      </c>
      <c r="AJA185" s="9">
        <v>0.20526576499999999</v>
      </c>
      <c r="AJB185">
        <f t="shared" si="1079"/>
        <v>3.1586093597484651E-4</v>
      </c>
      <c r="AJD185" s="169">
        <v>0</v>
      </c>
      <c r="AJE185">
        <f t="shared" si="1080"/>
        <v>0</v>
      </c>
      <c r="AJF185" s="9">
        <v>0.20526576499999999</v>
      </c>
      <c r="AJG185">
        <f t="shared" si="1081"/>
        <v>0</v>
      </c>
      <c r="AJI185" s="169">
        <v>0</v>
      </c>
      <c r="AJJ185">
        <f t="shared" si="1082"/>
        <v>0</v>
      </c>
      <c r="AJK185" s="9">
        <v>0.20526576499999999</v>
      </c>
      <c r="AJL185">
        <f t="shared" si="1083"/>
        <v>0</v>
      </c>
      <c r="AJN185" s="169">
        <v>0</v>
      </c>
      <c r="AJO185">
        <f t="shared" si="1084"/>
        <v>0</v>
      </c>
      <c r="AJP185" s="9">
        <v>0.20526576499999999</v>
      </c>
      <c r="AJQ185">
        <f t="shared" si="1085"/>
        <v>0</v>
      </c>
      <c r="AJS185" s="169">
        <v>0</v>
      </c>
      <c r="AJT185">
        <f t="shared" si="1086"/>
        <v>0</v>
      </c>
      <c r="AJU185" s="9">
        <v>0.20526576499999999</v>
      </c>
      <c r="AJV185">
        <f t="shared" si="1087"/>
        <v>0</v>
      </c>
      <c r="AJX185" s="169">
        <v>0</v>
      </c>
      <c r="AJY185">
        <f t="shared" si="1088"/>
        <v>0</v>
      </c>
      <c r="AJZ185" s="9">
        <v>0.20526576499999999</v>
      </c>
      <c r="AKA185">
        <f t="shared" si="1089"/>
        <v>0</v>
      </c>
      <c r="AKC185" s="169">
        <v>5977.0935940446652</v>
      </c>
      <c r="AKD185">
        <f t="shared" si="1090"/>
        <v>4.2362282878411909E-3</v>
      </c>
      <c r="AKE185" s="9">
        <v>0.20526576499999999</v>
      </c>
      <c r="AKF185">
        <f t="shared" si="1091"/>
        <v>8.6955264021836216E-4</v>
      </c>
      <c r="AKH185" s="169">
        <v>0</v>
      </c>
      <c r="AKI185">
        <f t="shared" si="1092"/>
        <v>0</v>
      </c>
      <c r="AKJ185" s="9">
        <v>0.20526576499999999</v>
      </c>
      <c r="AKK185">
        <f t="shared" si="1093"/>
        <v>0</v>
      </c>
      <c r="AKM185" s="169">
        <v>0</v>
      </c>
      <c r="AKN185">
        <f t="shared" si="1094"/>
        <v>0</v>
      </c>
      <c r="AKO185" s="9">
        <v>0.20526576499999999</v>
      </c>
      <c r="AKP185">
        <f t="shared" si="1095"/>
        <v>0</v>
      </c>
      <c r="AKU185" s="169">
        <v>0</v>
      </c>
      <c r="AKV185">
        <f t="shared" si="1096"/>
        <v>0</v>
      </c>
      <c r="AKW185" s="9">
        <v>0.20526576499999999</v>
      </c>
      <c r="AKX185">
        <f t="shared" si="1097"/>
        <v>0</v>
      </c>
      <c r="AKZ185" s="169">
        <v>0</v>
      </c>
      <c r="ALA185">
        <f t="shared" si="1098"/>
        <v>0</v>
      </c>
      <c r="ALB185" s="9">
        <v>0.20526576499999999</v>
      </c>
      <c r="ALC185">
        <f t="shared" si="1099"/>
        <v>0</v>
      </c>
      <c r="ALE185" s="169">
        <v>21857.025543899843</v>
      </c>
      <c r="ALF185">
        <f t="shared" si="1100"/>
        <v>3.1423013616639233E-3</v>
      </c>
      <c r="ALG185" s="9">
        <v>0.20526576499999999</v>
      </c>
      <c r="ALH185">
        <f t="shared" si="1101"/>
        <v>6.450068928624869E-4</v>
      </c>
      <c r="ALJ185" s="169">
        <v>42665.281140986066</v>
      </c>
      <c r="ALK185">
        <f t="shared" si="1102"/>
        <v>9.9654313204788165E-4</v>
      </c>
      <c r="ALL185" s="9">
        <v>0.20526576499999999</v>
      </c>
      <c r="ALM185">
        <f t="shared" si="1103"/>
        <v>2.0455618835530444E-4</v>
      </c>
      <c r="ALO185" s="169">
        <v>271.9819599084986</v>
      </c>
      <c r="ALP185">
        <f t="shared" si="1104"/>
        <v>3.4041999588026758E-3</v>
      </c>
      <c r="ALQ185" s="9">
        <v>0.20526576499999999</v>
      </c>
      <c r="ALR185">
        <f t="shared" si="1105"/>
        <v>6.987657087565997E-4</v>
      </c>
      <c r="ALT185" s="169">
        <v>0</v>
      </c>
      <c r="ALU185">
        <f t="shared" si="1106"/>
        <v>0</v>
      </c>
      <c r="ALV185" s="9">
        <v>0.20526576499999999</v>
      </c>
      <c r="ALW185">
        <f t="shared" si="1107"/>
        <v>0</v>
      </c>
      <c r="ALY185" s="169">
        <v>0</v>
      </c>
      <c r="ALZ185">
        <f t="shared" si="1108"/>
        <v>0</v>
      </c>
      <c r="AMA185" s="9">
        <v>0.20526576499999999</v>
      </c>
      <c r="AMB185">
        <f t="shared" si="1109"/>
        <v>0</v>
      </c>
      <c r="AMD185" s="169">
        <v>123.14916103081808</v>
      </c>
      <c r="AME185">
        <f t="shared" si="1110"/>
        <v>1.2224697833073723E-4</v>
      </c>
      <c r="AMF185" s="9">
        <v>0.20526576499999999</v>
      </c>
      <c r="AMG185">
        <f t="shared" si="1111"/>
        <v>2.5093119525997198E-5</v>
      </c>
      <c r="AMK185" s="169">
        <v>0</v>
      </c>
      <c r="AML185">
        <f t="shared" si="1112"/>
        <v>0</v>
      </c>
      <c r="AMM185" s="9">
        <v>0.20526576499999999</v>
      </c>
      <c r="AMN185">
        <f t="shared" si="1113"/>
        <v>0</v>
      </c>
      <c r="AMP185" s="169">
        <v>0</v>
      </c>
      <c r="AMQ185">
        <f t="shared" si="1114"/>
        <v>0</v>
      </c>
      <c r="AMR185" s="9">
        <v>0.20526576499999999</v>
      </c>
      <c r="AMS185">
        <f t="shared" si="1115"/>
        <v>0</v>
      </c>
      <c r="AMU185" s="169">
        <v>0</v>
      </c>
      <c r="AMV185">
        <f t="shared" si="1116"/>
        <v>0</v>
      </c>
      <c r="AMW185" s="9">
        <v>0.20526576499999999</v>
      </c>
      <c r="AMX185">
        <f t="shared" si="1117"/>
        <v>0</v>
      </c>
      <c r="AMZ185" s="169">
        <v>0</v>
      </c>
      <c r="ANA185">
        <f t="shared" si="1118"/>
        <v>0</v>
      </c>
      <c r="ANB185" s="9">
        <v>0.20526576499999999</v>
      </c>
      <c r="ANC185">
        <f t="shared" si="1119"/>
        <v>0</v>
      </c>
      <c r="ANE185" s="169">
        <v>0</v>
      </c>
      <c r="ANF185">
        <f t="shared" si="1120"/>
        <v>0</v>
      </c>
      <c r="ANG185" s="9">
        <v>0.20526576499999999</v>
      </c>
      <c r="ANH185">
        <f t="shared" si="1121"/>
        <v>0</v>
      </c>
    </row>
    <row r="186" spans="2:1021 1025:1048">
      <c r="B186" s="1" t="s">
        <v>185</v>
      </c>
      <c r="C186" s="2" t="s">
        <v>1</v>
      </c>
      <c r="E186" s="9">
        <v>0.15576436299999999</v>
      </c>
      <c r="I186" s="1" t="s">
        <v>185</v>
      </c>
      <c r="J186" s="2">
        <v>0</v>
      </c>
      <c r="K186">
        <f t="shared" si="748"/>
        <v>0</v>
      </c>
      <c r="L186" s="9">
        <v>0.15576436299999999</v>
      </c>
      <c r="M186">
        <f t="shared" si="749"/>
        <v>0</v>
      </c>
      <c r="S186" s="9">
        <v>0.15576436299999999</v>
      </c>
      <c r="W186" s="1" t="s">
        <v>185</v>
      </c>
      <c r="X186" s="2">
        <v>0</v>
      </c>
      <c r="Y186">
        <f t="shared" si="750"/>
        <v>0</v>
      </c>
      <c r="Z186" s="9">
        <v>0.15576436299999999</v>
      </c>
      <c r="AA186">
        <f t="shared" si="751"/>
        <v>0</v>
      </c>
      <c r="AD186" s="1" t="s">
        <v>185</v>
      </c>
      <c r="AE186" s="2">
        <v>100.46351818094598</v>
      </c>
      <c r="AF186">
        <f t="shared" si="752"/>
        <v>1.7989062649908854E-3</v>
      </c>
      <c r="AG186" s="9">
        <v>0.15576436299999999</v>
      </c>
      <c r="AH186">
        <f t="shared" si="753"/>
        <v>2.8020548846301445E-4</v>
      </c>
      <c r="AK186" s="1" t="s">
        <v>185</v>
      </c>
      <c r="AL186" s="2">
        <v>0</v>
      </c>
      <c r="AM186">
        <f t="shared" si="754"/>
        <v>0</v>
      </c>
      <c r="AN186" s="9">
        <v>0.15576436299999999</v>
      </c>
      <c r="AO186">
        <f t="shared" si="755"/>
        <v>0</v>
      </c>
      <c r="AR186" s="1" t="s">
        <v>185</v>
      </c>
      <c r="AS186" s="2">
        <v>0</v>
      </c>
      <c r="AT186">
        <f t="shared" si="756"/>
        <v>0</v>
      </c>
      <c r="AU186" s="9">
        <v>0.15576436299999999</v>
      </c>
      <c r="AV186">
        <f t="shared" si="757"/>
        <v>0</v>
      </c>
      <c r="AZ186" s="2">
        <v>0</v>
      </c>
      <c r="BA186">
        <f t="shared" si="758"/>
        <v>0</v>
      </c>
      <c r="BB186" s="9">
        <v>0.15576436299999999</v>
      </c>
      <c r="BC186">
        <f t="shared" si="759"/>
        <v>0</v>
      </c>
      <c r="BG186" s="2">
        <v>0</v>
      </c>
      <c r="BH186">
        <f t="shared" si="760"/>
        <v>0</v>
      </c>
      <c r="BI186" s="9">
        <v>0.15576436299999999</v>
      </c>
      <c r="BJ186">
        <f t="shared" si="761"/>
        <v>0</v>
      </c>
      <c r="BN186" s="2">
        <v>0</v>
      </c>
      <c r="BO186">
        <f t="shared" si="762"/>
        <v>0</v>
      </c>
      <c r="BP186" s="9">
        <v>0.15576436299999999</v>
      </c>
      <c r="BQ186">
        <f t="shared" si="763"/>
        <v>0</v>
      </c>
      <c r="BS186" s="2">
        <v>14505.401071211227</v>
      </c>
      <c r="BT186">
        <f t="shared" si="764"/>
        <v>2.6266442221821247E-3</v>
      </c>
      <c r="BU186" s="9">
        <v>0.15576436299999999</v>
      </c>
      <c r="BV186">
        <f t="shared" si="765"/>
        <v>4.0913756409582909E-4</v>
      </c>
      <c r="BX186" s="2">
        <v>15307.824023572317</v>
      </c>
      <c r="BY186">
        <f t="shared" si="766"/>
        <v>1.1683417586670552E-2</v>
      </c>
      <c r="BZ186" s="9">
        <v>0.15576436299999999</v>
      </c>
      <c r="CA186">
        <f t="shared" si="767"/>
        <v>1.8198600980507357E-3</v>
      </c>
      <c r="CC186" s="2">
        <v>0</v>
      </c>
      <c r="CD186">
        <f t="shared" si="768"/>
        <v>0</v>
      </c>
      <c r="CE186" s="9">
        <v>0.15576436299999999</v>
      </c>
      <c r="CF186">
        <f t="shared" si="769"/>
        <v>0</v>
      </c>
      <c r="CH186" s="2">
        <v>144.0450359329252</v>
      </c>
      <c r="CI186">
        <f t="shared" si="770"/>
        <v>4.3119510247537924E-3</v>
      </c>
      <c r="CJ186" s="9">
        <v>0.15576436299999999</v>
      </c>
      <c r="CK186">
        <f t="shared" si="771"/>
        <v>6.7164830465797165E-4</v>
      </c>
      <c r="CM186" s="2">
        <v>0</v>
      </c>
      <c r="CN186">
        <f t="shared" si="772"/>
        <v>0</v>
      </c>
      <c r="CO186" s="9">
        <v>0.15576436299999999</v>
      </c>
      <c r="CP186">
        <f t="shared" si="773"/>
        <v>0</v>
      </c>
      <c r="CR186" s="2">
        <v>0</v>
      </c>
      <c r="CS186">
        <f t="shared" si="774"/>
        <v>0</v>
      </c>
      <c r="CT186" s="9">
        <v>0.15576436299999999</v>
      </c>
      <c r="CU186">
        <f t="shared" si="775"/>
        <v>0</v>
      </c>
      <c r="CW186" s="2">
        <v>0</v>
      </c>
      <c r="CX186">
        <f t="shared" si="776"/>
        <v>0</v>
      </c>
      <c r="CY186" s="9">
        <v>0.15576436299999999</v>
      </c>
      <c r="CZ186">
        <f t="shared" si="777"/>
        <v>0</v>
      </c>
      <c r="DB186" s="2">
        <v>0</v>
      </c>
      <c r="DC186">
        <f t="shared" si="778"/>
        <v>0</v>
      </c>
      <c r="DD186" s="9">
        <v>0.15576436299999999</v>
      </c>
      <c r="DE186">
        <f t="shared" si="779"/>
        <v>0</v>
      </c>
      <c r="DG186" s="2">
        <v>5698.95670616183</v>
      </c>
      <c r="DH186">
        <f t="shared" si="780"/>
        <v>3.8882753124539439E-3</v>
      </c>
      <c r="DI186" s="9">
        <v>0.15576436299999999</v>
      </c>
      <c r="DJ186">
        <f t="shared" si="781"/>
        <v>6.0565472721301448E-4</v>
      </c>
      <c r="DL186" s="2">
        <v>13.659896106928151</v>
      </c>
      <c r="DM186">
        <f t="shared" si="782"/>
        <v>2.9183447148777215E-4</v>
      </c>
      <c r="DN186" s="9">
        <v>0.15576436299999999</v>
      </c>
      <c r="DO186">
        <f t="shared" si="783"/>
        <v>4.5457410552734491E-5</v>
      </c>
      <c r="DQ186" s="2">
        <v>0</v>
      </c>
      <c r="DR186">
        <f t="shared" si="784"/>
        <v>0</v>
      </c>
      <c r="DS186" s="9">
        <v>0.15576436299999999</v>
      </c>
      <c r="DT186">
        <f t="shared" si="785"/>
        <v>0</v>
      </c>
      <c r="DV186" s="2">
        <v>0</v>
      </c>
      <c r="DW186">
        <f t="shared" si="786"/>
        <v>0</v>
      </c>
      <c r="DX186" s="9">
        <v>0.15576436299999999</v>
      </c>
      <c r="DY186">
        <f t="shared" si="787"/>
        <v>0</v>
      </c>
      <c r="EA186" s="2">
        <v>0</v>
      </c>
      <c r="EB186">
        <f t="shared" si="788"/>
        <v>0</v>
      </c>
      <c r="EC186" s="9">
        <v>0.15576436299999999</v>
      </c>
      <c r="ED186">
        <f t="shared" si="789"/>
        <v>0</v>
      </c>
      <c r="EF186" s="2">
        <v>642.107144499632</v>
      </c>
      <c r="EG186">
        <f t="shared" si="790"/>
        <v>4.4035136129506984E-3</v>
      </c>
      <c r="EH186" s="9">
        <v>0.15576436299999999</v>
      </c>
      <c r="EI186">
        <f t="shared" si="791"/>
        <v>6.8591049288309401E-4</v>
      </c>
      <c r="EK186" s="2">
        <v>0</v>
      </c>
      <c r="EL186">
        <f t="shared" si="792"/>
        <v>0</v>
      </c>
      <c r="EM186" s="9">
        <v>0.15576436299999999</v>
      </c>
      <c r="EN186">
        <f t="shared" si="793"/>
        <v>0</v>
      </c>
      <c r="ER186" s="9">
        <v>0.15576436299999999</v>
      </c>
      <c r="EU186" s="2">
        <v>2962.0601347408933</v>
      </c>
      <c r="EV186">
        <f t="shared" si="794"/>
        <v>4.3051572683894118E-3</v>
      </c>
      <c r="EW186" s="9">
        <v>0.15576436299999999</v>
      </c>
      <c r="EX186">
        <f t="shared" si="795"/>
        <v>6.7059007952549674E-4</v>
      </c>
      <c r="EZ186" s="2">
        <v>0</v>
      </c>
      <c r="FA186">
        <f t="shared" si="796"/>
        <v>0</v>
      </c>
      <c r="FB186" s="9">
        <v>0.15576436299999999</v>
      </c>
      <c r="FC186">
        <f t="shared" si="797"/>
        <v>0</v>
      </c>
      <c r="FE186" s="2">
        <v>0</v>
      </c>
      <c r="FF186">
        <f t="shared" si="798"/>
        <v>0</v>
      </c>
      <c r="FG186" s="9">
        <v>0.15576436299999999</v>
      </c>
      <c r="FH186">
        <f t="shared" si="799"/>
        <v>0</v>
      </c>
      <c r="FJ186" s="2">
        <v>0</v>
      </c>
      <c r="FK186">
        <f t="shared" si="800"/>
        <v>0</v>
      </c>
      <c r="FL186" s="9">
        <v>0.15576436299999999</v>
      </c>
      <c r="FM186">
        <f t="shared" si="801"/>
        <v>0</v>
      </c>
      <c r="FO186" s="2">
        <v>0</v>
      </c>
      <c r="FP186">
        <f t="shared" si="802"/>
        <v>0</v>
      </c>
      <c r="FQ186" s="9">
        <v>0.15576436299999999</v>
      </c>
      <c r="FR186">
        <f t="shared" si="803"/>
        <v>0</v>
      </c>
      <c r="FT186" s="2">
        <v>0</v>
      </c>
      <c r="FU186">
        <f t="shared" si="804"/>
        <v>0</v>
      </c>
      <c r="FV186" s="9">
        <v>0.15576436299999999</v>
      </c>
      <c r="FW186">
        <f t="shared" si="805"/>
        <v>0</v>
      </c>
      <c r="FY186" s="11">
        <v>0</v>
      </c>
      <c r="FZ186">
        <f t="shared" si="806"/>
        <v>0</v>
      </c>
      <c r="GA186" s="9">
        <v>0.15576436299999999</v>
      </c>
      <c r="GB186">
        <f t="shared" si="807"/>
        <v>0</v>
      </c>
      <c r="GD186" s="15">
        <v>23229.975141224677</v>
      </c>
      <c r="GE186">
        <f t="shared" si="808"/>
        <v>3.2253372016906555E-3</v>
      </c>
      <c r="GF186" s="9">
        <v>0.15576436299999999</v>
      </c>
      <c r="GG186">
        <f t="shared" si="809"/>
        <v>5.0239259468154744E-4</v>
      </c>
      <c r="GI186" s="19">
        <v>0</v>
      </c>
      <c r="GJ186">
        <f t="shared" si="810"/>
        <v>0</v>
      </c>
      <c r="GK186" s="9">
        <v>0.15576436299999999</v>
      </c>
      <c r="GL186">
        <f t="shared" si="811"/>
        <v>0</v>
      </c>
      <c r="GN186" s="23">
        <v>96.895581337941252</v>
      </c>
      <c r="GO186">
        <f t="shared" si="812"/>
        <v>2.7153789187854853E-3</v>
      </c>
      <c r="GP186" s="9">
        <v>0.15576436299999999</v>
      </c>
      <c r="GQ186">
        <f t="shared" si="813"/>
        <v>4.2295926758824983E-4</v>
      </c>
      <c r="GS186" s="27">
        <v>0</v>
      </c>
      <c r="GT186">
        <f t="shared" si="814"/>
        <v>0</v>
      </c>
      <c r="GU186" s="9">
        <v>0.15576436299999999</v>
      </c>
      <c r="GV186">
        <f t="shared" si="815"/>
        <v>0</v>
      </c>
      <c r="GX186" s="31">
        <v>0</v>
      </c>
      <c r="GY186">
        <f t="shared" si="816"/>
        <v>0</v>
      </c>
      <c r="GZ186" s="9">
        <v>0.15576436299999999</v>
      </c>
      <c r="HA186">
        <f t="shared" si="817"/>
        <v>0</v>
      </c>
      <c r="HE186" s="9">
        <v>0.15576436299999999</v>
      </c>
      <c r="HH186" s="36">
        <v>1699.5734086242298</v>
      </c>
      <c r="HI186">
        <f t="shared" si="818"/>
        <v>5.3045859000684457E-3</v>
      </c>
      <c r="HJ186" s="9">
        <v>0.15576436299999999</v>
      </c>
      <c r="HK186">
        <f t="shared" si="819"/>
        <v>8.2626544370294306E-4</v>
      </c>
      <c r="HO186" s="9">
        <v>0.15576436299999999</v>
      </c>
      <c r="HR186" s="40">
        <v>546.57087652300413</v>
      </c>
      <c r="HS186">
        <f t="shared" si="820"/>
        <v>4.9554464448081465E-3</v>
      </c>
      <c r="HT186" s="9">
        <v>0.15576436299999999</v>
      </c>
      <c r="HU186">
        <f t="shared" si="821"/>
        <v>7.7188195885615559E-4</v>
      </c>
      <c r="HW186" s="44">
        <v>0</v>
      </c>
      <c r="HX186">
        <f t="shared" si="822"/>
        <v>0</v>
      </c>
      <c r="HY186" s="9">
        <v>0.15576436299999999</v>
      </c>
      <c r="HZ186">
        <f t="shared" si="823"/>
        <v>0</v>
      </c>
      <c r="ID186" s="9">
        <v>0.15576436299999999</v>
      </c>
      <c r="IG186" s="49">
        <v>0</v>
      </c>
      <c r="IH186">
        <f t="shared" si="824"/>
        <v>0</v>
      </c>
      <c r="II186" s="9">
        <v>0.15576436299999999</v>
      </c>
      <c r="IJ186">
        <f t="shared" si="825"/>
        <v>0</v>
      </c>
      <c r="IL186" s="53">
        <v>0</v>
      </c>
      <c r="IM186">
        <f t="shared" si="826"/>
        <v>0</v>
      </c>
      <c r="IN186" s="9">
        <v>0.15576436299999999</v>
      </c>
      <c r="IO186">
        <f t="shared" si="827"/>
        <v>0</v>
      </c>
      <c r="IQ186" s="57">
        <v>0</v>
      </c>
      <c r="IR186">
        <f t="shared" si="828"/>
        <v>0</v>
      </c>
      <c r="IS186" s="9">
        <v>0.15576436299999999</v>
      </c>
      <c r="IT186">
        <f t="shared" si="829"/>
        <v>0</v>
      </c>
      <c r="IV186" s="61">
        <v>880.58758885693248</v>
      </c>
      <c r="IW186">
        <f t="shared" si="830"/>
        <v>1.2580775242367387E-3</v>
      </c>
      <c r="IX186" s="9">
        <v>0.15576436299999999</v>
      </c>
      <c r="IY186">
        <f t="shared" si="831"/>
        <v>1.9596364416735266E-4</v>
      </c>
      <c r="JA186" s="65">
        <v>0</v>
      </c>
      <c r="JB186">
        <f t="shared" si="832"/>
        <v>0</v>
      </c>
      <c r="JC186" s="9">
        <v>0.15576436299999999</v>
      </c>
      <c r="JD186">
        <f t="shared" si="833"/>
        <v>0</v>
      </c>
      <c r="JF186" s="69">
        <v>335.23721909313309</v>
      </c>
      <c r="JG186">
        <f t="shared" si="834"/>
        <v>2.1732946464129263E-3</v>
      </c>
      <c r="JH186" s="9">
        <v>0.15576436299999999</v>
      </c>
      <c r="JI186">
        <f t="shared" si="835"/>
        <v>3.3852185620981967E-4</v>
      </c>
      <c r="JK186" s="73">
        <v>388.91801586257486</v>
      </c>
      <c r="JL186">
        <f t="shared" si="836"/>
        <v>8.5846096901290357E-4</v>
      </c>
      <c r="JM186" s="9">
        <v>0.15576436299999999</v>
      </c>
      <c r="JN186">
        <f t="shared" si="837"/>
        <v>1.3371762599865766E-4</v>
      </c>
      <c r="JP186" s="77">
        <v>1730.9032258064515</v>
      </c>
      <c r="JQ186">
        <f t="shared" si="838"/>
        <v>3.5783608202500888E-3</v>
      </c>
      <c r="JR186" s="9">
        <v>0.15576436299999999</v>
      </c>
      <c r="JS186">
        <f t="shared" si="839"/>
        <v>5.5738109375041251E-4</v>
      </c>
      <c r="JU186" s="81">
        <v>0</v>
      </c>
      <c r="JV186">
        <f t="shared" si="840"/>
        <v>0</v>
      </c>
      <c r="JW186" s="9">
        <v>0.15576436299999999</v>
      </c>
      <c r="JX186">
        <f t="shared" si="841"/>
        <v>0</v>
      </c>
      <c r="JZ186" s="85">
        <v>0</v>
      </c>
      <c r="KA186">
        <f t="shared" si="842"/>
        <v>0</v>
      </c>
      <c r="KB186" s="9">
        <v>0.15576436299999999</v>
      </c>
      <c r="KC186">
        <f t="shared" si="843"/>
        <v>0</v>
      </c>
      <c r="KE186" s="89">
        <v>3191.0103706628706</v>
      </c>
      <c r="KF186">
        <f t="shared" si="844"/>
        <v>7.3467521536271351E-3</v>
      </c>
      <c r="KG186" s="9">
        <v>0.15576436299999999</v>
      </c>
      <c r="KH186">
        <f t="shared" si="845"/>
        <v>1.1443621693286088E-3</v>
      </c>
      <c r="KJ186" s="93">
        <v>2688.096358252028</v>
      </c>
      <c r="KK186">
        <f t="shared" si="846"/>
        <v>6.8288017717972162E-3</v>
      </c>
      <c r="KL186" s="9">
        <v>0.15576436299999999</v>
      </c>
      <c r="KM186">
        <f t="shared" si="847"/>
        <v>1.0636839580372647E-3</v>
      </c>
      <c r="KO186" s="97">
        <v>323.08963196272163</v>
      </c>
      <c r="KP186">
        <f t="shared" si="848"/>
        <v>1.3202744099754065E-3</v>
      </c>
      <c r="KQ186" s="9">
        <v>0.15576436299999999</v>
      </c>
      <c r="KR186">
        <f t="shared" si="849"/>
        <v>2.0565170245502001E-4</v>
      </c>
      <c r="KT186" s="101">
        <v>0</v>
      </c>
      <c r="KU186">
        <f t="shared" si="850"/>
        <v>0</v>
      </c>
      <c r="KV186" s="9">
        <v>0.15576436299999999</v>
      </c>
      <c r="KW186">
        <f t="shared" si="851"/>
        <v>0</v>
      </c>
      <c r="KY186" s="105">
        <v>0</v>
      </c>
      <c r="KZ186">
        <f t="shared" si="852"/>
        <v>0</v>
      </c>
      <c r="LA186" s="9">
        <v>0.15576436299999999</v>
      </c>
      <c r="LB186">
        <f t="shared" si="853"/>
        <v>0</v>
      </c>
      <c r="LF186" s="9">
        <v>0.15576436299999999</v>
      </c>
      <c r="LI186" s="110">
        <v>0</v>
      </c>
      <c r="LJ186">
        <f t="shared" si="854"/>
        <v>0</v>
      </c>
      <c r="LK186" s="9">
        <v>0.15576436299999999</v>
      </c>
      <c r="LL186">
        <f t="shared" si="855"/>
        <v>0</v>
      </c>
      <c r="LN186" s="114">
        <v>0</v>
      </c>
      <c r="LO186">
        <f t="shared" si="856"/>
        <v>0</v>
      </c>
      <c r="LP186" s="9">
        <v>0.15576436299999999</v>
      </c>
      <c r="LQ186">
        <f t="shared" si="857"/>
        <v>0</v>
      </c>
      <c r="LS186" s="118">
        <v>0</v>
      </c>
      <c r="LT186">
        <f t="shared" si="858"/>
        <v>0</v>
      </c>
      <c r="LU186" s="9">
        <v>0.15576436299999999</v>
      </c>
      <c r="LV186">
        <f t="shared" si="859"/>
        <v>0</v>
      </c>
      <c r="LX186" s="122">
        <v>0</v>
      </c>
      <c r="LY186">
        <f t="shared" si="860"/>
        <v>0</v>
      </c>
      <c r="LZ186" s="9">
        <v>0.15576436299999999</v>
      </c>
      <c r="MA186">
        <f t="shared" si="861"/>
        <v>0</v>
      </c>
      <c r="MC186" s="126">
        <v>1055.7200566003287</v>
      </c>
      <c r="MD186">
        <f t="shared" si="862"/>
        <v>4.6786561986488957E-3</v>
      </c>
      <c r="ME186" s="9">
        <v>0.15576436299999999</v>
      </c>
      <c r="MF186">
        <f t="shared" si="863"/>
        <v>7.287679024785466E-4</v>
      </c>
      <c r="MH186" s="130">
        <v>68785.958198776454</v>
      </c>
      <c r="MI186">
        <f t="shared" si="864"/>
        <v>1.0289840537558921E-2</v>
      </c>
      <c r="MJ186" s="9">
        <v>0.15576436299999999</v>
      </c>
      <c r="MK186">
        <f t="shared" si="865"/>
        <v>1.6027904567044427E-3</v>
      </c>
      <c r="MM186" s="134">
        <v>0</v>
      </c>
      <c r="MN186">
        <f t="shared" si="866"/>
        <v>0</v>
      </c>
      <c r="MO186" s="9">
        <v>0.15576436299999999</v>
      </c>
      <c r="MP186">
        <f t="shared" si="867"/>
        <v>0</v>
      </c>
      <c r="MR186" s="138">
        <v>0</v>
      </c>
      <c r="MS186">
        <f t="shared" si="868"/>
        <v>0</v>
      </c>
      <c r="MT186" s="9">
        <v>0.15576436299999999</v>
      </c>
      <c r="MU186">
        <f t="shared" si="869"/>
        <v>0</v>
      </c>
      <c r="MW186" s="142">
        <v>0</v>
      </c>
      <c r="MX186">
        <f t="shared" si="870"/>
        <v>0</v>
      </c>
      <c r="MY186" s="9">
        <v>0.15576436299999999</v>
      </c>
      <c r="MZ186">
        <f t="shared" si="871"/>
        <v>0</v>
      </c>
      <c r="NB186" s="146">
        <v>0</v>
      </c>
      <c r="NC186">
        <f t="shared" si="872"/>
        <v>0</v>
      </c>
      <c r="ND186" s="9">
        <v>0.15576436299999999</v>
      </c>
      <c r="NE186">
        <f t="shared" si="873"/>
        <v>0</v>
      </c>
      <c r="NG186" s="150">
        <v>59479.028867826986</v>
      </c>
      <c r="NH186">
        <f t="shared" si="874"/>
        <v>5.5287870990717554E-3</v>
      </c>
      <c r="NI186" s="9">
        <v>0.15576436299999999</v>
      </c>
      <c r="NJ186">
        <f t="shared" si="875"/>
        <v>8.6118800064952984E-4</v>
      </c>
      <c r="NL186" s="154" t="s">
        <v>1</v>
      </c>
      <c r="NN186" s="9">
        <v>0.15576436299999999</v>
      </c>
      <c r="NS186" s="9">
        <v>0.15576436299999999</v>
      </c>
      <c r="NV186" s="158">
        <v>496.2654580108121</v>
      </c>
      <c r="NW186">
        <f t="shared" si="876"/>
        <v>4.3808976566861414E-4</v>
      </c>
      <c r="NX186" s="9">
        <v>0.15576436299999999</v>
      </c>
      <c r="NY186">
        <f t="shared" si="877"/>
        <v>6.8238773286190946E-5</v>
      </c>
      <c r="OC186" s="9">
        <v>0.15576436299999999</v>
      </c>
      <c r="OH186" s="9">
        <v>0.15576436299999999</v>
      </c>
      <c r="OK186" s="162">
        <v>0</v>
      </c>
      <c r="OL186">
        <f t="shared" si="878"/>
        <v>0</v>
      </c>
      <c r="OM186" s="9">
        <v>0.15576436299999999</v>
      </c>
      <c r="ON186">
        <f t="shared" si="879"/>
        <v>0</v>
      </c>
      <c r="OP186" s="166">
        <v>118.9949165432494</v>
      </c>
      <c r="OQ186">
        <f t="shared" si="880"/>
        <v>2.001360925429292E-3</v>
      </c>
      <c r="OR186" s="9">
        <v>0.15576436299999999</v>
      </c>
      <c r="OS186">
        <f t="shared" si="881"/>
        <v>3.1174070968258415E-4</v>
      </c>
      <c r="OU186" s="169">
        <v>0</v>
      </c>
      <c r="OV186">
        <f t="shared" si="882"/>
        <v>0</v>
      </c>
      <c r="OW186" s="9">
        <v>0.15576436299999999</v>
      </c>
      <c r="OX186">
        <f t="shared" si="883"/>
        <v>0</v>
      </c>
      <c r="OZ186" s="169">
        <v>0</v>
      </c>
      <c r="PA186">
        <f t="shared" si="884"/>
        <v>0</v>
      </c>
      <c r="PB186" s="9">
        <v>0.15576436299999999</v>
      </c>
      <c r="PC186">
        <f t="shared" si="885"/>
        <v>0</v>
      </c>
      <c r="PE186" s="169">
        <v>0</v>
      </c>
      <c r="PF186">
        <f t="shared" si="886"/>
        <v>0</v>
      </c>
      <c r="PG186" s="9">
        <v>0.15576436299999999</v>
      </c>
      <c r="PH186">
        <f t="shared" si="887"/>
        <v>0</v>
      </c>
      <c r="PJ186" s="169">
        <v>0</v>
      </c>
      <c r="PK186">
        <f t="shared" si="888"/>
        <v>0</v>
      </c>
      <c r="PL186" s="9">
        <v>0.15576436299999999</v>
      </c>
      <c r="PM186">
        <f t="shared" si="889"/>
        <v>0</v>
      </c>
      <c r="PO186" s="169">
        <v>38.287675150128685</v>
      </c>
      <c r="PP186">
        <f t="shared" si="890"/>
        <v>1.5727766657134688E-3</v>
      </c>
      <c r="PQ186" s="9">
        <v>0.15576436299999999</v>
      </c>
      <c r="PR186">
        <f t="shared" si="891"/>
        <v>2.4498255547612238E-4</v>
      </c>
      <c r="PT186" s="169">
        <v>0</v>
      </c>
      <c r="PU186">
        <f t="shared" si="892"/>
        <v>0</v>
      </c>
      <c r="PV186" s="9">
        <v>0.15576436299999999</v>
      </c>
      <c r="PW186">
        <f t="shared" si="893"/>
        <v>0</v>
      </c>
      <c r="PY186" s="169">
        <v>1737.3126268724739</v>
      </c>
      <c r="PZ186">
        <f t="shared" si="894"/>
        <v>4.7199834460070035E-3</v>
      </c>
      <c r="QA186" s="9">
        <v>0.15576436299999999</v>
      </c>
      <c r="QB186">
        <f t="shared" si="895"/>
        <v>7.3520521483782576E-4</v>
      </c>
      <c r="QD186" s="169">
        <v>168.47578798124115</v>
      </c>
      <c r="QE186">
        <f t="shared" si="896"/>
        <v>4.5261206238412042E-3</v>
      </c>
      <c r="QF186" s="9">
        <v>0.15576436299999999</v>
      </c>
      <c r="QG186">
        <f t="shared" si="897"/>
        <v>7.0500829583378772E-4</v>
      </c>
      <c r="QI186" s="169">
        <v>0</v>
      </c>
      <c r="QJ186">
        <f t="shared" si="898"/>
        <v>0</v>
      </c>
      <c r="QK186" s="9">
        <v>0.15576436299999999</v>
      </c>
      <c r="QL186">
        <f t="shared" si="899"/>
        <v>0</v>
      </c>
      <c r="QN186" s="169">
        <v>0</v>
      </c>
      <c r="QO186">
        <f t="shared" si="900"/>
        <v>0</v>
      </c>
      <c r="QP186" s="9">
        <v>0.15576436299999999</v>
      </c>
      <c r="QQ186">
        <f t="shared" si="901"/>
        <v>0</v>
      </c>
      <c r="QS186" s="169">
        <v>0</v>
      </c>
      <c r="QT186">
        <f t="shared" si="902"/>
        <v>0</v>
      </c>
      <c r="QU186" s="9">
        <v>0.15576436299999999</v>
      </c>
      <c r="QV186">
        <f t="shared" si="903"/>
        <v>0</v>
      </c>
      <c r="QX186" s="169">
        <v>0</v>
      </c>
      <c r="QY186">
        <f t="shared" si="904"/>
        <v>0</v>
      </c>
      <c r="QZ186" s="9">
        <v>0.15576436299999999</v>
      </c>
      <c r="RA186">
        <f t="shared" si="905"/>
        <v>0</v>
      </c>
      <c r="RC186" s="169">
        <v>1981.3998940042397</v>
      </c>
      <c r="RD186">
        <f t="shared" si="906"/>
        <v>2.2049118035278588E-3</v>
      </c>
      <c r="RE186" s="9">
        <v>0.15576436299999999</v>
      </c>
      <c r="RF186">
        <f t="shared" si="907"/>
        <v>3.4344668254769807E-4</v>
      </c>
      <c r="RJ186" s="9">
        <v>0.15576436299999999</v>
      </c>
      <c r="RM186" s="169">
        <v>0</v>
      </c>
      <c r="RN186">
        <f t="shared" si="908"/>
        <v>0</v>
      </c>
      <c r="RO186" s="9">
        <v>0.15576436299999999</v>
      </c>
      <c r="RP186">
        <f t="shared" si="909"/>
        <v>0</v>
      </c>
      <c r="RR186" s="169">
        <v>4487.2718674284106</v>
      </c>
      <c r="RS186">
        <f t="shared" si="910"/>
        <v>1.0053454312716325E-3</v>
      </c>
      <c r="RT186" s="9">
        <v>0.15576436299999999</v>
      </c>
      <c r="RU186">
        <f t="shared" si="911"/>
        <v>1.5659699069698609E-4</v>
      </c>
      <c r="RW186" s="169">
        <v>0</v>
      </c>
      <c r="RX186">
        <f t="shared" si="912"/>
        <v>0</v>
      </c>
      <c r="RY186" s="9">
        <v>0.15576436299999999</v>
      </c>
      <c r="RZ186">
        <f t="shared" si="913"/>
        <v>0</v>
      </c>
      <c r="SB186" s="169">
        <v>1060.0899470112486</v>
      </c>
      <c r="SC186">
        <f t="shared" si="914"/>
        <v>4.8712466301013298E-4</v>
      </c>
      <c r="SD186" s="9">
        <v>0.15576436299999999</v>
      </c>
      <c r="SE186">
        <f t="shared" si="915"/>
        <v>7.5876662835363016E-5</v>
      </c>
      <c r="SG186" s="169">
        <v>1644.6130908831349</v>
      </c>
      <c r="SH186">
        <f t="shared" si="916"/>
        <v>5.5318617391459518E-4</v>
      </c>
      <c r="SI186" s="9">
        <v>0.15576436299999999</v>
      </c>
      <c r="SJ186">
        <f t="shared" si="917"/>
        <v>8.6166692000214131E-5</v>
      </c>
      <c r="SL186" s="169">
        <v>0</v>
      </c>
      <c r="SM186">
        <f t="shared" si="918"/>
        <v>0</v>
      </c>
      <c r="SN186" s="9">
        <v>0.15576436299999999</v>
      </c>
      <c r="SO186">
        <f t="shared" si="919"/>
        <v>0</v>
      </c>
      <c r="SQ186" s="169">
        <v>0</v>
      </c>
      <c r="SR186">
        <f t="shared" si="920"/>
        <v>0</v>
      </c>
      <c r="SS186" s="9">
        <v>0.15576436299999999</v>
      </c>
      <c r="ST186">
        <f t="shared" si="921"/>
        <v>0</v>
      </c>
      <c r="SV186" s="169">
        <v>0</v>
      </c>
      <c r="SW186">
        <f t="shared" si="922"/>
        <v>0</v>
      </c>
      <c r="SX186" s="9">
        <v>0.15576436299999999</v>
      </c>
      <c r="SY186">
        <f t="shared" si="923"/>
        <v>0</v>
      </c>
      <c r="TC186" s="9">
        <v>0.15576436299999999</v>
      </c>
      <c r="TF186" s="169">
        <v>0</v>
      </c>
      <c r="TG186">
        <f t="shared" si="924"/>
        <v>0</v>
      </c>
      <c r="TH186" s="9">
        <v>0.15576436299999999</v>
      </c>
      <c r="TI186">
        <f t="shared" si="925"/>
        <v>0</v>
      </c>
      <c r="TM186" s="9">
        <v>0.15576436299999999</v>
      </c>
      <c r="TP186" s="169">
        <v>0</v>
      </c>
      <c r="TQ186">
        <f t="shared" si="926"/>
        <v>0</v>
      </c>
      <c r="TR186" s="9">
        <v>0.15576436299999999</v>
      </c>
      <c r="TS186">
        <f t="shared" si="927"/>
        <v>0</v>
      </c>
      <c r="TU186" s="169">
        <v>0</v>
      </c>
      <c r="TV186">
        <f t="shared" si="928"/>
        <v>0</v>
      </c>
      <c r="TW186" s="9">
        <v>0.15576436299999999</v>
      </c>
      <c r="TX186">
        <f t="shared" si="929"/>
        <v>0</v>
      </c>
      <c r="TZ186" s="169">
        <v>0</v>
      </c>
      <c r="UA186">
        <f t="shared" si="930"/>
        <v>0</v>
      </c>
      <c r="UB186" s="9">
        <v>0.15576436299999999</v>
      </c>
      <c r="UC186">
        <f t="shared" si="931"/>
        <v>0</v>
      </c>
      <c r="UE186" s="169">
        <v>0</v>
      </c>
      <c r="UF186">
        <f t="shared" si="932"/>
        <v>0</v>
      </c>
      <c r="UG186" s="9">
        <v>0.15576436299999999</v>
      </c>
      <c r="UH186">
        <f t="shared" si="933"/>
        <v>0</v>
      </c>
      <c r="UL186" s="9">
        <v>0.15576436299999999</v>
      </c>
      <c r="UO186" s="169">
        <v>0</v>
      </c>
      <c r="UP186">
        <f t="shared" si="934"/>
        <v>0</v>
      </c>
      <c r="UQ186" s="9">
        <v>0.15576436299999999</v>
      </c>
      <c r="UR186">
        <f t="shared" si="935"/>
        <v>0</v>
      </c>
      <c r="UT186" s="169">
        <v>0</v>
      </c>
      <c r="UU186">
        <f t="shared" si="936"/>
        <v>0</v>
      </c>
      <c r="UV186" s="9">
        <v>0.15576436299999999</v>
      </c>
      <c r="UW186">
        <f t="shared" si="937"/>
        <v>0</v>
      </c>
      <c r="UY186" s="169">
        <v>0</v>
      </c>
      <c r="UZ186">
        <f t="shared" si="938"/>
        <v>0</v>
      </c>
      <c r="VA186" s="9">
        <v>0.15576436299999999</v>
      </c>
      <c r="VB186">
        <f t="shared" si="939"/>
        <v>0</v>
      </c>
      <c r="VD186" s="169">
        <v>4214.4072438162548</v>
      </c>
      <c r="VE186">
        <f t="shared" si="940"/>
        <v>0.33613074204946997</v>
      </c>
      <c r="VF186" s="9">
        <v>0.15576436299999999</v>
      </c>
      <c r="VG186">
        <f t="shared" si="941"/>
        <v>5.2357190920052997E-2</v>
      </c>
      <c r="VI186" s="169">
        <v>12.626839199008316</v>
      </c>
      <c r="VJ186">
        <f t="shared" si="942"/>
        <v>9.7992621155626995E-5</v>
      </c>
      <c r="VK186" s="9">
        <v>0.15576436299999999</v>
      </c>
      <c r="VL186">
        <f t="shared" si="943"/>
        <v>1.5263758213006563E-5</v>
      </c>
      <c r="VN186" s="169">
        <v>941.24426279307397</v>
      </c>
      <c r="VO186">
        <f t="shared" si="944"/>
        <v>5.4334318301068737E-3</v>
      </c>
      <c r="VP186" s="9">
        <v>0.15576436299999999</v>
      </c>
      <c r="VQ186">
        <f t="shared" si="945"/>
        <v>8.4633504792052132E-4</v>
      </c>
      <c r="VS186" s="169">
        <v>0</v>
      </c>
      <c r="VT186">
        <f t="shared" si="946"/>
        <v>0</v>
      </c>
      <c r="VU186" s="9">
        <v>0.15576436299999999</v>
      </c>
      <c r="VV186">
        <f t="shared" si="947"/>
        <v>0</v>
      </c>
      <c r="VX186" s="169">
        <v>0</v>
      </c>
      <c r="VY186">
        <f t="shared" si="948"/>
        <v>0</v>
      </c>
      <c r="VZ186" s="9">
        <v>0.15576436299999999</v>
      </c>
      <c r="WA186">
        <f t="shared" si="949"/>
        <v>0</v>
      </c>
      <c r="WC186" s="169">
        <v>189.19289037337469</v>
      </c>
      <c r="WD186">
        <f t="shared" si="950"/>
        <v>5.0101395681736854E-3</v>
      </c>
      <c r="WE186" s="9">
        <v>0.15576436299999999</v>
      </c>
      <c r="WF186">
        <f t="shared" si="951"/>
        <v>7.8040119837766912E-4</v>
      </c>
      <c r="WH186" s="169">
        <v>0</v>
      </c>
      <c r="WI186">
        <f t="shared" si="952"/>
        <v>0</v>
      </c>
      <c r="WJ186" s="9">
        <v>0.15576436299999999</v>
      </c>
      <c r="WK186">
        <f t="shared" si="953"/>
        <v>0</v>
      </c>
      <c r="WM186" s="169">
        <v>0</v>
      </c>
      <c r="WN186">
        <f t="shared" si="954"/>
        <v>0</v>
      </c>
      <c r="WO186" s="9">
        <v>0.15576436299999999</v>
      </c>
      <c r="WP186">
        <f t="shared" si="955"/>
        <v>0</v>
      </c>
      <c r="WR186" s="169" t="s">
        <v>1</v>
      </c>
      <c r="WT186" s="169">
        <v>0</v>
      </c>
      <c r="WU186">
        <f t="shared" si="956"/>
        <v>0</v>
      </c>
      <c r="WV186" s="9">
        <v>0.15576436299999999</v>
      </c>
      <c r="WW186">
        <f t="shared" si="957"/>
        <v>0</v>
      </c>
      <c r="WY186" s="169">
        <v>0</v>
      </c>
      <c r="WZ186">
        <f t="shared" si="958"/>
        <v>0</v>
      </c>
      <c r="XA186" s="9">
        <v>0.15576436299999999</v>
      </c>
      <c r="XB186">
        <f t="shared" si="959"/>
        <v>0</v>
      </c>
      <c r="XD186" s="169">
        <v>0</v>
      </c>
      <c r="XE186">
        <f t="shared" si="960"/>
        <v>0</v>
      </c>
      <c r="XF186" s="9">
        <v>0.15576436299999999</v>
      </c>
      <c r="XG186">
        <f t="shared" si="961"/>
        <v>0</v>
      </c>
      <c r="XI186" s="169">
        <v>23.669628481125887</v>
      </c>
      <c r="XJ186">
        <f t="shared" si="962"/>
        <v>2.3853539268889023E-4</v>
      </c>
      <c r="XK186" s="9">
        <v>0.15576436299999999</v>
      </c>
      <c r="XL186">
        <f t="shared" si="963"/>
        <v>3.715531349513984E-5</v>
      </c>
      <c r="XN186" s="169">
        <v>0</v>
      </c>
      <c r="XO186">
        <f t="shared" si="964"/>
        <v>0</v>
      </c>
      <c r="XP186" s="9">
        <v>0.15576436299999999</v>
      </c>
      <c r="XQ186">
        <f t="shared" si="965"/>
        <v>0</v>
      </c>
      <c r="XS186" s="169">
        <v>2185.0330266272313</v>
      </c>
      <c r="XT186">
        <f t="shared" si="966"/>
        <v>3.0109979366049564E-3</v>
      </c>
      <c r="XU186" s="9">
        <v>0.15576436299999999</v>
      </c>
      <c r="XV186">
        <f t="shared" si="967"/>
        <v>4.6900617558958541E-4</v>
      </c>
      <c r="XX186" s="169" t="s">
        <v>1</v>
      </c>
      <c r="XZ186" s="169">
        <v>0</v>
      </c>
      <c r="YA186">
        <f t="shared" si="968"/>
        <v>0</v>
      </c>
      <c r="YB186" s="9">
        <v>0.15576436299999999</v>
      </c>
      <c r="YC186">
        <f t="shared" si="969"/>
        <v>0</v>
      </c>
      <c r="YE186" s="169">
        <v>0</v>
      </c>
      <c r="YF186">
        <f t="shared" si="970"/>
        <v>0</v>
      </c>
      <c r="YG186" s="9">
        <v>0.15576436299999999</v>
      </c>
      <c r="YH186">
        <f t="shared" si="971"/>
        <v>0</v>
      </c>
      <c r="YJ186" s="169">
        <v>0</v>
      </c>
      <c r="YK186">
        <f t="shared" si="972"/>
        <v>0</v>
      </c>
      <c r="YL186" s="9">
        <v>0.15576436299999999</v>
      </c>
      <c r="YM186">
        <f t="shared" si="973"/>
        <v>0</v>
      </c>
      <c r="YO186" s="169">
        <v>0</v>
      </c>
      <c r="YP186">
        <f t="shared" si="974"/>
        <v>0</v>
      </c>
      <c r="YQ186" s="9">
        <v>0.15576436299999999</v>
      </c>
      <c r="YR186">
        <f t="shared" si="975"/>
        <v>0</v>
      </c>
      <c r="YW186" s="169">
        <v>0</v>
      </c>
      <c r="YX186">
        <f t="shared" si="976"/>
        <v>0</v>
      </c>
      <c r="YY186" s="9">
        <v>0.15576436299999999</v>
      </c>
      <c r="YZ186">
        <f t="shared" si="977"/>
        <v>0</v>
      </c>
      <c r="ZB186" s="169">
        <v>0</v>
      </c>
      <c r="ZC186">
        <f t="shared" si="978"/>
        <v>0</v>
      </c>
      <c r="ZD186" s="9">
        <v>0.15576436299999999</v>
      </c>
      <c r="ZE186">
        <f t="shared" si="979"/>
        <v>0</v>
      </c>
      <c r="ZG186" s="169">
        <v>0</v>
      </c>
      <c r="ZH186">
        <f t="shared" si="980"/>
        <v>0</v>
      </c>
      <c r="ZI186" s="9">
        <v>0.15576436299999999</v>
      </c>
      <c r="ZJ186">
        <f t="shared" si="981"/>
        <v>0</v>
      </c>
      <c r="ZL186" s="169">
        <v>0</v>
      </c>
      <c r="ZM186">
        <f t="shared" si="982"/>
        <v>0</v>
      </c>
      <c r="ZN186" s="9">
        <v>0.15576436299999999</v>
      </c>
      <c r="ZO186">
        <f t="shared" si="983"/>
        <v>0</v>
      </c>
      <c r="ZQ186" s="169">
        <v>6138.4295487292356</v>
      </c>
      <c r="ZR186">
        <f t="shared" si="984"/>
        <v>3.5019328590609085E-3</v>
      </c>
      <c r="ZS186" s="9">
        <v>0.15576436299999999</v>
      </c>
      <c r="ZT186">
        <f t="shared" si="985"/>
        <v>5.4547634106039112E-4</v>
      </c>
      <c r="ZV186" s="169">
        <v>0</v>
      </c>
      <c r="ZW186">
        <f t="shared" si="986"/>
        <v>0</v>
      </c>
      <c r="ZX186" s="9">
        <v>0.15576436299999999</v>
      </c>
      <c r="ZY186">
        <f t="shared" si="987"/>
        <v>0</v>
      </c>
      <c r="AAA186" s="169">
        <v>0</v>
      </c>
      <c r="AAB186">
        <f t="shared" si="988"/>
        <v>0</v>
      </c>
      <c r="AAC186" s="9">
        <v>0.15576436299999999</v>
      </c>
      <c r="AAD186">
        <f t="shared" si="989"/>
        <v>0</v>
      </c>
      <c r="AAF186" s="169">
        <v>3294.6210293300041</v>
      </c>
      <c r="AAG186">
        <f t="shared" si="990"/>
        <v>3.4245056807910468E-3</v>
      </c>
      <c r="AAH186" s="9">
        <v>0.15576436299999999</v>
      </c>
      <c r="AAI186">
        <f t="shared" si="991"/>
        <v>5.3341594595829875E-4</v>
      </c>
      <c r="AAK186" s="169">
        <v>117.10939599892485</v>
      </c>
      <c r="AAL186">
        <f t="shared" si="992"/>
        <v>2.918250585570019E-3</v>
      </c>
      <c r="AAM186" s="9">
        <v>0.15576436299999999</v>
      </c>
      <c r="AAN186">
        <f t="shared" si="993"/>
        <v>4.5455944353569097E-4</v>
      </c>
      <c r="AAP186" s="169">
        <v>0</v>
      </c>
      <c r="AAQ186">
        <f t="shared" si="994"/>
        <v>0</v>
      </c>
      <c r="AAR186" s="9">
        <v>0.15576436299999999</v>
      </c>
      <c r="AAS186">
        <f t="shared" si="995"/>
        <v>0</v>
      </c>
      <c r="AAU186" s="169">
        <v>0</v>
      </c>
      <c r="AAV186">
        <f t="shared" si="996"/>
        <v>0</v>
      </c>
      <c r="AAW186" s="9">
        <v>0.15576436299999999</v>
      </c>
      <c r="AAX186">
        <f t="shared" si="997"/>
        <v>0</v>
      </c>
      <c r="AAZ186" s="169">
        <v>0</v>
      </c>
      <c r="ABA186">
        <f t="shared" si="998"/>
        <v>0</v>
      </c>
      <c r="ABB186" s="9">
        <v>0.15576436299999999</v>
      </c>
      <c r="ABC186">
        <f t="shared" si="999"/>
        <v>0</v>
      </c>
      <c r="ABE186" s="169">
        <v>2191.827605319847</v>
      </c>
      <c r="ABF186">
        <f t="shared" si="1000"/>
        <v>4.5150987659129515E-3</v>
      </c>
      <c r="ABG186" s="9">
        <v>0.15576436299999999</v>
      </c>
      <c r="ABH186">
        <f t="shared" si="1001"/>
        <v>7.0329148315451692E-4</v>
      </c>
      <c r="ABJ186" s="169">
        <v>0</v>
      </c>
      <c r="ABK186">
        <f t="shared" si="1002"/>
        <v>0</v>
      </c>
      <c r="ABL186" s="9">
        <v>0.15576436299999999</v>
      </c>
      <c r="ABM186">
        <f t="shared" si="1003"/>
        <v>0</v>
      </c>
      <c r="ABO186" s="169">
        <v>0</v>
      </c>
      <c r="ABP186">
        <f t="shared" si="1004"/>
        <v>0</v>
      </c>
      <c r="ABQ186" s="9">
        <v>0.15576436299999999</v>
      </c>
      <c r="ABR186">
        <f t="shared" si="1005"/>
        <v>0</v>
      </c>
      <c r="ABV186" s="169">
        <v>243.19396567475061</v>
      </c>
      <c r="ABW186">
        <f t="shared" si="1006"/>
        <v>2.0098176547255079E-3</v>
      </c>
      <c r="ABX186" s="9">
        <v>0.15576436299999999</v>
      </c>
      <c r="ABY186">
        <f t="shared" si="1007"/>
        <v>3.1305796673447263E-4</v>
      </c>
      <c r="ACA186" s="169">
        <v>0</v>
      </c>
      <c r="ACB186">
        <f t="shared" si="1008"/>
        <v>0</v>
      </c>
      <c r="ACC186" s="9">
        <v>0.15576436299999999</v>
      </c>
      <c r="ACD186">
        <f t="shared" si="1009"/>
        <v>0</v>
      </c>
      <c r="ACF186" s="169">
        <v>258.0190435197357</v>
      </c>
      <c r="ACG186">
        <f t="shared" si="1010"/>
        <v>1.5995625923383861E-3</v>
      </c>
      <c r="ACH186" s="9">
        <v>0.15576436299999999</v>
      </c>
      <c r="ACI186">
        <f t="shared" si="1011"/>
        <v>2.4915484827421738E-4</v>
      </c>
      <c r="ACK186" s="169">
        <v>423.11664467267195</v>
      </c>
      <c r="ACL186">
        <f t="shared" si="1012"/>
        <v>1.1245625107579321E-2</v>
      </c>
      <c r="ACM186" s="9">
        <v>0.15576436299999999</v>
      </c>
      <c r="ACN186">
        <f t="shared" si="1013"/>
        <v>1.7516676314188993E-3</v>
      </c>
      <c r="ACP186" s="169">
        <v>460.21576868327406</v>
      </c>
      <c r="ACQ186">
        <f t="shared" si="1014"/>
        <v>1.0569395017793596E-3</v>
      </c>
      <c r="ACR186" s="9">
        <v>0.15576436299999999</v>
      </c>
      <c r="ACS186">
        <f t="shared" si="1015"/>
        <v>1.6463350822419932E-4</v>
      </c>
      <c r="ACU186" s="169">
        <v>453.07178700954023</v>
      </c>
      <c r="ACV186">
        <f t="shared" si="1016"/>
        <v>5.475498753518813E-4</v>
      </c>
      <c r="ACW186" s="9">
        <v>0.15576436299999999</v>
      </c>
      <c r="ACX186">
        <f t="shared" si="1017"/>
        <v>8.5288757544915185E-5</v>
      </c>
      <c r="ACZ186" s="169">
        <v>18185.769337745904</v>
      </c>
      <c r="ADA186">
        <f t="shared" si="1018"/>
        <v>1.9796706535353783E-2</v>
      </c>
      <c r="ADB186" s="9">
        <v>0.15576436299999999</v>
      </c>
      <c r="ADC186">
        <f t="shared" si="1019"/>
        <v>3.0836213829773186E-3</v>
      </c>
      <c r="ADE186" s="169">
        <v>0</v>
      </c>
      <c r="ADF186">
        <f t="shared" si="1020"/>
        <v>0</v>
      </c>
      <c r="ADG186" s="9">
        <v>0.15576436299999999</v>
      </c>
      <c r="ADH186">
        <f t="shared" si="1021"/>
        <v>0</v>
      </c>
      <c r="ADJ186" s="169">
        <v>0</v>
      </c>
      <c r="ADK186">
        <f t="shared" si="1022"/>
        <v>0</v>
      </c>
      <c r="ADL186" s="9">
        <v>0.15576436299999999</v>
      </c>
      <c r="ADM186">
        <f t="shared" si="1023"/>
        <v>0</v>
      </c>
      <c r="ADO186" s="169">
        <v>0</v>
      </c>
      <c r="ADP186">
        <f t="shared" si="1024"/>
        <v>0</v>
      </c>
      <c r="ADQ186" s="9">
        <v>0.15576436299999999</v>
      </c>
      <c r="ADR186">
        <f t="shared" si="1025"/>
        <v>0</v>
      </c>
      <c r="ADT186" s="169">
        <v>0</v>
      </c>
      <c r="ADU186">
        <f t="shared" si="1026"/>
        <v>0</v>
      </c>
      <c r="ADV186" s="9">
        <v>0.15576436299999999</v>
      </c>
      <c r="ADW186">
        <f t="shared" si="1027"/>
        <v>0</v>
      </c>
      <c r="ADY186" s="169">
        <v>0</v>
      </c>
      <c r="ADZ186">
        <f t="shared" si="1028"/>
        <v>0</v>
      </c>
      <c r="AEA186" s="9">
        <v>0.15576436299999999</v>
      </c>
      <c r="AEB186">
        <f t="shared" si="1029"/>
        <v>0</v>
      </c>
      <c r="AED186" s="169">
        <v>0</v>
      </c>
      <c r="AEE186">
        <f t="shared" si="1030"/>
        <v>0</v>
      </c>
      <c r="AEF186" s="9">
        <v>0.15576436299999999</v>
      </c>
      <c r="AEG186">
        <f t="shared" si="1031"/>
        <v>0</v>
      </c>
      <c r="AEI186" s="169">
        <v>0</v>
      </c>
      <c r="AEJ186">
        <f t="shared" si="1032"/>
        <v>0</v>
      </c>
      <c r="AEK186" s="9">
        <v>0.15576436299999999</v>
      </c>
      <c r="AEL186">
        <f t="shared" si="1033"/>
        <v>0</v>
      </c>
      <c r="AEN186" s="169">
        <v>0</v>
      </c>
      <c r="AEO186">
        <f t="shared" si="1034"/>
        <v>0</v>
      </c>
      <c r="AEP186" s="9">
        <v>0.15576436299999999</v>
      </c>
      <c r="AEQ186">
        <f t="shared" si="1035"/>
        <v>0</v>
      </c>
      <c r="AES186" s="169">
        <v>0</v>
      </c>
      <c r="AET186">
        <f t="shared" si="1036"/>
        <v>0</v>
      </c>
      <c r="AEU186" s="9">
        <v>0.15576436299999999</v>
      </c>
      <c r="AEV186">
        <f t="shared" si="1037"/>
        <v>0</v>
      </c>
      <c r="AEX186" s="169">
        <v>0</v>
      </c>
      <c r="AEY186">
        <f t="shared" si="1038"/>
        <v>0</v>
      </c>
      <c r="AEZ186" s="9">
        <v>0.15576436299999999</v>
      </c>
      <c r="AFA186">
        <f t="shared" si="1039"/>
        <v>0</v>
      </c>
      <c r="AFC186" s="169">
        <v>0</v>
      </c>
      <c r="AFD186">
        <f t="shared" si="1040"/>
        <v>0</v>
      </c>
      <c r="AFE186" s="9">
        <v>0.15576436299999999</v>
      </c>
      <c r="AFF186">
        <f t="shared" si="1041"/>
        <v>0</v>
      </c>
      <c r="AFK186" s="169">
        <v>0</v>
      </c>
      <c r="AFL186">
        <f t="shared" si="1042"/>
        <v>0</v>
      </c>
      <c r="AFM186" s="9">
        <v>0.15576436299999999</v>
      </c>
      <c r="AFN186">
        <f t="shared" si="1043"/>
        <v>0</v>
      </c>
      <c r="AFP186" s="169">
        <v>516.7859062665575</v>
      </c>
      <c r="AFQ186">
        <f t="shared" si="1044"/>
        <v>3.9545301286065216E-3</v>
      </c>
      <c r="AFR186" s="9">
        <v>0.15576436299999999</v>
      </c>
      <c r="AFS186">
        <f t="shared" si="1045"/>
        <v>6.1597486644670283E-4</v>
      </c>
      <c r="AFU186" s="169">
        <v>162.90570538731694</v>
      </c>
      <c r="AFV186">
        <f t="shared" si="1046"/>
        <v>9.9396991584388048E-4</v>
      </c>
      <c r="AFW186" s="9">
        <v>0.15576436299999999</v>
      </c>
      <c r="AFX186">
        <f t="shared" si="1047"/>
        <v>1.5482509078258564E-4</v>
      </c>
      <c r="AFZ186" s="169">
        <v>0</v>
      </c>
      <c r="AGA186">
        <f t="shared" si="1048"/>
        <v>0</v>
      </c>
      <c r="AGB186" s="9">
        <v>0.15576436299999999</v>
      </c>
      <c r="AGC186">
        <f t="shared" si="1049"/>
        <v>0</v>
      </c>
      <c r="AGE186" s="169">
        <v>0</v>
      </c>
      <c r="AGF186">
        <f t="shared" si="1050"/>
        <v>0</v>
      </c>
      <c r="AGG186" s="9">
        <v>0.15576436299999999</v>
      </c>
      <c r="AGH186">
        <f t="shared" si="1051"/>
        <v>0</v>
      </c>
      <c r="AGL186" s="169">
        <v>76127.461889409751</v>
      </c>
      <c r="AGM186">
        <f t="shared" si="1052"/>
        <v>1.1032091264087397E-2</v>
      </c>
      <c r="AGN186" s="9">
        <v>0.15576436299999999</v>
      </c>
      <c r="AGO186">
        <f t="shared" si="1053"/>
        <v>1.7184066683084381E-3</v>
      </c>
      <c r="AGQ186" s="169">
        <v>58.617368811242905</v>
      </c>
      <c r="AGR186">
        <f t="shared" si="1054"/>
        <v>1.7244713769984526E-4</v>
      </c>
      <c r="AGS186" s="9">
        <v>0.15576436299999999</v>
      </c>
      <c r="AGT186">
        <f t="shared" si="1055"/>
        <v>2.686111855498968E-5</v>
      </c>
      <c r="AGV186" s="169">
        <v>0</v>
      </c>
      <c r="AGW186">
        <f t="shared" si="1056"/>
        <v>0</v>
      </c>
      <c r="AGX186" s="9">
        <v>0.15576436299999999</v>
      </c>
      <c r="AGY186">
        <f t="shared" si="1057"/>
        <v>0</v>
      </c>
      <c r="AHA186" s="169">
        <v>0</v>
      </c>
      <c r="AHB186">
        <f t="shared" si="1058"/>
        <v>0</v>
      </c>
      <c r="AHC186" s="9">
        <v>0.15576436299999999</v>
      </c>
      <c r="AHD186">
        <f t="shared" si="1059"/>
        <v>0</v>
      </c>
      <c r="AHF186" s="169">
        <v>0</v>
      </c>
      <c r="AHG186">
        <f t="shared" si="1060"/>
        <v>0</v>
      </c>
      <c r="AHH186" s="9">
        <v>0.15576436299999999</v>
      </c>
      <c r="AHI186">
        <f t="shared" si="1061"/>
        <v>0</v>
      </c>
      <c r="AHK186" s="169">
        <v>0</v>
      </c>
      <c r="AHL186">
        <f t="shared" si="1062"/>
        <v>0</v>
      </c>
      <c r="AHM186" s="9">
        <v>0.15576436299999999</v>
      </c>
      <c r="AHN186">
        <f t="shared" si="1063"/>
        <v>0</v>
      </c>
      <c r="AHP186" s="169">
        <v>0</v>
      </c>
      <c r="AHQ186">
        <f t="shared" si="1064"/>
        <v>0</v>
      </c>
      <c r="AHR186" s="9">
        <v>0.15576436299999999</v>
      </c>
      <c r="AHS186">
        <f t="shared" si="1065"/>
        <v>0</v>
      </c>
      <c r="AHU186" s="169">
        <v>0</v>
      </c>
      <c r="AHV186">
        <f t="shared" si="1066"/>
        <v>0</v>
      </c>
      <c r="AHW186" s="9">
        <v>0.15576436299999999</v>
      </c>
      <c r="AHX186">
        <f t="shared" si="1067"/>
        <v>0</v>
      </c>
      <c r="AHZ186" s="169">
        <v>3099.0214700128809</v>
      </c>
      <c r="AIA186">
        <f t="shared" si="1068"/>
        <v>2.3728744353171322E-3</v>
      </c>
      <c r="AIB186" s="9">
        <v>0.15576436299999999</v>
      </c>
      <c r="AIC186">
        <f t="shared" si="1069"/>
        <v>3.6960927489615778E-4</v>
      </c>
      <c r="AIE186" s="169">
        <v>0</v>
      </c>
      <c r="AIF186">
        <f t="shared" si="1070"/>
        <v>0</v>
      </c>
      <c r="AIG186" s="9">
        <v>0.15576436299999999</v>
      </c>
      <c r="AIH186">
        <f t="shared" si="1071"/>
        <v>0</v>
      </c>
      <c r="AIJ186" s="169">
        <v>0</v>
      </c>
      <c r="AIK186">
        <f t="shared" si="1072"/>
        <v>0</v>
      </c>
      <c r="AIL186" s="9">
        <v>0.15576436299999999</v>
      </c>
      <c r="AIM186">
        <f t="shared" si="1073"/>
        <v>0</v>
      </c>
      <c r="AIO186" s="169">
        <v>0</v>
      </c>
      <c r="AIP186">
        <f t="shared" si="1074"/>
        <v>0</v>
      </c>
      <c r="AIQ186" s="9">
        <v>0.15576436299999999</v>
      </c>
      <c r="AIR186">
        <f t="shared" si="1075"/>
        <v>0</v>
      </c>
      <c r="AIT186" s="169">
        <v>0</v>
      </c>
      <c r="AIU186">
        <f t="shared" si="1076"/>
        <v>0</v>
      </c>
      <c r="AIV186" s="9">
        <v>0.15576436299999999</v>
      </c>
      <c r="AIW186">
        <f t="shared" si="1077"/>
        <v>0</v>
      </c>
      <c r="AIY186" s="169">
        <v>2649.9142434549744</v>
      </c>
      <c r="AIZ186">
        <f t="shared" si="1078"/>
        <v>2.2898116015590011E-3</v>
      </c>
      <c r="AJA186" s="9">
        <v>0.15576436299999999</v>
      </c>
      <c r="AJB186">
        <f t="shared" si="1079"/>
        <v>3.5667104550684756E-4</v>
      </c>
      <c r="AJD186" s="169">
        <v>0</v>
      </c>
      <c r="AJE186">
        <f t="shared" si="1080"/>
        <v>0</v>
      </c>
      <c r="AJF186" s="9">
        <v>0.15576436299999999</v>
      </c>
      <c r="AJG186">
        <f t="shared" si="1081"/>
        <v>0</v>
      </c>
      <c r="AJI186" s="169">
        <v>0</v>
      </c>
      <c r="AJJ186">
        <f t="shared" si="1082"/>
        <v>0</v>
      </c>
      <c r="AJK186" s="9">
        <v>0.15576436299999999</v>
      </c>
      <c r="AJL186">
        <f t="shared" si="1083"/>
        <v>0</v>
      </c>
      <c r="AJN186" s="169">
        <v>0</v>
      </c>
      <c r="AJO186">
        <f t="shared" si="1084"/>
        <v>0</v>
      </c>
      <c r="AJP186" s="9">
        <v>0.15576436299999999</v>
      </c>
      <c r="AJQ186">
        <f t="shared" si="1085"/>
        <v>0</v>
      </c>
      <c r="AJS186" s="169">
        <v>0</v>
      </c>
      <c r="AJT186">
        <f t="shared" si="1086"/>
        <v>0</v>
      </c>
      <c r="AJU186" s="9">
        <v>0.15576436299999999</v>
      </c>
      <c r="AJV186">
        <f t="shared" si="1087"/>
        <v>0</v>
      </c>
      <c r="AJX186" s="169">
        <v>0</v>
      </c>
      <c r="AJY186">
        <f t="shared" si="1088"/>
        <v>0</v>
      </c>
      <c r="AJZ186" s="9">
        <v>0.15576436299999999</v>
      </c>
      <c r="AKA186">
        <f t="shared" si="1089"/>
        <v>0</v>
      </c>
      <c r="AKC186" s="169">
        <v>11616.960351761787</v>
      </c>
      <c r="AKD186">
        <f t="shared" si="1090"/>
        <v>8.2334491315136475E-3</v>
      </c>
      <c r="AKE186" s="9">
        <v>0.15576436299999999</v>
      </c>
      <c r="AKF186">
        <f t="shared" si="1091"/>
        <v>1.2824779592631264E-3</v>
      </c>
      <c r="AKH186" s="169">
        <v>0</v>
      </c>
      <c r="AKI186">
        <f t="shared" si="1092"/>
        <v>0</v>
      </c>
      <c r="AKJ186" s="9">
        <v>0.15576436299999999</v>
      </c>
      <c r="AKK186">
        <f t="shared" si="1093"/>
        <v>0</v>
      </c>
      <c r="AKM186" s="169">
        <v>0</v>
      </c>
      <c r="AKN186">
        <f t="shared" si="1094"/>
        <v>0</v>
      </c>
      <c r="AKO186" s="9">
        <v>0.15576436299999999</v>
      </c>
      <c r="AKP186">
        <f t="shared" si="1095"/>
        <v>0</v>
      </c>
      <c r="AKU186" s="169">
        <v>0</v>
      </c>
      <c r="AKV186">
        <f t="shared" si="1096"/>
        <v>0</v>
      </c>
      <c r="AKW186" s="9">
        <v>0.15576436299999999</v>
      </c>
      <c r="AKX186">
        <f t="shared" si="1097"/>
        <v>0</v>
      </c>
      <c r="AKZ186" s="169">
        <v>0</v>
      </c>
      <c r="ALA186">
        <f t="shared" si="1098"/>
        <v>0</v>
      </c>
      <c r="ALB186" s="9">
        <v>0.15576436299999999</v>
      </c>
      <c r="ALC186">
        <f t="shared" si="1099"/>
        <v>0</v>
      </c>
      <c r="ALE186" s="169">
        <v>15612.161102785602</v>
      </c>
      <c r="ALF186">
        <f t="shared" si="1100"/>
        <v>2.244500972617088E-3</v>
      </c>
      <c r="ALG186" s="9">
        <v>0.15576436299999999</v>
      </c>
      <c r="ALH186">
        <f t="shared" si="1101"/>
        <v>3.4961326425258111E-4</v>
      </c>
      <c r="ALJ186" s="169">
        <v>31194.882540794213</v>
      </c>
      <c r="ALK186">
        <f t="shared" si="1102"/>
        <v>7.2862630034811423E-4</v>
      </c>
      <c r="ALL186" s="9">
        <v>0.15576436299999999</v>
      </c>
      <c r="ALM186">
        <f t="shared" si="1103"/>
        <v>1.1349401153877068E-4</v>
      </c>
      <c r="ALO186" s="169">
        <v>224.34180769522652</v>
      </c>
      <c r="ALP186">
        <f t="shared" si="1104"/>
        <v>2.8079228959550732E-3</v>
      </c>
      <c r="ALQ186" s="9">
        <v>0.15576436299999999</v>
      </c>
      <c r="ALR186">
        <f t="shared" si="1105"/>
        <v>4.373743212415572E-4</v>
      </c>
      <c r="ALT186" s="169">
        <v>0</v>
      </c>
      <c r="ALU186">
        <f t="shared" si="1106"/>
        <v>0</v>
      </c>
      <c r="ALV186" s="9">
        <v>0.15576436299999999</v>
      </c>
      <c r="ALW186">
        <f t="shared" si="1107"/>
        <v>0</v>
      </c>
      <c r="ALY186" s="169">
        <v>0</v>
      </c>
      <c r="ALZ186">
        <f t="shared" si="1108"/>
        <v>0</v>
      </c>
      <c r="AMA186" s="9">
        <v>0.15576436299999999</v>
      </c>
      <c r="AMB186">
        <f t="shared" si="1109"/>
        <v>0</v>
      </c>
      <c r="AMD186" s="169">
        <v>567.08202377900909</v>
      </c>
      <c r="AME186">
        <f t="shared" si="1110"/>
        <v>5.6292761795847558E-4</v>
      </c>
      <c r="AMF186" s="9">
        <v>0.15576436299999999</v>
      </c>
      <c r="AMG186">
        <f t="shared" si="1111"/>
        <v>8.7684061826409304E-5</v>
      </c>
      <c r="AMK186" s="169">
        <v>0</v>
      </c>
      <c r="AML186">
        <f t="shared" si="1112"/>
        <v>0</v>
      </c>
      <c r="AMM186" s="9">
        <v>0.15576436299999999</v>
      </c>
      <c r="AMN186">
        <f t="shared" si="1113"/>
        <v>0</v>
      </c>
      <c r="AMP186" s="169">
        <v>0</v>
      </c>
      <c r="AMQ186">
        <f t="shared" si="1114"/>
        <v>0</v>
      </c>
      <c r="AMR186" s="9">
        <v>0.15576436299999999</v>
      </c>
      <c r="AMS186">
        <f t="shared" si="1115"/>
        <v>0</v>
      </c>
      <c r="AMU186" s="169">
        <v>0</v>
      </c>
      <c r="AMV186">
        <f t="shared" si="1116"/>
        <v>0</v>
      </c>
      <c r="AMW186" s="9">
        <v>0.15576436299999999</v>
      </c>
      <c r="AMX186">
        <f t="shared" si="1117"/>
        <v>0</v>
      </c>
      <c r="AMZ186" s="169">
        <v>0</v>
      </c>
      <c r="ANA186">
        <f t="shared" si="1118"/>
        <v>0</v>
      </c>
      <c r="ANB186" s="9">
        <v>0.15576436299999999</v>
      </c>
      <c r="ANC186">
        <f t="shared" si="1119"/>
        <v>0</v>
      </c>
      <c r="ANE186" s="169">
        <v>0</v>
      </c>
      <c r="ANF186">
        <f t="shared" si="1120"/>
        <v>0</v>
      </c>
      <c r="ANG186" s="9">
        <v>0.15576436299999999</v>
      </c>
      <c r="ANH186">
        <f t="shared" si="1121"/>
        <v>0</v>
      </c>
    </row>
    <row r="187" spans="2:1021 1025:1048">
      <c r="B187" s="1" t="s">
        <v>186</v>
      </c>
      <c r="C187" s="2" t="s">
        <v>1</v>
      </c>
      <c r="E187" s="9">
        <v>0.349158994</v>
      </c>
      <c r="I187" s="1" t="s">
        <v>186</v>
      </c>
      <c r="J187" s="2">
        <v>0</v>
      </c>
      <c r="K187">
        <f t="shared" si="748"/>
        <v>0</v>
      </c>
      <c r="L187" s="9">
        <v>0.349158994</v>
      </c>
      <c r="M187">
        <f t="shared" si="749"/>
        <v>0</v>
      </c>
      <c r="S187" s="9">
        <v>0.349158994</v>
      </c>
      <c r="W187" s="1" t="s">
        <v>186</v>
      </c>
      <c r="X187" s="2">
        <v>0</v>
      </c>
      <c r="Y187">
        <f t="shared" si="750"/>
        <v>0</v>
      </c>
      <c r="Z187" s="9">
        <v>0.349158994</v>
      </c>
      <c r="AA187">
        <f t="shared" si="751"/>
        <v>0</v>
      </c>
      <c r="AD187" s="1" t="s">
        <v>186</v>
      </c>
      <c r="AE187" s="2">
        <v>0</v>
      </c>
      <c r="AF187">
        <f t="shared" si="752"/>
        <v>0</v>
      </c>
      <c r="AG187" s="9">
        <v>0.349158994</v>
      </c>
      <c r="AH187">
        <f t="shared" si="753"/>
        <v>0</v>
      </c>
      <c r="AK187" s="1" t="s">
        <v>186</v>
      </c>
      <c r="AL187" s="2">
        <v>0</v>
      </c>
      <c r="AM187">
        <f t="shared" si="754"/>
        <v>0</v>
      </c>
      <c r="AN187" s="9">
        <v>0.349158994</v>
      </c>
      <c r="AO187">
        <f t="shared" si="755"/>
        <v>0</v>
      </c>
      <c r="AR187" s="1" t="s">
        <v>186</v>
      </c>
      <c r="AS187" s="2">
        <v>21.284515636918382</v>
      </c>
      <c r="AT187">
        <f t="shared" si="756"/>
        <v>1.0170353419781336E-3</v>
      </c>
      <c r="AU187" s="9">
        <v>0.349158994</v>
      </c>
      <c r="AV187">
        <f t="shared" si="757"/>
        <v>3.5510703686753112E-4</v>
      </c>
      <c r="AZ187" s="2">
        <v>2223.2192840450671</v>
      </c>
      <c r="BA187">
        <f t="shared" si="758"/>
        <v>1.5340026371790019E-3</v>
      </c>
      <c r="BB187" s="9">
        <v>0.349158994</v>
      </c>
      <c r="BC187">
        <f t="shared" si="759"/>
        <v>5.3561081759076728E-4</v>
      </c>
      <c r="BG187" s="2">
        <v>6064.8692882518681</v>
      </c>
      <c r="BH187">
        <f t="shared" si="760"/>
        <v>1.870810801351044E-2</v>
      </c>
      <c r="BI187" s="9">
        <v>0.349158994</v>
      </c>
      <c r="BJ187">
        <f t="shared" si="761"/>
        <v>6.5321041736406439E-3</v>
      </c>
      <c r="BN187" s="2">
        <v>0</v>
      </c>
      <c r="BO187">
        <f t="shared" si="762"/>
        <v>0</v>
      </c>
      <c r="BP187" s="9">
        <v>0.349158994</v>
      </c>
      <c r="BQ187">
        <f t="shared" si="763"/>
        <v>0</v>
      </c>
      <c r="BS187" s="2">
        <v>9039.5977690156924</v>
      </c>
      <c r="BT187">
        <f t="shared" si="764"/>
        <v>1.6368942254178459E-3</v>
      </c>
      <c r="BU187" s="9">
        <v>0.349158994</v>
      </c>
      <c r="BV187">
        <f t="shared" si="765"/>
        <v>5.7153634103130431E-4</v>
      </c>
      <c r="BX187" s="2">
        <v>2168.1618761296399</v>
      </c>
      <c r="BY187">
        <f t="shared" si="766"/>
        <v>1.6548100210267605E-3</v>
      </c>
      <c r="BZ187" s="9">
        <v>0.349158994</v>
      </c>
      <c r="CA187">
        <f t="shared" si="767"/>
        <v>5.7779180220282253E-4</v>
      </c>
      <c r="CC187" s="2">
        <v>0</v>
      </c>
      <c r="CD187">
        <f t="shared" si="768"/>
        <v>0</v>
      </c>
      <c r="CE187" s="9">
        <v>0.349158994</v>
      </c>
      <c r="CF187">
        <f t="shared" si="769"/>
        <v>0</v>
      </c>
      <c r="CH187" s="2">
        <v>0</v>
      </c>
      <c r="CI187">
        <f t="shared" si="770"/>
        <v>0</v>
      </c>
      <c r="CJ187" s="9">
        <v>0.349158994</v>
      </c>
      <c r="CK187">
        <f t="shared" si="771"/>
        <v>0</v>
      </c>
      <c r="CM187" s="2">
        <v>1253.5018212782368</v>
      </c>
      <c r="CN187">
        <f t="shared" si="772"/>
        <v>3.9742862980955687E-3</v>
      </c>
      <c r="CO187" s="9">
        <v>0.349158994</v>
      </c>
      <c r="CP187">
        <f t="shared" si="773"/>
        <v>1.3876578057110329E-3</v>
      </c>
      <c r="CR187" s="2">
        <v>0</v>
      </c>
      <c r="CS187">
        <f t="shared" si="774"/>
        <v>0</v>
      </c>
      <c r="CT187" s="9">
        <v>0.349158994</v>
      </c>
      <c r="CU187">
        <f t="shared" si="775"/>
        <v>0</v>
      </c>
      <c r="CW187" s="2">
        <v>0</v>
      </c>
      <c r="CX187">
        <f t="shared" si="776"/>
        <v>0</v>
      </c>
      <c r="CY187" s="9">
        <v>0.349158994</v>
      </c>
      <c r="CZ187">
        <f t="shared" si="777"/>
        <v>0</v>
      </c>
      <c r="DB187" s="2">
        <v>0</v>
      </c>
      <c r="DC187">
        <f t="shared" si="778"/>
        <v>0</v>
      </c>
      <c r="DD187" s="9">
        <v>0.349158994</v>
      </c>
      <c r="DE187">
        <f t="shared" si="779"/>
        <v>0</v>
      </c>
      <c r="DG187" s="2">
        <v>2925.482221179002</v>
      </c>
      <c r="DH187">
        <f t="shared" si="780"/>
        <v>1.9959934570715847E-3</v>
      </c>
      <c r="DI187" s="9">
        <v>0.349158994</v>
      </c>
      <c r="DJ187">
        <f t="shared" si="781"/>
        <v>6.9691906750169667E-4</v>
      </c>
      <c r="DL187" s="2">
        <v>0</v>
      </c>
      <c r="DM187">
        <f t="shared" si="782"/>
        <v>0</v>
      </c>
      <c r="DN187" s="9">
        <v>0.349158994</v>
      </c>
      <c r="DO187">
        <f t="shared" si="783"/>
        <v>0</v>
      </c>
      <c r="DQ187" s="2">
        <v>0</v>
      </c>
      <c r="DR187">
        <f t="shared" si="784"/>
        <v>0</v>
      </c>
      <c r="DS187" s="9">
        <v>0.349158994</v>
      </c>
      <c r="DT187">
        <f t="shared" si="785"/>
        <v>0</v>
      </c>
      <c r="DV187" s="2">
        <v>0</v>
      </c>
      <c r="DW187">
        <f t="shared" si="786"/>
        <v>0</v>
      </c>
      <c r="DX187" s="9">
        <v>0.349158994</v>
      </c>
      <c r="DY187">
        <f t="shared" si="787"/>
        <v>0</v>
      </c>
      <c r="EA187" s="2">
        <v>0</v>
      </c>
      <c r="EB187">
        <f t="shared" si="788"/>
        <v>0</v>
      </c>
      <c r="EC187" s="9">
        <v>0.349158994</v>
      </c>
      <c r="ED187">
        <f t="shared" si="789"/>
        <v>0</v>
      </c>
      <c r="EF187" s="2">
        <v>21.79475947387785</v>
      </c>
      <c r="EG187">
        <f t="shared" si="790"/>
        <v>1.4946651949963207E-4</v>
      </c>
      <c r="EH187" s="9">
        <v>0.349158994</v>
      </c>
      <c r="EI187">
        <f t="shared" si="791"/>
        <v>5.2187579585172919E-5</v>
      </c>
      <c r="EK187" s="2">
        <v>0</v>
      </c>
      <c r="EL187">
        <f t="shared" si="792"/>
        <v>0</v>
      </c>
      <c r="EM187" s="9">
        <v>0.349158994</v>
      </c>
      <c r="EN187">
        <f t="shared" si="793"/>
        <v>0</v>
      </c>
      <c r="ER187" s="9">
        <v>0.349158994</v>
      </c>
      <c r="EU187" s="2">
        <v>3305.1520185542918</v>
      </c>
      <c r="EV187">
        <f t="shared" si="794"/>
        <v>4.8038184873163102E-3</v>
      </c>
      <c r="EW187" s="9">
        <v>0.349158994</v>
      </c>
      <c r="EX187">
        <f t="shared" si="795"/>
        <v>1.6772964303899645E-3</v>
      </c>
      <c r="EZ187" s="2">
        <v>0</v>
      </c>
      <c r="FA187">
        <f t="shared" si="796"/>
        <v>0</v>
      </c>
      <c r="FB187" s="9">
        <v>0.349158994</v>
      </c>
      <c r="FC187">
        <f t="shared" si="797"/>
        <v>0</v>
      </c>
      <c r="FE187" s="2">
        <v>0</v>
      </c>
      <c r="FF187">
        <f t="shared" si="798"/>
        <v>0</v>
      </c>
      <c r="FG187" s="9">
        <v>0.349158994</v>
      </c>
      <c r="FH187">
        <f t="shared" si="799"/>
        <v>0</v>
      </c>
      <c r="FJ187" s="2">
        <v>0</v>
      </c>
      <c r="FK187">
        <f t="shared" si="800"/>
        <v>0</v>
      </c>
      <c r="FL187" s="9">
        <v>0.349158994</v>
      </c>
      <c r="FM187">
        <f t="shared" si="801"/>
        <v>0</v>
      </c>
      <c r="FO187" s="2">
        <v>0</v>
      </c>
      <c r="FP187">
        <f t="shared" si="802"/>
        <v>0</v>
      </c>
      <c r="FQ187" s="9">
        <v>0.349158994</v>
      </c>
      <c r="FR187">
        <f t="shared" si="803"/>
        <v>0</v>
      </c>
      <c r="FT187" s="2">
        <v>0</v>
      </c>
      <c r="FU187">
        <f t="shared" si="804"/>
        <v>0</v>
      </c>
      <c r="FV187" s="9">
        <v>0.349158994</v>
      </c>
      <c r="FW187">
        <f t="shared" si="805"/>
        <v>0</v>
      </c>
      <c r="FY187" s="11">
        <v>0</v>
      </c>
      <c r="FZ187">
        <f t="shared" si="806"/>
        <v>0</v>
      </c>
      <c r="GA187" s="9">
        <v>0.349158994</v>
      </c>
      <c r="GB187">
        <f t="shared" si="807"/>
        <v>0</v>
      </c>
      <c r="GD187" s="15">
        <v>21885.418825107688</v>
      </c>
      <c r="GE187">
        <f t="shared" si="808"/>
        <v>3.038653940956368E-3</v>
      </c>
      <c r="GF187" s="9">
        <v>0.349158994</v>
      </c>
      <c r="GG187">
        <f t="shared" si="809"/>
        <v>1.060973353138461E-3</v>
      </c>
      <c r="GI187" s="19">
        <v>0</v>
      </c>
      <c r="GJ187">
        <f t="shared" si="810"/>
        <v>0</v>
      </c>
      <c r="GK187" s="9">
        <v>0.349158994</v>
      </c>
      <c r="GL187">
        <f t="shared" si="811"/>
        <v>0</v>
      </c>
      <c r="GN187" s="23">
        <v>0</v>
      </c>
      <c r="GO187">
        <f t="shared" si="812"/>
        <v>0</v>
      </c>
      <c r="GP187" s="9">
        <v>0.349158994</v>
      </c>
      <c r="GQ187">
        <f t="shared" si="813"/>
        <v>0</v>
      </c>
      <c r="GS187" s="27">
        <v>0</v>
      </c>
      <c r="GT187">
        <f t="shared" si="814"/>
        <v>0</v>
      </c>
      <c r="GU187" s="9">
        <v>0.349158994</v>
      </c>
      <c r="GV187">
        <f t="shared" si="815"/>
        <v>0</v>
      </c>
      <c r="GX187" s="31">
        <v>0</v>
      </c>
      <c r="GY187">
        <f t="shared" si="816"/>
        <v>0</v>
      </c>
      <c r="GZ187" s="9">
        <v>0.349158994</v>
      </c>
      <c r="HA187">
        <f t="shared" si="817"/>
        <v>0</v>
      </c>
      <c r="HE187" s="9">
        <v>0.349158994</v>
      </c>
      <c r="HH187" s="36">
        <v>556.81588488193017</v>
      </c>
      <c r="HI187">
        <f t="shared" si="818"/>
        <v>1.7378935660506503E-3</v>
      </c>
      <c r="HJ187" s="9">
        <v>0.349158994</v>
      </c>
      <c r="HK187">
        <f t="shared" si="819"/>
        <v>6.0680116920131758E-4</v>
      </c>
      <c r="HO187" s="9">
        <v>0.349158994</v>
      </c>
      <c r="HR187" s="40">
        <v>109.31417530460082</v>
      </c>
      <c r="HS187">
        <f t="shared" si="820"/>
        <v>9.9108928896162927E-4</v>
      </c>
      <c r="HT187" s="9">
        <v>0.349158994</v>
      </c>
      <c r="HU187">
        <f t="shared" si="821"/>
        <v>3.460477390980178E-4</v>
      </c>
      <c r="HW187" s="44">
        <v>0</v>
      </c>
      <c r="HX187">
        <f t="shared" si="822"/>
        <v>0</v>
      </c>
      <c r="HY187" s="9">
        <v>0.349158994</v>
      </c>
      <c r="HZ187">
        <f t="shared" si="823"/>
        <v>0</v>
      </c>
      <c r="ID187" s="9">
        <v>0.349158994</v>
      </c>
      <c r="IG187" s="49">
        <v>0</v>
      </c>
      <c r="IH187">
        <f t="shared" si="824"/>
        <v>0</v>
      </c>
      <c r="II187" s="9">
        <v>0.349158994</v>
      </c>
      <c r="IJ187">
        <f t="shared" si="825"/>
        <v>0</v>
      </c>
      <c r="IL187" s="53">
        <v>0</v>
      </c>
      <c r="IM187">
        <f t="shared" si="826"/>
        <v>0</v>
      </c>
      <c r="IN187" s="9">
        <v>0.349158994</v>
      </c>
      <c r="IO187">
        <f t="shared" si="827"/>
        <v>0</v>
      </c>
      <c r="IQ187" s="57">
        <v>0</v>
      </c>
      <c r="IR187">
        <f t="shared" si="828"/>
        <v>0</v>
      </c>
      <c r="IS187" s="9">
        <v>0.349158994</v>
      </c>
      <c r="IT187">
        <f t="shared" si="829"/>
        <v>0</v>
      </c>
      <c r="IV187" s="61">
        <v>0</v>
      </c>
      <c r="IW187">
        <f t="shared" si="830"/>
        <v>0</v>
      </c>
      <c r="IX187" s="9">
        <v>0.349158994</v>
      </c>
      <c r="IY187">
        <f t="shared" si="831"/>
        <v>0</v>
      </c>
      <c r="JA187" s="65">
        <v>0</v>
      </c>
      <c r="JB187">
        <f t="shared" si="832"/>
        <v>0</v>
      </c>
      <c r="JC187" s="9">
        <v>0.349158994</v>
      </c>
      <c r="JD187">
        <f t="shared" si="833"/>
        <v>0</v>
      </c>
      <c r="JF187" s="69">
        <v>2874.9663082437278</v>
      </c>
      <c r="JG187">
        <f t="shared" si="834"/>
        <v>1.863799283154122E-2</v>
      </c>
      <c r="JH187" s="9">
        <v>0.349158994</v>
      </c>
      <c r="JI187">
        <f t="shared" si="835"/>
        <v>6.5076228272401438E-3</v>
      </c>
      <c r="JK187" s="73">
        <v>441.44720242063693</v>
      </c>
      <c r="JL187">
        <f t="shared" si="836"/>
        <v>9.7440894404841264E-4</v>
      </c>
      <c r="JM187" s="9">
        <v>0.349158994</v>
      </c>
      <c r="JN187">
        <f t="shared" si="837"/>
        <v>3.4022364664854603E-4</v>
      </c>
      <c r="JP187" s="77">
        <v>2271.2516129032256</v>
      </c>
      <c r="JQ187">
        <f t="shared" si="838"/>
        <v>4.6954432017746548E-3</v>
      </c>
      <c r="JR187" s="9">
        <v>0.349158994</v>
      </c>
      <c r="JS187">
        <f t="shared" si="839"/>
        <v>1.6394562247157775E-3</v>
      </c>
      <c r="JU187" s="81">
        <v>0</v>
      </c>
      <c r="JV187">
        <f t="shared" si="840"/>
        <v>0</v>
      </c>
      <c r="JW187" s="9">
        <v>0.349158994</v>
      </c>
      <c r="JX187">
        <f t="shared" si="841"/>
        <v>0</v>
      </c>
      <c r="JZ187" s="85">
        <v>0</v>
      </c>
      <c r="KA187">
        <f t="shared" si="842"/>
        <v>0</v>
      </c>
      <c r="KB187" s="9">
        <v>0.349158994</v>
      </c>
      <c r="KC187">
        <f t="shared" si="843"/>
        <v>0</v>
      </c>
      <c r="KE187" s="89">
        <v>112.83629316346784</v>
      </c>
      <c r="KF187">
        <f t="shared" si="844"/>
        <v>2.5978614404622115E-4</v>
      </c>
      <c r="KG187" s="9">
        <v>0.349158994</v>
      </c>
      <c r="KH187">
        <f t="shared" si="845"/>
        <v>9.0706668710317665E-5</v>
      </c>
      <c r="KJ187" s="93">
        <v>89.162901317941973</v>
      </c>
      <c r="KK187">
        <f t="shared" si="846"/>
        <v>2.2650816687779467E-4</v>
      </c>
      <c r="KL187" s="9">
        <v>0.349158994</v>
      </c>
      <c r="KM187">
        <f t="shared" si="847"/>
        <v>7.9087363679834915E-5</v>
      </c>
      <c r="KO187" s="97">
        <v>0</v>
      </c>
      <c r="KP187">
        <f t="shared" si="848"/>
        <v>0</v>
      </c>
      <c r="KQ187" s="9">
        <v>0.349158994</v>
      </c>
      <c r="KR187">
        <f t="shared" si="849"/>
        <v>0</v>
      </c>
      <c r="KT187" s="101">
        <v>0</v>
      </c>
      <c r="KU187">
        <f t="shared" si="850"/>
        <v>0</v>
      </c>
      <c r="KV187" s="9">
        <v>0.349158994</v>
      </c>
      <c r="KW187">
        <f t="shared" si="851"/>
        <v>0</v>
      </c>
      <c r="KY187" s="105">
        <v>0</v>
      </c>
      <c r="KZ187">
        <f t="shared" si="852"/>
        <v>0</v>
      </c>
      <c r="LA187" s="9">
        <v>0.349158994</v>
      </c>
      <c r="LB187">
        <f t="shared" si="853"/>
        <v>0</v>
      </c>
      <c r="LF187" s="9">
        <v>0.349158994</v>
      </c>
      <c r="LI187" s="110">
        <v>0</v>
      </c>
      <c r="LJ187">
        <f t="shared" si="854"/>
        <v>0</v>
      </c>
      <c r="LK187" s="9">
        <v>0.349158994</v>
      </c>
      <c r="LL187">
        <f t="shared" si="855"/>
        <v>0</v>
      </c>
      <c r="LN187" s="114">
        <v>0</v>
      </c>
      <c r="LO187">
        <f t="shared" si="856"/>
        <v>0</v>
      </c>
      <c r="LP187" s="9">
        <v>0.349158994</v>
      </c>
      <c r="LQ187">
        <f t="shared" si="857"/>
        <v>0</v>
      </c>
      <c r="LS187" s="118">
        <v>0</v>
      </c>
      <c r="LT187">
        <f t="shared" si="858"/>
        <v>0</v>
      </c>
      <c r="LU187" s="9">
        <v>0.349158994</v>
      </c>
      <c r="LV187">
        <f t="shared" si="859"/>
        <v>0</v>
      </c>
      <c r="LX187" s="122">
        <v>0</v>
      </c>
      <c r="LY187">
        <f t="shared" si="860"/>
        <v>0</v>
      </c>
      <c r="LZ187" s="9">
        <v>0.349158994</v>
      </c>
      <c r="MA187">
        <f t="shared" si="861"/>
        <v>0</v>
      </c>
      <c r="MC187" s="126">
        <v>329.59065181668797</v>
      </c>
      <c r="MD187">
        <f t="shared" si="862"/>
        <v>1.4606536425050209E-3</v>
      </c>
      <c r="ME187" s="9">
        <v>0.349158994</v>
      </c>
      <c r="MF187">
        <f t="shared" si="863"/>
        <v>5.1000035639948873E-4</v>
      </c>
      <c r="MH187" s="130">
        <v>16224.368308093472</v>
      </c>
      <c r="MI187">
        <f t="shared" si="864"/>
        <v>2.4270384113930397E-3</v>
      </c>
      <c r="MJ187" s="9">
        <v>0.349158994</v>
      </c>
      <c r="MK187">
        <f t="shared" si="865"/>
        <v>8.4742229012135187E-4</v>
      </c>
      <c r="MM187" s="134">
        <v>0</v>
      </c>
      <c r="MN187">
        <f t="shared" si="866"/>
        <v>0</v>
      </c>
      <c r="MO187" s="9">
        <v>0.349158994</v>
      </c>
      <c r="MP187">
        <f t="shared" si="867"/>
        <v>0</v>
      </c>
      <c r="MR187" s="138">
        <v>0</v>
      </c>
      <c r="MS187">
        <f t="shared" si="868"/>
        <v>0</v>
      </c>
      <c r="MT187" s="9">
        <v>0.349158994</v>
      </c>
      <c r="MU187">
        <f t="shared" si="869"/>
        <v>0</v>
      </c>
      <c r="MW187" s="142">
        <v>0</v>
      </c>
      <c r="MX187">
        <f t="shared" si="870"/>
        <v>0</v>
      </c>
      <c r="MY187" s="9">
        <v>0.349158994</v>
      </c>
      <c r="MZ187">
        <f t="shared" si="871"/>
        <v>0</v>
      </c>
      <c r="NB187" s="146">
        <v>0</v>
      </c>
      <c r="NC187">
        <f t="shared" si="872"/>
        <v>0</v>
      </c>
      <c r="ND187" s="9">
        <v>0.349158994</v>
      </c>
      <c r="NE187">
        <f t="shared" si="873"/>
        <v>0</v>
      </c>
      <c r="NG187" s="150">
        <v>40355.880989318008</v>
      </c>
      <c r="NH187">
        <f t="shared" si="874"/>
        <v>3.7512225473826564E-3</v>
      </c>
      <c r="NI187" s="9">
        <v>0.349158994</v>
      </c>
      <c r="NJ187">
        <f t="shared" si="875"/>
        <v>1.3097730909142457E-3</v>
      </c>
      <c r="NL187" s="154" t="s">
        <v>1</v>
      </c>
      <c r="NN187" s="9">
        <v>0.349158994</v>
      </c>
      <c r="NS187" s="9">
        <v>0.349158994</v>
      </c>
      <c r="NV187" s="158">
        <v>10622.192569337807</v>
      </c>
      <c r="NW187">
        <f t="shared" si="876"/>
        <v>9.3769851970771454E-3</v>
      </c>
      <c r="NX187" s="9">
        <v>0.349158994</v>
      </c>
      <c r="NY187">
        <f t="shared" si="877"/>
        <v>3.2740587181643477E-3</v>
      </c>
      <c r="OC187" s="9">
        <v>0.349158994</v>
      </c>
      <c r="OH187" s="9">
        <v>0.349158994</v>
      </c>
      <c r="OK187" s="162">
        <v>0</v>
      </c>
      <c r="OL187">
        <f t="shared" si="878"/>
        <v>0</v>
      </c>
      <c r="OM187" s="9">
        <v>0.349158994</v>
      </c>
      <c r="ON187">
        <f t="shared" si="879"/>
        <v>0</v>
      </c>
      <c r="OP187" s="166">
        <v>60.687407437057196</v>
      </c>
      <c r="OQ187">
        <f t="shared" si="880"/>
        <v>1.0206940719689388E-3</v>
      </c>
      <c r="OR187" s="9">
        <v>0.349158994</v>
      </c>
      <c r="OS187">
        <f t="shared" si="881"/>
        <v>3.5638451535043828E-4</v>
      </c>
      <c r="OU187" s="169">
        <v>0</v>
      </c>
      <c r="OV187">
        <f t="shared" si="882"/>
        <v>0</v>
      </c>
      <c r="OW187" s="9">
        <v>0.349158994</v>
      </c>
      <c r="OX187">
        <f t="shared" si="883"/>
        <v>0</v>
      </c>
      <c r="OZ187" s="169">
        <v>0</v>
      </c>
      <c r="PA187">
        <f t="shared" si="884"/>
        <v>0</v>
      </c>
      <c r="PB187" s="9">
        <v>0.349158994</v>
      </c>
      <c r="PC187">
        <f t="shared" si="885"/>
        <v>0</v>
      </c>
      <c r="PE187" s="169">
        <v>0</v>
      </c>
      <c r="PF187">
        <f t="shared" si="886"/>
        <v>0</v>
      </c>
      <c r="PG187" s="9">
        <v>0.349158994</v>
      </c>
      <c r="PH187">
        <f t="shared" si="887"/>
        <v>0</v>
      </c>
      <c r="PJ187" s="169">
        <v>0</v>
      </c>
      <c r="PK187">
        <f t="shared" si="888"/>
        <v>0</v>
      </c>
      <c r="PL187" s="9">
        <v>0.349158994</v>
      </c>
      <c r="PM187">
        <f t="shared" si="889"/>
        <v>0</v>
      </c>
      <c r="PO187" s="169">
        <v>2.6105233056905921</v>
      </c>
      <c r="PP187">
        <f t="shared" si="890"/>
        <v>1.0723477266228196E-4</v>
      </c>
      <c r="PQ187" s="9">
        <v>0.349158994</v>
      </c>
      <c r="PR187">
        <f t="shared" si="891"/>
        <v>3.7441985344581071E-5</v>
      </c>
      <c r="PT187" s="169">
        <v>0</v>
      </c>
      <c r="PU187">
        <f t="shared" si="892"/>
        <v>0</v>
      </c>
      <c r="PV187" s="9">
        <v>0.349158994</v>
      </c>
      <c r="PW187">
        <f t="shared" si="893"/>
        <v>0</v>
      </c>
      <c r="PY187" s="169">
        <v>860.94349378308505</v>
      </c>
      <c r="PZ187">
        <f t="shared" si="894"/>
        <v>2.3390373014895976E-3</v>
      </c>
      <c r="QA187" s="9">
        <v>0.349158994</v>
      </c>
      <c r="QB187">
        <f t="shared" si="895"/>
        <v>8.1669591111658256E-4</v>
      </c>
      <c r="QD187" s="169">
        <v>30.447431562874907</v>
      </c>
      <c r="QE187">
        <f t="shared" si="896"/>
        <v>8.1797360671828992E-4</v>
      </c>
      <c r="QF187" s="9">
        <v>0.349158994</v>
      </c>
      <c r="QG187">
        <f t="shared" si="897"/>
        <v>2.8560284164030973E-4</v>
      </c>
      <c r="QI187" s="169">
        <v>0</v>
      </c>
      <c r="QJ187">
        <f t="shared" si="898"/>
        <v>0</v>
      </c>
      <c r="QK187" s="9">
        <v>0.349158994</v>
      </c>
      <c r="QL187">
        <f t="shared" si="899"/>
        <v>0</v>
      </c>
      <c r="QN187" s="169">
        <v>0</v>
      </c>
      <c r="QO187">
        <f t="shared" si="900"/>
        <v>0</v>
      </c>
      <c r="QP187" s="9">
        <v>0.349158994</v>
      </c>
      <c r="QQ187">
        <f t="shared" si="901"/>
        <v>0</v>
      </c>
      <c r="QS187" s="169">
        <v>0</v>
      </c>
      <c r="QT187">
        <f t="shared" si="902"/>
        <v>0</v>
      </c>
      <c r="QU187" s="9">
        <v>0.349158994</v>
      </c>
      <c r="QV187">
        <f t="shared" si="903"/>
        <v>0</v>
      </c>
      <c r="QX187" s="169">
        <v>5227.7733456070373</v>
      </c>
      <c r="QY187">
        <f t="shared" si="904"/>
        <v>6.2698169172547821E-2</v>
      </c>
      <c r="QZ187" s="9">
        <v>0.349158994</v>
      </c>
      <c r="RA187">
        <f t="shared" si="905"/>
        <v>2.189162967392861E-2</v>
      </c>
      <c r="RC187" s="169">
        <v>314.50791968321266</v>
      </c>
      <c r="RD187">
        <f t="shared" si="906"/>
        <v>3.4998600055997757E-4</v>
      </c>
      <c r="RE187" s="9">
        <v>0.349158994</v>
      </c>
      <c r="RF187">
        <f t="shared" si="907"/>
        <v>1.2220075986960522E-4</v>
      </c>
      <c r="RJ187" s="9">
        <v>0.349158994</v>
      </c>
      <c r="RM187" s="169">
        <v>15636.75061220363</v>
      </c>
      <c r="RN187">
        <f t="shared" si="908"/>
        <v>5.3177291340174918E-3</v>
      </c>
      <c r="RO187" s="9">
        <v>0.349158994</v>
      </c>
      <c r="RP187">
        <f t="shared" si="909"/>
        <v>1.8567329547980386E-3</v>
      </c>
      <c r="RR187" s="169">
        <v>4601.6966499070249</v>
      </c>
      <c r="RS187">
        <f t="shared" si="910"/>
        <v>1.0309815941090428E-3</v>
      </c>
      <c r="RT187" s="9">
        <v>0.349158994</v>
      </c>
      <c r="RU187">
        <f t="shared" si="911"/>
        <v>3.599764962316297E-4</v>
      </c>
      <c r="RW187" s="169">
        <v>0</v>
      </c>
      <c r="RX187">
        <f t="shared" si="912"/>
        <v>0</v>
      </c>
      <c r="RY187" s="9">
        <v>0.349158994</v>
      </c>
      <c r="RZ187">
        <f t="shared" si="913"/>
        <v>0</v>
      </c>
      <c r="SB187" s="169">
        <v>172.97269173561401</v>
      </c>
      <c r="SC187">
        <f t="shared" si="914"/>
        <v>7.9483127265966345E-5</v>
      </c>
      <c r="SD187" s="9">
        <v>0.349158994</v>
      </c>
      <c r="SE187">
        <f t="shared" si="915"/>
        <v>2.775224875615878E-5</v>
      </c>
      <c r="SG187" s="169">
        <v>288982.01454089372</v>
      </c>
      <c r="SH187">
        <f t="shared" si="916"/>
        <v>9.7202713416421727E-2</v>
      </c>
      <c r="SI187" s="9">
        <v>0.349158994</v>
      </c>
      <c r="SJ187">
        <f t="shared" si="917"/>
        <v>3.3939201630548116E-2</v>
      </c>
      <c r="SL187" s="169">
        <v>0</v>
      </c>
      <c r="SM187">
        <f t="shared" si="918"/>
        <v>0</v>
      </c>
      <c r="SN187" s="9">
        <v>0.349158994</v>
      </c>
      <c r="SO187">
        <f t="shared" si="919"/>
        <v>0</v>
      </c>
      <c r="SQ187" s="169">
        <v>0</v>
      </c>
      <c r="SR187">
        <f t="shared" si="920"/>
        <v>0</v>
      </c>
      <c r="SS187" s="9">
        <v>0.349158994</v>
      </c>
      <c r="ST187">
        <f t="shared" si="921"/>
        <v>0</v>
      </c>
      <c r="SV187" s="169">
        <v>0</v>
      </c>
      <c r="SW187">
        <f t="shared" si="922"/>
        <v>0</v>
      </c>
      <c r="SX187" s="9">
        <v>0.349158994</v>
      </c>
      <c r="SY187">
        <f t="shared" si="923"/>
        <v>0</v>
      </c>
      <c r="TC187" s="9">
        <v>0.349158994</v>
      </c>
      <c r="TF187" s="169">
        <v>0</v>
      </c>
      <c r="TG187">
        <f t="shared" si="924"/>
        <v>0</v>
      </c>
      <c r="TH187" s="9">
        <v>0.349158994</v>
      </c>
      <c r="TI187">
        <f t="shared" si="925"/>
        <v>0</v>
      </c>
      <c r="TM187" s="9">
        <v>0.349158994</v>
      </c>
      <c r="TP187" s="169">
        <v>122877.97305213826</v>
      </c>
      <c r="TQ187">
        <f t="shared" si="926"/>
        <v>5.8582308142940832E-2</v>
      </c>
      <c r="TR187" s="9">
        <v>0.349158994</v>
      </c>
      <c r="TS187">
        <f t="shared" si="927"/>
        <v>2.0454539777387228E-2</v>
      </c>
      <c r="TU187" s="169">
        <v>0</v>
      </c>
      <c r="TV187">
        <f t="shared" si="928"/>
        <v>0</v>
      </c>
      <c r="TW187" s="9">
        <v>0.349158994</v>
      </c>
      <c r="TX187">
        <f t="shared" si="929"/>
        <v>0</v>
      </c>
      <c r="TZ187" s="169">
        <v>0</v>
      </c>
      <c r="UA187">
        <f t="shared" si="930"/>
        <v>0</v>
      </c>
      <c r="UB187" s="9">
        <v>0.349158994</v>
      </c>
      <c r="UC187">
        <f t="shared" si="931"/>
        <v>0</v>
      </c>
      <c r="UE187" s="169">
        <v>0</v>
      </c>
      <c r="UF187">
        <f t="shared" si="932"/>
        <v>0</v>
      </c>
      <c r="UG187" s="9">
        <v>0.349158994</v>
      </c>
      <c r="UH187">
        <f t="shared" si="933"/>
        <v>0</v>
      </c>
      <c r="UL187" s="9">
        <v>0.349158994</v>
      </c>
      <c r="UO187" s="169">
        <v>0</v>
      </c>
      <c r="UP187">
        <f t="shared" si="934"/>
        <v>0</v>
      </c>
      <c r="UQ187" s="9">
        <v>0.349158994</v>
      </c>
      <c r="UR187">
        <f t="shared" si="935"/>
        <v>0</v>
      </c>
      <c r="UT187" s="169">
        <v>0</v>
      </c>
      <c r="UU187">
        <f t="shared" si="936"/>
        <v>0</v>
      </c>
      <c r="UV187" s="9">
        <v>0.349158994</v>
      </c>
      <c r="UW187">
        <f t="shared" si="937"/>
        <v>0</v>
      </c>
      <c r="UY187" s="169">
        <v>33325.880506946385</v>
      </c>
      <c r="UZ187">
        <f t="shared" si="938"/>
        <v>4.8830416783074697E-2</v>
      </c>
      <c r="VA187" s="9">
        <v>0.349158994</v>
      </c>
      <c r="VB187">
        <f t="shared" si="939"/>
        <v>1.7049579200579076E-2</v>
      </c>
      <c r="VD187" s="169">
        <v>0</v>
      </c>
      <c r="VE187">
        <f t="shared" si="940"/>
        <v>0</v>
      </c>
      <c r="VF187" s="9">
        <v>0.349158994</v>
      </c>
      <c r="VG187">
        <f t="shared" si="941"/>
        <v>0</v>
      </c>
      <c r="VI187" s="169">
        <v>4.4193937196529101</v>
      </c>
      <c r="VJ187">
        <f t="shared" si="942"/>
        <v>3.4297417404469441E-5</v>
      </c>
      <c r="VK187" s="9">
        <v>0.349158994</v>
      </c>
      <c r="VL187">
        <f t="shared" si="943"/>
        <v>1.1975251757742642E-5</v>
      </c>
      <c r="VN187" s="169">
        <v>39.467675568197514</v>
      </c>
      <c r="VO187">
        <f t="shared" si="944"/>
        <v>2.2783132197398584E-4</v>
      </c>
      <c r="VP187" s="9">
        <v>0.349158994</v>
      </c>
      <c r="VQ187">
        <f t="shared" si="945"/>
        <v>7.9549355182126989E-5</v>
      </c>
      <c r="VS187" s="169">
        <v>0</v>
      </c>
      <c r="VT187">
        <f t="shared" si="946"/>
        <v>0</v>
      </c>
      <c r="VU187" s="9">
        <v>0.349158994</v>
      </c>
      <c r="VV187">
        <f t="shared" si="947"/>
        <v>0</v>
      </c>
      <c r="VX187" s="169">
        <v>0</v>
      </c>
      <c r="VY187">
        <f t="shared" si="948"/>
        <v>0</v>
      </c>
      <c r="VZ187" s="9">
        <v>0.349158994</v>
      </c>
      <c r="WA187">
        <f t="shared" si="949"/>
        <v>0</v>
      </c>
      <c r="WC187" s="169">
        <v>0</v>
      </c>
      <c r="WD187">
        <f t="shared" si="950"/>
        <v>0</v>
      </c>
      <c r="WE187" s="9">
        <v>0.349158994</v>
      </c>
      <c r="WF187">
        <f t="shared" si="951"/>
        <v>0</v>
      </c>
      <c r="WH187" s="169">
        <v>0</v>
      </c>
      <c r="WI187">
        <f t="shared" si="952"/>
        <v>0</v>
      </c>
      <c r="WJ187" s="9">
        <v>0.349158994</v>
      </c>
      <c r="WK187">
        <f t="shared" si="953"/>
        <v>0</v>
      </c>
      <c r="WM187" s="169">
        <v>0</v>
      </c>
      <c r="WN187">
        <f t="shared" si="954"/>
        <v>0</v>
      </c>
      <c r="WO187" s="9">
        <v>0.349158994</v>
      </c>
      <c r="WP187">
        <f t="shared" si="955"/>
        <v>0</v>
      </c>
      <c r="WR187" s="169" t="s">
        <v>1</v>
      </c>
      <c r="WT187" s="169">
        <v>0</v>
      </c>
      <c r="WU187">
        <f t="shared" si="956"/>
        <v>0</v>
      </c>
      <c r="WV187" s="9">
        <v>0.349158994</v>
      </c>
      <c r="WW187">
        <f t="shared" si="957"/>
        <v>0</v>
      </c>
      <c r="WY187" s="169">
        <v>0</v>
      </c>
      <c r="WZ187">
        <f t="shared" si="958"/>
        <v>0</v>
      </c>
      <c r="XA187" s="9">
        <v>0.349158994</v>
      </c>
      <c r="XB187">
        <f t="shared" si="959"/>
        <v>0</v>
      </c>
      <c r="XD187" s="169">
        <v>0</v>
      </c>
      <c r="XE187">
        <f t="shared" si="960"/>
        <v>0</v>
      </c>
      <c r="XF187" s="9">
        <v>0.349158994</v>
      </c>
      <c r="XG187">
        <f t="shared" si="961"/>
        <v>0</v>
      </c>
      <c r="XI187" s="169">
        <v>236.69628481125886</v>
      </c>
      <c r="XJ187">
        <f t="shared" si="962"/>
        <v>2.3853539268889022E-3</v>
      </c>
      <c r="XK187" s="9">
        <v>0.349158994</v>
      </c>
      <c r="XL187">
        <f t="shared" si="963"/>
        <v>8.3286777744647866E-4</v>
      </c>
      <c r="XN187" s="169">
        <v>0</v>
      </c>
      <c r="XO187">
        <f t="shared" si="964"/>
        <v>0</v>
      </c>
      <c r="XP187" s="9">
        <v>0.349158994</v>
      </c>
      <c r="XQ187">
        <f t="shared" si="965"/>
        <v>0</v>
      </c>
      <c r="XS187" s="169">
        <v>471.8361508452536</v>
      </c>
      <c r="XT187">
        <f t="shared" si="966"/>
        <v>6.5019505851755528E-4</v>
      </c>
      <c r="XU187" s="9">
        <v>0.349158994</v>
      </c>
      <c r="XV187">
        <f t="shared" si="967"/>
        <v>2.2702145253576073E-4</v>
      </c>
      <c r="XX187" s="169" t="s">
        <v>1</v>
      </c>
      <c r="XZ187" s="169">
        <v>0</v>
      </c>
      <c r="YA187">
        <f t="shared" si="968"/>
        <v>0</v>
      </c>
      <c r="YB187" s="9">
        <v>0.349158994</v>
      </c>
      <c r="YC187">
        <f t="shared" si="969"/>
        <v>0</v>
      </c>
      <c r="YE187" s="169">
        <v>0</v>
      </c>
      <c r="YF187">
        <f t="shared" si="970"/>
        <v>0</v>
      </c>
      <c r="YG187" s="9">
        <v>0.349158994</v>
      </c>
      <c r="YH187">
        <f t="shared" si="971"/>
        <v>0</v>
      </c>
      <c r="YJ187" s="169">
        <v>0</v>
      </c>
      <c r="YK187">
        <f t="shared" si="972"/>
        <v>0</v>
      </c>
      <c r="YL187" s="9">
        <v>0.349158994</v>
      </c>
      <c r="YM187">
        <f t="shared" si="973"/>
        <v>0</v>
      </c>
      <c r="YO187" s="169">
        <v>0</v>
      </c>
      <c r="YP187">
        <f t="shared" si="974"/>
        <v>0</v>
      </c>
      <c r="YQ187" s="9">
        <v>0.349158994</v>
      </c>
      <c r="YR187">
        <f t="shared" si="975"/>
        <v>0</v>
      </c>
      <c r="YW187" s="169">
        <v>0</v>
      </c>
      <c r="YX187">
        <f t="shared" si="976"/>
        <v>0</v>
      </c>
      <c r="YY187" s="9">
        <v>0.349158994</v>
      </c>
      <c r="YZ187">
        <f t="shared" si="977"/>
        <v>0</v>
      </c>
      <c r="ZB187" s="169">
        <v>0</v>
      </c>
      <c r="ZC187">
        <f t="shared" si="978"/>
        <v>0</v>
      </c>
      <c r="ZD187" s="9">
        <v>0.349158994</v>
      </c>
      <c r="ZE187">
        <f t="shared" si="979"/>
        <v>0</v>
      </c>
      <c r="ZG187" s="169">
        <v>0</v>
      </c>
      <c r="ZH187">
        <f t="shared" si="980"/>
        <v>0</v>
      </c>
      <c r="ZI187" s="9">
        <v>0.349158994</v>
      </c>
      <c r="ZJ187">
        <f t="shared" si="981"/>
        <v>0</v>
      </c>
      <c r="ZL187" s="169">
        <v>0</v>
      </c>
      <c r="ZM187">
        <f t="shared" si="982"/>
        <v>0</v>
      </c>
      <c r="ZN187" s="9">
        <v>0.349158994</v>
      </c>
      <c r="ZO187">
        <f t="shared" si="983"/>
        <v>0</v>
      </c>
      <c r="ZQ187" s="169">
        <v>6701.018819177023</v>
      </c>
      <c r="ZR187">
        <f t="shared" si="984"/>
        <v>3.8228862619950625E-3</v>
      </c>
      <c r="ZS187" s="9">
        <v>0.349158994</v>
      </c>
      <c r="ZT187">
        <f t="shared" si="985"/>
        <v>1.3347951214146164E-3</v>
      </c>
      <c r="ZV187" s="169">
        <v>0</v>
      </c>
      <c r="ZW187">
        <f t="shared" si="986"/>
        <v>0</v>
      </c>
      <c r="ZX187" s="9">
        <v>0.349158994</v>
      </c>
      <c r="ZY187">
        <f t="shared" si="987"/>
        <v>0</v>
      </c>
      <c r="AAA187" s="169">
        <v>0</v>
      </c>
      <c r="AAB187">
        <f t="shared" si="988"/>
        <v>0</v>
      </c>
      <c r="AAC187" s="9">
        <v>0.349158994</v>
      </c>
      <c r="AAD187">
        <f t="shared" si="989"/>
        <v>0</v>
      </c>
      <c r="AAF187" s="169">
        <v>387.21641579774951</v>
      </c>
      <c r="AAG187">
        <f t="shared" si="990"/>
        <v>4.0248174335990396E-4</v>
      </c>
      <c r="AAH187" s="9">
        <v>0.349158994</v>
      </c>
      <c r="AAI187">
        <f t="shared" si="991"/>
        <v>1.4053012061491024E-4</v>
      </c>
      <c r="AAK187" s="169">
        <v>4.622739315747034</v>
      </c>
      <c r="AAL187">
        <f t="shared" si="992"/>
        <v>1.1519410206197443E-4</v>
      </c>
      <c r="AAM187" s="9">
        <v>0.349158994</v>
      </c>
      <c r="AAN187">
        <f t="shared" si="993"/>
        <v>4.0221056790692313E-5</v>
      </c>
      <c r="AAP187" s="169">
        <v>0</v>
      </c>
      <c r="AAQ187">
        <f t="shared" si="994"/>
        <v>0</v>
      </c>
      <c r="AAR187" s="9">
        <v>0.349158994</v>
      </c>
      <c r="AAS187">
        <f t="shared" si="995"/>
        <v>0</v>
      </c>
      <c r="AAU187" s="169">
        <v>0</v>
      </c>
      <c r="AAV187">
        <f t="shared" si="996"/>
        <v>0</v>
      </c>
      <c r="AAW187" s="9">
        <v>0.349158994</v>
      </c>
      <c r="AAX187">
        <f t="shared" si="997"/>
        <v>0</v>
      </c>
      <c r="AAZ187" s="169">
        <v>0</v>
      </c>
      <c r="ABA187">
        <f t="shared" si="998"/>
        <v>0</v>
      </c>
      <c r="ABB187" s="9">
        <v>0.349158994</v>
      </c>
      <c r="ABC187">
        <f t="shared" si="999"/>
        <v>0</v>
      </c>
      <c r="ABE187" s="169">
        <v>1268.2638831047821</v>
      </c>
      <c r="ABF187">
        <f t="shared" si="1000"/>
        <v>2.612585350946313E-3</v>
      </c>
      <c r="ABG187" s="9">
        <v>0.349158994</v>
      </c>
      <c r="ABH187">
        <f t="shared" si="1001"/>
        <v>9.1220767287555156E-4</v>
      </c>
      <c r="ABJ187" s="169">
        <v>0</v>
      </c>
      <c r="ABK187">
        <f t="shared" si="1002"/>
        <v>0</v>
      </c>
      <c r="ABL187" s="9">
        <v>0.349158994</v>
      </c>
      <c r="ABM187">
        <f t="shared" si="1003"/>
        <v>0</v>
      </c>
      <c r="ABO187" s="169">
        <v>0</v>
      </c>
      <c r="ABP187">
        <f t="shared" si="1004"/>
        <v>0</v>
      </c>
      <c r="ABQ187" s="9">
        <v>0.349158994</v>
      </c>
      <c r="ABR187">
        <f t="shared" si="1005"/>
        <v>0</v>
      </c>
      <c r="ABV187" s="169">
        <v>238.77225720793697</v>
      </c>
      <c r="ABW187">
        <f t="shared" si="1006"/>
        <v>1.9732755155486806E-3</v>
      </c>
      <c r="ABX187" s="9">
        <v>0.349158994</v>
      </c>
      <c r="ABY187">
        <f t="shared" si="1007"/>
        <v>6.8898689389380863E-4</v>
      </c>
      <c r="ACA187" s="169">
        <v>0</v>
      </c>
      <c r="ACB187">
        <f t="shared" si="1008"/>
        <v>0</v>
      </c>
      <c r="ACC187" s="9">
        <v>0.349158994</v>
      </c>
      <c r="ACD187">
        <f t="shared" si="1009"/>
        <v>0</v>
      </c>
      <c r="ACF187" s="169">
        <v>39.406544828468725</v>
      </c>
      <c r="ACG187">
        <f t="shared" si="1010"/>
        <v>2.4429683228440803E-4</v>
      </c>
      <c r="ACH187" s="9">
        <v>0.349158994</v>
      </c>
      <c r="ACI187">
        <f t="shared" si="1011"/>
        <v>8.5298436197810628E-5</v>
      </c>
      <c r="ACK187" s="169">
        <v>15.111308738309713</v>
      </c>
      <c r="ACL187">
        <f t="shared" si="1012"/>
        <v>4.0162946812783291E-4</v>
      </c>
      <c r="ACM187" s="9">
        <v>0.349158994</v>
      </c>
      <c r="ACN187">
        <f t="shared" si="1013"/>
        <v>1.4023254105226921E-4</v>
      </c>
      <c r="ACP187" s="169">
        <v>0</v>
      </c>
      <c r="ACQ187">
        <f t="shared" si="1014"/>
        <v>0</v>
      </c>
      <c r="ACR187" s="9">
        <v>0.349158994</v>
      </c>
      <c r="ACS187">
        <f t="shared" si="1015"/>
        <v>0</v>
      </c>
      <c r="ACU187" s="169">
        <v>633.23445054980448</v>
      </c>
      <c r="ACV187">
        <f t="shared" si="1016"/>
        <v>7.6528147284474701E-4</v>
      </c>
      <c r="ACW187" s="9">
        <v>0.349158994</v>
      </c>
      <c r="ACX187">
        <f t="shared" si="1017"/>
        <v>2.6720490918531021E-4</v>
      </c>
      <c r="ACZ187" s="169">
        <v>49.352712012181641</v>
      </c>
      <c r="ADA187">
        <f t="shared" si="1018"/>
        <v>5.3724488542869072E-5</v>
      </c>
      <c r="ADB187" s="9">
        <v>0.349158994</v>
      </c>
      <c r="ADC187">
        <f t="shared" si="1019"/>
        <v>1.8758388372792692E-5</v>
      </c>
      <c r="ADE187" s="169">
        <v>0</v>
      </c>
      <c r="ADF187">
        <f t="shared" si="1020"/>
        <v>0</v>
      </c>
      <c r="ADG187" s="9">
        <v>0.349158994</v>
      </c>
      <c r="ADH187">
        <f t="shared" si="1021"/>
        <v>0</v>
      </c>
      <c r="ADJ187" s="169">
        <v>0</v>
      </c>
      <c r="ADK187">
        <f t="shared" si="1022"/>
        <v>0</v>
      </c>
      <c r="ADL187" s="9">
        <v>0.349158994</v>
      </c>
      <c r="ADM187">
        <f t="shared" si="1023"/>
        <v>0</v>
      </c>
      <c r="ADO187" s="169">
        <v>7346.3703515674579</v>
      </c>
      <c r="ADP187">
        <f t="shared" si="1024"/>
        <v>5.533697169691585E-2</v>
      </c>
      <c r="ADQ187" s="9">
        <v>0.349158994</v>
      </c>
      <c r="ADR187">
        <f t="shared" si="1025"/>
        <v>1.9321401368701613E-2</v>
      </c>
      <c r="ADT187" s="169">
        <v>0</v>
      </c>
      <c r="ADU187">
        <f t="shared" si="1026"/>
        <v>0</v>
      </c>
      <c r="ADV187" s="9">
        <v>0.349158994</v>
      </c>
      <c r="ADW187">
        <f t="shared" si="1027"/>
        <v>0</v>
      </c>
      <c r="ADY187" s="169">
        <v>0</v>
      </c>
      <c r="ADZ187">
        <f t="shared" si="1028"/>
        <v>0</v>
      </c>
      <c r="AEA187" s="9">
        <v>0.349158994</v>
      </c>
      <c r="AEB187">
        <f t="shared" si="1029"/>
        <v>0</v>
      </c>
      <c r="AED187" s="169">
        <v>0</v>
      </c>
      <c r="AEE187">
        <f t="shared" si="1030"/>
        <v>0</v>
      </c>
      <c r="AEF187" s="9">
        <v>0.349158994</v>
      </c>
      <c r="AEG187">
        <f t="shared" si="1031"/>
        <v>0</v>
      </c>
      <c r="AEI187" s="169">
        <v>0</v>
      </c>
      <c r="AEJ187">
        <f t="shared" si="1032"/>
        <v>0</v>
      </c>
      <c r="AEK187" s="9">
        <v>0.349158994</v>
      </c>
      <c r="AEL187">
        <f t="shared" si="1033"/>
        <v>0</v>
      </c>
      <c r="AEN187" s="169">
        <v>0</v>
      </c>
      <c r="AEO187">
        <f t="shared" si="1034"/>
        <v>0</v>
      </c>
      <c r="AEP187" s="9">
        <v>0.349158994</v>
      </c>
      <c r="AEQ187">
        <f t="shared" si="1035"/>
        <v>0</v>
      </c>
      <c r="AES187" s="169">
        <v>111763.62596398401</v>
      </c>
      <c r="AET187">
        <f t="shared" si="1036"/>
        <v>1.5333400919752502E-2</v>
      </c>
      <c r="AEU187" s="9">
        <v>0.349158994</v>
      </c>
      <c r="AEV187">
        <f t="shared" si="1037"/>
        <v>5.3537948397394588E-3</v>
      </c>
      <c r="AEX187" s="169">
        <v>1358.2343291624261</v>
      </c>
      <c r="AEY187">
        <f t="shared" si="1038"/>
        <v>6.4659043285637315E-3</v>
      </c>
      <c r="AEZ187" s="9">
        <v>0.349158994</v>
      </c>
      <c r="AFA187">
        <f t="shared" si="1039"/>
        <v>2.2576286506615579E-3</v>
      </c>
      <c r="AFC187" s="169">
        <v>0</v>
      </c>
      <c r="AFD187">
        <f t="shared" si="1040"/>
        <v>0</v>
      </c>
      <c r="AFE187" s="9">
        <v>0.349158994</v>
      </c>
      <c r="AFF187">
        <f t="shared" si="1041"/>
        <v>0</v>
      </c>
      <c r="AFK187" s="169">
        <v>0</v>
      </c>
      <c r="AFL187">
        <f t="shared" si="1042"/>
        <v>0</v>
      </c>
      <c r="AFM187" s="9">
        <v>0.349158994</v>
      </c>
      <c r="AFN187">
        <f t="shared" si="1043"/>
        <v>0</v>
      </c>
      <c r="AFP187" s="169">
        <v>255.56038726458266</v>
      </c>
      <c r="AFQ187">
        <f t="shared" si="1044"/>
        <v>1.9555898078127262E-3</v>
      </c>
      <c r="AFR187" s="9">
        <v>0.349158994</v>
      </c>
      <c r="AFS187">
        <f t="shared" si="1045"/>
        <v>6.8281176997254478E-4</v>
      </c>
      <c r="AFU187" s="169">
        <v>0</v>
      </c>
      <c r="AFV187">
        <f t="shared" si="1046"/>
        <v>0</v>
      </c>
      <c r="AFW187" s="9">
        <v>0.349158994</v>
      </c>
      <c r="AFX187">
        <f t="shared" si="1047"/>
        <v>0</v>
      </c>
      <c r="AFZ187" s="169">
        <v>0</v>
      </c>
      <c r="AGA187">
        <f t="shared" si="1048"/>
        <v>0</v>
      </c>
      <c r="AGB187" s="9">
        <v>0.349158994</v>
      </c>
      <c r="AGC187">
        <f t="shared" si="1049"/>
        <v>0</v>
      </c>
      <c r="AGE187" s="169">
        <v>0</v>
      </c>
      <c r="AGF187">
        <f t="shared" si="1050"/>
        <v>0</v>
      </c>
      <c r="AGG187" s="9">
        <v>0.349158994</v>
      </c>
      <c r="AGH187">
        <f t="shared" si="1051"/>
        <v>0</v>
      </c>
      <c r="AGL187" s="169">
        <v>5453.9523779088231</v>
      </c>
      <c r="AGM187">
        <f t="shared" si="1052"/>
        <v>7.9036524914600852E-4</v>
      </c>
      <c r="AGN187" s="9">
        <v>0.349158994</v>
      </c>
      <c r="AGO187">
        <f t="shared" si="1053"/>
        <v>2.7596313528437967E-4</v>
      </c>
      <c r="AGQ187" s="169">
        <v>0</v>
      </c>
      <c r="AGR187">
        <f t="shared" si="1054"/>
        <v>0</v>
      </c>
      <c r="AGS187" s="9">
        <v>0.349158994</v>
      </c>
      <c r="AGT187">
        <f t="shared" si="1055"/>
        <v>0</v>
      </c>
      <c r="AGV187" s="169">
        <v>0</v>
      </c>
      <c r="AGW187">
        <f t="shared" si="1056"/>
        <v>0</v>
      </c>
      <c r="AGX187" s="9">
        <v>0.349158994</v>
      </c>
      <c r="AGY187">
        <f t="shared" si="1057"/>
        <v>0</v>
      </c>
      <c r="AHA187" s="169">
        <v>0</v>
      </c>
      <c r="AHB187">
        <f t="shared" si="1058"/>
        <v>0</v>
      </c>
      <c r="AHC187" s="9">
        <v>0.349158994</v>
      </c>
      <c r="AHD187">
        <f t="shared" si="1059"/>
        <v>0</v>
      </c>
      <c r="AHF187" s="169">
        <v>4.0637092968381312</v>
      </c>
      <c r="AHG187">
        <f t="shared" si="1060"/>
        <v>4.7192071731949034E-4</v>
      </c>
      <c r="AHH187" s="9">
        <v>0.349158994</v>
      </c>
      <c r="AHI187">
        <f t="shared" si="1061"/>
        <v>1.6477536290703164E-4</v>
      </c>
      <c r="AHK187" s="169">
        <v>659.50850424819305</v>
      </c>
      <c r="AHL187">
        <f t="shared" si="1062"/>
        <v>8.7532169382609931E-4</v>
      </c>
      <c r="AHM187" s="9">
        <v>0.349158994</v>
      </c>
      <c r="AHN187">
        <f t="shared" si="1063"/>
        <v>3.0562644204269686E-4</v>
      </c>
      <c r="AHP187" s="169">
        <v>0</v>
      </c>
      <c r="AHQ187">
        <f t="shared" si="1064"/>
        <v>0</v>
      </c>
      <c r="AHR187" s="9">
        <v>0.349158994</v>
      </c>
      <c r="AHS187">
        <f t="shared" si="1065"/>
        <v>0</v>
      </c>
      <c r="AHU187" s="169">
        <v>0</v>
      </c>
      <c r="AHV187">
        <f t="shared" si="1066"/>
        <v>0</v>
      </c>
      <c r="AHW187" s="9">
        <v>0.349158994</v>
      </c>
      <c r="AHX187">
        <f t="shared" si="1067"/>
        <v>0</v>
      </c>
      <c r="AHZ187" s="169">
        <v>19390.796794187838</v>
      </c>
      <c r="AIA187">
        <f t="shared" si="1068"/>
        <v>1.4847243376202385E-2</v>
      </c>
      <c r="AIB187" s="9">
        <v>0.349158994</v>
      </c>
      <c r="AIC187">
        <f t="shared" si="1069"/>
        <v>5.1840485609079886E-3</v>
      </c>
      <c r="AIE187" s="169">
        <v>1657.5783692693201</v>
      </c>
      <c r="AIF187">
        <f t="shared" si="1070"/>
        <v>9.4031154425003002E-4</v>
      </c>
      <c r="AIG187" s="9">
        <v>0.349158994</v>
      </c>
      <c r="AIH187">
        <f t="shared" si="1071"/>
        <v>3.2831823283692695E-4</v>
      </c>
      <c r="AIJ187" s="169">
        <v>0</v>
      </c>
      <c r="AIK187">
        <f t="shared" si="1072"/>
        <v>0</v>
      </c>
      <c r="AIL187" s="9">
        <v>0.349158994</v>
      </c>
      <c r="AIM187">
        <f t="shared" si="1073"/>
        <v>0</v>
      </c>
      <c r="AIO187" s="169">
        <v>0</v>
      </c>
      <c r="AIP187">
        <f t="shared" si="1074"/>
        <v>0</v>
      </c>
      <c r="AIQ187" s="9">
        <v>0.349158994</v>
      </c>
      <c r="AIR187">
        <f t="shared" si="1075"/>
        <v>0</v>
      </c>
      <c r="AIT187" s="169">
        <v>0</v>
      </c>
      <c r="AIU187">
        <f t="shared" si="1076"/>
        <v>0</v>
      </c>
      <c r="AIV187" s="9">
        <v>0.349158994</v>
      </c>
      <c r="AIW187">
        <f t="shared" si="1077"/>
        <v>0</v>
      </c>
      <c r="AIY187" s="169">
        <v>0</v>
      </c>
      <c r="AIZ187">
        <f t="shared" si="1078"/>
        <v>0</v>
      </c>
      <c r="AJA187" s="9">
        <v>0.349158994</v>
      </c>
      <c r="AJB187">
        <f t="shared" si="1079"/>
        <v>0</v>
      </c>
      <c r="AJD187" s="169">
        <v>0</v>
      </c>
      <c r="AJE187">
        <f t="shared" si="1080"/>
        <v>0</v>
      </c>
      <c r="AJF187" s="9">
        <v>0.349158994</v>
      </c>
      <c r="AJG187">
        <f t="shared" si="1081"/>
        <v>0</v>
      </c>
      <c r="AJI187" s="169">
        <v>0</v>
      </c>
      <c r="AJJ187">
        <f t="shared" si="1082"/>
        <v>0</v>
      </c>
      <c r="AJK187" s="9">
        <v>0.349158994</v>
      </c>
      <c r="AJL187">
        <f t="shared" si="1083"/>
        <v>0</v>
      </c>
      <c r="AJN187" s="169">
        <v>0</v>
      </c>
      <c r="AJO187">
        <f t="shared" si="1084"/>
        <v>0</v>
      </c>
      <c r="AJP187" s="9">
        <v>0.349158994</v>
      </c>
      <c r="AJQ187">
        <f t="shared" si="1085"/>
        <v>0</v>
      </c>
      <c r="AJS187" s="169">
        <v>0</v>
      </c>
      <c r="AJT187">
        <f t="shared" si="1086"/>
        <v>0</v>
      </c>
      <c r="AJU187" s="9">
        <v>0.349158994</v>
      </c>
      <c r="AJV187">
        <f t="shared" si="1087"/>
        <v>0</v>
      </c>
      <c r="AJX187" s="169">
        <v>0</v>
      </c>
      <c r="AJY187">
        <f t="shared" si="1088"/>
        <v>0</v>
      </c>
      <c r="AJZ187" s="9">
        <v>0.349158994</v>
      </c>
      <c r="AKA187">
        <f t="shared" si="1089"/>
        <v>0</v>
      </c>
      <c r="AKC187" s="169">
        <v>6006.2228224317623</v>
      </c>
      <c r="AKD187">
        <f t="shared" si="1090"/>
        <v>4.2568734491315137E-3</v>
      </c>
      <c r="AKE187" s="9">
        <v>0.349158994</v>
      </c>
      <c r="AKF187">
        <f t="shared" si="1091"/>
        <v>1.4863256510840694E-3</v>
      </c>
      <c r="AKH187" s="169">
        <v>0</v>
      </c>
      <c r="AKI187">
        <f t="shared" si="1092"/>
        <v>0</v>
      </c>
      <c r="AKJ187" s="9">
        <v>0.349158994</v>
      </c>
      <c r="AKK187">
        <f t="shared" si="1093"/>
        <v>0</v>
      </c>
      <c r="AKM187" s="169">
        <v>0</v>
      </c>
      <c r="AKN187">
        <f t="shared" si="1094"/>
        <v>0</v>
      </c>
      <c r="AKO187" s="9">
        <v>0.349158994</v>
      </c>
      <c r="AKP187">
        <f t="shared" si="1095"/>
        <v>0</v>
      </c>
      <c r="AKU187" s="169">
        <v>0</v>
      </c>
      <c r="AKV187">
        <f t="shared" si="1096"/>
        <v>0</v>
      </c>
      <c r="AKW187" s="9">
        <v>0.349158994</v>
      </c>
      <c r="AKX187">
        <f t="shared" si="1097"/>
        <v>0</v>
      </c>
      <c r="AKZ187" s="169">
        <v>0</v>
      </c>
      <c r="ALA187">
        <f t="shared" si="1098"/>
        <v>0</v>
      </c>
      <c r="ALB187" s="9">
        <v>0.349158994</v>
      </c>
      <c r="ALC187">
        <f t="shared" si="1099"/>
        <v>0</v>
      </c>
      <c r="ALE187" s="169">
        <v>5520.7653229645393</v>
      </c>
      <c r="ALF187">
        <f t="shared" si="1100"/>
        <v>7.9369941518049473E-4</v>
      </c>
      <c r="ALG187" s="9">
        <v>0.349158994</v>
      </c>
      <c r="ALH187">
        <f t="shared" si="1101"/>
        <v>2.7712728934280986E-4</v>
      </c>
      <c r="ALJ187" s="169">
        <v>67370.01651562209</v>
      </c>
      <c r="ALK187">
        <f t="shared" si="1102"/>
        <v>1.5735775194529495E-3</v>
      </c>
      <c r="ALL187" s="9">
        <v>0.349158994</v>
      </c>
      <c r="ALM187">
        <f t="shared" si="1103"/>
        <v>5.4942874367320724E-4</v>
      </c>
      <c r="ALO187" s="169">
        <v>288.4394670367198</v>
      </c>
      <c r="ALP187">
        <f t="shared" si="1104"/>
        <v>3.6101865805136654E-3</v>
      </c>
      <c r="ALQ187" s="9">
        <v>0.349158994</v>
      </c>
      <c r="ALR187">
        <f t="shared" si="1105"/>
        <v>1.2605291146044514E-3</v>
      </c>
      <c r="ALT187" s="169">
        <v>0</v>
      </c>
      <c r="ALU187">
        <f t="shared" si="1106"/>
        <v>0</v>
      </c>
      <c r="ALV187" s="9">
        <v>0.349158994</v>
      </c>
      <c r="ALW187">
        <f t="shared" si="1107"/>
        <v>0</v>
      </c>
      <c r="ALY187" s="169">
        <v>0</v>
      </c>
      <c r="ALZ187">
        <f t="shared" si="1108"/>
        <v>0</v>
      </c>
      <c r="AMA187" s="9">
        <v>0.349158994</v>
      </c>
      <c r="AMB187">
        <f t="shared" si="1109"/>
        <v>0</v>
      </c>
      <c r="AMD187" s="169">
        <v>12219.574817122464</v>
      </c>
      <c r="AME187">
        <f t="shared" si="1110"/>
        <v>1.2130055011140249E-2</v>
      </c>
      <c r="AMF187" s="9">
        <v>0.349158994</v>
      </c>
      <c r="AMG187">
        <f t="shared" si="1111"/>
        <v>4.2353178048543886E-3</v>
      </c>
      <c r="AMK187" s="169">
        <v>0</v>
      </c>
      <c r="AML187">
        <f t="shared" si="1112"/>
        <v>0</v>
      </c>
      <c r="AMM187" s="9">
        <v>0.349158994</v>
      </c>
      <c r="AMN187">
        <f t="shared" si="1113"/>
        <v>0</v>
      </c>
      <c r="AMP187" s="169">
        <v>34857.461898004505</v>
      </c>
      <c r="AMQ187">
        <f t="shared" si="1114"/>
        <v>1.8118992070936656E-2</v>
      </c>
      <c r="AMR187" s="9">
        <v>0.349158994</v>
      </c>
      <c r="AMS187">
        <f t="shared" si="1115"/>
        <v>6.3264090437822199E-3</v>
      </c>
      <c r="AMU187" s="169">
        <v>15144.637571610439</v>
      </c>
      <c r="AMV187">
        <f t="shared" si="1116"/>
        <v>2.9240929344366645E-2</v>
      </c>
      <c r="AMW187" s="9">
        <v>0.349158994</v>
      </c>
      <c r="AMX187">
        <f t="shared" si="1117"/>
        <v>1.0209733473504137E-2</v>
      </c>
      <c r="AMZ187" s="169">
        <v>0</v>
      </c>
      <c r="ANA187">
        <f t="shared" si="1118"/>
        <v>0</v>
      </c>
      <c r="ANB187" s="9">
        <v>0.349158994</v>
      </c>
      <c r="ANC187">
        <f t="shared" si="1119"/>
        <v>0</v>
      </c>
      <c r="ANE187" s="169">
        <v>0</v>
      </c>
      <c r="ANF187">
        <f t="shared" si="1120"/>
        <v>0</v>
      </c>
      <c r="ANG187" s="9">
        <v>0.349158994</v>
      </c>
      <c r="ANH187">
        <f t="shared" si="1121"/>
        <v>0</v>
      </c>
    </row>
    <row r="188" spans="2:1021 1025:1048">
      <c r="B188" s="1" t="s">
        <v>187</v>
      </c>
      <c r="C188" s="2" t="s">
        <v>1</v>
      </c>
      <c r="E188" s="9">
        <v>0.39837171399999999</v>
      </c>
      <c r="I188" s="1" t="s">
        <v>187</v>
      </c>
      <c r="J188" s="2">
        <v>0</v>
      </c>
      <c r="K188">
        <f t="shared" si="748"/>
        <v>0</v>
      </c>
      <c r="L188" s="9">
        <v>0.39837171399999999</v>
      </c>
      <c r="M188">
        <f t="shared" si="749"/>
        <v>0</v>
      </c>
      <c r="S188" s="9">
        <v>0.39837171399999999</v>
      </c>
      <c r="W188" s="1" t="s">
        <v>187</v>
      </c>
      <c r="X188" s="2">
        <v>0</v>
      </c>
      <c r="Y188">
        <f t="shared" si="750"/>
        <v>0</v>
      </c>
      <c r="Z188" s="9">
        <v>0.39837171399999999</v>
      </c>
      <c r="AA188">
        <f t="shared" si="751"/>
        <v>0</v>
      </c>
      <c r="AD188" s="1" t="s">
        <v>187</v>
      </c>
      <c r="AE188" s="2">
        <v>0</v>
      </c>
      <c r="AF188">
        <f t="shared" si="752"/>
        <v>0</v>
      </c>
      <c r="AG188" s="9">
        <v>0.39837171399999999</v>
      </c>
      <c r="AH188">
        <f t="shared" si="753"/>
        <v>0</v>
      </c>
      <c r="AK188" s="1" t="s">
        <v>187</v>
      </c>
      <c r="AL188" s="2">
        <v>0</v>
      </c>
      <c r="AM188">
        <f t="shared" si="754"/>
        <v>0</v>
      </c>
      <c r="AN188" s="9">
        <v>0.39837171399999999</v>
      </c>
      <c r="AO188">
        <f t="shared" si="755"/>
        <v>0</v>
      </c>
      <c r="AR188" s="1" t="s">
        <v>187</v>
      </c>
      <c r="AS188" s="2">
        <v>0</v>
      </c>
      <c r="AT188">
        <f t="shared" si="756"/>
        <v>0</v>
      </c>
      <c r="AU188" s="9">
        <v>0.39837171399999999</v>
      </c>
      <c r="AV188">
        <f t="shared" si="757"/>
        <v>0</v>
      </c>
      <c r="AZ188" s="2">
        <v>73.791959215112868</v>
      </c>
      <c r="BA188">
        <f t="shared" si="758"/>
        <v>5.0915832212749847E-5</v>
      </c>
      <c r="BB188" s="9">
        <v>0.39837171399999999</v>
      </c>
      <c r="BC188">
        <f t="shared" si="759"/>
        <v>2.0283427348329567E-5</v>
      </c>
      <c r="BG188" s="2">
        <v>0</v>
      </c>
      <c r="BH188">
        <f t="shared" si="760"/>
        <v>0</v>
      </c>
      <c r="BI188" s="9">
        <v>0.39837171399999999</v>
      </c>
      <c r="BJ188">
        <f t="shared" si="761"/>
        <v>0</v>
      </c>
      <c r="BN188" s="2">
        <v>0</v>
      </c>
      <c r="BO188">
        <f t="shared" si="762"/>
        <v>0</v>
      </c>
      <c r="BP188" s="9">
        <v>0.39837171399999999</v>
      </c>
      <c r="BQ188">
        <f t="shared" si="763"/>
        <v>0</v>
      </c>
      <c r="BS188" s="2">
        <v>105.11160196529875</v>
      </c>
      <c r="BT188">
        <f t="shared" si="764"/>
        <v>1.9033653783928442E-5</v>
      </c>
      <c r="BU188" s="9">
        <v>0.39837171399999999</v>
      </c>
      <c r="BV188">
        <f t="shared" si="765"/>
        <v>7.5824692815861592E-6</v>
      </c>
      <c r="BX188" s="2">
        <v>0</v>
      </c>
      <c r="BY188">
        <f t="shared" si="766"/>
        <v>0</v>
      </c>
      <c r="BZ188" s="9">
        <v>0.39837171399999999</v>
      </c>
      <c r="CA188">
        <f t="shared" si="767"/>
        <v>0</v>
      </c>
      <c r="CC188" s="2">
        <v>0</v>
      </c>
      <c r="CD188">
        <f t="shared" si="768"/>
        <v>0</v>
      </c>
      <c r="CE188" s="9">
        <v>0.39837171399999999</v>
      </c>
      <c r="CF188">
        <f t="shared" si="769"/>
        <v>0</v>
      </c>
      <c r="CH188" s="2">
        <v>0</v>
      </c>
      <c r="CI188">
        <f t="shared" si="770"/>
        <v>0</v>
      </c>
      <c r="CJ188" s="9">
        <v>0.39837171399999999</v>
      </c>
      <c r="CK188">
        <f t="shared" si="771"/>
        <v>0</v>
      </c>
      <c r="CM188" s="2">
        <v>0</v>
      </c>
      <c r="CN188">
        <f t="shared" si="772"/>
        <v>0</v>
      </c>
      <c r="CO188" s="9">
        <v>0.39837171399999999</v>
      </c>
      <c r="CP188">
        <f t="shared" si="773"/>
        <v>0</v>
      </c>
      <c r="CR188" s="2">
        <v>0</v>
      </c>
      <c r="CS188">
        <f t="shared" si="774"/>
        <v>0</v>
      </c>
      <c r="CT188" s="9">
        <v>0.39837171399999999</v>
      </c>
      <c r="CU188">
        <f t="shared" si="775"/>
        <v>0</v>
      </c>
      <c r="CW188" s="2">
        <v>0</v>
      </c>
      <c r="CX188">
        <f t="shared" si="776"/>
        <v>0</v>
      </c>
      <c r="CY188" s="9">
        <v>0.39837171399999999</v>
      </c>
      <c r="CZ188">
        <f t="shared" si="777"/>
        <v>0</v>
      </c>
      <c r="DB188" s="2">
        <v>0</v>
      </c>
      <c r="DC188">
        <f t="shared" si="778"/>
        <v>0</v>
      </c>
      <c r="DD188" s="9">
        <v>0.39837171399999999</v>
      </c>
      <c r="DE188">
        <f t="shared" si="779"/>
        <v>0</v>
      </c>
      <c r="DG188" s="2">
        <v>28.00142508876894</v>
      </c>
      <c r="DH188">
        <f t="shared" si="780"/>
        <v>1.9104768732225745E-5</v>
      </c>
      <c r="DI188" s="9">
        <v>0.39837171399999999</v>
      </c>
      <c r="DJ188">
        <f t="shared" si="781"/>
        <v>7.6107994654303767E-6</v>
      </c>
      <c r="DL188" s="2">
        <v>0</v>
      </c>
      <c r="DM188">
        <f t="shared" si="782"/>
        <v>0</v>
      </c>
      <c r="DN188" s="9">
        <v>0.39837171399999999</v>
      </c>
      <c r="DO188">
        <f t="shared" si="783"/>
        <v>0</v>
      </c>
      <c r="DQ188" s="2">
        <v>0</v>
      </c>
      <c r="DR188">
        <f t="shared" si="784"/>
        <v>0</v>
      </c>
      <c r="DS188" s="9">
        <v>0.39837171399999999</v>
      </c>
      <c r="DT188">
        <f t="shared" si="785"/>
        <v>0</v>
      </c>
      <c r="DV188" s="2">
        <v>0</v>
      </c>
      <c r="DW188">
        <f t="shared" si="786"/>
        <v>0</v>
      </c>
      <c r="DX188" s="9">
        <v>0.39837171399999999</v>
      </c>
      <c r="DY188">
        <f t="shared" si="787"/>
        <v>0</v>
      </c>
      <c r="EA188" s="2">
        <v>0</v>
      </c>
      <c r="EB188">
        <f t="shared" si="788"/>
        <v>0</v>
      </c>
      <c r="EC188" s="9">
        <v>0.39837171399999999</v>
      </c>
      <c r="ED188">
        <f t="shared" si="789"/>
        <v>0</v>
      </c>
      <c r="EF188" s="2">
        <v>5.0295598785871967</v>
      </c>
      <c r="EG188">
        <f t="shared" si="790"/>
        <v>3.4492273730684327E-5</v>
      </c>
      <c r="EH188" s="9">
        <v>0.39837171399999999</v>
      </c>
      <c r="EI188">
        <f t="shared" si="791"/>
        <v>1.3740746205849889E-5</v>
      </c>
      <c r="EK188" s="2">
        <v>0</v>
      </c>
      <c r="EL188">
        <f t="shared" si="792"/>
        <v>0</v>
      </c>
      <c r="EM188" s="9">
        <v>0.39837171399999999</v>
      </c>
      <c r="EN188">
        <f t="shared" si="793"/>
        <v>0</v>
      </c>
      <c r="ER188" s="9">
        <v>0.39837171399999999</v>
      </c>
      <c r="EU188" s="2">
        <v>174.06127829829299</v>
      </c>
      <c r="EV188">
        <f t="shared" si="794"/>
        <v>2.5298648350250281E-4</v>
      </c>
      <c r="EW188" s="9">
        <v>0.39837171399999999</v>
      </c>
      <c r="EX188">
        <f t="shared" si="795"/>
        <v>1.0078265905172476E-4</v>
      </c>
      <c r="EZ188" s="2">
        <v>0</v>
      </c>
      <c r="FA188">
        <f t="shared" si="796"/>
        <v>0</v>
      </c>
      <c r="FB188" s="9">
        <v>0.39837171399999999</v>
      </c>
      <c r="FC188">
        <f t="shared" si="797"/>
        <v>0</v>
      </c>
      <c r="FE188" s="2">
        <v>0</v>
      </c>
      <c r="FF188">
        <f t="shared" si="798"/>
        <v>0</v>
      </c>
      <c r="FG188" s="9">
        <v>0.39837171399999999</v>
      </c>
      <c r="FH188">
        <f t="shared" si="799"/>
        <v>0</v>
      </c>
      <c r="FJ188" s="2">
        <v>0</v>
      </c>
      <c r="FK188">
        <f t="shared" si="800"/>
        <v>0</v>
      </c>
      <c r="FL188" s="9">
        <v>0.39837171399999999</v>
      </c>
      <c r="FM188">
        <f t="shared" si="801"/>
        <v>0</v>
      </c>
      <c r="FO188" s="2">
        <v>0</v>
      </c>
      <c r="FP188">
        <f t="shared" si="802"/>
        <v>0</v>
      </c>
      <c r="FQ188" s="9">
        <v>0.39837171399999999</v>
      </c>
      <c r="FR188">
        <f t="shared" si="803"/>
        <v>0</v>
      </c>
      <c r="FT188" s="2">
        <v>2.3045868159920944</v>
      </c>
      <c r="FU188">
        <f t="shared" si="804"/>
        <v>6.8623817954735726E-6</v>
      </c>
      <c r="FV188" s="9">
        <v>0.39837171399999999</v>
      </c>
      <c r="FW188">
        <f t="shared" si="805"/>
        <v>2.7337787979852044E-6</v>
      </c>
      <c r="FY188" s="11">
        <v>0</v>
      </c>
      <c r="FZ188">
        <f t="shared" si="806"/>
        <v>0</v>
      </c>
      <c r="GA188" s="9">
        <v>0.39837171399999999</v>
      </c>
      <c r="GB188">
        <f t="shared" si="807"/>
        <v>0</v>
      </c>
      <c r="GD188" s="15">
        <v>651.90609266278216</v>
      </c>
      <c r="GE188">
        <f t="shared" si="808"/>
        <v>9.0513096113593937E-5</v>
      </c>
      <c r="GF188" s="9">
        <v>0.39837171399999999</v>
      </c>
      <c r="GG188">
        <f t="shared" si="809"/>
        <v>3.6057857238219155E-5</v>
      </c>
      <c r="GI188" s="19">
        <v>0</v>
      </c>
      <c r="GJ188">
        <f t="shared" si="810"/>
        <v>0</v>
      </c>
      <c r="GK188" s="9">
        <v>0.39837171399999999</v>
      </c>
      <c r="GL188">
        <f t="shared" si="811"/>
        <v>0</v>
      </c>
      <c r="GN188" s="23">
        <v>0</v>
      </c>
      <c r="GO188">
        <f t="shared" si="812"/>
        <v>0</v>
      </c>
      <c r="GP188" s="9">
        <v>0.39837171399999999</v>
      </c>
      <c r="GQ188">
        <f t="shared" si="813"/>
        <v>0</v>
      </c>
      <c r="GS188" s="27">
        <v>0</v>
      </c>
      <c r="GT188">
        <f t="shared" si="814"/>
        <v>0</v>
      </c>
      <c r="GU188" s="9">
        <v>0.39837171399999999</v>
      </c>
      <c r="GV188">
        <f t="shared" si="815"/>
        <v>0</v>
      </c>
      <c r="GX188" s="31">
        <v>0</v>
      </c>
      <c r="GY188">
        <f t="shared" si="816"/>
        <v>0</v>
      </c>
      <c r="GZ188" s="9">
        <v>0.39837171399999999</v>
      </c>
      <c r="HA188">
        <f t="shared" si="817"/>
        <v>0</v>
      </c>
      <c r="HE188" s="9">
        <v>0.39837171399999999</v>
      </c>
      <c r="HH188" s="36">
        <v>0</v>
      </c>
      <c r="HI188">
        <f t="shared" si="818"/>
        <v>0</v>
      </c>
      <c r="HJ188" s="9">
        <v>0.39837171399999999</v>
      </c>
      <c r="HK188">
        <f t="shared" si="819"/>
        <v>0</v>
      </c>
      <c r="HO188" s="9">
        <v>0.39837171399999999</v>
      </c>
      <c r="HR188" s="40">
        <v>0</v>
      </c>
      <c r="HS188">
        <f t="shared" si="820"/>
        <v>0</v>
      </c>
      <c r="HT188" s="9">
        <v>0.39837171399999999</v>
      </c>
      <c r="HU188">
        <f t="shared" si="821"/>
        <v>0</v>
      </c>
      <c r="HW188" s="44">
        <v>0</v>
      </c>
      <c r="HX188">
        <f t="shared" si="822"/>
        <v>0</v>
      </c>
      <c r="HY188" s="9">
        <v>0.39837171399999999</v>
      </c>
      <c r="HZ188">
        <f t="shared" si="823"/>
        <v>0</v>
      </c>
      <c r="ID188" s="9">
        <v>0.39837171399999999</v>
      </c>
      <c r="IG188" s="49">
        <v>15.013629405967583</v>
      </c>
      <c r="IH188">
        <f t="shared" si="824"/>
        <v>1.0484158436602295E-4</v>
      </c>
      <c r="II188" s="9">
        <v>0.39837171399999999</v>
      </c>
      <c r="IJ188">
        <f t="shared" si="825"/>
        <v>4.1765921662368161E-5</v>
      </c>
      <c r="IL188" s="53">
        <v>0</v>
      </c>
      <c r="IM188">
        <f t="shared" si="826"/>
        <v>0</v>
      </c>
      <c r="IN188" s="9">
        <v>0.39837171399999999</v>
      </c>
      <c r="IO188">
        <f t="shared" si="827"/>
        <v>0</v>
      </c>
      <c r="IQ188" s="57">
        <v>0</v>
      </c>
      <c r="IR188">
        <f t="shared" si="828"/>
        <v>0</v>
      </c>
      <c r="IS188" s="9">
        <v>0.39837171399999999</v>
      </c>
      <c r="IT188">
        <f t="shared" si="829"/>
        <v>0</v>
      </c>
      <c r="IV188" s="61">
        <v>0</v>
      </c>
      <c r="IW188">
        <f t="shared" si="830"/>
        <v>0</v>
      </c>
      <c r="IX188" s="9">
        <v>0.39837171399999999</v>
      </c>
      <c r="IY188">
        <f t="shared" si="831"/>
        <v>0</v>
      </c>
      <c r="JA188" s="65">
        <v>0</v>
      </c>
      <c r="JB188">
        <f t="shared" si="832"/>
        <v>0</v>
      </c>
      <c r="JC188" s="9">
        <v>0.39837171399999999</v>
      </c>
      <c r="JD188">
        <f t="shared" si="833"/>
        <v>0</v>
      </c>
      <c r="JF188" s="69">
        <v>8.7758434317574103</v>
      </c>
      <c r="JG188">
        <f t="shared" si="834"/>
        <v>5.6892530010809584E-5</v>
      </c>
      <c r="JH188" s="9">
        <v>0.39837171399999999</v>
      </c>
      <c r="JI188">
        <f t="shared" si="835"/>
        <v>2.2664374694202652E-5</v>
      </c>
      <c r="JK188" s="73">
        <v>64.651306532999456</v>
      </c>
      <c r="JL188">
        <f t="shared" si="836"/>
        <v>1.4270520004370344E-4</v>
      </c>
      <c r="JM188" s="9">
        <v>0.39837171399999999</v>
      </c>
      <c r="JN188">
        <f t="shared" si="837"/>
        <v>5.6849715138123013E-5</v>
      </c>
      <c r="JP188" s="77">
        <v>17.416506717850289</v>
      </c>
      <c r="JQ188">
        <f t="shared" si="838"/>
        <v>3.6005794163183801E-5</v>
      </c>
      <c r="JR188" s="9">
        <v>0.39837171399999999</v>
      </c>
      <c r="JS188">
        <f t="shared" si="839"/>
        <v>1.4343689934718726E-5</v>
      </c>
      <c r="JU188" s="81">
        <v>0</v>
      </c>
      <c r="JV188">
        <f t="shared" si="840"/>
        <v>0</v>
      </c>
      <c r="JW188" s="9">
        <v>0.39837171399999999</v>
      </c>
      <c r="JX188">
        <f t="shared" si="841"/>
        <v>0</v>
      </c>
      <c r="JZ188" s="85">
        <v>0</v>
      </c>
      <c r="KA188">
        <f t="shared" si="842"/>
        <v>0</v>
      </c>
      <c r="KB188" s="9">
        <v>0.39837171399999999</v>
      </c>
      <c r="KC188">
        <f t="shared" si="843"/>
        <v>0</v>
      </c>
      <c r="KE188" s="89">
        <v>0</v>
      </c>
      <c r="KF188">
        <f t="shared" si="844"/>
        <v>0</v>
      </c>
      <c r="KG188" s="9">
        <v>0.39837171399999999</v>
      </c>
      <c r="KH188">
        <f t="shared" si="845"/>
        <v>0</v>
      </c>
      <c r="KJ188" s="93">
        <v>0</v>
      </c>
      <c r="KK188">
        <f t="shared" si="846"/>
        <v>0</v>
      </c>
      <c r="KL188" s="9">
        <v>0.39837171399999999</v>
      </c>
      <c r="KM188">
        <f t="shared" si="847"/>
        <v>0</v>
      </c>
      <c r="KO188" s="97">
        <v>0</v>
      </c>
      <c r="KP188">
        <f t="shared" si="848"/>
        <v>0</v>
      </c>
      <c r="KQ188" s="9">
        <v>0.39837171399999999</v>
      </c>
      <c r="KR188">
        <f t="shared" si="849"/>
        <v>0</v>
      </c>
      <c r="KT188" s="101">
        <v>0</v>
      </c>
      <c r="KU188">
        <f t="shared" si="850"/>
        <v>0</v>
      </c>
      <c r="KV188" s="9">
        <v>0.39837171399999999</v>
      </c>
      <c r="KW188">
        <f t="shared" si="851"/>
        <v>0</v>
      </c>
      <c r="KY188" s="105">
        <v>0</v>
      </c>
      <c r="KZ188">
        <f t="shared" si="852"/>
        <v>0</v>
      </c>
      <c r="LA188" s="9">
        <v>0.39837171399999999</v>
      </c>
      <c r="LB188">
        <f t="shared" si="853"/>
        <v>0</v>
      </c>
      <c r="LF188" s="9">
        <v>0.39837171399999999</v>
      </c>
      <c r="LI188" s="110">
        <v>0</v>
      </c>
      <c r="LJ188">
        <f t="shared" si="854"/>
        <v>0</v>
      </c>
      <c r="LK188" s="9">
        <v>0.39837171399999999</v>
      </c>
      <c r="LL188">
        <f t="shared" si="855"/>
        <v>0</v>
      </c>
      <c r="LN188" s="114">
        <v>0</v>
      </c>
      <c r="LO188">
        <f t="shared" si="856"/>
        <v>0</v>
      </c>
      <c r="LP188" s="9">
        <v>0.39837171399999999</v>
      </c>
      <c r="LQ188">
        <f t="shared" si="857"/>
        <v>0</v>
      </c>
      <c r="LS188" s="118">
        <v>0</v>
      </c>
      <c r="LT188">
        <f t="shared" si="858"/>
        <v>0</v>
      </c>
      <c r="LU188" s="9">
        <v>0.39837171399999999</v>
      </c>
      <c r="LV188">
        <f t="shared" si="859"/>
        <v>0</v>
      </c>
      <c r="LX188" s="122">
        <v>0</v>
      </c>
      <c r="LY188">
        <f t="shared" si="860"/>
        <v>0</v>
      </c>
      <c r="LZ188" s="9">
        <v>0.39837171399999999</v>
      </c>
      <c r="MA188">
        <f t="shared" si="861"/>
        <v>0</v>
      </c>
      <c r="MC188" s="126">
        <v>27.465887651390663</v>
      </c>
      <c r="MD188">
        <f t="shared" si="862"/>
        <v>1.2172113687541841E-4</v>
      </c>
      <c r="ME188" s="9">
        <v>0.39837171399999999</v>
      </c>
      <c r="MF188">
        <f t="shared" si="863"/>
        <v>4.8490257927089034E-5</v>
      </c>
      <c r="MH188" s="130">
        <v>26.200583752340137</v>
      </c>
      <c r="MI188">
        <f t="shared" si="864"/>
        <v>3.9194020969142036E-6</v>
      </c>
      <c r="MJ188" s="9">
        <v>0.39837171399999999</v>
      </c>
      <c r="MK188">
        <f t="shared" si="865"/>
        <v>1.5613789312029054E-6</v>
      </c>
      <c r="MM188" s="134">
        <v>0</v>
      </c>
      <c r="MN188">
        <f t="shared" si="866"/>
        <v>0</v>
      </c>
      <c r="MO188" s="9">
        <v>0.39837171399999999</v>
      </c>
      <c r="MP188">
        <f t="shared" si="867"/>
        <v>0</v>
      </c>
      <c r="MR188" s="138">
        <v>0</v>
      </c>
      <c r="MS188">
        <f t="shared" si="868"/>
        <v>0</v>
      </c>
      <c r="MT188" s="9">
        <v>0.39837171399999999</v>
      </c>
      <c r="MU188">
        <f t="shared" si="869"/>
        <v>0</v>
      </c>
      <c r="MW188" s="142">
        <v>0</v>
      </c>
      <c r="MX188">
        <f t="shared" si="870"/>
        <v>0</v>
      </c>
      <c r="MY188" s="9">
        <v>0.39837171399999999</v>
      </c>
      <c r="MZ188">
        <f t="shared" si="871"/>
        <v>0</v>
      </c>
      <c r="NB188" s="146">
        <v>206.86247835765522</v>
      </c>
      <c r="NC188">
        <f t="shared" si="872"/>
        <v>1.2367054167697256E-3</v>
      </c>
      <c r="ND188" s="9">
        <v>0.39837171399999999</v>
      </c>
      <c r="NE188">
        <f t="shared" si="873"/>
        <v>4.9266845659163986E-4</v>
      </c>
      <c r="NG188" s="150">
        <v>1483.7479337048899</v>
      </c>
      <c r="NH188">
        <f t="shared" si="874"/>
        <v>1.3791964311272171E-4</v>
      </c>
      <c r="NI188" s="9">
        <v>0.39837171399999999</v>
      </c>
      <c r="NJ188">
        <f t="shared" si="875"/>
        <v>5.4943284621083238E-5</v>
      </c>
      <c r="NL188" s="154" t="s">
        <v>1</v>
      </c>
      <c r="NN188" s="9">
        <v>0.39837171399999999</v>
      </c>
      <c r="NS188" s="9">
        <v>0.39837171399999999</v>
      </c>
      <c r="NV188" s="158">
        <v>14.200943705074957</v>
      </c>
      <c r="NW188">
        <f t="shared" si="876"/>
        <v>1.2536210206864581E-5</v>
      </c>
      <c r="NX188" s="9">
        <v>0.39837171399999999</v>
      </c>
      <c r="NY188">
        <f t="shared" si="877"/>
        <v>4.9940715471729374E-6</v>
      </c>
      <c r="OC188" s="9">
        <v>0.39837171399999999</v>
      </c>
      <c r="OH188" s="9">
        <v>0.39837171399999999</v>
      </c>
      <c r="OK188" s="162">
        <v>0</v>
      </c>
      <c r="OL188">
        <f t="shared" si="878"/>
        <v>0</v>
      </c>
      <c r="OM188" s="9">
        <v>0.39837171399999999</v>
      </c>
      <c r="ON188">
        <f t="shared" si="879"/>
        <v>0</v>
      </c>
      <c r="OP188" s="166">
        <v>0</v>
      </c>
      <c r="OQ188">
        <f t="shared" si="880"/>
        <v>0</v>
      </c>
      <c r="OR188" s="9">
        <v>0.39837171399999999</v>
      </c>
      <c r="OS188">
        <f t="shared" si="881"/>
        <v>0</v>
      </c>
      <c r="OU188" s="169">
        <v>0</v>
      </c>
      <c r="OV188">
        <f t="shared" si="882"/>
        <v>0</v>
      </c>
      <c r="OW188" s="9">
        <v>0.39837171399999999</v>
      </c>
      <c r="OX188">
        <f t="shared" si="883"/>
        <v>0</v>
      </c>
      <c r="OZ188" s="169">
        <v>0</v>
      </c>
      <c r="PA188">
        <f t="shared" si="884"/>
        <v>0</v>
      </c>
      <c r="PB188" s="9">
        <v>0.39837171399999999</v>
      </c>
      <c r="PC188">
        <f t="shared" si="885"/>
        <v>0</v>
      </c>
      <c r="PE188" s="169">
        <v>0</v>
      </c>
      <c r="PF188">
        <f t="shared" si="886"/>
        <v>0</v>
      </c>
      <c r="PG188" s="9">
        <v>0.39837171399999999</v>
      </c>
      <c r="PH188">
        <f t="shared" si="887"/>
        <v>0</v>
      </c>
      <c r="PJ188" s="169">
        <v>0</v>
      </c>
      <c r="PK188">
        <f t="shared" si="888"/>
        <v>0</v>
      </c>
      <c r="PL188" s="9">
        <v>0.39837171399999999</v>
      </c>
      <c r="PM188">
        <f t="shared" si="889"/>
        <v>0</v>
      </c>
      <c r="PO188" s="169">
        <v>0</v>
      </c>
      <c r="PP188">
        <f t="shared" si="890"/>
        <v>0</v>
      </c>
      <c r="PQ188" s="9">
        <v>0.39837171399999999</v>
      </c>
      <c r="PR188">
        <f t="shared" si="891"/>
        <v>0</v>
      </c>
      <c r="PT188" s="169">
        <v>0</v>
      </c>
      <c r="PU188">
        <f t="shared" si="892"/>
        <v>0</v>
      </c>
      <c r="PV188" s="9">
        <v>0.39837171399999999</v>
      </c>
      <c r="PW188">
        <f t="shared" si="893"/>
        <v>0</v>
      </c>
      <c r="PY188" s="169">
        <v>3.8564098265759688</v>
      </c>
      <c r="PZ188">
        <f t="shared" si="894"/>
        <v>1.0477210756952283E-5</v>
      </c>
      <c r="QA188" s="9">
        <v>0.39837171399999999</v>
      </c>
      <c r="QB188">
        <f t="shared" si="895"/>
        <v>4.1738244071863183E-6</v>
      </c>
      <c r="QD188" s="169">
        <v>0</v>
      </c>
      <c r="QE188">
        <f t="shared" si="896"/>
        <v>0</v>
      </c>
      <c r="QF188" s="9">
        <v>0.39837171399999999</v>
      </c>
      <c r="QG188">
        <f t="shared" si="897"/>
        <v>0</v>
      </c>
      <c r="QI188" s="169">
        <v>0</v>
      </c>
      <c r="QJ188">
        <f t="shared" si="898"/>
        <v>0</v>
      </c>
      <c r="QK188" s="9">
        <v>0.39837171399999999</v>
      </c>
      <c r="QL188">
        <f t="shared" si="899"/>
        <v>0</v>
      </c>
      <c r="QN188" s="169">
        <v>0</v>
      </c>
      <c r="QO188">
        <f t="shared" si="900"/>
        <v>0</v>
      </c>
      <c r="QP188" s="9">
        <v>0.39837171399999999</v>
      </c>
      <c r="QQ188">
        <f t="shared" si="901"/>
        <v>0</v>
      </c>
      <c r="QS188" s="169">
        <v>0</v>
      </c>
      <c r="QT188">
        <f t="shared" si="902"/>
        <v>0</v>
      </c>
      <c r="QU188" s="9">
        <v>0.39837171399999999</v>
      </c>
      <c r="QV188">
        <f t="shared" si="903"/>
        <v>0</v>
      </c>
      <c r="QX188" s="169">
        <v>0</v>
      </c>
      <c r="QY188">
        <f t="shared" si="904"/>
        <v>0</v>
      </c>
      <c r="QZ188" s="9">
        <v>0.39837171399999999</v>
      </c>
      <c r="RA188">
        <f t="shared" si="905"/>
        <v>0</v>
      </c>
      <c r="RC188" s="169">
        <v>40.436732530698777</v>
      </c>
      <c r="RD188">
        <f t="shared" si="906"/>
        <v>4.4998200071997129E-5</v>
      </c>
      <c r="RE188" s="9">
        <v>0.39837171399999999</v>
      </c>
      <c r="RF188">
        <f t="shared" si="907"/>
        <v>1.7926010089596419E-5</v>
      </c>
      <c r="RJ188" s="9">
        <v>0.39837171399999999</v>
      </c>
      <c r="RM188" s="169">
        <v>26324.861354835451</v>
      </c>
      <c r="RN188">
        <f t="shared" si="908"/>
        <v>8.9525302057529964E-3</v>
      </c>
      <c r="RO188" s="9">
        <v>0.39837171399999999</v>
      </c>
      <c r="RP188">
        <f t="shared" si="909"/>
        <v>3.5664348027025939E-3</v>
      </c>
      <c r="RR188" s="169">
        <v>22.521365962661285</v>
      </c>
      <c r="RS188">
        <f t="shared" si="910"/>
        <v>5.0457723635839401E-6</v>
      </c>
      <c r="RT188" s="9">
        <v>0.39837171399999999</v>
      </c>
      <c r="RU188">
        <f t="shared" si="911"/>
        <v>2.0100929849347652E-6</v>
      </c>
      <c r="RW188" s="169">
        <v>0</v>
      </c>
      <c r="RX188">
        <f t="shared" si="912"/>
        <v>0</v>
      </c>
      <c r="RY188" s="9">
        <v>0.39837171399999999</v>
      </c>
      <c r="RZ188">
        <f t="shared" si="913"/>
        <v>0</v>
      </c>
      <c r="SB188" s="169">
        <v>21.242260388584178</v>
      </c>
      <c r="SC188">
        <f t="shared" si="914"/>
        <v>9.7610858045923591E-6</v>
      </c>
      <c r="SD188" s="9">
        <v>0.39837171399999999</v>
      </c>
      <c r="SE188">
        <f t="shared" si="915"/>
        <v>3.8885404824765274E-6</v>
      </c>
      <c r="SG188" s="169">
        <v>0</v>
      </c>
      <c r="SH188">
        <f t="shared" si="916"/>
        <v>0</v>
      </c>
      <c r="SI188" s="9">
        <v>0.39837171399999999</v>
      </c>
      <c r="SJ188">
        <f t="shared" si="917"/>
        <v>0</v>
      </c>
      <c r="SL188" s="169">
        <v>12774.87711454029</v>
      </c>
      <c r="SM188">
        <f t="shared" si="918"/>
        <v>4.148372933884298E-3</v>
      </c>
      <c r="SN188" s="9">
        <v>0.39837171399999999</v>
      </c>
      <c r="SO188">
        <f t="shared" si="919"/>
        <v>1.6525944359826964E-3</v>
      </c>
      <c r="SQ188" s="169">
        <v>0</v>
      </c>
      <c r="SR188">
        <f t="shared" si="920"/>
        <v>0</v>
      </c>
      <c r="SS188" s="9">
        <v>0.39837171399999999</v>
      </c>
      <c r="ST188">
        <f t="shared" si="921"/>
        <v>0</v>
      </c>
      <c r="SV188" s="169">
        <v>0</v>
      </c>
      <c r="SW188">
        <f t="shared" si="922"/>
        <v>0</v>
      </c>
      <c r="SX188" s="9">
        <v>0.39837171399999999</v>
      </c>
      <c r="SY188">
        <f t="shared" si="923"/>
        <v>0</v>
      </c>
      <c r="TC188" s="9">
        <v>0.39837171399999999</v>
      </c>
      <c r="TF188" s="169">
        <v>0</v>
      </c>
      <c r="TG188">
        <f t="shared" si="924"/>
        <v>0</v>
      </c>
      <c r="TH188" s="9">
        <v>0.39837171399999999</v>
      </c>
      <c r="TI188">
        <f t="shared" si="925"/>
        <v>0</v>
      </c>
      <c r="TM188" s="9">
        <v>0.39837171399999999</v>
      </c>
      <c r="TP188" s="169">
        <v>0</v>
      </c>
      <c r="TQ188">
        <f t="shared" si="926"/>
        <v>0</v>
      </c>
      <c r="TR188" s="9">
        <v>0.39837171399999999</v>
      </c>
      <c r="TS188">
        <f t="shared" si="927"/>
        <v>0</v>
      </c>
      <c r="TU188" s="169">
        <v>6203.2877724205819</v>
      </c>
      <c r="TV188">
        <f t="shared" si="928"/>
        <v>2.7851030042610064E-2</v>
      </c>
      <c r="TW188" s="9">
        <v>0.39837171399999999</v>
      </c>
      <c r="TX188">
        <f t="shared" si="929"/>
        <v>1.1095062574740064E-2</v>
      </c>
      <c r="TZ188" s="169">
        <v>0</v>
      </c>
      <c r="UA188">
        <f t="shared" si="930"/>
        <v>0</v>
      </c>
      <c r="UB188" s="9">
        <v>0.39837171399999999</v>
      </c>
      <c r="UC188">
        <f t="shared" si="931"/>
        <v>0</v>
      </c>
      <c r="UE188" s="169">
        <v>3504.1119258141039</v>
      </c>
      <c r="UF188">
        <f t="shared" si="932"/>
        <v>1.0459348716842787E-2</v>
      </c>
      <c r="UG188" s="9">
        <v>0.39837171399999999</v>
      </c>
      <c r="UH188">
        <f t="shared" si="933"/>
        <v>4.1667086756523612E-3</v>
      </c>
      <c r="UL188" s="9">
        <v>0.39837171399999999</v>
      </c>
      <c r="UO188" s="169">
        <v>0</v>
      </c>
      <c r="UP188">
        <f t="shared" si="934"/>
        <v>0</v>
      </c>
      <c r="UQ188" s="9">
        <v>0.39837171399999999</v>
      </c>
      <c r="UR188">
        <f t="shared" si="935"/>
        <v>0</v>
      </c>
      <c r="UT188" s="169">
        <v>0</v>
      </c>
      <c r="UU188">
        <f t="shared" si="936"/>
        <v>0</v>
      </c>
      <c r="UV188" s="9">
        <v>0.39837171399999999</v>
      </c>
      <c r="UW188">
        <f t="shared" si="937"/>
        <v>0</v>
      </c>
      <c r="UY188" s="169">
        <v>0</v>
      </c>
      <c r="UZ188">
        <f t="shared" si="938"/>
        <v>0</v>
      </c>
      <c r="VA188" s="9">
        <v>0.39837171399999999</v>
      </c>
      <c r="VB188">
        <f t="shared" si="939"/>
        <v>0</v>
      </c>
      <c r="VD188" s="169">
        <v>0</v>
      </c>
      <c r="VE188">
        <f t="shared" si="940"/>
        <v>0</v>
      </c>
      <c r="VF188" s="9">
        <v>0.39837171399999999</v>
      </c>
      <c r="VG188">
        <f t="shared" si="941"/>
        <v>0</v>
      </c>
      <c r="VI188" s="169">
        <v>327.03513525431538</v>
      </c>
      <c r="VJ188">
        <f t="shared" si="942"/>
        <v>2.5380088879307389E-3</v>
      </c>
      <c r="VK188" s="9">
        <v>0.39837171399999999</v>
      </c>
      <c r="VL188">
        <f t="shared" si="943"/>
        <v>1.0110709508322025E-3</v>
      </c>
      <c r="VN188" s="169">
        <v>2.3919803374665158</v>
      </c>
      <c r="VO188">
        <f t="shared" si="944"/>
        <v>1.3807958907514292E-5</v>
      </c>
      <c r="VP188" s="9">
        <v>0.39837171399999999</v>
      </c>
      <c r="VQ188">
        <f t="shared" si="945"/>
        <v>5.5007002568280355E-6</v>
      </c>
      <c r="VS188" s="169">
        <v>0</v>
      </c>
      <c r="VT188">
        <f t="shared" si="946"/>
        <v>0</v>
      </c>
      <c r="VU188" s="9">
        <v>0.39837171399999999</v>
      </c>
      <c r="VV188">
        <f t="shared" si="947"/>
        <v>0</v>
      </c>
      <c r="VX188" s="169">
        <v>0</v>
      </c>
      <c r="VY188">
        <f t="shared" si="948"/>
        <v>0</v>
      </c>
      <c r="VZ188" s="9">
        <v>0.39837171399999999</v>
      </c>
      <c r="WA188">
        <f t="shared" si="949"/>
        <v>0</v>
      </c>
      <c r="WC188" s="169">
        <v>0</v>
      </c>
      <c r="WD188">
        <f t="shared" si="950"/>
        <v>0</v>
      </c>
      <c r="WE188" s="9">
        <v>0.39837171399999999</v>
      </c>
      <c r="WF188">
        <f t="shared" si="951"/>
        <v>0</v>
      </c>
      <c r="WH188" s="169">
        <v>0</v>
      </c>
      <c r="WI188">
        <f t="shared" si="952"/>
        <v>0</v>
      </c>
      <c r="WJ188" s="9">
        <v>0.39837171399999999</v>
      </c>
      <c r="WK188">
        <f t="shared" si="953"/>
        <v>0</v>
      </c>
      <c r="WM188" s="169">
        <v>0</v>
      </c>
      <c r="WN188">
        <f t="shared" si="954"/>
        <v>0</v>
      </c>
      <c r="WO188" s="9">
        <v>0.39837171399999999</v>
      </c>
      <c r="WP188">
        <f t="shared" si="955"/>
        <v>0</v>
      </c>
      <c r="WR188" s="169" t="s">
        <v>1</v>
      </c>
      <c r="WT188" s="169">
        <v>0</v>
      </c>
      <c r="WU188">
        <f t="shared" si="956"/>
        <v>0</v>
      </c>
      <c r="WV188" s="9">
        <v>0.39837171399999999</v>
      </c>
      <c r="WW188">
        <f t="shared" si="957"/>
        <v>0</v>
      </c>
      <c r="WY188" s="169">
        <v>0</v>
      </c>
      <c r="WZ188">
        <f t="shared" si="958"/>
        <v>0</v>
      </c>
      <c r="XA188" s="9">
        <v>0.39837171399999999</v>
      </c>
      <c r="XB188">
        <f t="shared" si="959"/>
        <v>0</v>
      </c>
      <c r="XD188" s="169">
        <v>0</v>
      </c>
      <c r="XE188">
        <f t="shared" si="960"/>
        <v>0</v>
      </c>
      <c r="XF188" s="9">
        <v>0.39837171399999999</v>
      </c>
      <c r="XG188">
        <f t="shared" si="961"/>
        <v>0</v>
      </c>
      <c r="XI188" s="169">
        <v>1.9724690400938238</v>
      </c>
      <c r="XJ188">
        <f t="shared" si="962"/>
        <v>1.9877949390740851E-5</v>
      </c>
      <c r="XK188" s="9">
        <v>0.39837171399999999</v>
      </c>
      <c r="XL188">
        <f t="shared" si="963"/>
        <v>7.9188127695946886E-6</v>
      </c>
      <c r="XN188" s="169">
        <v>0</v>
      </c>
      <c r="XO188">
        <f t="shared" si="964"/>
        <v>0</v>
      </c>
      <c r="XP188" s="9">
        <v>0.39837171399999999</v>
      </c>
      <c r="XQ188">
        <f t="shared" si="965"/>
        <v>0</v>
      </c>
      <c r="XS188" s="169">
        <v>7.44221058115542</v>
      </c>
      <c r="XT188">
        <f t="shared" si="966"/>
        <v>1.0255442563368381E-5</v>
      </c>
      <c r="XU188" s="9">
        <v>0.39837171399999999</v>
      </c>
      <c r="XV188">
        <f t="shared" si="967"/>
        <v>4.0854782317976158E-6</v>
      </c>
      <c r="XX188" s="169" t="s">
        <v>1</v>
      </c>
      <c r="XZ188" s="169">
        <v>0</v>
      </c>
      <c r="YA188">
        <f t="shared" si="968"/>
        <v>0</v>
      </c>
      <c r="YB188" s="9">
        <v>0.39837171399999999</v>
      </c>
      <c r="YC188">
        <f t="shared" si="969"/>
        <v>0</v>
      </c>
      <c r="YE188" s="169">
        <v>0</v>
      </c>
      <c r="YF188">
        <f t="shared" si="970"/>
        <v>0</v>
      </c>
      <c r="YG188" s="9">
        <v>0.39837171399999999</v>
      </c>
      <c r="YH188">
        <f t="shared" si="971"/>
        <v>0</v>
      </c>
      <c r="YJ188" s="169">
        <v>0</v>
      </c>
      <c r="YK188">
        <f t="shared" si="972"/>
        <v>0</v>
      </c>
      <c r="YL188" s="9">
        <v>0.39837171399999999</v>
      </c>
      <c r="YM188">
        <f t="shared" si="973"/>
        <v>0</v>
      </c>
      <c r="YO188" s="169">
        <v>0</v>
      </c>
      <c r="YP188">
        <f t="shared" si="974"/>
        <v>0</v>
      </c>
      <c r="YQ188" s="9">
        <v>0.39837171399999999</v>
      </c>
      <c r="YR188">
        <f t="shared" si="975"/>
        <v>0</v>
      </c>
      <c r="YW188" s="169">
        <v>0</v>
      </c>
      <c r="YX188">
        <f t="shared" si="976"/>
        <v>0</v>
      </c>
      <c r="YY188" s="9">
        <v>0.39837171399999999</v>
      </c>
      <c r="YZ188">
        <f t="shared" si="977"/>
        <v>0</v>
      </c>
      <c r="ZB188" s="169">
        <v>0</v>
      </c>
      <c r="ZC188">
        <f t="shared" si="978"/>
        <v>0</v>
      </c>
      <c r="ZD188" s="9">
        <v>0.39837171399999999</v>
      </c>
      <c r="ZE188">
        <f t="shared" si="979"/>
        <v>0</v>
      </c>
      <c r="ZG188" s="169">
        <v>0</v>
      </c>
      <c r="ZH188">
        <f t="shared" si="980"/>
        <v>0</v>
      </c>
      <c r="ZI188" s="9">
        <v>0.39837171399999999</v>
      </c>
      <c r="ZJ188">
        <f t="shared" si="981"/>
        <v>0</v>
      </c>
      <c r="ZL188" s="169">
        <v>0</v>
      </c>
      <c r="ZM188">
        <f t="shared" si="982"/>
        <v>0</v>
      </c>
      <c r="ZN188" s="9">
        <v>0.39837171399999999</v>
      </c>
      <c r="ZO188">
        <f t="shared" si="983"/>
        <v>0</v>
      </c>
      <c r="ZQ188" s="169">
        <v>141.0648845439795</v>
      </c>
      <c r="ZR188">
        <f t="shared" si="984"/>
        <v>8.0476569865734117E-5</v>
      </c>
      <c r="ZS188" s="9">
        <v>0.39837171399999999</v>
      </c>
      <c r="ZT188">
        <f t="shared" si="985"/>
        <v>3.205958907425325E-5</v>
      </c>
      <c r="ZV188" s="169">
        <v>0</v>
      </c>
      <c r="ZW188">
        <f t="shared" si="986"/>
        <v>0</v>
      </c>
      <c r="ZX188" s="9">
        <v>0.39837171399999999</v>
      </c>
      <c r="ZY188">
        <f t="shared" si="987"/>
        <v>0</v>
      </c>
      <c r="AAA188" s="169">
        <v>0</v>
      </c>
      <c r="AAB188">
        <f t="shared" si="988"/>
        <v>0</v>
      </c>
      <c r="AAC188" s="9">
        <v>0.39837171399999999</v>
      </c>
      <c r="AAD188">
        <f t="shared" si="989"/>
        <v>0</v>
      </c>
      <c r="AAF188" s="169">
        <v>19.688970294800821</v>
      </c>
      <c r="AAG188">
        <f t="shared" si="990"/>
        <v>2.0465173391181555E-5</v>
      </c>
      <c r="AAH188" s="9">
        <v>0.39837171399999999</v>
      </c>
      <c r="AAI188">
        <f t="shared" si="991"/>
        <v>8.1527462011521882E-6</v>
      </c>
      <c r="AAK188" s="169">
        <v>0</v>
      </c>
      <c r="AAL188">
        <f t="shared" si="992"/>
        <v>0</v>
      </c>
      <c r="AAM188" s="9">
        <v>0.39837171399999999</v>
      </c>
      <c r="AAN188">
        <f t="shared" si="993"/>
        <v>0</v>
      </c>
      <c r="AAP188" s="169">
        <v>0</v>
      </c>
      <c r="AAQ188">
        <f t="shared" si="994"/>
        <v>0</v>
      </c>
      <c r="AAR188" s="9">
        <v>0.39837171399999999</v>
      </c>
      <c r="AAS188">
        <f t="shared" si="995"/>
        <v>0</v>
      </c>
      <c r="AAU188" s="169">
        <v>0</v>
      </c>
      <c r="AAV188">
        <f t="shared" si="996"/>
        <v>0</v>
      </c>
      <c r="AAW188" s="9">
        <v>0.39837171399999999</v>
      </c>
      <c r="AAX188">
        <f t="shared" si="997"/>
        <v>0</v>
      </c>
      <c r="AAZ188" s="169">
        <v>0</v>
      </c>
      <c r="ABA188">
        <f t="shared" si="998"/>
        <v>0</v>
      </c>
      <c r="ABB188" s="9">
        <v>0.39837171399999999</v>
      </c>
      <c r="ABC188">
        <f t="shared" si="999"/>
        <v>0</v>
      </c>
      <c r="ABE188" s="169">
        <v>59.631673402862454</v>
      </c>
      <c r="ABF188">
        <f t="shared" si="1000"/>
        <v>1.2283944884036564E-4</v>
      </c>
      <c r="ABG188" s="9">
        <v>0.39837171399999999</v>
      </c>
      <c r="ABH188">
        <f t="shared" si="1001"/>
        <v>4.893576178135177E-5</v>
      </c>
      <c r="ABJ188" s="169">
        <v>0</v>
      </c>
      <c r="ABK188">
        <f t="shared" si="1002"/>
        <v>0</v>
      </c>
      <c r="ABL188" s="9">
        <v>0.39837171399999999</v>
      </c>
      <c r="ABM188">
        <f t="shared" si="1003"/>
        <v>0</v>
      </c>
      <c r="ABO188" s="169">
        <v>0</v>
      </c>
      <c r="ABP188">
        <f t="shared" si="1004"/>
        <v>0</v>
      </c>
      <c r="ABQ188" s="9">
        <v>0.39837171399999999</v>
      </c>
      <c r="ABR188">
        <f t="shared" si="1005"/>
        <v>0</v>
      </c>
      <c r="ABV188" s="169">
        <v>0</v>
      </c>
      <c r="ABW188">
        <f t="shared" si="1006"/>
        <v>0</v>
      </c>
      <c r="ABX188" s="9">
        <v>0.39837171399999999</v>
      </c>
      <c r="ABY188">
        <f t="shared" si="1007"/>
        <v>0</v>
      </c>
      <c r="ACA188" s="169">
        <v>0</v>
      </c>
      <c r="ACB188">
        <f t="shared" si="1008"/>
        <v>0</v>
      </c>
      <c r="ACC188" s="9">
        <v>0.39837171399999999</v>
      </c>
      <c r="ACD188">
        <f t="shared" si="1009"/>
        <v>0</v>
      </c>
      <c r="ACF188" s="169">
        <v>0</v>
      </c>
      <c r="ACG188">
        <f t="shared" si="1010"/>
        <v>0</v>
      </c>
      <c r="ACH188" s="9">
        <v>0.39837171399999999</v>
      </c>
      <c r="ACI188">
        <f t="shared" si="1011"/>
        <v>0</v>
      </c>
      <c r="ACK188" s="169">
        <v>0</v>
      </c>
      <c r="ACL188">
        <f t="shared" si="1012"/>
        <v>0</v>
      </c>
      <c r="ACM188" s="9">
        <v>0.39837171399999999</v>
      </c>
      <c r="ACN188">
        <f t="shared" si="1013"/>
        <v>0</v>
      </c>
      <c r="ACP188" s="169">
        <v>0</v>
      </c>
      <c r="ACQ188">
        <f t="shared" si="1014"/>
        <v>0</v>
      </c>
      <c r="ACR188" s="9">
        <v>0.39837171399999999</v>
      </c>
      <c r="ACS188">
        <f t="shared" si="1015"/>
        <v>0</v>
      </c>
      <c r="ACU188" s="169">
        <v>64.037576004602187</v>
      </c>
      <c r="ACV188">
        <f t="shared" si="1016"/>
        <v>7.7391194429897751E-5</v>
      </c>
      <c r="ACW188" s="9">
        <v>0.39837171399999999</v>
      </c>
      <c r="ACX188">
        <f t="shared" si="1017"/>
        <v>3.0830462773545621E-5</v>
      </c>
      <c r="ACZ188" s="169">
        <v>1.4100774860623326</v>
      </c>
      <c r="ADA188">
        <f t="shared" si="1018"/>
        <v>1.5349853869391163E-6</v>
      </c>
      <c r="ADB188" s="9">
        <v>0.39837171399999999</v>
      </c>
      <c r="ADC188">
        <f t="shared" si="1019"/>
        <v>6.1149475955988892E-7</v>
      </c>
      <c r="ADE188" s="169">
        <v>0</v>
      </c>
      <c r="ADF188">
        <f t="shared" si="1020"/>
        <v>0</v>
      </c>
      <c r="ADG188" s="9">
        <v>0.39837171399999999</v>
      </c>
      <c r="ADH188">
        <f t="shared" si="1021"/>
        <v>0</v>
      </c>
      <c r="ADJ188" s="169">
        <v>0</v>
      </c>
      <c r="ADK188">
        <f t="shared" si="1022"/>
        <v>0</v>
      </c>
      <c r="ADL188" s="9">
        <v>0.39837171399999999</v>
      </c>
      <c r="ADM188">
        <f t="shared" si="1023"/>
        <v>0</v>
      </c>
      <c r="ADO188" s="169">
        <v>0</v>
      </c>
      <c r="ADP188">
        <f t="shared" si="1024"/>
        <v>0</v>
      </c>
      <c r="ADQ188" s="9">
        <v>0.39837171399999999</v>
      </c>
      <c r="ADR188">
        <f t="shared" si="1025"/>
        <v>0</v>
      </c>
      <c r="ADT188" s="169">
        <v>392446.17780209141</v>
      </c>
      <c r="ADU188">
        <f t="shared" si="1026"/>
        <v>3.1983192202405614E-2</v>
      </c>
      <c r="ADV188" s="9">
        <v>0.39837171399999999</v>
      </c>
      <c r="ADW188">
        <f t="shared" si="1027"/>
        <v>1.2741199096863758E-2</v>
      </c>
      <c r="ADY188" s="169">
        <v>0</v>
      </c>
      <c r="ADZ188">
        <f t="shared" si="1028"/>
        <v>0</v>
      </c>
      <c r="AEA188" s="9">
        <v>0.39837171399999999</v>
      </c>
      <c r="AEB188">
        <f t="shared" si="1029"/>
        <v>0</v>
      </c>
      <c r="AED188" s="169">
        <v>0</v>
      </c>
      <c r="AEE188">
        <f t="shared" si="1030"/>
        <v>0</v>
      </c>
      <c r="AEF188" s="9">
        <v>0.39837171399999999</v>
      </c>
      <c r="AEG188">
        <f t="shared" si="1031"/>
        <v>0</v>
      </c>
      <c r="AEI188" s="169">
        <v>0</v>
      </c>
      <c r="AEJ188">
        <f t="shared" si="1032"/>
        <v>0</v>
      </c>
      <c r="AEK188" s="9">
        <v>0.39837171399999999</v>
      </c>
      <c r="AEL188">
        <f t="shared" si="1033"/>
        <v>0</v>
      </c>
      <c r="AEN188" s="169">
        <v>0</v>
      </c>
      <c r="AEO188">
        <f t="shared" si="1034"/>
        <v>0</v>
      </c>
      <c r="AEP188" s="9">
        <v>0.39837171399999999</v>
      </c>
      <c r="AEQ188">
        <f t="shared" si="1035"/>
        <v>0</v>
      </c>
      <c r="AES188" s="169">
        <v>0</v>
      </c>
      <c r="AET188">
        <f t="shared" si="1036"/>
        <v>0</v>
      </c>
      <c r="AEU188" s="9">
        <v>0.39837171399999999</v>
      </c>
      <c r="AEV188">
        <f t="shared" si="1037"/>
        <v>0</v>
      </c>
      <c r="AEX188" s="169">
        <v>0</v>
      </c>
      <c r="AEY188">
        <f t="shared" si="1038"/>
        <v>0</v>
      </c>
      <c r="AEZ188" s="9">
        <v>0.39837171399999999</v>
      </c>
      <c r="AFA188">
        <f t="shared" si="1039"/>
        <v>0</v>
      </c>
      <c r="AFC188" s="169">
        <v>0</v>
      </c>
      <c r="AFD188">
        <f t="shared" si="1040"/>
        <v>0</v>
      </c>
      <c r="AFE188" s="9">
        <v>0.39837171399999999</v>
      </c>
      <c r="AFF188">
        <f t="shared" si="1041"/>
        <v>0</v>
      </c>
      <c r="AFK188" s="169">
        <v>0</v>
      </c>
      <c r="AFL188">
        <f t="shared" si="1042"/>
        <v>0</v>
      </c>
      <c r="AFM188" s="9">
        <v>0.39837171399999999</v>
      </c>
      <c r="AFN188">
        <f t="shared" si="1043"/>
        <v>0</v>
      </c>
      <c r="AFP188" s="169">
        <v>6.924049901257165</v>
      </c>
      <c r="AFQ188">
        <f t="shared" si="1044"/>
        <v>5.2983960310197008E-5</v>
      </c>
      <c r="AFR188" s="9">
        <v>0.39837171399999999</v>
      </c>
      <c r="AFS188">
        <f t="shared" si="1045"/>
        <v>2.1107311083281154E-5</v>
      </c>
      <c r="AFU188" s="169">
        <v>0</v>
      </c>
      <c r="AFV188">
        <f t="shared" si="1046"/>
        <v>0</v>
      </c>
      <c r="AFW188" s="9">
        <v>0.39837171399999999</v>
      </c>
      <c r="AFX188">
        <f t="shared" si="1047"/>
        <v>0</v>
      </c>
      <c r="AFZ188" s="169">
        <v>0</v>
      </c>
      <c r="AGA188">
        <f t="shared" si="1048"/>
        <v>0</v>
      </c>
      <c r="AGB188" s="9">
        <v>0.39837171399999999</v>
      </c>
      <c r="AGC188">
        <f t="shared" si="1049"/>
        <v>0</v>
      </c>
      <c r="AGE188" s="169">
        <v>0</v>
      </c>
      <c r="AGF188">
        <f t="shared" si="1050"/>
        <v>0</v>
      </c>
      <c r="AGG188" s="9">
        <v>0.39837171399999999</v>
      </c>
      <c r="AGH188">
        <f t="shared" si="1051"/>
        <v>0</v>
      </c>
      <c r="AGL188" s="169">
        <v>28.590780067274526</v>
      </c>
      <c r="AGM188">
        <f t="shared" si="1052"/>
        <v>4.1432629853314674E-6</v>
      </c>
      <c r="AGN188" s="9">
        <v>0.39837171399999999</v>
      </c>
      <c r="AGO188">
        <f t="shared" si="1053"/>
        <v>1.6505587770192535E-6</v>
      </c>
      <c r="AGQ188" s="169">
        <v>0.54782587674058791</v>
      </c>
      <c r="AGR188">
        <f t="shared" si="1054"/>
        <v>1.6116554925219185E-6</v>
      </c>
      <c r="AGS188" s="9">
        <v>0.39837171399999999</v>
      </c>
      <c r="AGT188">
        <f t="shared" si="1055"/>
        <v>6.4203796093347087E-7</v>
      </c>
      <c r="AGV188" s="169">
        <v>0</v>
      </c>
      <c r="AGW188">
        <f t="shared" si="1056"/>
        <v>0</v>
      </c>
      <c r="AGX188" s="9">
        <v>0.39837171399999999</v>
      </c>
      <c r="AGY188">
        <f t="shared" si="1057"/>
        <v>0</v>
      </c>
      <c r="AHA188" s="169">
        <v>0</v>
      </c>
      <c r="AHB188">
        <f t="shared" si="1058"/>
        <v>0</v>
      </c>
      <c r="AHC188" s="9">
        <v>0.39837171399999999</v>
      </c>
      <c r="AHD188">
        <f t="shared" si="1059"/>
        <v>0</v>
      </c>
      <c r="AHF188" s="169">
        <v>0</v>
      </c>
      <c r="AHG188">
        <f t="shared" si="1060"/>
        <v>0</v>
      </c>
      <c r="AHH188" s="9">
        <v>0.39837171399999999</v>
      </c>
      <c r="AHI188">
        <f t="shared" si="1061"/>
        <v>0</v>
      </c>
      <c r="AHK188" s="169">
        <v>0</v>
      </c>
      <c r="AHL188">
        <f t="shared" si="1062"/>
        <v>0</v>
      </c>
      <c r="AHM188" s="9">
        <v>0.39837171399999999</v>
      </c>
      <c r="AHN188">
        <f t="shared" si="1063"/>
        <v>0</v>
      </c>
      <c r="AHP188" s="169">
        <v>0</v>
      </c>
      <c r="AHQ188">
        <f t="shared" si="1064"/>
        <v>0</v>
      </c>
      <c r="AHR188" s="9">
        <v>0.39837171399999999</v>
      </c>
      <c r="AHS188">
        <f t="shared" si="1065"/>
        <v>0</v>
      </c>
      <c r="AHU188" s="169">
        <v>0</v>
      </c>
      <c r="AHV188">
        <f t="shared" si="1066"/>
        <v>0</v>
      </c>
      <c r="AHW188" s="9">
        <v>0.39837171399999999</v>
      </c>
      <c r="AHX188">
        <f t="shared" si="1067"/>
        <v>0</v>
      </c>
      <c r="AHZ188" s="169">
        <v>150.28496765021399</v>
      </c>
      <c r="AIA188">
        <f t="shared" si="1068"/>
        <v>1.150709542351679E-4</v>
      </c>
      <c r="AIB188" s="9">
        <v>0.39837171399999999</v>
      </c>
      <c r="AIC188">
        <f t="shared" si="1069"/>
        <v>4.5841013270279397E-5</v>
      </c>
      <c r="AIE188" s="169">
        <v>33.667807094163578</v>
      </c>
      <c r="AIF188">
        <f t="shared" si="1070"/>
        <v>1.9099083498646512E-5</v>
      </c>
      <c r="AIG188" s="9">
        <v>0.39837171399999999</v>
      </c>
      <c r="AIH188">
        <f t="shared" si="1071"/>
        <v>7.6085346291849279E-6</v>
      </c>
      <c r="AIJ188" s="169">
        <v>0</v>
      </c>
      <c r="AIK188">
        <f t="shared" si="1072"/>
        <v>0</v>
      </c>
      <c r="AIL188" s="9">
        <v>0.39837171399999999</v>
      </c>
      <c r="AIM188">
        <f t="shared" si="1073"/>
        <v>0</v>
      </c>
      <c r="AIO188" s="169">
        <v>0</v>
      </c>
      <c r="AIP188">
        <f t="shared" si="1074"/>
        <v>0</v>
      </c>
      <c r="AIQ188" s="9">
        <v>0.39837171399999999</v>
      </c>
      <c r="AIR188">
        <f t="shared" si="1075"/>
        <v>0</v>
      </c>
      <c r="AIT188" s="169">
        <v>0</v>
      </c>
      <c r="AIU188">
        <f t="shared" si="1076"/>
        <v>0</v>
      </c>
      <c r="AIV188" s="9">
        <v>0.39837171399999999</v>
      </c>
      <c r="AIW188">
        <f t="shared" si="1077"/>
        <v>0</v>
      </c>
      <c r="AIY188" s="169">
        <v>0</v>
      </c>
      <c r="AIZ188">
        <f t="shared" si="1078"/>
        <v>0</v>
      </c>
      <c r="AJA188" s="9">
        <v>0.39837171399999999</v>
      </c>
      <c r="AJB188">
        <f t="shared" si="1079"/>
        <v>0</v>
      </c>
      <c r="AJD188" s="169">
        <v>0</v>
      </c>
      <c r="AJE188">
        <f t="shared" si="1080"/>
        <v>0</v>
      </c>
      <c r="AJF188" s="9">
        <v>0.39837171399999999</v>
      </c>
      <c r="AJG188">
        <f t="shared" si="1081"/>
        <v>0</v>
      </c>
      <c r="AJI188" s="169">
        <v>0</v>
      </c>
      <c r="AJJ188">
        <f t="shared" si="1082"/>
        <v>0</v>
      </c>
      <c r="AJK188" s="9">
        <v>0.39837171399999999</v>
      </c>
      <c r="AJL188">
        <f t="shared" si="1083"/>
        <v>0</v>
      </c>
      <c r="AJN188" s="169">
        <v>0</v>
      </c>
      <c r="AJO188">
        <f t="shared" si="1084"/>
        <v>0</v>
      </c>
      <c r="AJP188" s="9">
        <v>0.39837171399999999</v>
      </c>
      <c r="AJQ188">
        <f t="shared" si="1085"/>
        <v>0</v>
      </c>
      <c r="AJS188" s="169">
        <v>0</v>
      </c>
      <c r="AJT188">
        <f t="shared" si="1086"/>
        <v>0</v>
      </c>
      <c r="AJU188" s="9">
        <v>0.39837171399999999</v>
      </c>
      <c r="AJV188">
        <f t="shared" si="1087"/>
        <v>0</v>
      </c>
      <c r="AJX188" s="169">
        <v>0</v>
      </c>
      <c r="AJY188">
        <f t="shared" si="1088"/>
        <v>0</v>
      </c>
      <c r="AJZ188" s="9">
        <v>0.39837171399999999</v>
      </c>
      <c r="AKA188">
        <f t="shared" si="1089"/>
        <v>0</v>
      </c>
      <c r="AKC188" s="169">
        <v>299.13476843672458</v>
      </c>
      <c r="AKD188">
        <f t="shared" si="1090"/>
        <v>2.1200992555831267E-4</v>
      </c>
      <c r="AKE188" s="9">
        <v>0.39837171399999999</v>
      </c>
      <c r="AKF188">
        <f t="shared" si="1091"/>
        <v>8.4458757429677419E-5</v>
      </c>
      <c r="AKH188" s="169">
        <v>0</v>
      </c>
      <c r="AKI188">
        <f t="shared" si="1092"/>
        <v>0</v>
      </c>
      <c r="AKJ188" s="9">
        <v>0.39837171399999999</v>
      </c>
      <c r="AKK188">
        <f t="shared" si="1093"/>
        <v>0</v>
      </c>
      <c r="AKM188" s="169">
        <v>0</v>
      </c>
      <c r="AKN188">
        <f t="shared" si="1094"/>
        <v>0</v>
      </c>
      <c r="AKO188" s="9">
        <v>0.39837171399999999</v>
      </c>
      <c r="AKP188">
        <f t="shared" si="1095"/>
        <v>0</v>
      </c>
      <c r="AKU188" s="169">
        <v>33022.176900609746</v>
      </c>
      <c r="AKV188">
        <f t="shared" si="1096"/>
        <v>6.2809333933253686E-3</v>
      </c>
      <c r="AKW188" s="9">
        <v>0.39837171399999999</v>
      </c>
      <c r="AKX188">
        <f t="shared" si="1097"/>
        <v>2.5021462014188632E-3</v>
      </c>
      <c r="AKZ188" s="169">
        <v>0</v>
      </c>
      <c r="ALA188">
        <f t="shared" si="1098"/>
        <v>0</v>
      </c>
      <c r="ALB188" s="9">
        <v>0.39837171399999999</v>
      </c>
      <c r="ALC188">
        <f t="shared" si="1099"/>
        <v>0</v>
      </c>
      <c r="ALE188" s="169">
        <v>135.10510147370033</v>
      </c>
      <c r="ALF188">
        <f t="shared" si="1100"/>
        <v>1.9423546148850879E-5</v>
      </c>
      <c r="ALG188" s="9">
        <v>0.39837171399999999</v>
      </c>
      <c r="ALH188">
        <f t="shared" si="1101"/>
        <v>7.7377913712758244E-6</v>
      </c>
      <c r="ALJ188" s="169">
        <v>3545.2354803584635</v>
      </c>
      <c r="ALK188">
        <f t="shared" si="1102"/>
        <v>8.2806909387730964E-5</v>
      </c>
      <c r="ALL188" s="9">
        <v>0.39837171399999999</v>
      </c>
      <c r="ALM188">
        <f t="shared" si="1103"/>
        <v>3.2987930423833073E-5</v>
      </c>
      <c r="ALO188" s="169">
        <v>0.86618458569585532</v>
      </c>
      <c r="ALP188">
        <f t="shared" si="1104"/>
        <v>1.0841401142683681E-5</v>
      </c>
      <c r="ALQ188" s="9">
        <v>0.39837171399999999</v>
      </c>
      <c r="ALR188">
        <f t="shared" si="1105"/>
        <v>4.3189075553724563E-6</v>
      </c>
      <c r="ALT188" s="169">
        <v>227987.59772746853</v>
      </c>
      <c r="ALU188">
        <f t="shared" si="1106"/>
        <v>0.19387772090078834</v>
      </c>
      <c r="ALV188" s="9">
        <v>0.39837171399999999</v>
      </c>
      <c r="ALW188">
        <f t="shared" si="1107"/>
        <v>7.7235399981660666E-2</v>
      </c>
      <c r="ALY188" s="169">
        <v>0</v>
      </c>
      <c r="ALZ188">
        <f t="shared" si="1108"/>
        <v>0</v>
      </c>
      <c r="AMA188" s="9">
        <v>0.39837171399999999</v>
      </c>
      <c r="AMB188">
        <f t="shared" si="1109"/>
        <v>0</v>
      </c>
      <c r="AMD188" s="169">
        <v>0</v>
      </c>
      <c r="AME188">
        <f t="shared" si="1110"/>
        <v>0</v>
      </c>
      <c r="AMF188" s="9">
        <v>0.39837171399999999</v>
      </c>
      <c r="AMG188">
        <f t="shared" si="1111"/>
        <v>0</v>
      </c>
      <c r="AMK188" s="169">
        <v>0</v>
      </c>
      <c r="AML188">
        <f t="shared" si="1112"/>
        <v>0</v>
      </c>
      <c r="AMM188" s="9">
        <v>0.39837171399999999</v>
      </c>
      <c r="AMN188">
        <f t="shared" si="1113"/>
        <v>0</v>
      </c>
      <c r="AMP188" s="169">
        <v>0</v>
      </c>
      <c r="AMQ188">
        <f t="shared" si="1114"/>
        <v>0</v>
      </c>
      <c r="AMR188" s="9">
        <v>0.39837171399999999</v>
      </c>
      <c r="AMS188">
        <f t="shared" si="1115"/>
        <v>0</v>
      </c>
      <c r="AMU188" s="169">
        <v>0</v>
      </c>
      <c r="AMV188">
        <f t="shared" si="1116"/>
        <v>0</v>
      </c>
      <c r="AMW188" s="9">
        <v>0.39837171399999999</v>
      </c>
      <c r="AMX188">
        <f t="shared" si="1117"/>
        <v>0</v>
      </c>
      <c r="AMZ188" s="169">
        <v>0</v>
      </c>
      <c r="ANA188">
        <f t="shared" si="1118"/>
        <v>0</v>
      </c>
      <c r="ANB188" s="9">
        <v>0.39837171399999999</v>
      </c>
      <c r="ANC188">
        <f t="shared" si="1119"/>
        <v>0</v>
      </c>
      <c r="ANE188" s="169">
        <v>0</v>
      </c>
      <c r="ANF188">
        <f t="shared" si="1120"/>
        <v>0</v>
      </c>
      <c r="ANG188" s="9">
        <v>0.39837171399999999</v>
      </c>
      <c r="ANH188">
        <f t="shared" si="1121"/>
        <v>0</v>
      </c>
    </row>
    <row r="189" spans="2:1021 1025:1048">
      <c r="B189" s="1" t="s">
        <v>188</v>
      </c>
      <c r="C189" s="2" t="s">
        <v>1</v>
      </c>
      <c r="E189" s="9">
        <v>0.53553453900000003</v>
      </c>
      <c r="I189" s="1" t="s">
        <v>188</v>
      </c>
      <c r="J189" s="2">
        <v>0</v>
      </c>
      <c r="K189">
        <f t="shared" si="748"/>
        <v>0</v>
      </c>
      <c r="L189" s="9">
        <v>0.53553453900000003</v>
      </c>
      <c r="M189">
        <f t="shared" si="749"/>
        <v>0</v>
      </c>
      <c r="S189" s="9">
        <v>0.53553453900000003</v>
      </c>
      <c r="W189" s="1" t="s">
        <v>188</v>
      </c>
      <c r="X189" s="2">
        <v>0</v>
      </c>
      <c r="Y189">
        <f t="shared" si="750"/>
        <v>0</v>
      </c>
      <c r="Z189" s="9">
        <v>0.53553453900000003</v>
      </c>
      <c r="AA189">
        <f t="shared" si="751"/>
        <v>0</v>
      </c>
      <c r="AD189" s="1" t="s">
        <v>188</v>
      </c>
      <c r="AE189" s="2">
        <v>0</v>
      </c>
      <c r="AF189">
        <f t="shared" si="752"/>
        <v>0</v>
      </c>
      <c r="AG189" s="9">
        <v>0.53553453900000003</v>
      </c>
      <c r="AH189">
        <f t="shared" si="753"/>
        <v>0</v>
      </c>
      <c r="AK189" s="1" t="s">
        <v>188</v>
      </c>
      <c r="AL189" s="2">
        <v>0</v>
      </c>
      <c r="AM189">
        <f t="shared" si="754"/>
        <v>0</v>
      </c>
      <c r="AN189" s="9">
        <v>0.53553453900000003</v>
      </c>
      <c r="AO189">
        <f t="shared" si="755"/>
        <v>0</v>
      </c>
      <c r="AR189" s="1" t="s">
        <v>188</v>
      </c>
      <c r="AS189" s="2">
        <v>0</v>
      </c>
      <c r="AT189">
        <f t="shared" si="756"/>
        <v>0</v>
      </c>
      <c r="AU189" s="9">
        <v>0.53553453900000003</v>
      </c>
      <c r="AV189">
        <f t="shared" si="757"/>
        <v>0</v>
      </c>
      <c r="AZ189" s="2">
        <v>0</v>
      </c>
      <c r="BA189">
        <f t="shared" si="758"/>
        <v>0</v>
      </c>
      <c r="BB189" s="9">
        <v>0.53553453900000003</v>
      </c>
      <c r="BC189">
        <f t="shared" si="759"/>
        <v>0</v>
      </c>
      <c r="BG189" s="2">
        <v>0</v>
      </c>
      <c r="BH189">
        <f t="shared" si="760"/>
        <v>0</v>
      </c>
      <c r="BI189" s="9">
        <v>0.53553453900000003</v>
      </c>
      <c r="BJ189">
        <f t="shared" si="761"/>
        <v>0</v>
      </c>
      <c r="BN189" s="2">
        <v>0</v>
      </c>
      <c r="BO189">
        <f t="shared" si="762"/>
        <v>0</v>
      </c>
      <c r="BP189" s="9">
        <v>0.53553453900000003</v>
      </c>
      <c r="BQ189">
        <f t="shared" si="763"/>
        <v>0</v>
      </c>
      <c r="BS189" s="2">
        <v>3153.3480589589622</v>
      </c>
      <c r="BT189">
        <f t="shared" si="764"/>
        <v>5.710096135178532E-4</v>
      </c>
      <c r="BU189" s="9">
        <v>0.53553453900000003</v>
      </c>
      <c r="BV189">
        <f t="shared" si="765"/>
        <v>3.0579537013985169E-4</v>
      </c>
      <c r="BX189" s="2">
        <v>0</v>
      </c>
      <c r="BY189">
        <f t="shared" si="766"/>
        <v>0</v>
      </c>
      <c r="BZ189" s="9">
        <v>0.53553453900000003</v>
      </c>
      <c r="CA189">
        <f t="shared" si="767"/>
        <v>0</v>
      </c>
      <c r="CC189" s="2">
        <v>0</v>
      </c>
      <c r="CD189">
        <f t="shared" si="768"/>
        <v>0</v>
      </c>
      <c r="CE189" s="9">
        <v>0.53553453900000003</v>
      </c>
      <c r="CF189">
        <f t="shared" si="769"/>
        <v>0</v>
      </c>
      <c r="CH189" s="2">
        <v>0</v>
      </c>
      <c r="CI189">
        <f t="shared" si="770"/>
        <v>0</v>
      </c>
      <c r="CJ189" s="9">
        <v>0.53553453900000003</v>
      </c>
      <c r="CK189">
        <f t="shared" si="771"/>
        <v>0</v>
      </c>
      <c r="CM189" s="2">
        <v>0</v>
      </c>
      <c r="CN189">
        <f t="shared" si="772"/>
        <v>0</v>
      </c>
      <c r="CO189" s="9">
        <v>0.53553453900000003</v>
      </c>
      <c r="CP189">
        <f t="shared" si="773"/>
        <v>0</v>
      </c>
      <c r="CR189" s="2">
        <v>0</v>
      </c>
      <c r="CS189">
        <f t="shared" si="774"/>
        <v>0</v>
      </c>
      <c r="CT189" s="9">
        <v>0.53553453900000003</v>
      </c>
      <c r="CU189">
        <f t="shared" si="775"/>
        <v>0</v>
      </c>
      <c r="CW189" s="2">
        <v>0</v>
      </c>
      <c r="CX189">
        <f t="shared" si="776"/>
        <v>0</v>
      </c>
      <c r="CY189" s="9">
        <v>0.53553453900000003</v>
      </c>
      <c r="CZ189">
        <f t="shared" si="777"/>
        <v>0</v>
      </c>
      <c r="DB189" s="2">
        <v>0</v>
      </c>
      <c r="DC189">
        <f t="shared" si="778"/>
        <v>0</v>
      </c>
      <c r="DD189" s="9">
        <v>0.53553453900000003</v>
      </c>
      <c r="DE189">
        <f t="shared" si="779"/>
        <v>0</v>
      </c>
      <c r="DG189" s="2">
        <v>386.68634646395202</v>
      </c>
      <c r="DH189">
        <f t="shared" si="780"/>
        <v>2.6382775868311742E-4</v>
      </c>
      <c r="DI189" s="9">
        <v>0.53553453900000003</v>
      </c>
      <c r="DJ189">
        <f t="shared" si="781"/>
        <v>1.4128887712176654E-4</v>
      </c>
      <c r="DL189" s="2">
        <v>0</v>
      </c>
      <c r="DM189">
        <f t="shared" si="782"/>
        <v>0</v>
      </c>
      <c r="DN189" s="9">
        <v>0.53553453900000003</v>
      </c>
      <c r="DO189">
        <f t="shared" si="783"/>
        <v>0</v>
      </c>
      <c r="DQ189" s="2">
        <v>0</v>
      </c>
      <c r="DR189">
        <f t="shared" si="784"/>
        <v>0</v>
      </c>
      <c r="DS189" s="9">
        <v>0.53553453900000003</v>
      </c>
      <c r="DT189">
        <f t="shared" si="785"/>
        <v>0</v>
      </c>
      <c r="DV189" s="2">
        <v>0</v>
      </c>
      <c r="DW189">
        <f t="shared" si="786"/>
        <v>0</v>
      </c>
      <c r="DX189" s="9">
        <v>0.53553453900000003</v>
      </c>
      <c r="DY189">
        <f t="shared" si="787"/>
        <v>0</v>
      </c>
      <c r="EA189" s="2">
        <v>0</v>
      </c>
      <c r="EB189">
        <f t="shared" si="788"/>
        <v>0</v>
      </c>
      <c r="EC189" s="9">
        <v>0.53553453900000003</v>
      </c>
      <c r="ED189">
        <f t="shared" si="789"/>
        <v>0</v>
      </c>
      <c r="EF189" s="2">
        <v>5.0295598785871967</v>
      </c>
      <c r="EG189">
        <f t="shared" si="790"/>
        <v>3.4492273730684327E-5</v>
      </c>
      <c r="EH189" s="9">
        <v>0.53553453900000003</v>
      </c>
      <c r="EI189">
        <f t="shared" si="791"/>
        <v>1.8471803911423843E-5</v>
      </c>
      <c r="EK189" s="2">
        <v>0</v>
      </c>
      <c r="EL189">
        <f t="shared" si="792"/>
        <v>0</v>
      </c>
      <c r="EM189" s="9">
        <v>0.53553453900000003</v>
      </c>
      <c r="EN189">
        <f t="shared" si="793"/>
        <v>0</v>
      </c>
      <c r="ER189" s="9">
        <v>0.53553453900000003</v>
      </c>
      <c r="EU189" s="2">
        <v>0</v>
      </c>
      <c r="EV189">
        <f t="shared" si="794"/>
        <v>0</v>
      </c>
      <c r="EW189" s="9">
        <v>0.53553453900000003</v>
      </c>
      <c r="EX189">
        <f t="shared" si="795"/>
        <v>0</v>
      </c>
      <c r="EZ189" s="2">
        <v>0</v>
      </c>
      <c r="FA189">
        <f t="shared" si="796"/>
        <v>0</v>
      </c>
      <c r="FB189" s="9">
        <v>0.53553453900000003</v>
      </c>
      <c r="FC189">
        <f t="shared" si="797"/>
        <v>0</v>
      </c>
      <c r="FE189" s="2">
        <v>0</v>
      </c>
      <c r="FF189">
        <f t="shared" si="798"/>
        <v>0</v>
      </c>
      <c r="FG189" s="9">
        <v>0.53553453900000003</v>
      </c>
      <c r="FH189">
        <f t="shared" si="799"/>
        <v>0</v>
      </c>
      <c r="FJ189" s="2">
        <v>0</v>
      </c>
      <c r="FK189">
        <f t="shared" si="800"/>
        <v>0</v>
      </c>
      <c r="FL189" s="9">
        <v>0.53553453900000003</v>
      </c>
      <c r="FM189">
        <f t="shared" si="801"/>
        <v>0</v>
      </c>
      <c r="FO189" s="2">
        <v>7608.7536343358206</v>
      </c>
      <c r="FP189">
        <f t="shared" si="802"/>
        <v>0.12520575340358434</v>
      </c>
      <c r="FQ189" s="9">
        <v>0.53553453900000003</v>
      </c>
      <c r="FR189">
        <f t="shared" si="803"/>
        <v>6.7052005429136224E-2</v>
      </c>
      <c r="FT189" s="2">
        <v>0</v>
      </c>
      <c r="FU189">
        <f t="shared" si="804"/>
        <v>0</v>
      </c>
      <c r="FV189" s="9">
        <v>0.53553453900000003</v>
      </c>
      <c r="FW189">
        <f t="shared" si="805"/>
        <v>0</v>
      </c>
      <c r="FY189" s="11">
        <v>0</v>
      </c>
      <c r="FZ189">
        <f t="shared" si="806"/>
        <v>0</v>
      </c>
      <c r="GA189" s="9">
        <v>0.53553453900000003</v>
      </c>
      <c r="GB189">
        <f t="shared" si="807"/>
        <v>0</v>
      </c>
      <c r="GD189" s="15">
        <v>23008.792716928376</v>
      </c>
      <c r="GE189">
        <f t="shared" si="808"/>
        <v>3.1946274012235433E-3</v>
      </c>
      <c r="GF189" s="9">
        <v>0.53553453900000003</v>
      </c>
      <c r="GG189">
        <f t="shared" si="809"/>
        <v>1.7108333125910183E-3</v>
      </c>
      <c r="GI189" s="19">
        <v>0</v>
      </c>
      <c r="GJ189">
        <f t="shared" si="810"/>
        <v>0</v>
      </c>
      <c r="GK189" s="9">
        <v>0.53553453900000003</v>
      </c>
      <c r="GL189">
        <f t="shared" si="811"/>
        <v>0</v>
      </c>
      <c r="GN189" s="23">
        <v>20.553608162593598</v>
      </c>
      <c r="GO189">
        <f t="shared" si="812"/>
        <v>5.7598946762116353E-4</v>
      </c>
      <c r="GP189" s="9">
        <v>0.53553453900000003</v>
      </c>
      <c r="GQ189">
        <f t="shared" si="813"/>
        <v>3.0846225401135526E-4</v>
      </c>
      <c r="GS189" s="27">
        <v>0</v>
      </c>
      <c r="GT189">
        <f t="shared" si="814"/>
        <v>0</v>
      </c>
      <c r="GU189" s="9">
        <v>0.53553453900000003</v>
      </c>
      <c r="GV189">
        <f t="shared" si="815"/>
        <v>0</v>
      </c>
      <c r="GX189" s="31">
        <v>0</v>
      </c>
      <c r="GY189">
        <f t="shared" si="816"/>
        <v>0</v>
      </c>
      <c r="GZ189" s="9">
        <v>0.53553453900000003</v>
      </c>
      <c r="HA189">
        <f t="shared" si="817"/>
        <v>0</v>
      </c>
      <c r="HE189" s="9">
        <v>0.53553453900000003</v>
      </c>
      <c r="HH189" s="36">
        <v>17.132796457905542</v>
      </c>
      <c r="HI189">
        <f t="shared" si="818"/>
        <v>5.3473648186173844E-5</v>
      </c>
      <c r="HJ189" s="9">
        <v>0.53553453900000003</v>
      </c>
      <c r="HK189">
        <f t="shared" si="819"/>
        <v>2.8636985530030798E-5</v>
      </c>
      <c r="HO189" s="9">
        <v>0.53553453900000003</v>
      </c>
      <c r="HR189" s="40">
        <v>0</v>
      </c>
      <c r="HS189">
        <f t="shared" si="820"/>
        <v>0</v>
      </c>
      <c r="HT189" s="9">
        <v>0.53553453900000003</v>
      </c>
      <c r="HU189">
        <f t="shared" si="821"/>
        <v>0</v>
      </c>
      <c r="HW189" s="44">
        <v>157.0769504809405</v>
      </c>
      <c r="HX189">
        <f t="shared" si="822"/>
        <v>1.1613822586391164E-2</v>
      </c>
      <c r="HY189" s="9">
        <v>0.53553453900000003</v>
      </c>
      <c r="HZ189">
        <f t="shared" si="823"/>
        <v>6.21960312483078E-3</v>
      </c>
      <c r="ID189" s="9">
        <v>0.53553453900000003</v>
      </c>
      <c r="IG189" s="49">
        <v>0</v>
      </c>
      <c r="IH189">
        <f t="shared" si="824"/>
        <v>0</v>
      </c>
      <c r="II189" s="9">
        <v>0.53553453900000003</v>
      </c>
      <c r="IJ189">
        <f t="shared" si="825"/>
        <v>0</v>
      </c>
      <c r="IL189" s="53">
        <v>0</v>
      </c>
      <c r="IM189">
        <f t="shared" si="826"/>
        <v>0</v>
      </c>
      <c r="IN189" s="9">
        <v>0.53553453900000003</v>
      </c>
      <c r="IO189">
        <f t="shared" si="827"/>
        <v>0</v>
      </c>
      <c r="IQ189" s="57">
        <v>0</v>
      </c>
      <c r="IR189">
        <f t="shared" si="828"/>
        <v>0</v>
      </c>
      <c r="IS189" s="9">
        <v>0.53553453900000003</v>
      </c>
      <c r="IT189">
        <f t="shared" si="829"/>
        <v>0</v>
      </c>
      <c r="IV189" s="61">
        <v>0</v>
      </c>
      <c r="IW189">
        <f t="shared" si="830"/>
        <v>0</v>
      </c>
      <c r="IX189" s="9">
        <v>0.53553453900000003</v>
      </c>
      <c r="IY189">
        <f t="shared" si="831"/>
        <v>0</v>
      </c>
      <c r="JA189" s="65">
        <v>0</v>
      </c>
      <c r="JB189">
        <f t="shared" si="832"/>
        <v>0</v>
      </c>
      <c r="JC189" s="9">
        <v>0.53553453900000003</v>
      </c>
      <c r="JD189">
        <f t="shared" si="833"/>
        <v>0</v>
      </c>
      <c r="JF189" s="69">
        <v>128.12731410365819</v>
      </c>
      <c r="JG189">
        <f t="shared" si="834"/>
        <v>8.3063093815781994E-4</v>
      </c>
      <c r="JH189" s="9">
        <v>0.53553453900000003</v>
      </c>
      <c r="JI189">
        <f t="shared" si="835"/>
        <v>4.4483155654548561E-4</v>
      </c>
      <c r="JK189" s="73">
        <v>20.20353329156233</v>
      </c>
      <c r="JL189">
        <f t="shared" si="836"/>
        <v>4.459537501365733E-5</v>
      </c>
      <c r="JM189" s="9">
        <v>0.53553453900000003</v>
      </c>
      <c r="JN189">
        <f t="shared" si="837"/>
        <v>2.3882363599471098E-5</v>
      </c>
      <c r="JP189" s="77">
        <v>1090.5412667946259</v>
      </c>
      <c r="JQ189">
        <f t="shared" si="838"/>
        <v>2.2545166499101242E-3</v>
      </c>
      <c r="JR189" s="9">
        <v>0.53553453900000003</v>
      </c>
      <c r="JS189">
        <f t="shared" si="839"/>
        <v>1.2073715347774429E-3</v>
      </c>
      <c r="JU189" s="81">
        <v>0</v>
      </c>
      <c r="JV189">
        <f t="shared" si="840"/>
        <v>0</v>
      </c>
      <c r="JW189" s="9">
        <v>0.53553453900000003</v>
      </c>
      <c r="JX189">
        <f t="shared" si="841"/>
        <v>0</v>
      </c>
      <c r="JZ189" s="85">
        <v>0</v>
      </c>
      <c r="KA189">
        <f t="shared" si="842"/>
        <v>0</v>
      </c>
      <c r="KB189" s="9">
        <v>0.53553453900000003</v>
      </c>
      <c r="KC189">
        <f t="shared" si="843"/>
        <v>0</v>
      </c>
      <c r="KE189" s="89">
        <v>4.5134517265387135</v>
      </c>
      <c r="KF189">
        <f t="shared" si="844"/>
        <v>1.0391445761848846E-5</v>
      </c>
      <c r="KG189" s="9">
        <v>0.53553453900000003</v>
      </c>
      <c r="KH189">
        <f t="shared" si="845"/>
        <v>5.5649781156152259E-6</v>
      </c>
      <c r="KJ189" s="93">
        <v>0</v>
      </c>
      <c r="KK189">
        <f t="shared" si="846"/>
        <v>0</v>
      </c>
      <c r="KL189" s="9">
        <v>0.53553453900000003</v>
      </c>
      <c r="KM189">
        <f t="shared" si="847"/>
        <v>0</v>
      </c>
      <c r="KO189" s="97">
        <v>0</v>
      </c>
      <c r="KP189">
        <f t="shared" si="848"/>
        <v>0</v>
      </c>
      <c r="KQ189" s="9">
        <v>0.53553453900000003</v>
      </c>
      <c r="KR189">
        <f t="shared" si="849"/>
        <v>0</v>
      </c>
      <c r="KT189" s="101">
        <v>0</v>
      </c>
      <c r="KU189">
        <f t="shared" si="850"/>
        <v>0</v>
      </c>
      <c r="KV189" s="9">
        <v>0.53553453900000003</v>
      </c>
      <c r="KW189">
        <f t="shared" si="851"/>
        <v>0</v>
      </c>
      <c r="KY189" s="105">
        <v>0</v>
      </c>
      <c r="KZ189">
        <f t="shared" si="852"/>
        <v>0</v>
      </c>
      <c r="LA189" s="9">
        <v>0.53553453900000003</v>
      </c>
      <c r="LB189">
        <f t="shared" si="853"/>
        <v>0</v>
      </c>
      <c r="LF189" s="9">
        <v>0.53553453900000003</v>
      </c>
      <c r="LI189" s="110">
        <v>0</v>
      </c>
      <c r="LJ189">
        <f t="shared" si="854"/>
        <v>0</v>
      </c>
      <c r="LK189" s="9">
        <v>0.53553453900000003</v>
      </c>
      <c r="LL189">
        <f t="shared" si="855"/>
        <v>0</v>
      </c>
      <c r="LN189" s="114">
        <v>0</v>
      </c>
      <c r="LO189">
        <f t="shared" si="856"/>
        <v>0</v>
      </c>
      <c r="LP189" s="9">
        <v>0.53553453900000003</v>
      </c>
      <c r="LQ189">
        <f t="shared" si="857"/>
        <v>0</v>
      </c>
      <c r="LS189" s="118">
        <v>0</v>
      </c>
      <c r="LT189">
        <f t="shared" si="858"/>
        <v>0</v>
      </c>
      <c r="LU189" s="9">
        <v>0.53553453900000003</v>
      </c>
      <c r="LV189">
        <f t="shared" si="859"/>
        <v>0</v>
      </c>
      <c r="LX189" s="122">
        <v>0</v>
      </c>
      <c r="LY189">
        <f t="shared" si="860"/>
        <v>0</v>
      </c>
      <c r="LZ189" s="9">
        <v>0.53553453900000003</v>
      </c>
      <c r="MA189">
        <f t="shared" si="861"/>
        <v>0</v>
      </c>
      <c r="MC189" s="126">
        <v>295.25829225244962</v>
      </c>
      <c r="MD189">
        <f t="shared" si="862"/>
        <v>1.3085022214107478E-3</v>
      </c>
      <c r="ME189" s="9">
        <v>0.53553453900000003</v>
      </c>
      <c r="MF189">
        <f t="shared" si="863"/>
        <v>7.007481339236808E-4</v>
      </c>
      <c r="MH189" s="130">
        <v>653.87543799318439</v>
      </c>
      <c r="MI189">
        <f t="shared" si="864"/>
        <v>9.7814643636032745E-5</v>
      </c>
      <c r="MJ189" s="9">
        <v>0.53553453900000003</v>
      </c>
      <c r="MK189">
        <f t="shared" si="865"/>
        <v>5.2383120087072085E-5</v>
      </c>
      <c r="MM189" s="134">
        <v>0</v>
      </c>
      <c r="MN189">
        <f t="shared" si="866"/>
        <v>0</v>
      </c>
      <c r="MO189" s="9">
        <v>0.53553453900000003</v>
      </c>
      <c r="MP189">
        <f t="shared" si="867"/>
        <v>0</v>
      </c>
      <c r="MR189" s="138">
        <v>0</v>
      </c>
      <c r="MS189">
        <f t="shared" si="868"/>
        <v>0</v>
      </c>
      <c r="MT189" s="9">
        <v>0.53553453900000003</v>
      </c>
      <c r="MU189">
        <f t="shared" si="869"/>
        <v>0</v>
      </c>
      <c r="MW189" s="142">
        <v>0</v>
      </c>
      <c r="MX189">
        <f t="shared" si="870"/>
        <v>0</v>
      </c>
      <c r="MY189" s="9">
        <v>0.53553453900000003</v>
      </c>
      <c r="MZ189">
        <f t="shared" si="871"/>
        <v>0</v>
      </c>
      <c r="NB189" s="146">
        <v>0</v>
      </c>
      <c r="NC189">
        <f t="shared" si="872"/>
        <v>0</v>
      </c>
      <c r="ND189" s="9">
        <v>0.53553453900000003</v>
      </c>
      <c r="NE189">
        <f t="shared" si="873"/>
        <v>0</v>
      </c>
      <c r="NG189" s="150">
        <v>1545.6321573549451</v>
      </c>
      <c r="NH189">
        <f t="shared" si="874"/>
        <v>1.4367200161394744E-4</v>
      </c>
      <c r="NI189" s="9">
        <v>0.53553453900000003</v>
      </c>
      <c r="NJ189">
        <f t="shared" si="875"/>
        <v>7.6941319151532602E-5</v>
      </c>
      <c r="NL189" s="154" t="s">
        <v>1</v>
      </c>
      <c r="NN189" s="9">
        <v>0.53553453900000003</v>
      </c>
      <c r="NS189" s="9">
        <v>0.53553453900000003</v>
      </c>
      <c r="NV189" s="158">
        <v>244.25623172728925</v>
      </c>
      <c r="NW189">
        <f t="shared" si="876"/>
        <v>2.1562281555807079E-4</v>
      </c>
      <c r="NX189" s="9">
        <v>0.53553453900000003</v>
      </c>
      <c r="NY189">
        <f t="shared" si="877"/>
        <v>1.1547346512777348E-4</v>
      </c>
      <c r="OC189" s="9">
        <v>0.53553453900000003</v>
      </c>
      <c r="OH189" s="9">
        <v>0.53553453900000003</v>
      </c>
      <c r="OK189" s="162">
        <v>0</v>
      </c>
      <c r="OL189">
        <f t="shared" si="878"/>
        <v>0</v>
      </c>
      <c r="OM189" s="9">
        <v>0.53553453900000003</v>
      </c>
      <c r="ON189">
        <f t="shared" si="879"/>
        <v>0</v>
      </c>
      <c r="OP189" s="166">
        <v>0</v>
      </c>
      <c r="OQ189">
        <f t="shared" si="880"/>
        <v>0</v>
      </c>
      <c r="OR189" s="9">
        <v>0.53553453900000003</v>
      </c>
      <c r="OS189">
        <f t="shared" si="881"/>
        <v>0</v>
      </c>
      <c r="OU189" s="169">
        <v>0</v>
      </c>
      <c r="OV189">
        <f t="shared" si="882"/>
        <v>0</v>
      </c>
      <c r="OW189" s="9">
        <v>0.53553453900000003</v>
      </c>
      <c r="OX189">
        <f t="shared" si="883"/>
        <v>0</v>
      </c>
      <c r="OZ189" s="169">
        <v>0</v>
      </c>
      <c r="PA189">
        <f t="shared" si="884"/>
        <v>0</v>
      </c>
      <c r="PB189" s="9">
        <v>0.53553453900000003</v>
      </c>
      <c r="PC189">
        <f t="shared" si="885"/>
        <v>0</v>
      </c>
      <c r="PE189" s="169">
        <v>0</v>
      </c>
      <c r="PF189">
        <f t="shared" si="886"/>
        <v>0</v>
      </c>
      <c r="PG189" s="9">
        <v>0.53553453900000003</v>
      </c>
      <c r="PH189">
        <f t="shared" si="887"/>
        <v>0</v>
      </c>
      <c r="PJ189" s="169">
        <v>0</v>
      </c>
      <c r="PK189">
        <f t="shared" si="888"/>
        <v>0</v>
      </c>
      <c r="PL189" s="9">
        <v>0.53553453900000003</v>
      </c>
      <c r="PM189">
        <f t="shared" si="889"/>
        <v>0</v>
      </c>
      <c r="PO189" s="169">
        <v>0</v>
      </c>
      <c r="PP189">
        <f t="shared" si="890"/>
        <v>0</v>
      </c>
      <c r="PQ189" s="9">
        <v>0.53553453900000003</v>
      </c>
      <c r="PR189">
        <f t="shared" si="891"/>
        <v>0</v>
      </c>
      <c r="PT189" s="169">
        <v>0</v>
      </c>
      <c r="PU189">
        <f t="shared" si="892"/>
        <v>0</v>
      </c>
      <c r="PV189" s="9">
        <v>0.53553453900000003</v>
      </c>
      <c r="PW189">
        <f t="shared" si="893"/>
        <v>0</v>
      </c>
      <c r="PY189" s="169">
        <v>41.456405635691667</v>
      </c>
      <c r="PZ189">
        <f t="shared" si="894"/>
        <v>1.1263001563723705E-4</v>
      </c>
      <c r="QA189" s="9">
        <v>0.53553453900000003</v>
      </c>
      <c r="QB189">
        <f t="shared" si="895"/>
        <v>6.0317263501850539E-5</v>
      </c>
      <c r="QD189" s="169">
        <v>24.357945250299927</v>
      </c>
      <c r="QE189">
        <f t="shared" si="896"/>
        <v>6.5437888537463206E-4</v>
      </c>
      <c r="QF189" s="9">
        <v>0.53553453900000003</v>
      </c>
      <c r="QG189">
        <f t="shared" si="897"/>
        <v>3.5044249471043745E-4</v>
      </c>
      <c r="QI189" s="169">
        <v>0</v>
      </c>
      <c r="QJ189">
        <f t="shared" si="898"/>
        <v>0</v>
      </c>
      <c r="QK189" s="9">
        <v>0.53553453900000003</v>
      </c>
      <c r="QL189">
        <f t="shared" si="899"/>
        <v>0</v>
      </c>
      <c r="QN189" s="169">
        <v>0</v>
      </c>
      <c r="QO189">
        <f t="shared" si="900"/>
        <v>0</v>
      </c>
      <c r="QP189" s="9">
        <v>0.53553453900000003</v>
      </c>
      <c r="QQ189">
        <f t="shared" si="901"/>
        <v>0</v>
      </c>
      <c r="QS189" s="169">
        <v>0</v>
      </c>
      <c r="QT189">
        <f t="shared" si="902"/>
        <v>0</v>
      </c>
      <c r="QU189" s="9">
        <v>0.53553453900000003</v>
      </c>
      <c r="QV189">
        <f t="shared" si="903"/>
        <v>0</v>
      </c>
      <c r="QX189" s="169">
        <v>0</v>
      </c>
      <c r="QY189">
        <f t="shared" si="904"/>
        <v>0</v>
      </c>
      <c r="QZ189" s="9">
        <v>0.53553453900000003</v>
      </c>
      <c r="RA189">
        <f t="shared" si="905"/>
        <v>0</v>
      </c>
      <c r="RC189" s="169">
        <v>411.10678072877084</v>
      </c>
      <c r="RD189">
        <f t="shared" si="906"/>
        <v>4.5748170073197069E-4</v>
      </c>
      <c r="RE189" s="9">
        <v>0.53553453900000003</v>
      </c>
      <c r="RF189">
        <f t="shared" si="907"/>
        <v>2.449972517024319E-4</v>
      </c>
      <c r="RJ189" s="9">
        <v>0.53553453900000003</v>
      </c>
      <c r="RM189" s="169">
        <v>0</v>
      </c>
      <c r="RN189">
        <f t="shared" si="908"/>
        <v>0</v>
      </c>
      <c r="RO189" s="9">
        <v>0.53553453900000003</v>
      </c>
      <c r="RP189">
        <f t="shared" si="909"/>
        <v>0</v>
      </c>
      <c r="RR189" s="169">
        <v>975.2112143063772</v>
      </c>
      <c r="RS189">
        <f t="shared" si="910"/>
        <v>2.1849002418247588E-4</v>
      </c>
      <c r="RT189" s="9">
        <v>0.53553453900000003</v>
      </c>
      <c r="RU189">
        <f t="shared" si="911"/>
        <v>1.1700895437666108E-4</v>
      </c>
      <c r="RW189" s="169">
        <v>0</v>
      </c>
      <c r="RX189">
        <f t="shared" si="912"/>
        <v>0</v>
      </c>
      <c r="RY189" s="9">
        <v>0.53553453900000003</v>
      </c>
      <c r="RZ189">
        <f t="shared" si="913"/>
        <v>0</v>
      </c>
      <c r="SB189" s="169">
        <v>375.2799335316538</v>
      </c>
      <c r="SC189">
        <f t="shared" si="914"/>
        <v>1.7244584921446499E-4</v>
      </c>
      <c r="SD189" s="9">
        <v>0.53553453900000003</v>
      </c>
      <c r="SE189">
        <f t="shared" si="915"/>
        <v>9.2350708361532024E-5</v>
      </c>
      <c r="SG189" s="169">
        <v>0</v>
      </c>
      <c r="SH189">
        <f t="shared" si="916"/>
        <v>0</v>
      </c>
      <c r="SI189" s="9">
        <v>0.53553453900000003</v>
      </c>
      <c r="SJ189">
        <f t="shared" si="917"/>
        <v>0</v>
      </c>
      <c r="SL189" s="169">
        <v>0</v>
      </c>
      <c r="SM189">
        <f t="shared" si="918"/>
        <v>0</v>
      </c>
      <c r="SN189" s="9">
        <v>0.53553453900000003</v>
      </c>
      <c r="SO189">
        <f t="shared" si="919"/>
        <v>0</v>
      </c>
      <c r="SQ189" s="169">
        <v>92526.708787578464</v>
      </c>
      <c r="SR189">
        <f t="shared" si="920"/>
        <v>0.11314833168153288</v>
      </c>
      <c r="SS189" s="9">
        <v>0.53553453900000003</v>
      </c>
      <c r="ST189">
        <f t="shared" si="921"/>
        <v>6.0594839645688806E-2</v>
      </c>
      <c r="SV189" s="169">
        <v>0</v>
      </c>
      <c r="SW189">
        <f t="shared" si="922"/>
        <v>0</v>
      </c>
      <c r="SX189" s="9">
        <v>0.53553453900000003</v>
      </c>
      <c r="SY189">
        <f t="shared" si="923"/>
        <v>0</v>
      </c>
      <c r="TC189" s="9">
        <v>0.53553453900000003</v>
      </c>
      <c r="TF189" s="169">
        <v>0</v>
      </c>
      <c r="TG189">
        <f t="shared" si="924"/>
        <v>0</v>
      </c>
      <c r="TH189" s="9">
        <v>0.53553453900000003</v>
      </c>
      <c r="TI189">
        <f t="shared" si="925"/>
        <v>0</v>
      </c>
      <c r="TM189" s="9">
        <v>0.53553453900000003</v>
      </c>
      <c r="TP189" s="169">
        <v>0</v>
      </c>
      <c r="TQ189">
        <f t="shared" si="926"/>
        <v>0</v>
      </c>
      <c r="TR189" s="9">
        <v>0.53553453900000003</v>
      </c>
      <c r="TS189">
        <f t="shared" si="927"/>
        <v>0</v>
      </c>
      <c r="TU189" s="169">
        <v>0</v>
      </c>
      <c r="TV189">
        <f t="shared" si="928"/>
        <v>0</v>
      </c>
      <c r="TW189" s="9">
        <v>0.53553453900000003</v>
      </c>
      <c r="TX189">
        <f t="shared" si="929"/>
        <v>0</v>
      </c>
      <c r="TZ189" s="169">
        <v>0</v>
      </c>
      <c r="UA189">
        <f t="shared" si="930"/>
        <v>0</v>
      </c>
      <c r="UB189" s="9">
        <v>0.53553453900000003</v>
      </c>
      <c r="UC189">
        <f t="shared" si="931"/>
        <v>0</v>
      </c>
      <c r="UE189" s="169">
        <v>0</v>
      </c>
      <c r="UF189">
        <f t="shared" si="932"/>
        <v>0</v>
      </c>
      <c r="UG189" s="9">
        <v>0.53553453900000003</v>
      </c>
      <c r="UH189">
        <f t="shared" si="933"/>
        <v>0</v>
      </c>
      <c r="UL189" s="9">
        <v>0.53553453900000003</v>
      </c>
      <c r="UO189" s="169">
        <v>89.214426229508192</v>
      </c>
      <c r="UP189">
        <f t="shared" si="934"/>
        <v>1.4098360655737704E-2</v>
      </c>
      <c r="UQ189" s="9">
        <v>0.53553453900000003</v>
      </c>
      <c r="UR189">
        <f t="shared" si="935"/>
        <v>7.5501590744262298E-3</v>
      </c>
      <c r="UT189" s="169">
        <v>0</v>
      </c>
      <c r="UU189">
        <f t="shared" si="936"/>
        <v>0</v>
      </c>
      <c r="UV189" s="9">
        <v>0.53553453900000003</v>
      </c>
      <c r="UW189">
        <f t="shared" si="937"/>
        <v>0</v>
      </c>
      <c r="UY189" s="169">
        <v>0</v>
      </c>
      <c r="UZ189">
        <f t="shared" si="938"/>
        <v>0</v>
      </c>
      <c r="VA189" s="9">
        <v>0.53553453900000003</v>
      </c>
      <c r="VB189">
        <f t="shared" si="939"/>
        <v>0</v>
      </c>
      <c r="VD189" s="169">
        <v>0</v>
      </c>
      <c r="VE189">
        <f t="shared" si="940"/>
        <v>0</v>
      </c>
      <c r="VF189" s="9">
        <v>0.53553453900000003</v>
      </c>
      <c r="VG189">
        <f t="shared" si="941"/>
        <v>0</v>
      </c>
      <c r="VI189" s="169">
        <v>0.63134195995041575</v>
      </c>
      <c r="VJ189">
        <f t="shared" si="942"/>
        <v>4.8996310577813489E-6</v>
      </c>
      <c r="VK189" s="9">
        <v>0.53553453900000003</v>
      </c>
      <c r="VL189">
        <f t="shared" si="943"/>
        <v>2.6239216597990171E-6</v>
      </c>
      <c r="VN189" s="169">
        <v>3.587970506199774</v>
      </c>
      <c r="VO189">
        <f t="shared" si="944"/>
        <v>2.0711938361271439E-5</v>
      </c>
      <c r="VP189" s="9">
        <v>0.53553453900000003</v>
      </c>
      <c r="VQ189">
        <f t="shared" si="945"/>
        <v>1.1091958362099915E-5</v>
      </c>
      <c r="VS189" s="169">
        <v>0</v>
      </c>
      <c r="VT189">
        <f t="shared" si="946"/>
        <v>0</v>
      </c>
      <c r="VU189" s="9">
        <v>0.53553453900000003</v>
      </c>
      <c r="VV189">
        <f t="shared" si="947"/>
        <v>0</v>
      </c>
      <c r="VX189" s="169">
        <v>0</v>
      </c>
      <c r="VY189">
        <f t="shared" si="948"/>
        <v>0</v>
      </c>
      <c r="VZ189" s="9">
        <v>0.53553453900000003</v>
      </c>
      <c r="WA189">
        <f t="shared" si="949"/>
        <v>0</v>
      </c>
      <c r="WC189" s="169">
        <v>0</v>
      </c>
      <c r="WD189">
        <f t="shared" si="950"/>
        <v>0</v>
      </c>
      <c r="WE189" s="9">
        <v>0.53553453900000003</v>
      </c>
      <c r="WF189">
        <f t="shared" si="951"/>
        <v>0</v>
      </c>
      <c r="WH189" s="169">
        <v>13491.077410310992</v>
      </c>
      <c r="WI189">
        <f t="shared" si="952"/>
        <v>4.890711801048752E-2</v>
      </c>
      <c r="WJ189" s="9">
        <v>0.53553453900000003</v>
      </c>
      <c r="WK189">
        <f t="shared" si="953"/>
        <v>2.6191450897565034E-2</v>
      </c>
      <c r="WM189" s="169">
        <v>0</v>
      </c>
      <c r="WN189">
        <f t="shared" si="954"/>
        <v>0</v>
      </c>
      <c r="WO189" s="9">
        <v>0.53553453900000003</v>
      </c>
      <c r="WP189">
        <f t="shared" si="955"/>
        <v>0</v>
      </c>
      <c r="WR189" s="169" t="s">
        <v>1</v>
      </c>
      <c r="WT189" s="169">
        <v>0</v>
      </c>
      <c r="WU189">
        <f t="shared" si="956"/>
        <v>0</v>
      </c>
      <c r="WV189" s="9">
        <v>0.53553453900000003</v>
      </c>
      <c r="WW189">
        <f t="shared" si="957"/>
        <v>0</v>
      </c>
      <c r="WY189" s="169">
        <v>0</v>
      </c>
      <c r="WZ189">
        <f t="shared" si="958"/>
        <v>0</v>
      </c>
      <c r="XA189" s="9">
        <v>0.53553453900000003</v>
      </c>
      <c r="XB189">
        <f t="shared" si="959"/>
        <v>0</v>
      </c>
      <c r="XD189" s="169">
        <v>0</v>
      </c>
      <c r="XE189">
        <f t="shared" si="960"/>
        <v>0</v>
      </c>
      <c r="XF189" s="9">
        <v>0.53553453900000003</v>
      </c>
      <c r="XG189">
        <f t="shared" si="961"/>
        <v>0</v>
      </c>
      <c r="XI189" s="169">
        <v>0</v>
      </c>
      <c r="XJ189">
        <f t="shared" si="962"/>
        <v>0</v>
      </c>
      <c r="XK189" s="9">
        <v>0.53553453900000003</v>
      </c>
      <c r="XL189">
        <f t="shared" si="963"/>
        <v>0</v>
      </c>
      <c r="XN189" s="169">
        <v>0</v>
      </c>
      <c r="XO189">
        <f t="shared" si="964"/>
        <v>0</v>
      </c>
      <c r="XP189" s="9">
        <v>0.53553453900000003</v>
      </c>
      <c r="XQ189">
        <f t="shared" si="965"/>
        <v>0</v>
      </c>
      <c r="XS189" s="169">
        <v>13.395979046079756</v>
      </c>
      <c r="XT189">
        <f t="shared" si="966"/>
        <v>1.8459796614063086E-5</v>
      </c>
      <c r="XU189" s="9">
        <v>0.53553453900000003</v>
      </c>
      <c r="XV189">
        <f t="shared" si="967"/>
        <v>9.8858586697460357E-6</v>
      </c>
      <c r="XX189" s="169" t="s">
        <v>1</v>
      </c>
      <c r="XZ189" s="169">
        <v>0</v>
      </c>
      <c r="YA189">
        <f t="shared" si="968"/>
        <v>0</v>
      </c>
      <c r="YB189" s="9">
        <v>0.53553453900000003</v>
      </c>
      <c r="YC189">
        <f t="shared" si="969"/>
        <v>0</v>
      </c>
      <c r="YE189" s="169">
        <v>0</v>
      </c>
      <c r="YF189">
        <f t="shared" si="970"/>
        <v>0</v>
      </c>
      <c r="YG189" s="9">
        <v>0.53553453900000003</v>
      </c>
      <c r="YH189">
        <f t="shared" si="971"/>
        <v>0</v>
      </c>
      <c r="YJ189" s="169">
        <v>0</v>
      </c>
      <c r="YK189">
        <f t="shared" si="972"/>
        <v>0</v>
      </c>
      <c r="YL189" s="9">
        <v>0.53553453900000003</v>
      </c>
      <c r="YM189">
        <f t="shared" si="973"/>
        <v>0</v>
      </c>
      <c r="YO189" s="169">
        <v>0</v>
      </c>
      <c r="YP189">
        <f t="shared" si="974"/>
        <v>0</v>
      </c>
      <c r="YQ189" s="9">
        <v>0.53553453900000003</v>
      </c>
      <c r="YR189">
        <f t="shared" si="975"/>
        <v>0</v>
      </c>
      <c r="YW189" s="169">
        <v>18675.046873245763</v>
      </c>
      <c r="YX189">
        <f t="shared" si="976"/>
        <v>4.1498259795666334E-2</v>
      </c>
      <c r="YY189" s="9">
        <v>0.53553453900000003</v>
      </c>
      <c r="YZ189">
        <f t="shared" si="977"/>
        <v>2.2223751428974405E-2</v>
      </c>
      <c r="ZB189" s="169">
        <v>0</v>
      </c>
      <c r="ZC189">
        <f t="shared" si="978"/>
        <v>0</v>
      </c>
      <c r="ZD189" s="9">
        <v>0.53553453900000003</v>
      </c>
      <c r="ZE189">
        <f t="shared" si="979"/>
        <v>0</v>
      </c>
      <c r="ZG189" s="169">
        <v>0</v>
      </c>
      <c r="ZH189">
        <f t="shared" si="980"/>
        <v>0</v>
      </c>
      <c r="ZI189" s="9">
        <v>0.53553453900000003</v>
      </c>
      <c r="ZJ189">
        <f t="shared" si="981"/>
        <v>0</v>
      </c>
      <c r="ZL189" s="169">
        <v>0</v>
      </c>
      <c r="ZM189">
        <f t="shared" si="982"/>
        <v>0</v>
      </c>
      <c r="ZN189" s="9">
        <v>0.53553453900000003</v>
      </c>
      <c r="ZO189">
        <f t="shared" si="983"/>
        <v>0</v>
      </c>
      <c r="ZQ189" s="169">
        <v>1448.5172141244625</v>
      </c>
      <c r="ZR189">
        <f t="shared" si="984"/>
        <v>8.2636934883580147E-4</v>
      </c>
      <c r="ZS189" s="9">
        <v>0.53553453900000003</v>
      </c>
      <c r="ZT189">
        <f t="shared" si="985"/>
        <v>4.4254932827251115E-4</v>
      </c>
      <c r="ZV189" s="169">
        <v>0</v>
      </c>
      <c r="ZW189">
        <f t="shared" si="986"/>
        <v>0</v>
      </c>
      <c r="ZX189" s="9">
        <v>0.53553453900000003</v>
      </c>
      <c r="ZY189">
        <f t="shared" si="987"/>
        <v>0</v>
      </c>
      <c r="AAA189" s="169">
        <v>0</v>
      </c>
      <c r="AAB189">
        <f t="shared" si="988"/>
        <v>0</v>
      </c>
      <c r="AAC189" s="9">
        <v>0.53553453900000003</v>
      </c>
      <c r="AAD189">
        <f t="shared" si="989"/>
        <v>0</v>
      </c>
      <c r="AAF189" s="169">
        <v>387.21641579774951</v>
      </c>
      <c r="AAG189">
        <f t="shared" si="990"/>
        <v>4.0248174335990396E-4</v>
      </c>
      <c r="AAH189" s="9">
        <v>0.53553453900000003</v>
      </c>
      <c r="AAI189">
        <f t="shared" si="991"/>
        <v>2.1554287488616248E-4</v>
      </c>
      <c r="AAK189" s="169">
        <v>10.786391736743079</v>
      </c>
      <c r="AAL189">
        <f t="shared" si="992"/>
        <v>2.6878623814460698E-4</v>
      </c>
      <c r="AAM189" s="9">
        <v>0.53553453900000003</v>
      </c>
      <c r="AAN189">
        <f t="shared" si="993"/>
        <v>1.4394431413431631E-4</v>
      </c>
      <c r="AAP189" s="169">
        <v>0</v>
      </c>
      <c r="AAQ189">
        <f t="shared" si="994"/>
        <v>0</v>
      </c>
      <c r="AAR189" s="9">
        <v>0.53553453900000003</v>
      </c>
      <c r="AAS189">
        <f t="shared" si="995"/>
        <v>0</v>
      </c>
      <c r="AAU189" s="169">
        <v>0</v>
      </c>
      <c r="AAV189">
        <f t="shared" si="996"/>
        <v>0</v>
      </c>
      <c r="AAW189" s="9">
        <v>0.53553453900000003</v>
      </c>
      <c r="AAX189">
        <f t="shared" si="997"/>
        <v>0</v>
      </c>
      <c r="AAZ189" s="169">
        <v>0</v>
      </c>
      <c r="ABA189">
        <f t="shared" si="998"/>
        <v>0</v>
      </c>
      <c r="ABB189" s="9">
        <v>0.53553453900000003</v>
      </c>
      <c r="ABC189">
        <f t="shared" si="999"/>
        <v>0</v>
      </c>
      <c r="ABE189" s="169">
        <v>855.20546246056404</v>
      </c>
      <c r="ABF189">
        <f t="shared" si="1000"/>
        <v>1.7616974614179267E-3</v>
      </c>
      <c r="ABG189" s="9">
        <v>0.53553453900000003</v>
      </c>
      <c r="ABH189">
        <f t="shared" si="1001"/>
        <v>9.4344983785791972E-4</v>
      </c>
      <c r="ABJ189" s="169">
        <v>0</v>
      </c>
      <c r="ABK189">
        <f t="shared" si="1002"/>
        <v>0</v>
      </c>
      <c r="ABL189" s="9">
        <v>0.53553453900000003</v>
      </c>
      <c r="ABM189">
        <f t="shared" si="1003"/>
        <v>0</v>
      </c>
      <c r="ABO189" s="169">
        <v>0</v>
      </c>
      <c r="ABP189">
        <f t="shared" si="1004"/>
        <v>0</v>
      </c>
      <c r="ABQ189" s="9">
        <v>0.53553453900000003</v>
      </c>
      <c r="ABR189">
        <f t="shared" si="1005"/>
        <v>0</v>
      </c>
      <c r="ABV189" s="169">
        <v>1.4739028222712158</v>
      </c>
      <c r="ABW189">
        <f t="shared" si="1006"/>
        <v>1.2180713058942471E-5</v>
      </c>
      <c r="ABX189" s="9">
        <v>0.53553453900000003</v>
      </c>
      <c r="ABY189">
        <f t="shared" si="1007"/>
        <v>6.523192552712036E-6</v>
      </c>
      <c r="ACA189" s="169">
        <v>0</v>
      </c>
      <c r="ACB189">
        <f t="shared" si="1008"/>
        <v>0</v>
      </c>
      <c r="ACC189" s="9">
        <v>0.53553453900000003</v>
      </c>
      <c r="ACD189">
        <f t="shared" si="1009"/>
        <v>0</v>
      </c>
      <c r="ACF189" s="169">
        <v>0</v>
      </c>
      <c r="ACG189">
        <f t="shared" si="1010"/>
        <v>0</v>
      </c>
      <c r="ACH189" s="9">
        <v>0.53553453900000003</v>
      </c>
      <c r="ACI189">
        <f t="shared" si="1011"/>
        <v>0</v>
      </c>
      <c r="ACK189" s="169">
        <v>3.597930651978503</v>
      </c>
      <c r="ACL189">
        <f t="shared" si="1012"/>
        <v>9.562606383996021E-5</v>
      </c>
      <c r="ACM189" s="9">
        <v>0.53553453900000003</v>
      </c>
      <c r="ACN189">
        <f t="shared" si="1013"/>
        <v>5.1211060014917665E-5</v>
      </c>
      <c r="ACP189" s="169">
        <v>0</v>
      </c>
      <c r="ACQ189">
        <f t="shared" si="1014"/>
        <v>0</v>
      </c>
      <c r="ACR189" s="9">
        <v>0.53553453900000003</v>
      </c>
      <c r="ACS189">
        <f t="shared" si="1015"/>
        <v>0</v>
      </c>
      <c r="ACU189" s="169">
        <v>53.364646670501813</v>
      </c>
      <c r="ACV189">
        <f t="shared" si="1016"/>
        <v>6.4492662024914779E-5</v>
      </c>
      <c r="ACW189" s="9">
        <v>0.53553453900000003</v>
      </c>
      <c r="ACX189">
        <f t="shared" si="1017"/>
        <v>3.4538048026395544E-5</v>
      </c>
      <c r="ACZ189" s="169">
        <v>234.07286268634721</v>
      </c>
      <c r="ADA189">
        <f t="shared" si="1018"/>
        <v>2.5480757423189328E-4</v>
      </c>
      <c r="ADB189" s="9">
        <v>0.53553453900000003</v>
      </c>
      <c r="ADC189">
        <f t="shared" si="1019"/>
        <v>1.3645825679998525E-4</v>
      </c>
      <c r="ADE189" s="169">
        <v>0</v>
      </c>
      <c r="ADF189">
        <f t="shared" si="1020"/>
        <v>0</v>
      </c>
      <c r="ADG189" s="9">
        <v>0.53553453900000003</v>
      </c>
      <c r="ADH189">
        <f t="shared" si="1021"/>
        <v>0</v>
      </c>
      <c r="ADJ189" s="169">
        <v>0</v>
      </c>
      <c r="ADK189">
        <f t="shared" si="1022"/>
        <v>0</v>
      </c>
      <c r="ADL189" s="9">
        <v>0.53553453900000003</v>
      </c>
      <c r="ADM189">
        <f t="shared" si="1023"/>
        <v>0</v>
      </c>
      <c r="ADO189" s="169">
        <v>0</v>
      </c>
      <c r="ADP189">
        <f t="shared" si="1024"/>
        <v>0</v>
      </c>
      <c r="ADQ189" s="9">
        <v>0.53553453900000003</v>
      </c>
      <c r="ADR189">
        <f t="shared" si="1025"/>
        <v>0</v>
      </c>
      <c r="ADT189" s="169">
        <v>0</v>
      </c>
      <c r="ADU189">
        <f t="shared" si="1026"/>
        <v>0</v>
      </c>
      <c r="ADV189" s="9">
        <v>0.53553453900000003</v>
      </c>
      <c r="ADW189">
        <f t="shared" si="1027"/>
        <v>0</v>
      </c>
      <c r="ADY189" s="169">
        <v>6037.4492913603117</v>
      </c>
      <c r="ADZ189">
        <f t="shared" si="1028"/>
        <v>1.2970373144625572E-2</v>
      </c>
      <c r="AEA189" s="9">
        <v>0.53553453900000003</v>
      </c>
      <c r="AEB189">
        <f t="shared" si="1029"/>
        <v>6.946082802665037E-3</v>
      </c>
      <c r="AED189" s="169">
        <v>0</v>
      </c>
      <c r="AEE189">
        <f t="shared" si="1030"/>
        <v>0</v>
      </c>
      <c r="AEF189" s="9">
        <v>0.53553453900000003</v>
      </c>
      <c r="AEG189">
        <f t="shared" si="1031"/>
        <v>0</v>
      </c>
      <c r="AEI189" s="169">
        <v>0</v>
      </c>
      <c r="AEJ189">
        <f t="shared" si="1032"/>
        <v>0</v>
      </c>
      <c r="AEK189" s="9">
        <v>0.53553453900000003</v>
      </c>
      <c r="AEL189">
        <f t="shared" si="1033"/>
        <v>0</v>
      </c>
      <c r="AEN189" s="169">
        <v>0</v>
      </c>
      <c r="AEO189">
        <f t="shared" si="1034"/>
        <v>0</v>
      </c>
      <c r="AEP189" s="9">
        <v>0.53553453900000003</v>
      </c>
      <c r="AEQ189">
        <f t="shared" si="1035"/>
        <v>0</v>
      </c>
      <c r="AES189" s="169">
        <v>0</v>
      </c>
      <c r="AET189">
        <f t="shared" si="1036"/>
        <v>0</v>
      </c>
      <c r="AEU189" s="9">
        <v>0.53553453900000003</v>
      </c>
      <c r="AEV189">
        <f t="shared" si="1037"/>
        <v>0</v>
      </c>
      <c r="AEX189" s="169">
        <v>0</v>
      </c>
      <c r="AEY189">
        <f t="shared" si="1038"/>
        <v>0</v>
      </c>
      <c r="AEZ189" s="9">
        <v>0.53553453900000003</v>
      </c>
      <c r="AFA189">
        <f t="shared" si="1039"/>
        <v>0</v>
      </c>
      <c r="AFC189" s="169">
        <v>0</v>
      </c>
      <c r="AFD189">
        <f t="shared" si="1040"/>
        <v>0</v>
      </c>
      <c r="AFE189" s="9">
        <v>0.53553453900000003</v>
      </c>
      <c r="AFF189">
        <f t="shared" si="1041"/>
        <v>0</v>
      </c>
      <c r="AFK189" s="169">
        <v>0</v>
      </c>
      <c r="AFL189">
        <f t="shared" si="1042"/>
        <v>0</v>
      </c>
      <c r="AFM189" s="9">
        <v>0.53553453900000003</v>
      </c>
      <c r="AFN189">
        <f t="shared" si="1043"/>
        <v>0</v>
      </c>
      <c r="AFP189" s="169">
        <v>10.700804392851984</v>
      </c>
      <c r="AFQ189">
        <f t="shared" si="1044"/>
        <v>8.1884302297577206E-5</v>
      </c>
      <c r="AFR189" s="9">
        <v>0.53553453900000003</v>
      </c>
      <c r="AFS189">
        <f t="shared" si="1045"/>
        <v>4.385187208226965E-5</v>
      </c>
      <c r="AFU189" s="169">
        <v>0</v>
      </c>
      <c r="AFV189">
        <f t="shared" si="1046"/>
        <v>0</v>
      </c>
      <c r="AFW189" s="9">
        <v>0.53553453900000003</v>
      </c>
      <c r="AFX189">
        <f t="shared" si="1047"/>
        <v>0</v>
      </c>
      <c r="AFZ189" s="169">
        <v>0</v>
      </c>
      <c r="AGA189">
        <f t="shared" si="1048"/>
        <v>0</v>
      </c>
      <c r="AGB189" s="9">
        <v>0.53553453900000003</v>
      </c>
      <c r="AGC189">
        <f t="shared" si="1049"/>
        <v>0</v>
      </c>
      <c r="AGE189" s="169">
        <v>0</v>
      </c>
      <c r="AGF189">
        <f t="shared" si="1050"/>
        <v>0</v>
      </c>
      <c r="AGG189" s="9">
        <v>0.53553453900000003</v>
      </c>
      <c r="AGH189">
        <f t="shared" si="1051"/>
        <v>0</v>
      </c>
      <c r="AGL189" s="169">
        <v>463.805987758009</v>
      </c>
      <c r="AGM189">
        <f t="shared" si="1052"/>
        <v>6.7212932873154924E-5</v>
      </c>
      <c r="AGN189" s="9">
        <v>0.53553453900000003</v>
      </c>
      <c r="AGO189">
        <f t="shared" si="1053"/>
        <v>3.599484702106297E-5</v>
      </c>
      <c r="AGQ189" s="169">
        <v>0</v>
      </c>
      <c r="AGR189">
        <f t="shared" si="1054"/>
        <v>0</v>
      </c>
      <c r="AGS189" s="9">
        <v>0.53553453900000003</v>
      </c>
      <c r="AGT189">
        <f t="shared" si="1055"/>
        <v>0</v>
      </c>
      <c r="AGV189" s="169">
        <v>0</v>
      </c>
      <c r="AGW189">
        <f t="shared" si="1056"/>
        <v>0</v>
      </c>
      <c r="AGX189" s="9">
        <v>0.53553453900000003</v>
      </c>
      <c r="AGY189">
        <f t="shared" si="1057"/>
        <v>0</v>
      </c>
      <c r="AHA189" s="169">
        <v>0</v>
      </c>
      <c r="AHB189">
        <f t="shared" si="1058"/>
        <v>0</v>
      </c>
      <c r="AHC189" s="9">
        <v>0.53553453900000003</v>
      </c>
      <c r="AHD189">
        <f t="shared" si="1059"/>
        <v>0</v>
      </c>
      <c r="AHF189" s="169">
        <v>0</v>
      </c>
      <c r="AHG189">
        <f t="shared" si="1060"/>
        <v>0</v>
      </c>
      <c r="AHH189" s="9">
        <v>0.53553453900000003</v>
      </c>
      <c r="AHI189">
        <f t="shared" si="1061"/>
        <v>0</v>
      </c>
      <c r="AHK189" s="169">
        <v>0</v>
      </c>
      <c r="AHL189">
        <f t="shared" si="1062"/>
        <v>0</v>
      </c>
      <c r="AHM189" s="9">
        <v>0.53553453900000003</v>
      </c>
      <c r="AHN189">
        <f t="shared" si="1063"/>
        <v>0</v>
      </c>
      <c r="AHP189" s="169">
        <v>0</v>
      </c>
      <c r="AHQ189">
        <f t="shared" si="1064"/>
        <v>0</v>
      </c>
      <c r="AHR189" s="9">
        <v>0.53553453900000003</v>
      </c>
      <c r="AHS189">
        <f t="shared" si="1065"/>
        <v>0</v>
      </c>
      <c r="AHU189" s="169">
        <v>0</v>
      </c>
      <c r="AHV189">
        <f t="shared" si="1066"/>
        <v>0</v>
      </c>
      <c r="AHW189" s="9">
        <v>0.53553453900000003</v>
      </c>
      <c r="AHX189">
        <f t="shared" si="1067"/>
        <v>0</v>
      </c>
      <c r="AHZ189" s="169">
        <v>1226.5192521130368</v>
      </c>
      <c r="AIA189">
        <f t="shared" si="1068"/>
        <v>9.3912746520959621E-4</v>
      </c>
      <c r="AIB189" s="9">
        <v>0.53553453900000003</v>
      </c>
      <c r="AIC189">
        <f t="shared" si="1069"/>
        <v>5.0293519414325966E-4</v>
      </c>
      <c r="AIE189" s="169">
        <v>662.13353951855038</v>
      </c>
      <c r="AIF189">
        <f t="shared" si="1070"/>
        <v>3.7561530880671478E-4</v>
      </c>
      <c r="AIG189" s="9">
        <v>0.53553453900000003</v>
      </c>
      <c r="AIH189">
        <f t="shared" si="1071"/>
        <v>2.0115497124314666E-4</v>
      </c>
      <c r="AIJ189" s="169">
        <v>0</v>
      </c>
      <c r="AIK189">
        <f t="shared" si="1072"/>
        <v>0</v>
      </c>
      <c r="AIL189" s="9">
        <v>0.53553453900000003</v>
      </c>
      <c r="AIM189">
        <f t="shared" si="1073"/>
        <v>0</v>
      </c>
      <c r="AIO189" s="169">
        <v>0</v>
      </c>
      <c r="AIP189">
        <f t="shared" si="1074"/>
        <v>0</v>
      </c>
      <c r="AIQ189" s="9">
        <v>0.53553453900000003</v>
      </c>
      <c r="AIR189">
        <f t="shared" si="1075"/>
        <v>0</v>
      </c>
      <c r="AIT189" s="169">
        <v>0</v>
      </c>
      <c r="AIU189">
        <f t="shared" si="1076"/>
        <v>0</v>
      </c>
      <c r="AIV189" s="9">
        <v>0.53553453900000003</v>
      </c>
      <c r="AIW189">
        <f t="shared" si="1077"/>
        <v>0</v>
      </c>
      <c r="AIY189" s="169">
        <v>0</v>
      </c>
      <c r="AIZ189">
        <f t="shared" si="1078"/>
        <v>0</v>
      </c>
      <c r="AJA189" s="9">
        <v>0.53553453900000003</v>
      </c>
      <c r="AJB189">
        <f t="shared" si="1079"/>
        <v>0</v>
      </c>
      <c r="AJD189" s="169">
        <v>0</v>
      </c>
      <c r="AJE189">
        <f t="shared" si="1080"/>
        <v>0</v>
      </c>
      <c r="AJF189" s="9">
        <v>0.53553453900000003</v>
      </c>
      <c r="AJG189">
        <f t="shared" si="1081"/>
        <v>0</v>
      </c>
      <c r="AJI189" s="169">
        <v>0</v>
      </c>
      <c r="AJJ189">
        <f t="shared" si="1082"/>
        <v>0</v>
      </c>
      <c r="AJK189" s="9">
        <v>0.53553453900000003</v>
      </c>
      <c r="AJL189">
        <f t="shared" si="1083"/>
        <v>0</v>
      </c>
      <c r="AJN189" s="169">
        <v>0</v>
      </c>
      <c r="AJO189">
        <f t="shared" si="1084"/>
        <v>0</v>
      </c>
      <c r="AJP189" s="9">
        <v>0.53553453900000003</v>
      </c>
      <c r="AJQ189">
        <f t="shared" si="1085"/>
        <v>0</v>
      </c>
      <c r="AJS189" s="169">
        <v>0</v>
      </c>
      <c r="AJT189">
        <f t="shared" si="1086"/>
        <v>0</v>
      </c>
      <c r="AJU189" s="9">
        <v>0.53553453900000003</v>
      </c>
      <c r="AJV189">
        <f t="shared" si="1087"/>
        <v>0</v>
      </c>
      <c r="AJX189" s="169">
        <v>0</v>
      </c>
      <c r="AJY189">
        <f t="shared" si="1088"/>
        <v>0</v>
      </c>
      <c r="AJZ189" s="9">
        <v>0.53553453900000003</v>
      </c>
      <c r="AKA189">
        <f t="shared" si="1089"/>
        <v>0</v>
      </c>
      <c r="AKC189" s="169">
        <v>249.83915116625312</v>
      </c>
      <c r="AKD189">
        <f t="shared" si="1090"/>
        <v>1.7707196029776676E-4</v>
      </c>
      <c r="AKE189" s="9">
        <v>0.53553453900000003</v>
      </c>
      <c r="AKF189">
        <f t="shared" si="1091"/>
        <v>9.4828150627890824E-5</v>
      </c>
      <c r="AKH189" s="169">
        <v>0</v>
      </c>
      <c r="AKI189">
        <f t="shared" si="1092"/>
        <v>0</v>
      </c>
      <c r="AKJ189" s="9">
        <v>0.53553453900000003</v>
      </c>
      <c r="AKK189">
        <f t="shared" si="1093"/>
        <v>0</v>
      </c>
      <c r="AKM189" s="169">
        <v>71833.353884227166</v>
      </c>
      <c r="AKN189">
        <f t="shared" si="1094"/>
        <v>0.1111028939602739</v>
      </c>
      <c r="AKO189" s="9">
        <v>0.53553453900000003</v>
      </c>
      <c r="AKP189">
        <f t="shared" si="1095"/>
        <v>5.9499437098581166E-2</v>
      </c>
      <c r="AKU189" s="169">
        <v>0</v>
      </c>
      <c r="AKV189">
        <f t="shared" si="1096"/>
        <v>0</v>
      </c>
      <c r="AKW189" s="9">
        <v>0.53553453900000003</v>
      </c>
      <c r="AKX189">
        <f t="shared" si="1097"/>
        <v>0</v>
      </c>
      <c r="AKZ189" s="169">
        <v>0</v>
      </c>
      <c r="ALA189">
        <f t="shared" si="1098"/>
        <v>0</v>
      </c>
      <c r="ALB189" s="9">
        <v>0.53553453900000003</v>
      </c>
      <c r="ALC189">
        <f t="shared" si="1099"/>
        <v>0</v>
      </c>
      <c r="ALE189" s="169">
        <v>34346.754426128326</v>
      </c>
      <c r="ALF189">
        <f t="shared" si="1100"/>
        <v>4.9379021397575936E-3</v>
      </c>
      <c r="ALG189" s="9">
        <v>0.53553453900000003</v>
      </c>
      <c r="ALH189">
        <f t="shared" si="1101"/>
        <v>2.6444171460421966E-3</v>
      </c>
      <c r="ALJ189" s="169">
        <v>8855.6306548802386</v>
      </c>
      <c r="ALK189">
        <f t="shared" si="1102"/>
        <v>2.0684307411245214E-4</v>
      </c>
      <c r="ALL189" s="9">
        <v>0.53553453900000003</v>
      </c>
      <c r="ALM189">
        <f t="shared" si="1103"/>
        <v>1.107716103401549E-4</v>
      </c>
      <c r="ALO189" s="169">
        <v>0</v>
      </c>
      <c r="ALP189">
        <f t="shared" si="1104"/>
        <v>0</v>
      </c>
      <c r="ALQ189" s="9">
        <v>0.53553453900000003</v>
      </c>
      <c r="ALR189">
        <f t="shared" si="1105"/>
        <v>0</v>
      </c>
      <c r="ALT189" s="169">
        <v>0</v>
      </c>
      <c r="ALU189">
        <f t="shared" si="1106"/>
        <v>0</v>
      </c>
      <c r="ALV189" s="9">
        <v>0.53553453900000003</v>
      </c>
      <c r="ALW189">
        <f t="shared" si="1107"/>
        <v>0</v>
      </c>
      <c r="ALY189" s="169">
        <v>0</v>
      </c>
      <c r="ALZ189">
        <f t="shared" si="1108"/>
        <v>0</v>
      </c>
      <c r="AMA189" s="9">
        <v>0.53553453900000003</v>
      </c>
      <c r="AMB189">
        <f t="shared" si="1109"/>
        <v>0</v>
      </c>
      <c r="AMD189" s="169">
        <v>2.9794151862294695</v>
      </c>
      <c r="AME189">
        <f t="shared" si="1110"/>
        <v>2.9575881854210623E-6</v>
      </c>
      <c r="AMF189" s="9">
        <v>0.53553453900000003</v>
      </c>
      <c r="AMG189">
        <f t="shared" si="1111"/>
        <v>1.5838906254313153E-6</v>
      </c>
      <c r="AMK189" s="169">
        <v>0</v>
      </c>
      <c r="AML189">
        <f t="shared" si="1112"/>
        <v>0</v>
      </c>
      <c r="AMM189" s="9">
        <v>0.53553453900000003</v>
      </c>
      <c r="AMN189">
        <f t="shared" si="1113"/>
        <v>0</v>
      </c>
      <c r="AMP189" s="169">
        <v>0</v>
      </c>
      <c r="AMQ189">
        <f t="shared" si="1114"/>
        <v>0</v>
      </c>
      <c r="AMR189" s="9">
        <v>0.53553453900000003</v>
      </c>
      <c r="AMS189">
        <f t="shared" si="1115"/>
        <v>0</v>
      </c>
      <c r="AMU189" s="169">
        <v>0</v>
      </c>
      <c r="AMV189">
        <f t="shared" si="1116"/>
        <v>0</v>
      </c>
      <c r="AMW189" s="9">
        <v>0.53553453900000003</v>
      </c>
      <c r="AMX189">
        <f t="shared" si="1117"/>
        <v>0</v>
      </c>
      <c r="AMZ189" s="169">
        <v>0</v>
      </c>
      <c r="ANA189">
        <f t="shared" si="1118"/>
        <v>0</v>
      </c>
      <c r="ANB189" s="9">
        <v>0.53553453900000003</v>
      </c>
      <c r="ANC189">
        <f t="shared" si="1119"/>
        <v>0</v>
      </c>
      <c r="ANE189" s="169">
        <v>0</v>
      </c>
      <c r="ANF189">
        <f t="shared" si="1120"/>
        <v>0</v>
      </c>
      <c r="ANG189" s="9">
        <v>0.53553453900000003</v>
      </c>
      <c r="ANH189">
        <f t="shared" si="1121"/>
        <v>0</v>
      </c>
    </row>
    <row r="190" spans="2:1021 1025:1048">
      <c r="B190" s="1" t="s">
        <v>189</v>
      </c>
      <c r="C190" s="2" t="s">
        <v>1</v>
      </c>
      <c r="E190" s="9">
        <v>0.30810618099999998</v>
      </c>
      <c r="I190" s="1" t="s">
        <v>189</v>
      </c>
      <c r="J190" s="2">
        <v>0</v>
      </c>
      <c r="K190">
        <f t="shared" si="748"/>
        <v>0</v>
      </c>
      <c r="L190" s="9">
        <v>0.30810618099999998</v>
      </c>
      <c r="M190">
        <f t="shared" si="749"/>
        <v>0</v>
      </c>
      <c r="S190" s="9">
        <v>0.30810618099999998</v>
      </c>
      <c r="W190" s="1" t="s">
        <v>189</v>
      </c>
      <c r="X190" s="2">
        <v>0</v>
      </c>
      <c r="Y190">
        <f t="shared" si="750"/>
        <v>0</v>
      </c>
      <c r="Z190" s="9">
        <v>0.30810618099999998</v>
      </c>
      <c r="AA190">
        <f t="shared" si="751"/>
        <v>0</v>
      </c>
      <c r="AD190" s="1" t="s">
        <v>189</v>
      </c>
      <c r="AE190" s="2">
        <v>0</v>
      </c>
      <c r="AF190">
        <f t="shared" si="752"/>
        <v>0</v>
      </c>
      <c r="AG190" s="9">
        <v>0.30810618099999998</v>
      </c>
      <c r="AH190">
        <f t="shared" si="753"/>
        <v>0</v>
      </c>
      <c r="AK190" s="1" t="s">
        <v>189</v>
      </c>
      <c r="AL190" s="2">
        <v>0</v>
      </c>
      <c r="AM190">
        <f t="shared" si="754"/>
        <v>0</v>
      </c>
      <c r="AN190" s="9">
        <v>0.30810618099999998</v>
      </c>
      <c r="AO190">
        <f t="shared" si="755"/>
        <v>0</v>
      </c>
      <c r="AR190" s="1" t="s">
        <v>189</v>
      </c>
      <c r="AS190" s="2">
        <v>0</v>
      </c>
      <c r="AT190">
        <f t="shared" si="756"/>
        <v>0</v>
      </c>
      <c r="AU190" s="9">
        <v>0.30810618099999998</v>
      </c>
      <c r="AV190">
        <f t="shared" si="757"/>
        <v>0</v>
      </c>
      <c r="AZ190" s="2">
        <v>0</v>
      </c>
      <c r="BA190">
        <f t="shared" si="758"/>
        <v>0</v>
      </c>
      <c r="BB190" s="9">
        <v>0.30810618099999998</v>
      </c>
      <c r="BC190">
        <f t="shared" si="759"/>
        <v>0</v>
      </c>
      <c r="BG190" s="2">
        <v>0</v>
      </c>
      <c r="BH190">
        <f t="shared" si="760"/>
        <v>0</v>
      </c>
      <c r="BI190" s="9">
        <v>0.30810618099999998</v>
      </c>
      <c r="BJ190">
        <f t="shared" si="761"/>
        <v>0</v>
      </c>
      <c r="BN190" s="2">
        <v>0</v>
      </c>
      <c r="BO190">
        <f t="shared" si="762"/>
        <v>0</v>
      </c>
      <c r="BP190" s="9">
        <v>0.30810618099999998</v>
      </c>
      <c r="BQ190">
        <f t="shared" si="763"/>
        <v>0</v>
      </c>
      <c r="BS190" s="2">
        <v>40257.74355270942</v>
      </c>
      <c r="BT190">
        <f t="shared" si="764"/>
        <v>7.289889399244593E-3</v>
      </c>
      <c r="BU190" s="9">
        <v>0.30810618099999998</v>
      </c>
      <c r="BV190">
        <f t="shared" si="765"/>
        <v>2.2460599827136356E-3</v>
      </c>
      <c r="BX190" s="2">
        <v>3407.1115196322912</v>
      </c>
      <c r="BY190">
        <f t="shared" si="766"/>
        <v>2.6004157473277661E-3</v>
      </c>
      <c r="BZ190" s="9">
        <v>0.30810618099999998</v>
      </c>
      <c r="CA190">
        <f t="shared" si="767"/>
        <v>8.0120416492141888E-4</v>
      </c>
      <c r="CC190" s="2">
        <v>0</v>
      </c>
      <c r="CD190">
        <f t="shared" si="768"/>
        <v>0</v>
      </c>
      <c r="CE190" s="9">
        <v>0.30810618099999998</v>
      </c>
      <c r="CF190">
        <f t="shared" si="769"/>
        <v>0</v>
      </c>
      <c r="CH190" s="2">
        <v>4.4458344423742346</v>
      </c>
      <c r="CI190">
        <f t="shared" si="770"/>
        <v>1.3308490817141334E-4</v>
      </c>
      <c r="CJ190" s="9">
        <v>0.30810618099999998</v>
      </c>
      <c r="CK190">
        <f t="shared" si="771"/>
        <v>4.1004282805429854E-5</v>
      </c>
      <c r="CM190" s="2">
        <v>0</v>
      </c>
      <c r="CN190">
        <f t="shared" si="772"/>
        <v>0</v>
      </c>
      <c r="CO190" s="9">
        <v>0.30810618099999998</v>
      </c>
      <c r="CP190">
        <f t="shared" si="773"/>
        <v>0</v>
      </c>
      <c r="CR190" s="2">
        <v>0</v>
      </c>
      <c r="CS190">
        <f t="shared" si="774"/>
        <v>0</v>
      </c>
      <c r="CT190" s="9">
        <v>0.30810618099999998</v>
      </c>
      <c r="CU190">
        <f t="shared" si="775"/>
        <v>0</v>
      </c>
      <c r="CW190" s="2">
        <v>0</v>
      </c>
      <c r="CX190">
        <f t="shared" si="776"/>
        <v>0</v>
      </c>
      <c r="CY190" s="9">
        <v>0.30810618099999998</v>
      </c>
      <c r="CZ190">
        <f t="shared" si="777"/>
        <v>0</v>
      </c>
      <c r="DB190" s="2">
        <v>0</v>
      </c>
      <c r="DC190">
        <f t="shared" si="778"/>
        <v>0</v>
      </c>
      <c r="DD190" s="9">
        <v>0.30810618099999998</v>
      </c>
      <c r="DE190">
        <f t="shared" si="779"/>
        <v>0</v>
      </c>
      <c r="DG190" s="2">
        <v>4898.9159893398601</v>
      </c>
      <c r="DH190">
        <f t="shared" si="780"/>
        <v>3.3424247772474939E-3</v>
      </c>
      <c r="DI190" s="9">
        <v>0.30810618099999998</v>
      </c>
      <c r="DJ190">
        <f t="shared" si="781"/>
        <v>1.0298217333975009E-3</v>
      </c>
      <c r="DL190" s="2">
        <v>0</v>
      </c>
      <c r="DM190">
        <f t="shared" si="782"/>
        <v>0</v>
      </c>
      <c r="DN190" s="9">
        <v>0.30810618099999998</v>
      </c>
      <c r="DO190">
        <f t="shared" si="783"/>
        <v>0</v>
      </c>
      <c r="DQ190" s="2">
        <v>0</v>
      </c>
      <c r="DR190">
        <f t="shared" si="784"/>
        <v>0</v>
      </c>
      <c r="DS190" s="9">
        <v>0.30810618099999998</v>
      </c>
      <c r="DT190">
        <f t="shared" si="785"/>
        <v>0</v>
      </c>
      <c r="DV190" s="2">
        <v>0</v>
      </c>
      <c r="DW190">
        <f t="shared" si="786"/>
        <v>0</v>
      </c>
      <c r="DX190" s="9">
        <v>0.30810618099999998</v>
      </c>
      <c r="DY190">
        <f t="shared" si="787"/>
        <v>0</v>
      </c>
      <c r="EA190" s="2">
        <v>0</v>
      </c>
      <c r="EB190">
        <f t="shared" si="788"/>
        <v>0</v>
      </c>
      <c r="EC190" s="9">
        <v>0.30810618099999998</v>
      </c>
      <c r="ED190">
        <f t="shared" si="789"/>
        <v>0</v>
      </c>
      <c r="EF190" s="2">
        <v>13.412159676232523</v>
      </c>
      <c r="EG190">
        <f t="shared" si="790"/>
        <v>9.1979396615158204E-5</v>
      </c>
      <c r="EH190" s="9">
        <v>0.30810618099999998</v>
      </c>
      <c r="EI190">
        <f t="shared" si="791"/>
        <v>2.833942062178072E-5</v>
      </c>
      <c r="EK190" s="2">
        <v>0</v>
      </c>
      <c r="EL190">
        <f t="shared" si="792"/>
        <v>0</v>
      </c>
      <c r="EM190" s="9">
        <v>0.30810618099999998</v>
      </c>
      <c r="EN190">
        <f t="shared" si="793"/>
        <v>0</v>
      </c>
      <c r="ER190" s="9">
        <v>0.30810618099999998</v>
      </c>
      <c r="EU190" s="2">
        <v>0</v>
      </c>
      <c r="EV190">
        <f t="shared" si="794"/>
        <v>0</v>
      </c>
      <c r="EW190" s="9">
        <v>0.30810618099999998</v>
      </c>
      <c r="EX190">
        <f t="shared" si="795"/>
        <v>0</v>
      </c>
      <c r="EZ190" s="2">
        <v>13381.125103508104</v>
      </c>
      <c r="FA190">
        <f t="shared" si="796"/>
        <v>9.0337929312180446E-2</v>
      </c>
      <c r="FB190" s="9">
        <v>0.30810618099999998</v>
      </c>
      <c r="FC190">
        <f t="shared" si="797"/>
        <v>2.7833674399823871E-2</v>
      </c>
      <c r="FE190" s="2">
        <v>0</v>
      </c>
      <c r="FF190">
        <f t="shared" si="798"/>
        <v>0</v>
      </c>
      <c r="FG190" s="9">
        <v>0.30810618099999998</v>
      </c>
      <c r="FH190">
        <f t="shared" si="799"/>
        <v>0</v>
      </c>
      <c r="FJ190" s="2">
        <v>0</v>
      </c>
      <c r="FK190">
        <f t="shared" si="800"/>
        <v>0</v>
      </c>
      <c r="FL190" s="9">
        <v>0.30810618099999998</v>
      </c>
      <c r="FM190">
        <f t="shared" si="801"/>
        <v>0</v>
      </c>
      <c r="FO190" s="2">
        <v>0</v>
      </c>
      <c r="FP190">
        <f t="shared" si="802"/>
        <v>0</v>
      </c>
      <c r="FQ190" s="9">
        <v>0.30810618099999998</v>
      </c>
      <c r="FR190">
        <f t="shared" si="803"/>
        <v>0</v>
      </c>
      <c r="FT190" s="2">
        <v>142766.84866389426</v>
      </c>
      <c r="FU190">
        <f t="shared" si="804"/>
        <v>0.42511768984779236</v>
      </c>
      <c r="FV190" s="9">
        <v>0.30810618099999998</v>
      </c>
      <c r="FW190">
        <f t="shared" si="805"/>
        <v>0.13098138789454578</v>
      </c>
      <c r="FY190" s="11">
        <v>0</v>
      </c>
      <c r="FZ190">
        <f t="shared" si="806"/>
        <v>0</v>
      </c>
      <c r="GA190" s="9">
        <v>0.30810618099999998</v>
      </c>
      <c r="GB190">
        <f t="shared" si="807"/>
        <v>0</v>
      </c>
      <c r="GD190" s="15">
        <v>11297.765409450538</v>
      </c>
      <c r="GE190">
        <f t="shared" si="808"/>
        <v>1.568624281754338E-3</v>
      </c>
      <c r="GF190" s="9">
        <v>0.30810618099999998</v>
      </c>
      <c r="GG190">
        <f t="shared" si="809"/>
        <v>4.8330283687519703E-4</v>
      </c>
      <c r="GI190" s="19">
        <v>0</v>
      </c>
      <c r="GJ190">
        <f t="shared" si="810"/>
        <v>0</v>
      </c>
      <c r="GK190" s="9">
        <v>0.30810618099999998</v>
      </c>
      <c r="GL190">
        <f t="shared" si="811"/>
        <v>0</v>
      </c>
      <c r="GN190" s="23">
        <v>67.533283962807545</v>
      </c>
      <c r="GO190">
        <f t="shared" si="812"/>
        <v>1.8925368221838232E-3</v>
      </c>
      <c r="GP190" s="9">
        <v>0.30810618099999998</v>
      </c>
      <c r="GQ190">
        <f t="shared" si="813"/>
        <v>5.8310229268493385E-4</v>
      </c>
      <c r="GS190" s="27">
        <v>0</v>
      </c>
      <c r="GT190">
        <f t="shared" si="814"/>
        <v>0</v>
      </c>
      <c r="GU190" s="9">
        <v>0.30810618099999998</v>
      </c>
      <c r="GV190">
        <f t="shared" si="815"/>
        <v>0</v>
      </c>
      <c r="GX190" s="31">
        <v>0</v>
      </c>
      <c r="GY190">
        <f t="shared" si="816"/>
        <v>0</v>
      </c>
      <c r="GZ190" s="9">
        <v>0.30810618099999998</v>
      </c>
      <c r="HA190">
        <f t="shared" si="817"/>
        <v>0</v>
      </c>
      <c r="HE190" s="9">
        <v>0.30810618099999998</v>
      </c>
      <c r="HH190" s="36">
        <v>59.964787602669404</v>
      </c>
      <c r="HI190">
        <f t="shared" si="818"/>
        <v>1.8715776865160848E-4</v>
      </c>
      <c r="HJ190" s="9">
        <v>0.30810618099999998</v>
      </c>
      <c r="HK190">
        <f t="shared" si="819"/>
        <v>5.7664465343728607E-5</v>
      </c>
      <c r="HO190" s="9">
        <v>0.30810618099999998</v>
      </c>
      <c r="HR190" s="40">
        <v>0</v>
      </c>
      <c r="HS190">
        <f t="shared" si="820"/>
        <v>0</v>
      </c>
      <c r="HT190" s="9">
        <v>0.30810618099999998</v>
      </c>
      <c r="HU190">
        <f t="shared" si="821"/>
        <v>0</v>
      </c>
      <c r="HW190" s="44">
        <v>0</v>
      </c>
      <c r="HX190">
        <f t="shared" si="822"/>
        <v>0</v>
      </c>
      <c r="HY190" s="9">
        <v>0.30810618099999998</v>
      </c>
      <c r="HZ190">
        <f t="shared" si="823"/>
        <v>0</v>
      </c>
      <c r="ID190" s="9">
        <v>0.30810618099999998</v>
      </c>
      <c r="IG190" s="49">
        <v>0</v>
      </c>
      <c r="IH190">
        <f t="shared" si="824"/>
        <v>0</v>
      </c>
      <c r="II190" s="9">
        <v>0.30810618099999998</v>
      </c>
      <c r="IJ190">
        <f t="shared" si="825"/>
        <v>0</v>
      </c>
      <c r="IL190" s="53">
        <v>0</v>
      </c>
      <c r="IM190">
        <f t="shared" si="826"/>
        <v>0</v>
      </c>
      <c r="IN190" s="9">
        <v>0.30810618099999998</v>
      </c>
      <c r="IO190">
        <f t="shared" si="827"/>
        <v>0</v>
      </c>
      <c r="IQ190" s="57">
        <v>0</v>
      </c>
      <c r="IR190">
        <f t="shared" si="828"/>
        <v>0</v>
      </c>
      <c r="IS190" s="9">
        <v>0.30810618099999998</v>
      </c>
      <c r="IT190">
        <f t="shared" si="829"/>
        <v>0</v>
      </c>
      <c r="IV190" s="61">
        <v>0</v>
      </c>
      <c r="IW190">
        <f t="shared" si="830"/>
        <v>0</v>
      </c>
      <c r="IX190" s="9">
        <v>0.30810618099999998</v>
      </c>
      <c r="IY190">
        <f t="shared" si="831"/>
        <v>0</v>
      </c>
      <c r="JA190" s="65">
        <v>0</v>
      </c>
      <c r="JB190">
        <f t="shared" si="832"/>
        <v>0</v>
      </c>
      <c r="JC190" s="9">
        <v>0.30810618099999998</v>
      </c>
      <c r="JD190">
        <f t="shared" si="833"/>
        <v>0</v>
      </c>
      <c r="JF190" s="69">
        <v>231.68226659839564</v>
      </c>
      <c r="JG190">
        <f t="shared" si="834"/>
        <v>1.5019627922853731E-3</v>
      </c>
      <c r="JH190" s="9">
        <v>0.30810618099999998</v>
      </c>
      <c r="JI190">
        <f t="shared" si="835"/>
        <v>4.6276401993514252E-4</v>
      </c>
      <c r="JK190" s="73">
        <v>32.325653266499728</v>
      </c>
      <c r="JL190">
        <f t="shared" si="836"/>
        <v>7.1352600021851721E-5</v>
      </c>
      <c r="JM190" s="9">
        <v>0.30810618099999998</v>
      </c>
      <c r="JN190">
        <f t="shared" si="837"/>
        <v>2.1984177097153248E-5</v>
      </c>
      <c r="JP190" s="77">
        <v>9945.9870967741936</v>
      </c>
      <c r="JQ190">
        <f t="shared" si="838"/>
        <v>2.0561710218794976E-2</v>
      </c>
      <c r="JR190" s="9">
        <v>0.30810618099999998</v>
      </c>
      <c r="JS190">
        <f t="shared" si="839"/>
        <v>6.335190010341594E-3</v>
      </c>
      <c r="JU190" s="81">
        <v>0</v>
      </c>
      <c r="JV190">
        <f t="shared" si="840"/>
        <v>0</v>
      </c>
      <c r="JW190" s="9">
        <v>0.30810618099999998</v>
      </c>
      <c r="JX190">
        <f t="shared" si="841"/>
        <v>0</v>
      </c>
      <c r="JZ190" s="85">
        <v>0</v>
      </c>
      <c r="KA190">
        <f t="shared" si="842"/>
        <v>0</v>
      </c>
      <c r="KB190" s="9">
        <v>0.30810618099999998</v>
      </c>
      <c r="KC190">
        <f t="shared" si="843"/>
        <v>0</v>
      </c>
      <c r="KE190" s="89">
        <v>0</v>
      </c>
      <c r="KF190">
        <f t="shared" si="844"/>
        <v>0</v>
      </c>
      <c r="KG190" s="9">
        <v>0.30810618099999998</v>
      </c>
      <c r="KH190">
        <f t="shared" si="845"/>
        <v>0</v>
      </c>
      <c r="KJ190" s="93">
        <v>9.9069890353268857</v>
      </c>
      <c r="KK190">
        <f t="shared" si="846"/>
        <v>2.5167574097532742E-5</v>
      </c>
      <c r="KL190" s="9">
        <v>0.30810618099999998</v>
      </c>
      <c r="KM190">
        <f t="shared" si="847"/>
        <v>7.754285140225334E-6</v>
      </c>
      <c r="KO190" s="97">
        <v>0</v>
      </c>
      <c r="KP190">
        <f t="shared" si="848"/>
        <v>0</v>
      </c>
      <c r="KQ190" s="9">
        <v>0.30810618099999998</v>
      </c>
      <c r="KR190">
        <f t="shared" si="849"/>
        <v>0</v>
      </c>
      <c r="KT190" s="101">
        <v>0</v>
      </c>
      <c r="KU190">
        <f t="shared" si="850"/>
        <v>0</v>
      </c>
      <c r="KV190" s="9">
        <v>0.30810618099999998</v>
      </c>
      <c r="KW190">
        <f t="shared" si="851"/>
        <v>0</v>
      </c>
      <c r="KY190" s="105">
        <v>0</v>
      </c>
      <c r="KZ190">
        <f t="shared" si="852"/>
        <v>0</v>
      </c>
      <c r="LA190" s="9">
        <v>0.30810618099999998</v>
      </c>
      <c r="LB190">
        <f t="shared" si="853"/>
        <v>0</v>
      </c>
      <c r="LF190" s="9">
        <v>0.30810618099999998</v>
      </c>
      <c r="LI190" s="110">
        <v>0</v>
      </c>
      <c r="LJ190">
        <f t="shared" si="854"/>
        <v>0</v>
      </c>
      <c r="LK190" s="9">
        <v>0.30810618099999998</v>
      </c>
      <c r="LL190">
        <f t="shared" si="855"/>
        <v>0</v>
      </c>
      <c r="LN190" s="114">
        <v>0</v>
      </c>
      <c r="LO190">
        <f t="shared" si="856"/>
        <v>0</v>
      </c>
      <c r="LP190" s="9">
        <v>0.30810618099999998</v>
      </c>
      <c r="LQ190">
        <f t="shared" si="857"/>
        <v>0</v>
      </c>
      <c r="LS190" s="118">
        <v>0</v>
      </c>
      <c r="LT190">
        <f t="shared" si="858"/>
        <v>0</v>
      </c>
      <c r="LU190" s="9">
        <v>0.30810618099999998</v>
      </c>
      <c r="LV190">
        <f t="shared" si="859"/>
        <v>0</v>
      </c>
      <c r="LX190" s="122">
        <v>0</v>
      </c>
      <c r="LY190">
        <f t="shared" si="860"/>
        <v>0</v>
      </c>
      <c r="LZ190" s="9">
        <v>0.30810618099999998</v>
      </c>
      <c r="MA190">
        <f t="shared" si="861"/>
        <v>0</v>
      </c>
      <c r="MC190" s="126">
        <v>5304.4547223100017</v>
      </c>
      <c r="MD190">
        <f t="shared" si="862"/>
        <v>2.3507860641491546E-2</v>
      </c>
      <c r="ME190" s="9">
        <v>0.30810618099999998</v>
      </c>
      <c r="MF190">
        <f t="shared" si="863"/>
        <v>7.2429171657301698E-3</v>
      </c>
      <c r="MH190" s="130">
        <v>16358.453996590113</v>
      </c>
      <c r="MI190">
        <f t="shared" si="864"/>
        <v>2.4470965800822389E-3</v>
      </c>
      <c r="MJ190" s="9">
        <v>0.30810618099999998</v>
      </c>
      <c r="MK190">
        <f t="shared" si="865"/>
        <v>7.5396558182729923E-4</v>
      </c>
      <c r="MM190" s="134">
        <v>0</v>
      </c>
      <c r="MN190">
        <f t="shared" si="866"/>
        <v>0</v>
      </c>
      <c r="MO190" s="9">
        <v>0.30810618099999998</v>
      </c>
      <c r="MP190">
        <f t="shared" si="867"/>
        <v>0</v>
      </c>
      <c r="MR190" s="138">
        <v>0</v>
      </c>
      <c r="MS190">
        <f t="shared" si="868"/>
        <v>0</v>
      </c>
      <c r="MT190" s="9">
        <v>0.30810618099999998</v>
      </c>
      <c r="MU190">
        <f t="shared" si="869"/>
        <v>0</v>
      </c>
      <c r="MW190" s="142">
        <v>0</v>
      </c>
      <c r="MX190">
        <f t="shared" si="870"/>
        <v>0</v>
      </c>
      <c r="MY190" s="9">
        <v>0.30810618099999998</v>
      </c>
      <c r="MZ190">
        <f t="shared" si="871"/>
        <v>0</v>
      </c>
      <c r="NB190" s="146">
        <v>0</v>
      </c>
      <c r="NC190">
        <f t="shared" si="872"/>
        <v>0</v>
      </c>
      <c r="ND190" s="9">
        <v>0.30810618099999998</v>
      </c>
      <c r="NE190">
        <f t="shared" si="873"/>
        <v>0</v>
      </c>
      <c r="NG190" s="150">
        <v>61176.975379768657</v>
      </c>
      <c r="NH190">
        <f t="shared" si="874"/>
        <v>5.6866172612117238E-3</v>
      </c>
      <c r="NI190" s="9">
        <v>0.30810618099999998</v>
      </c>
      <c r="NJ190">
        <f t="shared" si="875"/>
        <v>1.7520819271606236E-3</v>
      </c>
      <c r="NL190" s="154" t="s">
        <v>1</v>
      </c>
      <c r="NN190" s="9">
        <v>0.30810618099999998</v>
      </c>
      <c r="NS190" s="9">
        <v>0.30810618099999998</v>
      </c>
      <c r="NV190" s="158">
        <v>168.94143251431899</v>
      </c>
      <c r="NW190">
        <f t="shared" si="876"/>
        <v>1.4913694150420906E-4</v>
      </c>
      <c r="NX190" s="9">
        <v>0.30810618099999998</v>
      </c>
      <c r="NY190">
        <f t="shared" si="877"/>
        <v>4.5950013492882246E-5</v>
      </c>
      <c r="OC190" s="9">
        <v>0.30810618099999998</v>
      </c>
      <c r="OH190" s="9">
        <v>0.30810618099999998</v>
      </c>
      <c r="OK190" s="162">
        <v>0</v>
      </c>
      <c r="OL190">
        <f t="shared" si="878"/>
        <v>0</v>
      </c>
      <c r="OM190" s="9">
        <v>0.30810618099999998</v>
      </c>
      <c r="ON190">
        <f t="shared" si="879"/>
        <v>0</v>
      </c>
      <c r="OP190" s="166">
        <v>0</v>
      </c>
      <c r="OQ190">
        <f t="shared" si="880"/>
        <v>0</v>
      </c>
      <c r="OR190" s="9">
        <v>0.30810618099999998</v>
      </c>
      <c r="OS190">
        <f t="shared" si="881"/>
        <v>0</v>
      </c>
      <c r="OU190" s="169">
        <v>0</v>
      </c>
      <c r="OV190">
        <f t="shared" si="882"/>
        <v>0</v>
      </c>
      <c r="OW190" s="9">
        <v>0.30810618099999998</v>
      </c>
      <c r="OX190">
        <f t="shared" si="883"/>
        <v>0</v>
      </c>
      <c r="OZ190" s="169">
        <v>0</v>
      </c>
      <c r="PA190">
        <f t="shared" si="884"/>
        <v>0</v>
      </c>
      <c r="PB190" s="9">
        <v>0.30810618099999998</v>
      </c>
      <c r="PC190">
        <f t="shared" si="885"/>
        <v>0</v>
      </c>
      <c r="PE190" s="169">
        <v>0</v>
      </c>
      <c r="PF190">
        <f t="shared" si="886"/>
        <v>0</v>
      </c>
      <c r="PG190" s="9">
        <v>0.30810618099999998</v>
      </c>
      <c r="PH190">
        <f t="shared" si="887"/>
        <v>0</v>
      </c>
      <c r="PJ190" s="169">
        <v>0</v>
      </c>
      <c r="PK190">
        <f t="shared" si="888"/>
        <v>0</v>
      </c>
      <c r="PL190" s="9">
        <v>0.30810618099999998</v>
      </c>
      <c r="PM190">
        <f t="shared" si="889"/>
        <v>0</v>
      </c>
      <c r="PO190" s="169">
        <v>0</v>
      </c>
      <c r="PP190">
        <f t="shared" si="890"/>
        <v>0</v>
      </c>
      <c r="PQ190" s="9">
        <v>0.30810618099999998</v>
      </c>
      <c r="PR190">
        <f t="shared" si="891"/>
        <v>0</v>
      </c>
      <c r="PT190" s="169">
        <v>0</v>
      </c>
      <c r="PU190">
        <f t="shared" si="892"/>
        <v>0</v>
      </c>
      <c r="PV190" s="9">
        <v>0.30810618099999998</v>
      </c>
      <c r="PW190">
        <f t="shared" si="893"/>
        <v>0</v>
      </c>
      <c r="PY190" s="169">
        <v>77.128196531519379</v>
      </c>
      <c r="PZ190">
        <f t="shared" si="894"/>
        <v>2.095442151390457E-4</v>
      </c>
      <c r="QA190" s="9">
        <v>0.30810618099999998</v>
      </c>
      <c r="QB190">
        <f t="shared" si="895"/>
        <v>6.4561867877133746E-5</v>
      </c>
      <c r="QD190" s="169">
        <v>1353.8957901625042</v>
      </c>
      <c r="QE190">
        <f t="shared" si="896"/>
        <v>3.6372559712073295E-2</v>
      </c>
      <c r="QF190" s="9">
        <v>0.30810618099999998</v>
      </c>
      <c r="QG190">
        <f t="shared" si="897"/>
        <v>1.1206610466081362E-2</v>
      </c>
      <c r="QI190" s="169">
        <v>0</v>
      </c>
      <c r="QJ190">
        <f t="shared" si="898"/>
        <v>0</v>
      </c>
      <c r="QK190" s="9">
        <v>0.30810618099999998</v>
      </c>
      <c r="QL190">
        <f t="shared" si="899"/>
        <v>0</v>
      </c>
      <c r="QN190" s="169">
        <v>0</v>
      </c>
      <c r="QO190">
        <f t="shared" si="900"/>
        <v>0</v>
      </c>
      <c r="QP190" s="9">
        <v>0.30810618099999998</v>
      </c>
      <c r="QQ190">
        <f t="shared" si="901"/>
        <v>0</v>
      </c>
      <c r="QS190" s="169">
        <v>0</v>
      </c>
      <c r="QT190">
        <f t="shared" si="902"/>
        <v>0</v>
      </c>
      <c r="QU190" s="9">
        <v>0.30810618099999998</v>
      </c>
      <c r="QV190">
        <f t="shared" si="903"/>
        <v>0</v>
      </c>
      <c r="QX190" s="169">
        <v>0</v>
      </c>
      <c r="QY190">
        <f t="shared" si="904"/>
        <v>0</v>
      </c>
      <c r="QZ190" s="9">
        <v>0.30810618099999998</v>
      </c>
      <c r="RA190">
        <f t="shared" si="905"/>
        <v>0</v>
      </c>
      <c r="RC190" s="169">
        <v>1008.6718281268749</v>
      </c>
      <c r="RD190">
        <f t="shared" si="906"/>
        <v>1.1224551017959281E-3</v>
      </c>
      <c r="RE190" s="9">
        <v>0.30810618099999998</v>
      </c>
      <c r="RF190">
        <f t="shared" si="907"/>
        <v>3.458353547583096E-4</v>
      </c>
      <c r="RJ190" s="9">
        <v>0.30810618099999998</v>
      </c>
      <c r="RM190" s="169">
        <v>0</v>
      </c>
      <c r="RN190">
        <f t="shared" si="908"/>
        <v>0</v>
      </c>
      <c r="RO190" s="9">
        <v>0.30810618099999998</v>
      </c>
      <c r="RP190">
        <f t="shared" si="909"/>
        <v>0</v>
      </c>
      <c r="RR190" s="169">
        <v>5272.6419653498124</v>
      </c>
      <c r="RS190">
        <f t="shared" si="910"/>
        <v>1.1813027307465862E-3</v>
      </c>
      <c r="RT190" s="9">
        <v>0.30810618099999998</v>
      </c>
      <c r="RU190">
        <f t="shared" si="911"/>
        <v>3.6396667297520195E-4</v>
      </c>
      <c r="RW190" s="169">
        <v>0</v>
      </c>
      <c r="RX190">
        <f t="shared" si="912"/>
        <v>0</v>
      </c>
      <c r="RY190" s="9">
        <v>0.30810618099999998</v>
      </c>
      <c r="RZ190">
        <f t="shared" si="913"/>
        <v>0</v>
      </c>
      <c r="SB190" s="169">
        <v>41861.414472436554</v>
      </c>
      <c r="SC190">
        <f t="shared" si="914"/>
        <v>1.923584642558334E-2</v>
      </c>
      <c r="SD190" s="9">
        <v>0.30810618099999998</v>
      </c>
      <c r="SE190">
        <f t="shared" si="915"/>
        <v>5.9266831804889834E-3</v>
      </c>
      <c r="SG190" s="169">
        <v>856.41142520642506</v>
      </c>
      <c r="SH190">
        <f t="shared" si="916"/>
        <v>2.8806468964216248E-4</v>
      </c>
      <c r="SI190" s="9">
        <v>0.30810618099999998</v>
      </c>
      <c r="SJ190">
        <f t="shared" si="917"/>
        <v>8.8754511406596932E-5</v>
      </c>
      <c r="SL190" s="169">
        <v>0</v>
      </c>
      <c r="SM190">
        <f t="shared" si="918"/>
        <v>0</v>
      </c>
      <c r="SN190" s="9">
        <v>0.30810618099999998</v>
      </c>
      <c r="SO190">
        <f t="shared" si="919"/>
        <v>0</v>
      </c>
      <c r="SQ190" s="169">
        <v>0</v>
      </c>
      <c r="SR190">
        <f t="shared" si="920"/>
        <v>0</v>
      </c>
      <c r="SS190" s="9">
        <v>0.30810618099999998</v>
      </c>
      <c r="ST190">
        <f t="shared" si="921"/>
        <v>0</v>
      </c>
      <c r="SV190" s="169">
        <v>0</v>
      </c>
      <c r="SW190">
        <f t="shared" si="922"/>
        <v>0</v>
      </c>
      <c r="SX190" s="9">
        <v>0.30810618099999998</v>
      </c>
      <c r="SY190">
        <f t="shared" si="923"/>
        <v>0</v>
      </c>
      <c r="TC190" s="9">
        <v>0.30810618099999998</v>
      </c>
      <c r="TF190" s="169">
        <v>21217.263991042932</v>
      </c>
      <c r="TG190">
        <f t="shared" si="924"/>
        <v>3.9672007417570744E-2</v>
      </c>
      <c r="TH190" s="9">
        <v>0.30810618099999998</v>
      </c>
      <c r="TI190">
        <f t="shared" si="925"/>
        <v>1.2223190698031393E-2</v>
      </c>
      <c r="TM190" s="9">
        <v>0.30810618099999998</v>
      </c>
      <c r="TP190" s="169">
        <v>0</v>
      </c>
      <c r="TQ190">
        <f t="shared" si="926"/>
        <v>0</v>
      </c>
      <c r="TR190" s="9">
        <v>0.30810618099999998</v>
      </c>
      <c r="TS190">
        <f t="shared" si="927"/>
        <v>0</v>
      </c>
      <c r="TU190" s="169">
        <v>0</v>
      </c>
      <c r="TV190">
        <f t="shared" si="928"/>
        <v>0</v>
      </c>
      <c r="TW190" s="9">
        <v>0.30810618099999998</v>
      </c>
      <c r="TX190">
        <f t="shared" si="929"/>
        <v>0</v>
      </c>
      <c r="TZ190" s="169">
        <v>915.57488586716408</v>
      </c>
      <c r="UA190">
        <f t="shared" si="930"/>
        <v>4.8402140297481716E-2</v>
      </c>
      <c r="UB190" s="9">
        <v>0.30810618099999998</v>
      </c>
      <c r="UC190">
        <f t="shared" si="931"/>
        <v>1.4912998599283295E-2</v>
      </c>
      <c r="UE190" s="169">
        <v>0</v>
      </c>
      <c r="UF190">
        <f t="shared" si="932"/>
        <v>0</v>
      </c>
      <c r="UG190" s="9">
        <v>0.30810618099999998</v>
      </c>
      <c r="UH190">
        <f t="shared" si="933"/>
        <v>0</v>
      </c>
      <c r="UL190" s="9">
        <v>0.30810618099999998</v>
      </c>
      <c r="UO190" s="169">
        <v>0</v>
      </c>
      <c r="UP190">
        <f t="shared" si="934"/>
        <v>0</v>
      </c>
      <c r="UQ190" s="9">
        <v>0.30810618099999998</v>
      </c>
      <c r="UR190">
        <f t="shared" si="935"/>
        <v>0</v>
      </c>
      <c r="UT190" s="169">
        <v>0</v>
      </c>
      <c r="UU190">
        <f t="shared" si="936"/>
        <v>0</v>
      </c>
      <c r="UV190" s="9">
        <v>0.30810618099999998</v>
      </c>
      <c r="UW190">
        <f t="shared" si="937"/>
        <v>0</v>
      </c>
      <c r="UY190" s="169">
        <v>0</v>
      </c>
      <c r="UZ190">
        <f t="shared" si="938"/>
        <v>0</v>
      </c>
      <c r="VA190" s="9">
        <v>0.30810618099999998</v>
      </c>
      <c r="VB190">
        <f t="shared" si="939"/>
        <v>0</v>
      </c>
      <c r="VD190" s="169">
        <v>0</v>
      </c>
      <c r="VE190">
        <f t="shared" si="940"/>
        <v>0</v>
      </c>
      <c r="VF190" s="9">
        <v>0.30810618099999998</v>
      </c>
      <c r="VG190">
        <f t="shared" si="941"/>
        <v>0</v>
      </c>
      <c r="VI190" s="169">
        <v>0.63134195995041575</v>
      </c>
      <c r="VJ190">
        <f t="shared" si="942"/>
        <v>4.8996310577813489E-6</v>
      </c>
      <c r="VK190" s="9">
        <v>0.30810618099999998</v>
      </c>
      <c r="VL190">
        <f t="shared" si="943"/>
        <v>1.5096066135220017E-6</v>
      </c>
      <c r="VN190" s="169">
        <v>248.76595509651764</v>
      </c>
      <c r="VO190">
        <f t="shared" si="944"/>
        <v>1.4360277263814863E-3</v>
      </c>
      <c r="VP190" s="9">
        <v>0.30810618099999998</v>
      </c>
      <c r="VQ190">
        <f t="shared" si="945"/>
        <v>4.4244901858551266E-4</v>
      </c>
      <c r="VS190" s="169">
        <v>838.24416451178524</v>
      </c>
      <c r="VT190">
        <f t="shared" si="946"/>
        <v>2.7970188210288739E-3</v>
      </c>
      <c r="VU190" s="9">
        <v>0.30810618099999998</v>
      </c>
      <c r="VV190">
        <f t="shared" si="947"/>
        <v>8.6177878713232872E-4</v>
      </c>
      <c r="VX190" s="169">
        <v>0</v>
      </c>
      <c r="VY190">
        <f t="shared" si="948"/>
        <v>0</v>
      </c>
      <c r="VZ190" s="9">
        <v>0.30810618099999998</v>
      </c>
      <c r="WA190">
        <f t="shared" si="949"/>
        <v>0</v>
      </c>
      <c r="WC190" s="169">
        <v>0</v>
      </c>
      <c r="WD190">
        <f t="shared" si="950"/>
        <v>0</v>
      </c>
      <c r="WE190" s="9">
        <v>0.30810618099999998</v>
      </c>
      <c r="WF190">
        <f t="shared" si="951"/>
        <v>0</v>
      </c>
      <c r="WH190" s="169">
        <v>0</v>
      </c>
      <c r="WI190">
        <f t="shared" si="952"/>
        <v>0</v>
      </c>
      <c r="WJ190" s="9">
        <v>0.30810618099999998</v>
      </c>
      <c r="WK190">
        <f t="shared" si="953"/>
        <v>0</v>
      </c>
      <c r="WM190" s="169">
        <v>79603.614705326792</v>
      </c>
      <c r="WN190">
        <f t="shared" si="954"/>
        <v>3.3764639214204764E-2</v>
      </c>
      <c r="WO190" s="9">
        <v>0.30810618099999998</v>
      </c>
      <c r="WP190">
        <f t="shared" si="955"/>
        <v>1.040309404113147E-2</v>
      </c>
      <c r="WR190" s="169" t="s">
        <v>1</v>
      </c>
      <c r="WT190" s="169">
        <v>0</v>
      </c>
      <c r="WU190">
        <f t="shared" si="956"/>
        <v>0</v>
      </c>
      <c r="WV190" s="9">
        <v>0.30810618099999998</v>
      </c>
      <c r="WW190">
        <f t="shared" si="957"/>
        <v>0</v>
      </c>
      <c r="WY190" s="169">
        <v>0</v>
      </c>
      <c r="WZ190">
        <f t="shared" si="958"/>
        <v>0</v>
      </c>
      <c r="XA190" s="9">
        <v>0.30810618099999998</v>
      </c>
      <c r="XB190">
        <f t="shared" si="959"/>
        <v>0</v>
      </c>
      <c r="XD190" s="169">
        <v>0</v>
      </c>
      <c r="XE190">
        <f t="shared" si="960"/>
        <v>0</v>
      </c>
      <c r="XF190" s="9">
        <v>0.30810618099999998</v>
      </c>
      <c r="XG190">
        <f t="shared" si="961"/>
        <v>0</v>
      </c>
      <c r="XI190" s="169">
        <v>0</v>
      </c>
      <c r="XJ190">
        <f t="shared" si="962"/>
        <v>0</v>
      </c>
      <c r="XK190" s="9">
        <v>0.30810618099999998</v>
      </c>
      <c r="XL190">
        <f t="shared" si="963"/>
        <v>0</v>
      </c>
      <c r="XN190" s="169">
        <v>0</v>
      </c>
      <c r="XO190">
        <f t="shared" si="964"/>
        <v>0</v>
      </c>
      <c r="XP190" s="9">
        <v>0.30810618099999998</v>
      </c>
      <c r="XQ190">
        <f t="shared" si="965"/>
        <v>0</v>
      </c>
      <c r="XS190" s="169">
        <v>64.003010997936613</v>
      </c>
      <c r="XT190">
        <f t="shared" si="966"/>
        <v>8.819680604496807E-5</v>
      </c>
      <c r="XU190" s="9">
        <v>0.30810618099999998</v>
      </c>
      <c r="XV190">
        <f t="shared" si="967"/>
        <v>2.7173981086912823E-5</v>
      </c>
      <c r="XX190" s="169" t="s">
        <v>1</v>
      </c>
      <c r="XZ190" s="169">
        <v>0</v>
      </c>
      <c r="YA190">
        <f t="shared" si="968"/>
        <v>0</v>
      </c>
      <c r="YB190" s="9">
        <v>0.30810618099999998</v>
      </c>
      <c r="YC190">
        <f t="shared" si="969"/>
        <v>0</v>
      </c>
      <c r="YE190" s="169">
        <v>0</v>
      </c>
      <c r="YF190">
        <f t="shared" si="970"/>
        <v>0</v>
      </c>
      <c r="YG190" s="9">
        <v>0.30810618099999998</v>
      </c>
      <c r="YH190">
        <f t="shared" si="971"/>
        <v>0</v>
      </c>
      <c r="YJ190" s="169">
        <v>0</v>
      </c>
      <c r="YK190">
        <f t="shared" si="972"/>
        <v>0</v>
      </c>
      <c r="YL190" s="9">
        <v>0.30810618099999998</v>
      </c>
      <c r="YM190">
        <f t="shared" si="973"/>
        <v>0</v>
      </c>
      <c r="YO190" s="169">
        <v>0</v>
      </c>
      <c r="YP190">
        <f t="shared" si="974"/>
        <v>0</v>
      </c>
      <c r="YQ190" s="9">
        <v>0.30810618099999998</v>
      </c>
      <c r="YR190">
        <f t="shared" si="975"/>
        <v>0</v>
      </c>
      <c r="YW190" s="169">
        <v>0</v>
      </c>
      <c r="YX190">
        <f t="shared" si="976"/>
        <v>0</v>
      </c>
      <c r="YY190" s="9">
        <v>0.30810618099999998</v>
      </c>
      <c r="YZ190">
        <f t="shared" si="977"/>
        <v>0</v>
      </c>
      <c r="ZB190" s="169">
        <v>0</v>
      </c>
      <c r="ZC190">
        <f t="shared" si="978"/>
        <v>0</v>
      </c>
      <c r="ZD190" s="9">
        <v>0.30810618099999998</v>
      </c>
      <c r="ZE190">
        <f t="shared" si="979"/>
        <v>0</v>
      </c>
      <c r="ZG190" s="169">
        <v>0</v>
      </c>
      <c r="ZH190">
        <f t="shared" si="980"/>
        <v>0</v>
      </c>
      <c r="ZI190" s="9">
        <v>0.30810618099999998</v>
      </c>
      <c r="ZJ190">
        <f t="shared" si="981"/>
        <v>0</v>
      </c>
      <c r="ZL190" s="169">
        <v>0</v>
      </c>
      <c r="ZM190">
        <f t="shared" si="982"/>
        <v>0</v>
      </c>
      <c r="ZN190" s="9">
        <v>0.30810618099999998</v>
      </c>
      <c r="ZO190">
        <f t="shared" si="983"/>
        <v>0</v>
      </c>
      <c r="ZQ190" s="169">
        <v>10999.521180925773</v>
      </c>
      <c r="ZR190">
        <f t="shared" si="984"/>
        <v>6.2751530096805709E-3</v>
      </c>
      <c r="ZS190" s="9">
        <v>0.30810618099999998</v>
      </c>
      <c r="ZT190">
        <f t="shared" si="985"/>
        <v>1.9334134290033367E-3</v>
      </c>
      <c r="ZV190" s="169">
        <v>0</v>
      </c>
      <c r="ZW190">
        <f t="shared" si="986"/>
        <v>0</v>
      </c>
      <c r="ZX190" s="9">
        <v>0.30810618099999998</v>
      </c>
      <c r="ZY190">
        <f t="shared" si="987"/>
        <v>0</v>
      </c>
      <c r="AAA190" s="169">
        <v>0</v>
      </c>
      <c r="AAB190">
        <f t="shared" si="988"/>
        <v>0</v>
      </c>
      <c r="AAC190" s="9">
        <v>0.30810618099999998</v>
      </c>
      <c r="AAD190">
        <f t="shared" si="989"/>
        <v>0</v>
      </c>
      <c r="AAF190" s="169">
        <v>6736.9093358710143</v>
      </c>
      <c r="AAG190">
        <f t="shared" si="990"/>
        <v>7.0025001620159554E-3</v>
      </c>
      <c r="AAH190" s="9">
        <v>0.30810618099999998</v>
      </c>
      <c r="AAI190">
        <f t="shared" si="991"/>
        <v>2.1575135823706172E-3</v>
      </c>
      <c r="AAK190" s="169">
        <v>1.5409131052490113</v>
      </c>
      <c r="AAL190">
        <f t="shared" si="992"/>
        <v>3.8398034020658145E-5</v>
      </c>
      <c r="AAM190" s="9">
        <v>0.30810618099999998</v>
      </c>
      <c r="AAN190">
        <f t="shared" si="993"/>
        <v>1.1830671620013055E-5</v>
      </c>
      <c r="AAP190" s="169">
        <v>0</v>
      </c>
      <c r="AAQ190">
        <f t="shared" si="994"/>
        <v>0</v>
      </c>
      <c r="AAR190" s="9">
        <v>0.30810618099999998</v>
      </c>
      <c r="AAS190">
        <f t="shared" si="995"/>
        <v>0</v>
      </c>
      <c r="AAU190" s="169">
        <v>0</v>
      </c>
      <c r="AAV190">
        <f t="shared" si="996"/>
        <v>0</v>
      </c>
      <c r="AAW190" s="9">
        <v>0.30810618099999998</v>
      </c>
      <c r="AAX190">
        <f t="shared" si="997"/>
        <v>0</v>
      </c>
      <c r="AAZ190" s="169">
        <v>0</v>
      </c>
      <c r="ABA190">
        <f t="shared" si="998"/>
        <v>0</v>
      </c>
      <c r="ABB190" s="9">
        <v>0.30810618099999998</v>
      </c>
      <c r="ABC190">
        <f t="shared" si="999"/>
        <v>0</v>
      </c>
      <c r="ABE190" s="169">
        <v>7996.4619602179946</v>
      </c>
      <c r="ABF190">
        <f t="shared" si="1000"/>
        <v>1.6472470481081226E-2</v>
      </c>
      <c r="ABG190" s="9">
        <v>0.30810618099999998</v>
      </c>
      <c r="ABH190">
        <f t="shared" si="1001"/>
        <v>5.0752699715611695E-3</v>
      </c>
      <c r="ABJ190" s="169">
        <v>0</v>
      </c>
      <c r="ABK190">
        <f t="shared" si="1002"/>
        <v>0</v>
      </c>
      <c r="ABL190" s="9">
        <v>0.30810618099999998</v>
      </c>
      <c r="ABM190">
        <f t="shared" si="1003"/>
        <v>0</v>
      </c>
      <c r="ABO190" s="169">
        <v>0</v>
      </c>
      <c r="ABP190">
        <f t="shared" si="1004"/>
        <v>0</v>
      </c>
      <c r="ABQ190" s="9">
        <v>0.30810618099999998</v>
      </c>
      <c r="ABR190">
        <f t="shared" si="1005"/>
        <v>0</v>
      </c>
      <c r="ABV190" s="169">
        <v>8.8434169336272959</v>
      </c>
      <c r="ABW190">
        <f t="shared" si="1006"/>
        <v>7.308427835365483E-5</v>
      </c>
      <c r="ABX190" s="9">
        <v>0.30810618099999998</v>
      </c>
      <c r="ABY190">
        <f t="shared" si="1007"/>
        <v>2.2517717894685557E-5</v>
      </c>
      <c r="ACA190" s="169">
        <v>0</v>
      </c>
      <c r="ACB190">
        <f t="shared" si="1008"/>
        <v>0</v>
      </c>
      <c r="ACC190" s="9">
        <v>0.30810618099999998</v>
      </c>
      <c r="ACD190">
        <f t="shared" si="1009"/>
        <v>0</v>
      </c>
      <c r="ACF190" s="169">
        <v>0</v>
      </c>
      <c r="ACG190">
        <f t="shared" si="1010"/>
        <v>0</v>
      </c>
      <c r="ACH190" s="9">
        <v>0.30810618099999998</v>
      </c>
      <c r="ACI190">
        <f t="shared" si="1011"/>
        <v>0</v>
      </c>
      <c r="ACK190" s="169">
        <v>3.597930651978503</v>
      </c>
      <c r="ACL190">
        <f t="shared" si="1012"/>
        <v>9.562606383996021E-5</v>
      </c>
      <c r="ACM190" s="9">
        <v>0.30810618099999998</v>
      </c>
      <c r="ACN190">
        <f t="shared" si="1013"/>
        <v>2.9462981333792334E-5</v>
      </c>
      <c r="ACP190" s="169">
        <v>150.30616014234877</v>
      </c>
      <c r="ACQ190">
        <f t="shared" si="1014"/>
        <v>3.4519572953736657E-4</v>
      </c>
      <c r="ACR190" s="9">
        <v>0.30810618099999998</v>
      </c>
      <c r="ACS190">
        <f t="shared" si="1015"/>
        <v>1.0635693792526691E-4</v>
      </c>
      <c r="ACU190" s="169">
        <v>39.489838536171341</v>
      </c>
      <c r="ACV190">
        <f t="shared" si="1016"/>
        <v>4.772456989843694E-5</v>
      </c>
      <c r="ACW190" s="9">
        <v>0.30810618099999998</v>
      </c>
      <c r="ACX190">
        <f t="shared" si="1017"/>
        <v>1.4704234971274963E-5</v>
      </c>
      <c r="ACZ190" s="169">
        <v>90.244959107989288</v>
      </c>
      <c r="ADA190">
        <f t="shared" si="1018"/>
        <v>9.8239064764103442E-5</v>
      </c>
      <c r="ADB190" s="9">
        <v>0.30810618099999998</v>
      </c>
      <c r="ADC190">
        <f t="shared" si="1019"/>
        <v>3.0268063069479576E-5</v>
      </c>
      <c r="ADE190" s="169">
        <v>0</v>
      </c>
      <c r="ADF190">
        <f t="shared" si="1020"/>
        <v>0</v>
      </c>
      <c r="ADG190" s="9">
        <v>0.30810618099999998</v>
      </c>
      <c r="ADH190">
        <f t="shared" si="1021"/>
        <v>0</v>
      </c>
      <c r="ADJ190" s="169">
        <v>0</v>
      </c>
      <c r="ADK190">
        <f t="shared" si="1022"/>
        <v>0</v>
      </c>
      <c r="ADL190" s="9">
        <v>0.30810618099999998</v>
      </c>
      <c r="ADM190">
        <f t="shared" si="1023"/>
        <v>0</v>
      </c>
      <c r="ADO190" s="169">
        <v>0</v>
      </c>
      <c r="ADP190">
        <f t="shared" si="1024"/>
        <v>0</v>
      </c>
      <c r="ADQ190" s="9">
        <v>0.30810618099999998</v>
      </c>
      <c r="ADR190">
        <f t="shared" si="1025"/>
        <v>0</v>
      </c>
      <c r="ADT190" s="169">
        <v>0</v>
      </c>
      <c r="ADU190">
        <f t="shared" si="1026"/>
        <v>0</v>
      </c>
      <c r="ADV190" s="9">
        <v>0.30810618099999998</v>
      </c>
      <c r="ADW190">
        <f t="shared" si="1027"/>
        <v>0</v>
      </c>
      <c r="ADY190" s="169">
        <v>0</v>
      </c>
      <c r="ADZ190">
        <f t="shared" si="1028"/>
        <v>0</v>
      </c>
      <c r="AEA190" s="9">
        <v>0.30810618099999998</v>
      </c>
      <c r="AEB190">
        <f t="shared" si="1029"/>
        <v>0</v>
      </c>
      <c r="AED190" s="169">
        <v>0</v>
      </c>
      <c r="AEE190">
        <f t="shared" si="1030"/>
        <v>0</v>
      </c>
      <c r="AEF190" s="9">
        <v>0.30810618099999998</v>
      </c>
      <c r="AEG190">
        <f t="shared" si="1031"/>
        <v>0</v>
      </c>
      <c r="AEI190" s="169">
        <v>0</v>
      </c>
      <c r="AEJ190">
        <f t="shared" si="1032"/>
        <v>0</v>
      </c>
      <c r="AEK190" s="9">
        <v>0.30810618099999998</v>
      </c>
      <c r="AEL190">
        <f t="shared" si="1033"/>
        <v>0</v>
      </c>
      <c r="AEN190" s="169">
        <v>0</v>
      </c>
      <c r="AEO190">
        <f t="shared" si="1034"/>
        <v>0</v>
      </c>
      <c r="AEP190" s="9">
        <v>0.30810618099999998</v>
      </c>
      <c r="AEQ190">
        <f t="shared" si="1035"/>
        <v>0</v>
      </c>
      <c r="AES190" s="169">
        <v>23547.10455702648</v>
      </c>
      <c r="AET190">
        <f t="shared" si="1036"/>
        <v>3.2305429566911988E-3</v>
      </c>
      <c r="AEU190" s="9">
        <v>0.30810618099999998</v>
      </c>
      <c r="AEV190">
        <f t="shared" si="1037"/>
        <v>9.9535025294257367E-4</v>
      </c>
      <c r="AEX190" s="169">
        <v>0</v>
      </c>
      <c r="AEY190">
        <f t="shared" si="1038"/>
        <v>0</v>
      </c>
      <c r="AEZ190" s="9">
        <v>0.30810618099999998</v>
      </c>
      <c r="AFA190">
        <f t="shared" si="1039"/>
        <v>0</v>
      </c>
      <c r="AFC190" s="169">
        <v>0</v>
      </c>
      <c r="AFD190">
        <f t="shared" si="1040"/>
        <v>0</v>
      </c>
      <c r="AFE190" s="9">
        <v>0.30810618099999998</v>
      </c>
      <c r="AFF190">
        <f t="shared" si="1041"/>
        <v>0</v>
      </c>
      <c r="AFK190" s="169">
        <v>0</v>
      </c>
      <c r="AFL190">
        <f t="shared" si="1042"/>
        <v>0</v>
      </c>
      <c r="AFM190" s="9">
        <v>0.30810618099999998</v>
      </c>
      <c r="AFN190">
        <f t="shared" si="1043"/>
        <v>0</v>
      </c>
      <c r="AFP190" s="169">
        <v>38.397003997880645</v>
      </c>
      <c r="AFQ190">
        <f t="shared" si="1044"/>
        <v>2.9382014353836525E-4</v>
      </c>
      <c r="AFR190" s="9">
        <v>0.30810618099999998</v>
      </c>
      <c r="AFS190">
        <f t="shared" si="1045"/>
        <v>9.0527802326477536E-5</v>
      </c>
      <c r="AFU190" s="169">
        <v>0</v>
      </c>
      <c r="AFV190">
        <f t="shared" si="1046"/>
        <v>0</v>
      </c>
      <c r="AFW190" s="9">
        <v>0.30810618099999998</v>
      </c>
      <c r="AFX190">
        <f t="shared" si="1047"/>
        <v>0</v>
      </c>
      <c r="AFZ190" s="169">
        <v>0</v>
      </c>
      <c r="AGA190">
        <f t="shared" si="1048"/>
        <v>0</v>
      </c>
      <c r="AGB190" s="9">
        <v>0.30810618099999998</v>
      </c>
      <c r="AGC190">
        <f t="shared" si="1049"/>
        <v>0</v>
      </c>
      <c r="AGE190" s="169">
        <v>0</v>
      </c>
      <c r="AGF190">
        <f t="shared" si="1050"/>
        <v>0</v>
      </c>
      <c r="AGG190" s="9">
        <v>0.30810618099999998</v>
      </c>
      <c r="AGH190">
        <f t="shared" si="1051"/>
        <v>0</v>
      </c>
      <c r="AGL190" s="169">
        <v>1852.0471976912279</v>
      </c>
      <c r="AGM190">
        <f t="shared" si="1052"/>
        <v>2.6839136893869398E-4</v>
      </c>
      <c r="AGN190" s="9">
        <v>0.30810618099999998</v>
      </c>
      <c r="AGO190">
        <f t="shared" si="1053"/>
        <v>8.2693039697063022E-5</v>
      </c>
      <c r="AGQ190" s="169">
        <v>0</v>
      </c>
      <c r="AGR190">
        <f t="shared" si="1054"/>
        <v>0</v>
      </c>
      <c r="AGS190" s="9">
        <v>0.30810618099999998</v>
      </c>
      <c r="AGT190">
        <f t="shared" si="1055"/>
        <v>0</v>
      </c>
      <c r="AGV190" s="169">
        <v>0</v>
      </c>
      <c r="AGW190">
        <f t="shared" si="1056"/>
        <v>0</v>
      </c>
      <c r="AGX190" s="9">
        <v>0.30810618099999998</v>
      </c>
      <c r="AGY190">
        <f t="shared" si="1057"/>
        <v>0</v>
      </c>
      <c r="AHA190" s="169">
        <v>0</v>
      </c>
      <c r="AHB190">
        <f t="shared" si="1058"/>
        <v>0</v>
      </c>
      <c r="AHC190" s="9">
        <v>0.30810618099999998</v>
      </c>
      <c r="AHD190">
        <f t="shared" si="1059"/>
        <v>0</v>
      </c>
      <c r="AHF190" s="169">
        <v>0</v>
      </c>
      <c r="AHG190">
        <f t="shared" si="1060"/>
        <v>0</v>
      </c>
      <c r="AHH190" s="9">
        <v>0.30810618099999998</v>
      </c>
      <c r="AHI190">
        <f t="shared" si="1061"/>
        <v>0</v>
      </c>
      <c r="AHK190" s="169">
        <v>0</v>
      </c>
      <c r="AHL190">
        <f t="shared" si="1062"/>
        <v>0</v>
      </c>
      <c r="AHM190" s="9">
        <v>0.30810618099999998</v>
      </c>
      <c r="AHN190">
        <f t="shared" si="1063"/>
        <v>0</v>
      </c>
      <c r="AHP190" s="169">
        <v>0</v>
      </c>
      <c r="AHQ190">
        <f t="shared" si="1064"/>
        <v>0</v>
      </c>
      <c r="AHR190" s="9">
        <v>0.30810618099999998</v>
      </c>
      <c r="AHS190">
        <f t="shared" si="1065"/>
        <v>0</v>
      </c>
      <c r="AHU190" s="169">
        <v>0</v>
      </c>
      <c r="AHV190">
        <f t="shared" si="1066"/>
        <v>0</v>
      </c>
      <c r="AHW190" s="9">
        <v>0.30810618099999998</v>
      </c>
      <c r="AHX190">
        <f t="shared" si="1067"/>
        <v>0</v>
      </c>
      <c r="AHZ190" s="169">
        <v>24387.152740334102</v>
      </c>
      <c r="AIA190">
        <f t="shared" si="1068"/>
        <v>1.8672878470723346E-2</v>
      </c>
      <c r="AIB190" s="9">
        <v>0.30810618099999998</v>
      </c>
      <c r="AIC190">
        <f t="shared" si="1069"/>
        <v>5.75322927389169E-3</v>
      </c>
      <c r="AIE190" s="169">
        <v>11007.128399318546</v>
      </c>
      <c r="AIF190">
        <f t="shared" si="1070"/>
        <v>6.2441270318241669E-3</v>
      </c>
      <c r="AIG190" s="9">
        <v>0.30810618099999998</v>
      </c>
      <c r="AIH190">
        <f t="shared" si="1071"/>
        <v>1.9238541334542095E-3</v>
      </c>
      <c r="AIJ190" s="169">
        <v>0</v>
      </c>
      <c r="AIK190">
        <f t="shared" si="1072"/>
        <v>0</v>
      </c>
      <c r="AIL190" s="9">
        <v>0.30810618099999998</v>
      </c>
      <c r="AIM190">
        <f t="shared" si="1073"/>
        <v>0</v>
      </c>
      <c r="AIO190" s="169">
        <v>0</v>
      </c>
      <c r="AIP190">
        <f t="shared" si="1074"/>
        <v>0</v>
      </c>
      <c r="AIQ190" s="9">
        <v>0.30810618099999998</v>
      </c>
      <c r="AIR190">
        <f t="shared" si="1075"/>
        <v>0</v>
      </c>
      <c r="AIT190" s="169">
        <v>0</v>
      </c>
      <c r="AIU190">
        <f t="shared" si="1076"/>
        <v>0</v>
      </c>
      <c r="AIV190" s="9">
        <v>0.30810618099999998</v>
      </c>
      <c r="AIW190">
        <f t="shared" si="1077"/>
        <v>0</v>
      </c>
      <c r="AIY190" s="169">
        <v>0</v>
      </c>
      <c r="AIZ190">
        <f t="shared" si="1078"/>
        <v>0</v>
      </c>
      <c r="AJA190" s="9">
        <v>0.30810618099999998</v>
      </c>
      <c r="AJB190">
        <f t="shared" si="1079"/>
        <v>0</v>
      </c>
      <c r="AJD190" s="169">
        <v>0</v>
      </c>
      <c r="AJE190">
        <f t="shared" si="1080"/>
        <v>0</v>
      </c>
      <c r="AJF190" s="9">
        <v>0.30810618099999998</v>
      </c>
      <c r="AJG190">
        <f t="shared" si="1081"/>
        <v>0</v>
      </c>
      <c r="AJI190" s="169">
        <v>0</v>
      </c>
      <c r="AJJ190">
        <f t="shared" si="1082"/>
        <v>0</v>
      </c>
      <c r="AJK190" s="9">
        <v>0.30810618099999998</v>
      </c>
      <c r="AJL190">
        <f t="shared" si="1083"/>
        <v>0</v>
      </c>
      <c r="AJN190" s="169">
        <v>0</v>
      </c>
      <c r="AJO190">
        <f t="shared" si="1084"/>
        <v>0</v>
      </c>
      <c r="AJP190" s="9">
        <v>0.30810618099999998</v>
      </c>
      <c r="AJQ190">
        <f t="shared" si="1085"/>
        <v>0</v>
      </c>
      <c r="AJS190" s="169">
        <v>0</v>
      </c>
      <c r="AJT190">
        <f t="shared" si="1086"/>
        <v>0</v>
      </c>
      <c r="AJU190" s="9">
        <v>0.30810618099999998</v>
      </c>
      <c r="AJV190">
        <f t="shared" si="1087"/>
        <v>0</v>
      </c>
      <c r="AJX190" s="169">
        <v>0</v>
      </c>
      <c r="AJY190">
        <f t="shared" si="1088"/>
        <v>0</v>
      </c>
      <c r="AJZ190" s="9">
        <v>0.30810618099999998</v>
      </c>
      <c r="AKA190">
        <f t="shared" si="1089"/>
        <v>0</v>
      </c>
      <c r="AKC190" s="169">
        <v>164.6921758808933</v>
      </c>
      <c r="AKD190">
        <f t="shared" si="1090"/>
        <v>1.1672456575682382E-4</v>
      </c>
      <c r="AKE190" s="9">
        <v>0.30810618099999998</v>
      </c>
      <c r="AKF190">
        <f t="shared" si="1091"/>
        <v>3.5963560184218363E-5</v>
      </c>
      <c r="AKH190" s="169">
        <v>0</v>
      </c>
      <c r="AKI190">
        <f t="shared" si="1092"/>
        <v>0</v>
      </c>
      <c r="AKJ190" s="9">
        <v>0.30810618099999998</v>
      </c>
      <c r="AKK190">
        <f t="shared" si="1093"/>
        <v>0</v>
      </c>
      <c r="AKM190" s="169">
        <v>0</v>
      </c>
      <c r="AKN190">
        <f t="shared" si="1094"/>
        <v>0</v>
      </c>
      <c r="AKO190" s="9">
        <v>0.30810618099999998</v>
      </c>
      <c r="AKP190">
        <f t="shared" si="1095"/>
        <v>0</v>
      </c>
      <c r="AKU190" s="169">
        <v>0</v>
      </c>
      <c r="AKV190">
        <f t="shared" si="1096"/>
        <v>0</v>
      </c>
      <c r="AKW190" s="9">
        <v>0.30810618099999998</v>
      </c>
      <c r="AKX190">
        <f t="shared" si="1097"/>
        <v>0</v>
      </c>
      <c r="AKZ190" s="169">
        <v>0</v>
      </c>
      <c r="ALA190">
        <f t="shared" si="1098"/>
        <v>0</v>
      </c>
      <c r="ALB190" s="9">
        <v>0.30810618099999998</v>
      </c>
      <c r="ALC190">
        <f t="shared" si="1099"/>
        <v>0</v>
      </c>
      <c r="ALE190" s="169">
        <v>31224.322205571203</v>
      </c>
      <c r="ALF190">
        <f t="shared" si="1100"/>
        <v>4.4890019452341759E-3</v>
      </c>
      <c r="ALG190" s="9">
        <v>0.30810618099999998</v>
      </c>
      <c r="ALH190">
        <f t="shared" si="1101"/>
        <v>1.3830892458476731E-3</v>
      </c>
      <c r="ALJ190" s="169">
        <v>202970.56521705686</v>
      </c>
      <c r="ALK190">
        <f t="shared" si="1102"/>
        <v>4.7408318277932697E-3</v>
      </c>
      <c r="ALL190" s="9">
        <v>0.30810618099999998</v>
      </c>
      <c r="ALM190">
        <f t="shared" si="1103"/>
        <v>1.4606795892246338E-3</v>
      </c>
      <c r="ALO190" s="169">
        <v>0.86618458569585532</v>
      </c>
      <c r="ALP190">
        <f t="shared" si="1104"/>
        <v>1.0841401142683681E-5</v>
      </c>
      <c r="ALQ190" s="9">
        <v>0.30810618099999998</v>
      </c>
      <c r="ALR190">
        <f t="shared" si="1105"/>
        <v>3.340302702761305E-6</v>
      </c>
      <c r="ALT190" s="169">
        <v>0</v>
      </c>
      <c r="ALU190">
        <f t="shared" si="1106"/>
        <v>0</v>
      </c>
      <c r="ALV190" s="9">
        <v>0.30810618099999998</v>
      </c>
      <c r="ALW190">
        <f t="shared" si="1107"/>
        <v>0</v>
      </c>
      <c r="ALY190" s="169">
        <v>0</v>
      </c>
      <c r="ALZ190">
        <f t="shared" si="1108"/>
        <v>0</v>
      </c>
      <c r="AMA190" s="9">
        <v>0.30810618099999998</v>
      </c>
      <c r="AMB190">
        <f t="shared" si="1109"/>
        <v>0</v>
      </c>
      <c r="AMD190" s="169">
        <v>8.9382455586884078</v>
      </c>
      <c r="AME190">
        <f t="shared" si="1110"/>
        <v>8.8727645562631847E-6</v>
      </c>
      <c r="AMF190" s="9">
        <v>0.30810618099999998</v>
      </c>
      <c r="AMG190">
        <f t="shared" si="1111"/>
        <v>2.7337536023424093E-6</v>
      </c>
      <c r="AMK190" s="169">
        <v>0</v>
      </c>
      <c r="AML190">
        <f t="shared" si="1112"/>
        <v>0</v>
      </c>
      <c r="AMM190" s="9">
        <v>0.30810618099999998</v>
      </c>
      <c r="AMN190">
        <f t="shared" si="1113"/>
        <v>0</v>
      </c>
      <c r="AMP190" s="169">
        <v>0</v>
      </c>
      <c r="AMQ190">
        <f t="shared" si="1114"/>
        <v>0</v>
      </c>
      <c r="AMR190" s="9">
        <v>0.30810618099999998</v>
      </c>
      <c r="AMS190">
        <f t="shared" si="1115"/>
        <v>0</v>
      </c>
      <c r="AMU190" s="169">
        <v>0</v>
      </c>
      <c r="AMV190">
        <f t="shared" si="1116"/>
        <v>0</v>
      </c>
      <c r="AMW190" s="9">
        <v>0.30810618099999998</v>
      </c>
      <c r="AMX190">
        <f t="shared" si="1117"/>
        <v>0</v>
      </c>
      <c r="AMZ190" s="169">
        <v>0</v>
      </c>
      <c r="ANA190">
        <f t="shared" si="1118"/>
        <v>0</v>
      </c>
      <c r="ANB190" s="9">
        <v>0.30810618099999998</v>
      </c>
      <c r="ANC190">
        <f t="shared" si="1119"/>
        <v>0</v>
      </c>
      <c r="ANE190" s="169">
        <v>0</v>
      </c>
      <c r="ANF190">
        <f t="shared" si="1120"/>
        <v>0</v>
      </c>
      <c r="ANG190" s="9">
        <v>0.30810618099999998</v>
      </c>
      <c r="ANH190">
        <f t="shared" si="1121"/>
        <v>0</v>
      </c>
    </row>
    <row r="191" spans="2:1021 1025:1048">
      <c r="B191" s="1" t="s">
        <v>190</v>
      </c>
      <c r="C191" s="2" t="s">
        <v>1</v>
      </c>
      <c r="E191" s="9">
        <v>0.53492192699999996</v>
      </c>
      <c r="I191" s="1" t="s">
        <v>190</v>
      </c>
      <c r="J191" s="2">
        <v>0</v>
      </c>
      <c r="K191">
        <f t="shared" si="748"/>
        <v>0</v>
      </c>
      <c r="L191" s="9">
        <v>0.53492192699999996</v>
      </c>
      <c r="M191">
        <f t="shared" si="749"/>
        <v>0</v>
      </c>
      <c r="S191" s="9">
        <v>0.53492192699999996</v>
      </c>
      <c r="W191" s="1" t="s">
        <v>190</v>
      </c>
      <c r="X191" s="2">
        <v>0</v>
      </c>
      <c r="Y191">
        <f t="shared" si="750"/>
        <v>0</v>
      </c>
      <c r="Z191" s="9">
        <v>0.53492192699999996</v>
      </c>
      <c r="AA191">
        <f t="shared" si="751"/>
        <v>0</v>
      </c>
      <c r="AD191" s="1" t="s">
        <v>190</v>
      </c>
      <c r="AE191" s="2">
        <v>0</v>
      </c>
      <c r="AF191">
        <f t="shared" si="752"/>
        <v>0</v>
      </c>
      <c r="AG191" s="9">
        <v>0.53492192699999996</v>
      </c>
      <c r="AH191">
        <f t="shared" si="753"/>
        <v>0</v>
      </c>
      <c r="AK191" s="1" t="s">
        <v>190</v>
      </c>
      <c r="AL191" s="2">
        <v>0</v>
      </c>
      <c r="AM191">
        <f t="shared" si="754"/>
        <v>0</v>
      </c>
      <c r="AN191" s="9">
        <v>0.53492192699999996</v>
      </c>
      <c r="AO191">
        <f t="shared" si="755"/>
        <v>0</v>
      </c>
      <c r="AR191" s="1" t="s">
        <v>190</v>
      </c>
      <c r="AS191" s="2">
        <v>0</v>
      </c>
      <c r="AT191">
        <f t="shared" si="756"/>
        <v>0</v>
      </c>
      <c r="AU191" s="9">
        <v>0.53492192699999996</v>
      </c>
      <c r="AV191">
        <f t="shared" si="757"/>
        <v>0</v>
      </c>
      <c r="AZ191" s="2">
        <v>0</v>
      </c>
      <c r="BA191">
        <f t="shared" si="758"/>
        <v>0</v>
      </c>
      <c r="BB191" s="9">
        <v>0.53492192699999996</v>
      </c>
      <c r="BC191">
        <f t="shared" si="759"/>
        <v>0</v>
      </c>
      <c r="BG191" s="2">
        <v>0</v>
      </c>
      <c r="BH191">
        <f t="shared" si="760"/>
        <v>0</v>
      </c>
      <c r="BI191" s="9">
        <v>0.53492192699999996</v>
      </c>
      <c r="BJ191">
        <f t="shared" si="761"/>
        <v>0</v>
      </c>
      <c r="BN191" s="2">
        <v>0</v>
      </c>
      <c r="BO191">
        <f t="shared" si="762"/>
        <v>0</v>
      </c>
      <c r="BP191" s="9">
        <v>0.53492192699999996</v>
      </c>
      <c r="BQ191">
        <f t="shared" si="763"/>
        <v>0</v>
      </c>
      <c r="BS191" s="2">
        <v>11141.829808321667</v>
      </c>
      <c r="BT191">
        <f t="shared" si="764"/>
        <v>2.0175673010964148E-3</v>
      </c>
      <c r="BU191" s="9">
        <v>0.53492192699999996</v>
      </c>
      <c r="BV191">
        <f t="shared" si="765"/>
        <v>1.0792409885546834E-3</v>
      </c>
      <c r="BX191" s="2">
        <v>0</v>
      </c>
      <c r="BY191">
        <f t="shared" si="766"/>
        <v>0</v>
      </c>
      <c r="BZ191" s="9">
        <v>0.53492192699999996</v>
      </c>
      <c r="CA191">
        <f t="shared" si="767"/>
        <v>0</v>
      </c>
      <c r="CC191" s="2">
        <v>0</v>
      </c>
      <c r="CD191">
        <f t="shared" si="768"/>
        <v>0</v>
      </c>
      <c r="CE191" s="9">
        <v>0.53492192699999996</v>
      </c>
      <c r="CF191">
        <f t="shared" si="769"/>
        <v>0</v>
      </c>
      <c r="CH191" s="2">
        <v>0</v>
      </c>
      <c r="CI191">
        <f t="shared" si="770"/>
        <v>0</v>
      </c>
      <c r="CJ191" s="9">
        <v>0.53492192699999996</v>
      </c>
      <c r="CK191">
        <f t="shared" si="771"/>
        <v>0</v>
      </c>
      <c r="CM191" s="2">
        <v>0</v>
      </c>
      <c r="CN191">
        <f t="shared" si="772"/>
        <v>0</v>
      </c>
      <c r="CO191" s="9">
        <v>0.53492192699999996</v>
      </c>
      <c r="CP191">
        <f t="shared" si="773"/>
        <v>0</v>
      </c>
      <c r="CR191" s="2">
        <v>0</v>
      </c>
      <c r="CS191">
        <f t="shared" si="774"/>
        <v>0</v>
      </c>
      <c r="CT191" s="9">
        <v>0.53492192699999996</v>
      </c>
      <c r="CU191">
        <f t="shared" si="775"/>
        <v>0</v>
      </c>
      <c r="CW191" s="2">
        <v>0</v>
      </c>
      <c r="CX191">
        <f t="shared" si="776"/>
        <v>0</v>
      </c>
      <c r="CY191" s="9">
        <v>0.53492192699999996</v>
      </c>
      <c r="CZ191">
        <f t="shared" si="777"/>
        <v>0</v>
      </c>
      <c r="DB191" s="2">
        <v>0</v>
      </c>
      <c r="DC191">
        <f t="shared" si="778"/>
        <v>0</v>
      </c>
      <c r="DD191" s="9">
        <v>0.53492192699999996</v>
      </c>
      <c r="DE191">
        <f t="shared" si="779"/>
        <v>0</v>
      </c>
      <c r="DG191" s="2">
        <v>0</v>
      </c>
      <c r="DH191">
        <f t="shared" si="780"/>
        <v>0</v>
      </c>
      <c r="DI191" s="9">
        <v>0.53492192699999996</v>
      </c>
      <c r="DJ191">
        <f t="shared" si="781"/>
        <v>0</v>
      </c>
      <c r="DL191" s="2">
        <v>0</v>
      </c>
      <c r="DM191">
        <f t="shared" si="782"/>
        <v>0</v>
      </c>
      <c r="DN191" s="9">
        <v>0.53492192699999996</v>
      </c>
      <c r="DO191">
        <f t="shared" si="783"/>
        <v>0</v>
      </c>
      <c r="DQ191" s="2">
        <v>0</v>
      </c>
      <c r="DR191">
        <f t="shared" si="784"/>
        <v>0</v>
      </c>
      <c r="DS191" s="9">
        <v>0.53492192699999996</v>
      </c>
      <c r="DT191">
        <f t="shared" si="785"/>
        <v>0</v>
      </c>
      <c r="DV191" s="2">
        <v>0</v>
      </c>
      <c r="DW191">
        <f t="shared" si="786"/>
        <v>0</v>
      </c>
      <c r="DX191" s="9">
        <v>0.53492192699999996</v>
      </c>
      <c r="DY191">
        <f t="shared" si="787"/>
        <v>0</v>
      </c>
      <c r="EA191" s="2">
        <v>0</v>
      </c>
      <c r="EB191">
        <f t="shared" si="788"/>
        <v>0</v>
      </c>
      <c r="EC191" s="9">
        <v>0.53492192699999996</v>
      </c>
      <c r="ED191">
        <f t="shared" si="789"/>
        <v>0</v>
      </c>
      <c r="EF191" s="2">
        <v>0</v>
      </c>
      <c r="EG191">
        <f t="shared" si="790"/>
        <v>0</v>
      </c>
      <c r="EH191" s="9">
        <v>0.53492192699999996</v>
      </c>
      <c r="EI191">
        <f t="shared" si="791"/>
        <v>0</v>
      </c>
      <c r="EK191" s="2">
        <v>0</v>
      </c>
      <c r="EL191">
        <f t="shared" si="792"/>
        <v>0</v>
      </c>
      <c r="EM191" s="9">
        <v>0.53492192699999996</v>
      </c>
      <c r="EN191">
        <f t="shared" si="793"/>
        <v>0</v>
      </c>
      <c r="ER191" s="9">
        <v>0.53492192699999996</v>
      </c>
      <c r="EU191" s="2">
        <v>0</v>
      </c>
      <c r="EV191">
        <f t="shared" si="794"/>
        <v>0</v>
      </c>
      <c r="EW191" s="9">
        <v>0.53492192699999996</v>
      </c>
      <c r="EX191">
        <f t="shared" si="795"/>
        <v>0</v>
      </c>
      <c r="EZ191" s="2">
        <v>0</v>
      </c>
      <c r="FA191">
        <f t="shared" si="796"/>
        <v>0</v>
      </c>
      <c r="FB191" s="9">
        <v>0.53492192699999996</v>
      </c>
      <c r="FC191">
        <f t="shared" si="797"/>
        <v>0</v>
      </c>
      <c r="FE191" s="2">
        <v>0</v>
      </c>
      <c r="FF191">
        <f t="shared" si="798"/>
        <v>0</v>
      </c>
      <c r="FG191" s="9">
        <v>0.53492192699999996</v>
      </c>
      <c r="FH191">
        <f t="shared" si="799"/>
        <v>0</v>
      </c>
      <c r="FJ191" s="2">
        <v>0</v>
      </c>
      <c r="FK191">
        <f t="shared" si="800"/>
        <v>0</v>
      </c>
      <c r="FL191" s="9">
        <v>0.53492192699999996</v>
      </c>
      <c r="FM191">
        <f t="shared" si="801"/>
        <v>0</v>
      </c>
      <c r="FO191" s="2">
        <v>0</v>
      </c>
      <c r="FP191">
        <f t="shared" si="802"/>
        <v>0</v>
      </c>
      <c r="FQ191" s="9">
        <v>0.53492192699999996</v>
      </c>
      <c r="FR191">
        <f t="shared" si="803"/>
        <v>0</v>
      </c>
      <c r="FT191" s="2">
        <v>0</v>
      </c>
      <c r="FU191">
        <f t="shared" si="804"/>
        <v>0</v>
      </c>
      <c r="FV191" s="9">
        <v>0.53492192699999996</v>
      </c>
      <c r="FW191">
        <f t="shared" si="805"/>
        <v>0</v>
      </c>
      <c r="FY191" s="11">
        <v>0</v>
      </c>
      <c r="FZ191">
        <f t="shared" si="806"/>
        <v>0</v>
      </c>
      <c r="GA191" s="9">
        <v>0.53492192699999996</v>
      </c>
      <c r="GB191">
        <f t="shared" si="807"/>
        <v>0</v>
      </c>
      <c r="GD191" s="15">
        <v>50.392311372280815</v>
      </c>
      <c r="GE191">
        <f t="shared" si="808"/>
        <v>6.996658221117139E-6</v>
      </c>
      <c r="GF191" s="9">
        <v>0.53492192699999996</v>
      </c>
      <c r="GG191">
        <f t="shared" si="809"/>
        <v>3.7426658982003719E-6</v>
      </c>
      <c r="GI191" s="19">
        <v>0</v>
      </c>
      <c r="GJ191">
        <f t="shared" si="810"/>
        <v>0</v>
      </c>
      <c r="GK191" s="9">
        <v>0.53492192699999996</v>
      </c>
      <c r="GL191">
        <f t="shared" si="811"/>
        <v>0</v>
      </c>
      <c r="GN191" s="23">
        <v>0</v>
      </c>
      <c r="GO191">
        <f t="shared" si="812"/>
        <v>0</v>
      </c>
      <c r="GP191" s="9">
        <v>0.53492192699999996</v>
      </c>
      <c r="GQ191">
        <f t="shared" si="813"/>
        <v>0</v>
      </c>
      <c r="GS191" s="27">
        <v>0</v>
      </c>
      <c r="GT191">
        <f t="shared" si="814"/>
        <v>0</v>
      </c>
      <c r="GU191" s="9">
        <v>0.53492192699999996</v>
      </c>
      <c r="GV191">
        <f t="shared" si="815"/>
        <v>0</v>
      </c>
      <c r="GX191" s="31">
        <v>0</v>
      </c>
      <c r="GY191">
        <f t="shared" si="816"/>
        <v>0</v>
      </c>
      <c r="GZ191" s="9">
        <v>0.53492192699999996</v>
      </c>
      <c r="HA191">
        <f t="shared" si="817"/>
        <v>0</v>
      </c>
      <c r="HE191" s="9">
        <v>0.53492192699999996</v>
      </c>
      <c r="HH191" s="36">
        <v>0</v>
      </c>
      <c r="HI191">
        <f t="shared" si="818"/>
        <v>0</v>
      </c>
      <c r="HJ191" s="9">
        <v>0.53492192699999996</v>
      </c>
      <c r="HK191">
        <f t="shared" si="819"/>
        <v>0</v>
      </c>
      <c r="HO191" s="9">
        <v>0.53492192699999996</v>
      </c>
      <c r="HR191" s="40">
        <v>0</v>
      </c>
      <c r="HS191">
        <f t="shared" si="820"/>
        <v>0</v>
      </c>
      <c r="HT191" s="9">
        <v>0.53492192699999996</v>
      </c>
      <c r="HU191">
        <f t="shared" si="821"/>
        <v>0</v>
      </c>
      <c r="HW191" s="44">
        <v>0</v>
      </c>
      <c r="HX191">
        <f t="shared" si="822"/>
        <v>0</v>
      </c>
      <c r="HY191" s="9">
        <v>0.53492192699999996</v>
      </c>
      <c r="HZ191">
        <f t="shared" si="823"/>
        <v>0</v>
      </c>
      <c r="ID191" s="9">
        <v>0.53492192699999996</v>
      </c>
      <c r="IG191" s="49">
        <v>0</v>
      </c>
      <c r="IH191">
        <f t="shared" si="824"/>
        <v>0</v>
      </c>
      <c r="II191" s="9">
        <v>0.53492192699999996</v>
      </c>
      <c r="IJ191">
        <f t="shared" si="825"/>
        <v>0</v>
      </c>
      <c r="IL191" s="53">
        <v>0</v>
      </c>
      <c r="IM191">
        <f t="shared" si="826"/>
        <v>0</v>
      </c>
      <c r="IN191" s="9">
        <v>0.53492192699999996</v>
      </c>
      <c r="IO191">
        <f t="shared" si="827"/>
        <v>0</v>
      </c>
      <c r="IQ191" s="57">
        <v>0</v>
      </c>
      <c r="IR191">
        <f t="shared" si="828"/>
        <v>0</v>
      </c>
      <c r="IS191" s="9">
        <v>0.53492192699999996</v>
      </c>
      <c r="IT191">
        <f t="shared" si="829"/>
        <v>0</v>
      </c>
      <c r="IV191" s="61">
        <v>0</v>
      </c>
      <c r="IW191">
        <f t="shared" si="830"/>
        <v>0</v>
      </c>
      <c r="IX191" s="9">
        <v>0.53492192699999996</v>
      </c>
      <c r="IY191">
        <f t="shared" si="831"/>
        <v>0</v>
      </c>
      <c r="JA191" s="65">
        <v>0</v>
      </c>
      <c r="JB191">
        <f t="shared" si="832"/>
        <v>0</v>
      </c>
      <c r="JC191" s="9">
        <v>0.53492192699999996</v>
      </c>
      <c r="JD191">
        <f t="shared" si="833"/>
        <v>0</v>
      </c>
      <c r="JF191" s="69">
        <v>0</v>
      </c>
      <c r="JG191">
        <f t="shared" si="834"/>
        <v>0</v>
      </c>
      <c r="JH191" s="9">
        <v>0.53492192699999996</v>
      </c>
      <c r="JI191">
        <f t="shared" si="835"/>
        <v>0</v>
      </c>
      <c r="JK191" s="73">
        <v>2.020353329156233</v>
      </c>
      <c r="JL191">
        <f t="shared" si="836"/>
        <v>4.4595375013657325E-6</v>
      </c>
      <c r="JM191" s="9">
        <v>0.53492192699999996</v>
      </c>
      <c r="JN191">
        <f t="shared" si="837"/>
        <v>2.3855043937593227E-6</v>
      </c>
      <c r="JP191" s="77">
        <v>0</v>
      </c>
      <c r="JQ191">
        <f t="shared" si="838"/>
        <v>0</v>
      </c>
      <c r="JR191" s="9">
        <v>0.53492192699999996</v>
      </c>
      <c r="JS191">
        <f t="shared" si="839"/>
        <v>0</v>
      </c>
      <c r="JU191" s="81">
        <v>0</v>
      </c>
      <c r="JV191">
        <f t="shared" si="840"/>
        <v>0</v>
      </c>
      <c r="JW191" s="9">
        <v>0.53492192699999996</v>
      </c>
      <c r="JX191">
        <f t="shared" si="841"/>
        <v>0</v>
      </c>
      <c r="JZ191" s="85">
        <v>0</v>
      </c>
      <c r="KA191">
        <f t="shared" si="842"/>
        <v>0</v>
      </c>
      <c r="KB191" s="9">
        <v>0.53492192699999996</v>
      </c>
      <c r="KC191">
        <f t="shared" si="843"/>
        <v>0</v>
      </c>
      <c r="KE191" s="89">
        <v>0</v>
      </c>
      <c r="KF191">
        <f t="shared" si="844"/>
        <v>0</v>
      </c>
      <c r="KG191" s="9">
        <v>0.53492192699999996</v>
      </c>
      <c r="KH191">
        <f t="shared" si="845"/>
        <v>0</v>
      </c>
      <c r="KJ191" s="93">
        <v>0</v>
      </c>
      <c r="KK191">
        <f t="shared" si="846"/>
        <v>0</v>
      </c>
      <c r="KL191" s="9">
        <v>0.53492192699999996</v>
      </c>
      <c r="KM191">
        <f t="shared" si="847"/>
        <v>0</v>
      </c>
      <c r="KO191" s="97">
        <v>0</v>
      </c>
      <c r="KP191">
        <f t="shared" si="848"/>
        <v>0</v>
      </c>
      <c r="KQ191" s="9">
        <v>0.53492192699999996</v>
      </c>
      <c r="KR191">
        <f t="shared" si="849"/>
        <v>0</v>
      </c>
      <c r="KT191" s="101">
        <v>0</v>
      </c>
      <c r="KU191">
        <f t="shared" si="850"/>
        <v>0</v>
      </c>
      <c r="KV191" s="9">
        <v>0.53492192699999996</v>
      </c>
      <c r="KW191">
        <f t="shared" si="851"/>
        <v>0</v>
      </c>
      <c r="KY191" s="105">
        <v>0</v>
      </c>
      <c r="KZ191">
        <f t="shared" si="852"/>
        <v>0</v>
      </c>
      <c r="LA191" s="9">
        <v>0.53492192699999996</v>
      </c>
      <c r="LB191">
        <f t="shared" si="853"/>
        <v>0</v>
      </c>
      <c r="LF191" s="9">
        <v>0.53492192699999996</v>
      </c>
      <c r="LI191" s="110">
        <v>0</v>
      </c>
      <c r="LJ191">
        <f t="shared" si="854"/>
        <v>0</v>
      </c>
      <c r="LK191" s="9">
        <v>0.53492192699999996</v>
      </c>
      <c r="LL191">
        <f t="shared" si="855"/>
        <v>0</v>
      </c>
      <c r="LN191" s="114">
        <v>0</v>
      </c>
      <c r="LO191">
        <f t="shared" si="856"/>
        <v>0</v>
      </c>
      <c r="LP191" s="9">
        <v>0.53492192699999996</v>
      </c>
      <c r="LQ191">
        <f t="shared" si="857"/>
        <v>0</v>
      </c>
      <c r="LS191" s="118">
        <v>0</v>
      </c>
      <c r="LT191">
        <f t="shared" si="858"/>
        <v>0</v>
      </c>
      <c r="LU191" s="9">
        <v>0.53492192699999996</v>
      </c>
      <c r="LV191">
        <f t="shared" si="859"/>
        <v>0</v>
      </c>
      <c r="LX191" s="122">
        <v>0</v>
      </c>
      <c r="LY191">
        <f t="shared" si="860"/>
        <v>0</v>
      </c>
      <c r="LZ191" s="9">
        <v>0.53492192699999996</v>
      </c>
      <c r="MA191">
        <f t="shared" si="861"/>
        <v>0</v>
      </c>
      <c r="MC191" s="126">
        <v>0</v>
      </c>
      <c r="MD191">
        <f t="shared" si="862"/>
        <v>0</v>
      </c>
      <c r="ME191" s="9">
        <v>0.53492192699999996</v>
      </c>
      <c r="MF191">
        <f t="shared" si="863"/>
        <v>0</v>
      </c>
      <c r="MH191" s="130">
        <v>1.1391558153191366</v>
      </c>
      <c r="MI191">
        <f t="shared" si="864"/>
        <v>1.704087868223567E-7</v>
      </c>
      <c r="MJ191" s="9">
        <v>0.53492192699999996</v>
      </c>
      <c r="MK191">
        <f t="shared" si="865"/>
        <v>9.1155396624747247E-8</v>
      </c>
      <c r="MM191" s="134">
        <v>0</v>
      </c>
      <c r="MN191">
        <f t="shared" si="866"/>
        <v>0</v>
      </c>
      <c r="MO191" s="9">
        <v>0.53492192699999996</v>
      </c>
      <c r="MP191">
        <f t="shared" si="867"/>
        <v>0</v>
      </c>
      <c r="MR191" s="138">
        <v>0</v>
      </c>
      <c r="MS191">
        <f t="shared" si="868"/>
        <v>0</v>
      </c>
      <c r="MT191" s="9">
        <v>0.53492192699999996</v>
      </c>
      <c r="MU191">
        <f t="shared" si="869"/>
        <v>0</v>
      </c>
      <c r="MW191" s="142">
        <v>0</v>
      </c>
      <c r="MX191">
        <f t="shared" si="870"/>
        <v>0</v>
      </c>
      <c r="MY191" s="9">
        <v>0.53492192699999996</v>
      </c>
      <c r="MZ191">
        <f t="shared" si="871"/>
        <v>0</v>
      </c>
      <c r="NB191" s="146">
        <v>0</v>
      </c>
      <c r="NC191">
        <f t="shared" si="872"/>
        <v>0</v>
      </c>
      <c r="ND191" s="9">
        <v>0.53492192699999996</v>
      </c>
      <c r="NE191">
        <f t="shared" si="873"/>
        <v>0</v>
      </c>
      <c r="NG191" s="150">
        <v>0</v>
      </c>
      <c r="NH191">
        <f t="shared" si="874"/>
        <v>0</v>
      </c>
      <c r="NI191" s="9">
        <v>0.53492192699999996</v>
      </c>
      <c r="NJ191">
        <f t="shared" si="875"/>
        <v>0</v>
      </c>
      <c r="NL191" s="154" t="s">
        <v>1</v>
      </c>
      <c r="NN191" s="9">
        <v>0.53492192699999996</v>
      </c>
      <c r="NS191" s="9">
        <v>0.53492192699999996</v>
      </c>
      <c r="NV191" s="158">
        <v>0</v>
      </c>
      <c r="NW191">
        <f t="shared" si="876"/>
        <v>0</v>
      </c>
      <c r="NX191" s="9">
        <v>0.53492192699999996</v>
      </c>
      <c r="NY191">
        <f t="shared" si="877"/>
        <v>0</v>
      </c>
      <c r="OC191" s="9">
        <v>0.53492192699999996</v>
      </c>
      <c r="OH191" s="9">
        <v>0.53492192699999996</v>
      </c>
      <c r="OK191" s="162">
        <v>0</v>
      </c>
      <c r="OL191">
        <f t="shared" si="878"/>
        <v>0</v>
      </c>
      <c r="OM191" s="9">
        <v>0.53492192699999996</v>
      </c>
      <c r="ON191">
        <f t="shared" si="879"/>
        <v>0</v>
      </c>
      <c r="OP191" s="166">
        <v>0</v>
      </c>
      <c r="OQ191">
        <f t="shared" si="880"/>
        <v>0</v>
      </c>
      <c r="OR191" s="9">
        <v>0.53492192699999996</v>
      </c>
      <c r="OS191">
        <f t="shared" si="881"/>
        <v>0</v>
      </c>
      <c r="OU191" s="169">
        <v>0</v>
      </c>
      <c r="OV191">
        <f t="shared" si="882"/>
        <v>0</v>
      </c>
      <c r="OW191" s="9">
        <v>0.53492192699999996</v>
      </c>
      <c r="OX191">
        <f t="shared" si="883"/>
        <v>0</v>
      </c>
      <c r="OZ191" s="169">
        <v>0</v>
      </c>
      <c r="PA191">
        <f t="shared" si="884"/>
        <v>0</v>
      </c>
      <c r="PB191" s="9">
        <v>0.53492192699999996</v>
      </c>
      <c r="PC191">
        <f t="shared" si="885"/>
        <v>0</v>
      </c>
      <c r="PE191" s="169">
        <v>0</v>
      </c>
      <c r="PF191">
        <f t="shared" si="886"/>
        <v>0</v>
      </c>
      <c r="PG191" s="9">
        <v>0.53492192699999996</v>
      </c>
      <c r="PH191">
        <f t="shared" si="887"/>
        <v>0</v>
      </c>
      <c r="PJ191" s="169">
        <v>0</v>
      </c>
      <c r="PK191">
        <f t="shared" si="888"/>
        <v>0</v>
      </c>
      <c r="PL191" s="9">
        <v>0.53492192699999996</v>
      </c>
      <c r="PM191">
        <f t="shared" si="889"/>
        <v>0</v>
      </c>
      <c r="PO191" s="169">
        <v>0</v>
      </c>
      <c r="PP191">
        <f t="shared" si="890"/>
        <v>0</v>
      </c>
      <c r="PQ191" s="9">
        <v>0.53492192699999996</v>
      </c>
      <c r="PR191">
        <f t="shared" si="891"/>
        <v>0</v>
      </c>
      <c r="PT191" s="169">
        <v>0</v>
      </c>
      <c r="PU191">
        <f t="shared" si="892"/>
        <v>0</v>
      </c>
      <c r="PV191" s="9">
        <v>0.53492192699999996</v>
      </c>
      <c r="PW191">
        <f t="shared" si="893"/>
        <v>0</v>
      </c>
      <c r="PY191" s="169">
        <v>0</v>
      </c>
      <c r="PZ191">
        <f t="shared" si="894"/>
        <v>0</v>
      </c>
      <c r="QA191" s="9">
        <v>0.53492192699999996</v>
      </c>
      <c r="QB191">
        <f t="shared" si="895"/>
        <v>0</v>
      </c>
      <c r="QD191" s="169">
        <v>0</v>
      </c>
      <c r="QE191">
        <f t="shared" si="896"/>
        <v>0</v>
      </c>
      <c r="QF191" s="9">
        <v>0.53492192699999996</v>
      </c>
      <c r="QG191">
        <f t="shared" si="897"/>
        <v>0</v>
      </c>
      <c r="QI191" s="169">
        <v>0</v>
      </c>
      <c r="QJ191">
        <f t="shared" si="898"/>
        <v>0</v>
      </c>
      <c r="QK191" s="9">
        <v>0.53492192699999996</v>
      </c>
      <c r="QL191">
        <f t="shared" si="899"/>
        <v>0</v>
      </c>
      <c r="QN191" s="169">
        <v>0</v>
      </c>
      <c r="QO191">
        <f t="shared" si="900"/>
        <v>0</v>
      </c>
      <c r="QP191" s="9">
        <v>0.53492192699999996</v>
      </c>
      <c r="QQ191">
        <f t="shared" si="901"/>
        <v>0</v>
      </c>
      <c r="QS191" s="169">
        <v>0</v>
      </c>
      <c r="QT191">
        <f t="shared" si="902"/>
        <v>0</v>
      </c>
      <c r="QU191" s="9">
        <v>0.53492192699999996</v>
      </c>
      <c r="QV191">
        <f t="shared" si="903"/>
        <v>0</v>
      </c>
      <c r="QX191" s="169">
        <v>0</v>
      </c>
      <c r="QY191">
        <f t="shared" si="904"/>
        <v>0</v>
      </c>
      <c r="QZ191" s="9">
        <v>0.53492192699999996</v>
      </c>
      <c r="RA191">
        <f t="shared" si="905"/>
        <v>0</v>
      </c>
      <c r="RC191" s="169">
        <v>0</v>
      </c>
      <c r="RD191">
        <f t="shared" si="906"/>
        <v>0</v>
      </c>
      <c r="RE191" s="9">
        <v>0.53492192699999996</v>
      </c>
      <c r="RF191">
        <f t="shared" si="907"/>
        <v>0</v>
      </c>
      <c r="RJ191" s="9">
        <v>0.53492192699999996</v>
      </c>
      <c r="RM191" s="169">
        <v>0</v>
      </c>
      <c r="RN191">
        <f t="shared" si="908"/>
        <v>0</v>
      </c>
      <c r="RO191" s="9">
        <v>0.53492192699999996</v>
      </c>
      <c r="RP191">
        <f t="shared" si="909"/>
        <v>0</v>
      </c>
      <c r="RR191" s="169">
        <v>0</v>
      </c>
      <c r="RS191">
        <f t="shared" si="910"/>
        <v>0</v>
      </c>
      <c r="RT191" s="9">
        <v>0.53492192699999996</v>
      </c>
      <c r="RU191">
        <f t="shared" si="911"/>
        <v>0</v>
      </c>
      <c r="RW191" s="169">
        <v>0</v>
      </c>
      <c r="RX191">
        <f t="shared" si="912"/>
        <v>0</v>
      </c>
      <c r="RY191" s="9">
        <v>0.53492192699999996</v>
      </c>
      <c r="RZ191">
        <f t="shared" si="913"/>
        <v>0</v>
      </c>
      <c r="SB191" s="169">
        <v>9.1038258808217911</v>
      </c>
      <c r="SC191">
        <f t="shared" si="914"/>
        <v>4.1833224876824394E-6</v>
      </c>
      <c r="SD191" s="9">
        <v>0.53492192699999996</v>
      </c>
      <c r="SE191">
        <f t="shared" si="915"/>
        <v>2.2377509263735242E-6</v>
      </c>
      <c r="SG191" s="169">
        <v>0</v>
      </c>
      <c r="SH191">
        <f t="shared" si="916"/>
        <v>0</v>
      </c>
      <c r="SI191" s="9">
        <v>0.53492192699999996</v>
      </c>
      <c r="SJ191">
        <f t="shared" si="917"/>
        <v>0</v>
      </c>
      <c r="SL191" s="169">
        <v>0</v>
      </c>
      <c r="SM191">
        <f t="shared" si="918"/>
        <v>0</v>
      </c>
      <c r="SN191" s="9">
        <v>0.53492192699999996</v>
      </c>
      <c r="SO191">
        <f t="shared" si="919"/>
        <v>0</v>
      </c>
      <c r="SQ191" s="169">
        <v>0</v>
      </c>
      <c r="SR191">
        <f t="shared" si="920"/>
        <v>0</v>
      </c>
      <c r="SS191" s="9">
        <v>0.53492192699999996</v>
      </c>
      <c r="ST191">
        <f t="shared" si="921"/>
        <v>0</v>
      </c>
      <c r="SV191" s="169">
        <v>0</v>
      </c>
      <c r="SW191">
        <f t="shared" si="922"/>
        <v>0</v>
      </c>
      <c r="SX191" s="9">
        <v>0.53492192699999996</v>
      </c>
      <c r="SY191">
        <f t="shared" si="923"/>
        <v>0</v>
      </c>
      <c r="TC191" s="9">
        <v>0.53492192699999996</v>
      </c>
      <c r="TF191" s="169">
        <v>0</v>
      </c>
      <c r="TG191">
        <f t="shared" si="924"/>
        <v>0</v>
      </c>
      <c r="TH191" s="9">
        <v>0.53492192699999996</v>
      </c>
      <c r="TI191">
        <f t="shared" si="925"/>
        <v>0</v>
      </c>
      <c r="TM191" s="9">
        <v>0.53492192699999996</v>
      </c>
      <c r="TP191" s="169">
        <v>0</v>
      </c>
      <c r="TQ191">
        <f t="shared" si="926"/>
        <v>0</v>
      </c>
      <c r="TR191" s="9">
        <v>0.53492192699999996</v>
      </c>
      <c r="TS191">
        <f t="shared" si="927"/>
        <v>0</v>
      </c>
      <c r="TU191" s="169">
        <v>0</v>
      </c>
      <c r="TV191">
        <f t="shared" si="928"/>
        <v>0</v>
      </c>
      <c r="TW191" s="9">
        <v>0.53492192699999996</v>
      </c>
      <c r="TX191">
        <f t="shared" si="929"/>
        <v>0</v>
      </c>
      <c r="TZ191" s="169">
        <v>0</v>
      </c>
      <c r="UA191">
        <f t="shared" si="930"/>
        <v>0</v>
      </c>
      <c r="UB191" s="9">
        <v>0.53492192699999996</v>
      </c>
      <c r="UC191">
        <f t="shared" si="931"/>
        <v>0</v>
      </c>
      <c r="UE191" s="169">
        <v>0</v>
      </c>
      <c r="UF191">
        <f t="shared" si="932"/>
        <v>0</v>
      </c>
      <c r="UG191" s="9">
        <v>0.53492192699999996</v>
      </c>
      <c r="UH191">
        <f t="shared" si="933"/>
        <v>0</v>
      </c>
      <c r="UL191" s="9">
        <v>0.53492192699999996</v>
      </c>
      <c r="UO191" s="169">
        <v>0</v>
      </c>
      <c r="UP191">
        <f t="shared" si="934"/>
        <v>0</v>
      </c>
      <c r="UQ191" s="9">
        <v>0.53492192699999996</v>
      </c>
      <c r="UR191">
        <f t="shared" si="935"/>
        <v>0</v>
      </c>
      <c r="UT191" s="169">
        <v>0</v>
      </c>
      <c r="UU191">
        <f t="shared" si="936"/>
        <v>0</v>
      </c>
      <c r="UV191" s="9">
        <v>0.53492192699999996</v>
      </c>
      <c r="UW191">
        <f t="shared" si="937"/>
        <v>0</v>
      </c>
      <c r="UY191" s="169">
        <v>0</v>
      </c>
      <c r="UZ191">
        <f t="shared" si="938"/>
        <v>0</v>
      </c>
      <c r="VA191" s="9">
        <v>0.53492192699999996</v>
      </c>
      <c r="VB191">
        <f t="shared" si="939"/>
        <v>0</v>
      </c>
      <c r="VD191" s="169">
        <v>0</v>
      </c>
      <c r="VE191">
        <f t="shared" si="940"/>
        <v>0</v>
      </c>
      <c r="VF191" s="9">
        <v>0.53492192699999996</v>
      </c>
      <c r="VG191">
        <f t="shared" si="941"/>
        <v>0</v>
      </c>
      <c r="VI191" s="169">
        <v>0</v>
      </c>
      <c r="VJ191">
        <f t="shared" si="942"/>
        <v>0</v>
      </c>
      <c r="VK191" s="9">
        <v>0.53492192699999996</v>
      </c>
      <c r="VL191">
        <f t="shared" si="943"/>
        <v>0</v>
      </c>
      <c r="VN191" s="169">
        <v>0</v>
      </c>
      <c r="VO191">
        <f t="shared" si="944"/>
        <v>0</v>
      </c>
      <c r="VP191" s="9">
        <v>0.53492192699999996</v>
      </c>
      <c r="VQ191">
        <f t="shared" si="945"/>
        <v>0</v>
      </c>
      <c r="VS191" s="169">
        <v>0</v>
      </c>
      <c r="VT191">
        <f t="shared" si="946"/>
        <v>0</v>
      </c>
      <c r="VU191" s="9">
        <v>0.53492192699999996</v>
      </c>
      <c r="VV191">
        <f t="shared" si="947"/>
        <v>0</v>
      </c>
      <c r="VX191" s="169">
        <v>0</v>
      </c>
      <c r="VY191">
        <f t="shared" si="948"/>
        <v>0</v>
      </c>
      <c r="VZ191" s="9">
        <v>0.53492192699999996</v>
      </c>
      <c r="WA191">
        <f t="shared" si="949"/>
        <v>0</v>
      </c>
      <c r="WC191" s="169">
        <v>0</v>
      </c>
      <c r="WD191">
        <f t="shared" si="950"/>
        <v>0</v>
      </c>
      <c r="WE191" s="9">
        <v>0.53492192699999996</v>
      </c>
      <c r="WF191">
        <f t="shared" si="951"/>
        <v>0</v>
      </c>
      <c r="WH191" s="169">
        <v>0</v>
      </c>
      <c r="WI191">
        <f t="shared" si="952"/>
        <v>0</v>
      </c>
      <c r="WJ191" s="9">
        <v>0.53492192699999996</v>
      </c>
      <c r="WK191">
        <f t="shared" si="953"/>
        <v>0</v>
      </c>
      <c r="WM191" s="169">
        <v>0</v>
      </c>
      <c r="WN191">
        <f t="shared" si="954"/>
        <v>0</v>
      </c>
      <c r="WO191" s="9">
        <v>0.53492192699999996</v>
      </c>
      <c r="WP191">
        <f t="shared" si="955"/>
        <v>0</v>
      </c>
      <c r="WR191" s="169" t="s">
        <v>1</v>
      </c>
      <c r="WT191" s="169">
        <v>0</v>
      </c>
      <c r="WU191">
        <f t="shared" si="956"/>
        <v>0</v>
      </c>
      <c r="WV191" s="9">
        <v>0.53492192699999996</v>
      </c>
      <c r="WW191">
        <f t="shared" si="957"/>
        <v>0</v>
      </c>
      <c r="WY191" s="169">
        <v>0</v>
      </c>
      <c r="WZ191">
        <f t="shared" si="958"/>
        <v>0</v>
      </c>
      <c r="XA191" s="9">
        <v>0.53492192699999996</v>
      </c>
      <c r="XB191">
        <f t="shared" si="959"/>
        <v>0</v>
      </c>
      <c r="XD191" s="169">
        <v>0</v>
      </c>
      <c r="XE191">
        <f t="shared" si="960"/>
        <v>0</v>
      </c>
      <c r="XF191" s="9">
        <v>0.53492192699999996</v>
      </c>
      <c r="XG191">
        <f t="shared" si="961"/>
        <v>0</v>
      </c>
      <c r="XI191" s="169">
        <v>0</v>
      </c>
      <c r="XJ191">
        <f t="shared" si="962"/>
        <v>0</v>
      </c>
      <c r="XK191" s="9">
        <v>0.53492192699999996</v>
      </c>
      <c r="XL191">
        <f t="shared" si="963"/>
        <v>0</v>
      </c>
      <c r="XN191" s="169">
        <v>0</v>
      </c>
      <c r="XO191">
        <f t="shared" si="964"/>
        <v>0</v>
      </c>
      <c r="XP191" s="9">
        <v>0.53492192699999996</v>
      </c>
      <c r="XQ191">
        <f t="shared" si="965"/>
        <v>0</v>
      </c>
      <c r="XS191" s="169">
        <v>0</v>
      </c>
      <c r="XT191">
        <f t="shared" si="966"/>
        <v>0</v>
      </c>
      <c r="XU191" s="9">
        <v>0.53492192699999996</v>
      </c>
      <c r="XV191">
        <f t="shared" si="967"/>
        <v>0</v>
      </c>
      <c r="XX191" s="169" t="s">
        <v>1</v>
      </c>
      <c r="XZ191" s="169">
        <v>0</v>
      </c>
      <c r="YA191">
        <f t="shared" si="968"/>
        <v>0</v>
      </c>
      <c r="YB191" s="9">
        <v>0.53492192699999996</v>
      </c>
      <c r="YC191">
        <f t="shared" si="969"/>
        <v>0</v>
      </c>
      <c r="YE191" s="169">
        <v>0</v>
      </c>
      <c r="YF191">
        <f t="shared" si="970"/>
        <v>0</v>
      </c>
      <c r="YG191" s="9">
        <v>0.53492192699999996</v>
      </c>
      <c r="YH191">
        <f t="shared" si="971"/>
        <v>0</v>
      </c>
      <c r="YJ191" s="169">
        <v>0</v>
      </c>
      <c r="YK191">
        <f t="shared" si="972"/>
        <v>0</v>
      </c>
      <c r="YL191" s="9">
        <v>0.53492192699999996</v>
      </c>
      <c r="YM191">
        <f t="shared" si="973"/>
        <v>0</v>
      </c>
      <c r="YO191" s="169">
        <v>0</v>
      </c>
      <c r="YP191">
        <f t="shared" si="974"/>
        <v>0</v>
      </c>
      <c r="YQ191" s="9">
        <v>0.53492192699999996</v>
      </c>
      <c r="YR191">
        <f t="shared" si="975"/>
        <v>0</v>
      </c>
      <c r="YW191" s="169">
        <v>0</v>
      </c>
      <c r="YX191">
        <f t="shared" si="976"/>
        <v>0</v>
      </c>
      <c r="YY191" s="9">
        <v>0.53492192699999996</v>
      </c>
      <c r="YZ191">
        <f t="shared" si="977"/>
        <v>0</v>
      </c>
      <c r="ZB191" s="169">
        <v>0</v>
      </c>
      <c r="ZC191">
        <f t="shared" si="978"/>
        <v>0</v>
      </c>
      <c r="ZD191" s="9">
        <v>0.53492192699999996</v>
      </c>
      <c r="ZE191">
        <f t="shared" si="979"/>
        <v>0</v>
      </c>
      <c r="ZG191" s="169">
        <v>0</v>
      </c>
      <c r="ZH191">
        <f t="shared" si="980"/>
        <v>0</v>
      </c>
      <c r="ZI191" s="9">
        <v>0.53492192699999996</v>
      </c>
      <c r="ZJ191">
        <f t="shared" si="981"/>
        <v>0</v>
      </c>
      <c r="ZL191" s="169">
        <v>0</v>
      </c>
      <c r="ZM191">
        <f t="shared" si="982"/>
        <v>0</v>
      </c>
      <c r="ZN191" s="9">
        <v>0.53492192699999996</v>
      </c>
      <c r="ZO191">
        <f t="shared" si="983"/>
        <v>0</v>
      </c>
      <c r="ZQ191" s="169">
        <v>11.93625946141365</v>
      </c>
      <c r="ZR191">
        <f t="shared" si="984"/>
        <v>6.8095559117159637E-6</v>
      </c>
      <c r="ZS191" s="9">
        <v>0.53492192699999996</v>
      </c>
      <c r="ZT191">
        <f t="shared" si="985"/>
        <v>3.6425807703093449E-6</v>
      </c>
      <c r="ZV191" s="169">
        <v>0</v>
      </c>
      <c r="ZW191">
        <f t="shared" si="986"/>
        <v>0</v>
      </c>
      <c r="ZX191" s="9">
        <v>0.53492192699999996</v>
      </c>
      <c r="ZY191">
        <f t="shared" si="987"/>
        <v>0</v>
      </c>
      <c r="AAA191" s="169">
        <v>0</v>
      </c>
      <c r="AAB191">
        <f t="shared" si="988"/>
        <v>0</v>
      </c>
      <c r="AAC191" s="9">
        <v>0.53492192699999996</v>
      </c>
      <c r="AAD191">
        <f t="shared" si="989"/>
        <v>0</v>
      </c>
      <c r="AAF191" s="169">
        <v>29.53345544220123</v>
      </c>
      <c r="AAG191">
        <f t="shared" si="990"/>
        <v>3.0697760086772332E-5</v>
      </c>
      <c r="AAH191" s="9">
        <v>0.53492192699999996</v>
      </c>
      <c r="AAI191">
        <f t="shared" si="991"/>
        <v>1.6420904980199942E-5</v>
      </c>
      <c r="AAK191" s="169">
        <v>0</v>
      </c>
      <c r="AAL191">
        <f t="shared" si="992"/>
        <v>0</v>
      </c>
      <c r="AAM191" s="9">
        <v>0.53492192699999996</v>
      </c>
      <c r="AAN191">
        <f t="shared" si="993"/>
        <v>0</v>
      </c>
      <c r="AAP191" s="169">
        <v>0</v>
      </c>
      <c r="AAQ191">
        <f t="shared" si="994"/>
        <v>0</v>
      </c>
      <c r="AAR191" s="9">
        <v>0.53492192699999996</v>
      </c>
      <c r="AAS191">
        <f t="shared" si="995"/>
        <v>0</v>
      </c>
      <c r="AAU191" s="169">
        <v>0</v>
      </c>
      <c r="AAV191">
        <f t="shared" si="996"/>
        <v>0</v>
      </c>
      <c r="AAW191" s="9">
        <v>0.53492192699999996</v>
      </c>
      <c r="AAX191">
        <f t="shared" si="997"/>
        <v>0</v>
      </c>
      <c r="AAZ191" s="169">
        <v>0</v>
      </c>
      <c r="ABA191">
        <f t="shared" si="998"/>
        <v>0</v>
      </c>
      <c r="ABB191" s="9">
        <v>0.53492192699999996</v>
      </c>
      <c r="ABC191">
        <f t="shared" si="999"/>
        <v>0</v>
      </c>
      <c r="ABE191" s="169">
        <v>1.4544310586064013</v>
      </c>
      <c r="ABF191">
        <f t="shared" si="1000"/>
        <v>2.9960841180576984E-6</v>
      </c>
      <c r="ABG191" s="9">
        <v>0.53492192699999996</v>
      </c>
      <c r="ABH191">
        <f t="shared" si="1001"/>
        <v>1.6026710898855193E-6</v>
      </c>
      <c r="ABJ191" s="169">
        <v>0</v>
      </c>
      <c r="ABK191">
        <f t="shared" si="1002"/>
        <v>0</v>
      </c>
      <c r="ABL191" s="9">
        <v>0.53492192699999996</v>
      </c>
      <c r="ABM191">
        <f t="shared" si="1003"/>
        <v>0</v>
      </c>
      <c r="ABO191" s="169">
        <v>0</v>
      </c>
      <c r="ABP191">
        <f t="shared" si="1004"/>
        <v>0</v>
      </c>
      <c r="ABQ191" s="9">
        <v>0.53492192699999996</v>
      </c>
      <c r="ABR191">
        <f t="shared" si="1005"/>
        <v>0</v>
      </c>
      <c r="ABV191" s="169">
        <v>0</v>
      </c>
      <c r="ABW191">
        <f t="shared" si="1006"/>
        <v>0</v>
      </c>
      <c r="ABX191" s="9">
        <v>0.53492192699999996</v>
      </c>
      <c r="ABY191">
        <f t="shared" si="1007"/>
        <v>0</v>
      </c>
      <c r="ACA191" s="169">
        <v>0</v>
      </c>
      <c r="ACB191">
        <f t="shared" si="1008"/>
        <v>0</v>
      </c>
      <c r="ACC191" s="9">
        <v>0.53492192699999996</v>
      </c>
      <c r="ACD191">
        <f t="shared" si="1009"/>
        <v>0</v>
      </c>
      <c r="ACF191" s="169">
        <v>0</v>
      </c>
      <c r="ACG191">
        <f t="shared" si="1010"/>
        <v>0</v>
      </c>
      <c r="ACH191" s="9">
        <v>0.53492192699999996</v>
      </c>
      <c r="ACI191">
        <f t="shared" si="1011"/>
        <v>0</v>
      </c>
      <c r="ACK191" s="169">
        <v>0</v>
      </c>
      <c r="ACL191">
        <f t="shared" si="1012"/>
        <v>0</v>
      </c>
      <c r="ACM191" s="9">
        <v>0.53492192699999996</v>
      </c>
      <c r="ACN191">
        <f t="shared" si="1013"/>
        <v>0</v>
      </c>
      <c r="ACP191" s="169">
        <v>2138.3762989323845</v>
      </c>
      <c r="ACQ191">
        <f t="shared" si="1014"/>
        <v>4.9110320284697509E-3</v>
      </c>
      <c r="ACR191" s="9">
        <v>0.53492192699999996</v>
      </c>
      <c r="ACS191">
        <f t="shared" si="1015"/>
        <v>2.6270187162277577E-3</v>
      </c>
      <c r="ACU191" s="169">
        <v>0</v>
      </c>
      <c r="ACV191">
        <f t="shared" si="1016"/>
        <v>0</v>
      </c>
      <c r="ACW191" s="9">
        <v>0.53492192699999996</v>
      </c>
      <c r="ACX191">
        <f t="shared" si="1017"/>
        <v>0</v>
      </c>
      <c r="ACZ191" s="169">
        <v>3159.9836462656876</v>
      </c>
      <c r="ADA191">
        <f t="shared" si="1018"/>
        <v>3.4399022521305598E-3</v>
      </c>
      <c r="ADB191" s="9">
        <v>0.53492192699999996</v>
      </c>
      <c r="ADC191">
        <f t="shared" si="1019"/>
        <v>1.8400791414013187E-3</v>
      </c>
      <c r="ADE191" s="169">
        <v>0</v>
      </c>
      <c r="ADF191">
        <f t="shared" si="1020"/>
        <v>0</v>
      </c>
      <c r="ADG191" s="9">
        <v>0.53492192699999996</v>
      </c>
      <c r="ADH191">
        <f t="shared" si="1021"/>
        <v>0</v>
      </c>
      <c r="ADJ191" s="169">
        <v>0</v>
      </c>
      <c r="ADK191">
        <f t="shared" si="1022"/>
        <v>0</v>
      </c>
      <c r="ADL191" s="9">
        <v>0.53492192699999996</v>
      </c>
      <c r="ADM191">
        <f t="shared" si="1023"/>
        <v>0</v>
      </c>
      <c r="ADO191" s="169">
        <v>0</v>
      </c>
      <c r="ADP191">
        <f t="shared" si="1024"/>
        <v>0</v>
      </c>
      <c r="ADQ191" s="9">
        <v>0.53492192699999996</v>
      </c>
      <c r="ADR191">
        <f t="shared" si="1025"/>
        <v>0</v>
      </c>
      <c r="ADT191" s="169">
        <v>0</v>
      </c>
      <c r="ADU191">
        <f t="shared" si="1026"/>
        <v>0</v>
      </c>
      <c r="ADV191" s="9">
        <v>0.53492192699999996</v>
      </c>
      <c r="ADW191">
        <f t="shared" si="1027"/>
        <v>0</v>
      </c>
      <c r="ADY191" s="169">
        <v>0</v>
      </c>
      <c r="ADZ191">
        <f t="shared" si="1028"/>
        <v>0</v>
      </c>
      <c r="AEA191" s="9">
        <v>0.53492192699999996</v>
      </c>
      <c r="AEB191">
        <f t="shared" si="1029"/>
        <v>0</v>
      </c>
      <c r="AED191" s="169">
        <v>0</v>
      </c>
      <c r="AEE191">
        <f t="shared" si="1030"/>
        <v>0</v>
      </c>
      <c r="AEF191" s="9">
        <v>0.53492192699999996</v>
      </c>
      <c r="AEG191">
        <f t="shared" si="1031"/>
        <v>0</v>
      </c>
      <c r="AEI191" s="169">
        <v>0</v>
      </c>
      <c r="AEJ191">
        <f t="shared" si="1032"/>
        <v>0</v>
      </c>
      <c r="AEK191" s="9">
        <v>0.53492192699999996</v>
      </c>
      <c r="AEL191">
        <f t="shared" si="1033"/>
        <v>0</v>
      </c>
      <c r="AEN191" s="169">
        <v>0</v>
      </c>
      <c r="AEO191">
        <f t="shared" si="1034"/>
        <v>0</v>
      </c>
      <c r="AEP191" s="9">
        <v>0.53492192699999996</v>
      </c>
      <c r="AEQ191">
        <f t="shared" si="1035"/>
        <v>0</v>
      </c>
      <c r="AES191" s="169">
        <v>0</v>
      </c>
      <c r="AET191">
        <f t="shared" si="1036"/>
        <v>0</v>
      </c>
      <c r="AEU191" s="9">
        <v>0.53492192699999996</v>
      </c>
      <c r="AEV191">
        <f t="shared" si="1037"/>
        <v>0</v>
      </c>
      <c r="AEX191" s="169">
        <v>0</v>
      </c>
      <c r="AEY191">
        <f t="shared" si="1038"/>
        <v>0</v>
      </c>
      <c r="AEZ191" s="9">
        <v>0.53492192699999996</v>
      </c>
      <c r="AFA191">
        <f t="shared" si="1039"/>
        <v>0</v>
      </c>
      <c r="AFC191" s="169">
        <v>0</v>
      </c>
      <c r="AFD191">
        <f t="shared" si="1040"/>
        <v>0</v>
      </c>
      <c r="AFE191" s="9">
        <v>0.53492192699999996</v>
      </c>
      <c r="AFF191">
        <f t="shared" si="1041"/>
        <v>0</v>
      </c>
      <c r="AFK191" s="169">
        <v>0</v>
      </c>
      <c r="AFL191">
        <f t="shared" si="1042"/>
        <v>0</v>
      </c>
      <c r="AFM191" s="9">
        <v>0.53492192699999996</v>
      </c>
      <c r="AFN191">
        <f t="shared" si="1043"/>
        <v>0</v>
      </c>
      <c r="AFP191" s="169">
        <v>0</v>
      </c>
      <c r="AFQ191">
        <f t="shared" si="1044"/>
        <v>0</v>
      </c>
      <c r="AFR191" s="9">
        <v>0.53492192699999996</v>
      </c>
      <c r="AFS191">
        <f t="shared" si="1045"/>
        <v>0</v>
      </c>
      <c r="AFU191" s="169">
        <v>0</v>
      </c>
      <c r="AFV191">
        <f t="shared" si="1046"/>
        <v>0</v>
      </c>
      <c r="AFW191" s="9">
        <v>0.53492192699999996</v>
      </c>
      <c r="AFX191">
        <f t="shared" si="1047"/>
        <v>0</v>
      </c>
      <c r="AFZ191" s="169">
        <v>0</v>
      </c>
      <c r="AGA191">
        <f t="shared" si="1048"/>
        <v>0</v>
      </c>
      <c r="AGB191" s="9">
        <v>0.53492192699999996</v>
      </c>
      <c r="AGC191">
        <f t="shared" si="1049"/>
        <v>0</v>
      </c>
      <c r="AGE191" s="169">
        <v>0</v>
      </c>
      <c r="AGF191">
        <f t="shared" si="1050"/>
        <v>0</v>
      </c>
      <c r="AGG191" s="9">
        <v>0.53492192699999996</v>
      </c>
      <c r="AGH191">
        <f t="shared" si="1051"/>
        <v>0</v>
      </c>
      <c r="AGL191" s="169">
        <v>0</v>
      </c>
      <c r="AGM191">
        <f t="shared" si="1052"/>
        <v>0</v>
      </c>
      <c r="AGN191" s="9">
        <v>0.53492192699999996</v>
      </c>
      <c r="AGO191">
        <f t="shared" si="1053"/>
        <v>0</v>
      </c>
      <c r="AGQ191" s="169">
        <v>0</v>
      </c>
      <c r="AGR191">
        <f t="shared" si="1054"/>
        <v>0</v>
      </c>
      <c r="AGS191" s="9">
        <v>0.53492192699999996</v>
      </c>
      <c r="AGT191">
        <f t="shared" si="1055"/>
        <v>0</v>
      </c>
      <c r="AGV191" s="169">
        <v>0</v>
      </c>
      <c r="AGW191">
        <f t="shared" si="1056"/>
        <v>0</v>
      </c>
      <c r="AGX191" s="9">
        <v>0.53492192699999996</v>
      </c>
      <c r="AGY191">
        <f t="shared" si="1057"/>
        <v>0</v>
      </c>
      <c r="AHA191" s="169">
        <v>0</v>
      </c>
      <c r="AHB191">
        <f t="shared" si="1058"/>
        <v>0</v>
      </c>
      <c r="AHC191" s="9">
        <v>0.53492192699999996</v>
      </c>
      <c r="AHD191">
        <f t="shared" si="1059"/>
        <v>0</v>
      </c>
      <c r="AHF191" s="169">
        <v>0</v>
      </c>
      <c r="AHG191">
        <f t="shared" si="1060"/>
        <v>0</v>
      </c>
      <c r="AHH191" s="9">
        <v>0.53492192699999996</v>
      </c>
      <c r="AHI191">
        <f t="shared" si="1061"/>
        <v>0</v>
      </c>
      <c r="AHK191" s="169">
        <v>0</v>
      </c>
      <c r="AHL191">
        <f t="shared" si="1062"/>
        <v>0</v>
      </c>
      <c r="AHM191" s="9">
        <v>0.53492192699999996</v>
      </c>
      <c r="AHN191">
        <f t="shared" si="1063"/>
        <v>0</v>
      </c>
      <c r="AHP191" s="169">
        <v>0</v>
      </c>
      <c r="AHQ191">
        <f t="shared" si="1064"/>
        <v>0</v>
      </c>
      <c r="AHR191" s="9">
        <v>0.53492192699999996</v>
      </c>
      <c r="AHS191">
        <f t="shared" si="1065"/>
        <v>0</v>
      </c>
      <c r="AHU191" s="169">
        <v>0</v>
      </c>
      <c r="AHV191">
        <f t="shared" si="1066"/>
        <v>0</v>
      </c>
      <c r="AHW191" s="9">
        <v>0.53492192699999996</v>
      </c>
      <c r="AHX191">
        <f t="shared" si="1067"/>
        <v>0</v>
      </c>
      <c r="AHZ191" s="169">
        <v>1.211975545566242</v>
      </c>
      <c r="AIA191">
        <f t="shared" si="1068"/>
        <v>9.2799156641264454E-7</v>
      </c>
      <c r="AIB191" s="9">
        <v>0.53492192699999996</v>
      </c>
      <c r="AIC191">
        <f t="shared" si="1069"/>
        <v>4.9640303694520028E-7</v>
      </c>
      <c r="AIE191" s="169">
        <v>0</v>
      </c>
      <c r="AIF191">
        <f t="shared" si="1070"/>
        <v>0</v>
      </c>
      <c r="AIG191" s="9">
        <v>0.53492192699999996</v>
      </c>
      <c r="AIH191">
        <f t="shared" si="1071"/>
        <v>0</v>
      </c>
      <c r="AIJ191" s="169">
        <v>0</v>
      </c>
      <c r="AIK191">
        <f t="shared" si="1072"/>
        <v>0</v>
      </c>
      <c r="AIL191" s="9">
        <v>0.53492192699999996</v>
      </c>
      <c r="AIM191">
        <f t="shared" si="1073"/>
        <v>0</v>
      </c>
      <c r="AIO191" s="169">
        <v>0</v>
      </c>
      <c r="AIP191">
        <f t="shared" si="1074"/>
        <v>0</v>
      </c>
      <c r="AIQ191" s="9">
        <v>0.53492192699999996</v>
      </c>
      <c r="AIR191">
        <f t="shared" si="1075"/>
        <v>0</v>
      </c>
      <c r="AIT191" s="169">
        <v>0</v>
      </c>
      <c r="AIU191">
        <f t="shared" si="1076"/>
        <v>0</v>
      </c>
      <c r="AIV191" s="9">
        <v>0.53492192699999996</v>
      </c>
      <c r="AIW191">
        <f t="shared" si="1077"/>
        <v>0</v>
      </c>
      <c r="AIY191" s="169">
        <v>0</v>
      </c>
      <c r="AIZ191">
        <f t="shared" si="1078"/>
        <v>0</v>
      </c>
      <c r="AJA191" s="9">
        <v>0.53492192699999996</v>
      </c>
      <c r="AJB191">
        <f t="shared" si="1079"/>
        <v>0</v>
      </c>
      <c r="AJD191" s="169">
        <v>0</v>
      </c>
      <c r="AJE191">
        <f t="shared" si="1080"/>
        <v>0</v>
      </c>
      <c r="AJF191" s="9">
        <v>0.53492192699999996</v>
      </c>
      <c r="AJG191">
        <f t="shared" si="1081"/>
        <v>0</v>
      </c>
      <c r="AJI191" s="169">
        <v>0</v>
      </c>
      <c r="AJJ191">
        <f t="shared" si="1082"/>
        <v>0</v>
      </c>
      <c r="AJK191" s="9">
        <v>0.53492192699999996</v>
      </c>
      <c r="AJL191">
        <f t="shared" si="1083"/>
        <v>0</v>
      </c>
      <c r="AJN191" s="169">
        <v>0</v>
      </c>
      <c r="AJO191">
        <f t="shared" si="1084"/>
        <v>0</v>
      </c>
      <c r="AJP191" s="9">
        <v>0.53492192699999996</v>
      </c>
      <c r="AJQ191">
        <f t="shared" si="1085"/>
        <v>0</v>
      </c>
      <c r="AJS191" s="169">
        <v>0</v>
      </c>
      <c r="AJT191">
        <f t="shared" si="1086"/>
        <v>0</v>
      </c>
      <c r="AJU191" s="9">
        <v>0.53492192699999996</v>
      </c>
      <c r="AJV191">
        <f t="shared" si="1087"/>
        <v>0</v>
      </c>
      <c r="AJX191" s="169">
        <v>0</v>
      </c>
      <c r="AJY191">
        <f t="shared" si="1088"/>
        <v>0</v>
      </c>
      <c r="AJZ191" s="9">
        <v>0.53492192699999996</v>
      </c>
      <c r="AKA191">
        <f t="shared" si="1089"/>
        <v>0</v>
      </c>
      <c r="AKC191" s="169">
        <v>1.1203549379652606</v>
      </c>
      <c r="AKD191">
        <f t="shared" si="1090"/>
        <v>7.9404466501240698E-7</v>
      </c>
      <c r="AKE191" s="9">
        <v>0.53492192699999996</v>
      </c>
      <c r="AKF191">
        <f t="shared" si="1091"/>
        <v>4.2475190233250618E-7</v>
      </c>
      <c r="AKH191" s="169">
        <v>0</v>
      </c>
      <c r="AKI191">
        <f t="shared" si="1092"/>
        <v>0</v>
      </c>
      <c r="AKJ191" s="9">
        <v>0.53492192699999996</v>
      </c>
      <c r="AKK191">
        <f t="shared" si="1093"/>
        <v>0</v>
      </c>
      <c r="AKM191" s="169">
        <v>0</v>
      </c>
      <c r="AKN191">
        <f t="shared" si="1094"/>
        <v>0</v>
      </c>
      <c r="AKO191" s="9">
        <v>0.53492192699999996</v>
      </c>
      <c r="AKP191">
        <f t="shared" si="1095"/>
        <v>0</v>
      </c>
      <c r="AKU191" s="169">
        <v>0</v>
      </c>
      <c r="AKV191">
        <f t="shared" si="1096"/>
        <v>0</v>
      </c>
      <c r="AKW191" s="9">
        <v>0.53492192699999996</v>
      </c>
      <c r="AKX191">
        <f t="shared" si="1097"/>
        <v>0</v>
      </c>
      <c r="AKZ191" s="169">
        <v>0</v>
      </c>
      <c r="ALA191">
        <f t="shared" si="1098"/>
        <v>0</v>
      </c>
      <c r="ALB191" s="9">
        <v>0.53492192699999996</v>
      </c>
      <c r="ALC191">
        <f t="shared" si="1099"/>
        <v>0</v>
      </c>
      <c r="ALE191" s="169">
        <v>0</v>
      </c>
      <c r="ALF191">
        <f t="shared" si="1100"/>
        <v>0</v>
      </c>
      <c r="ALG191" s="9">
        <v>0.53492192699999996</v>
      </c>
      <c r="ALH191">
        <f t="shared" si="1101"/>
        <v>0</v>
      </c>
      <c r="ALJ191" s="169">
        <v>0</v>
      </c>
      <c r="ALK191">
        <f t="shared" si="1102"/>
        <v>0</v>
      </c>
      <c r="ALL191" s="9">
        <v>0.53492192699999996</v>
      </c>
      <c r="ALM191">
        <f t="shared" si="1103"/>
        <v>0</v>
      </c>
      <c r="ALO191" s="169">
        <v>0</v>
      </c>
      <c r="ALP191">
        <f t="shared" si="1104"/>
        <v>0</v>
      </c>
      <c r="ALQ191" s="9">
        <v>0.53492192699999996</v>
      </c>
      <c r="ALR191">
        <f t="shared" si="1105"/>
        <v>0</v>
      </c>
      <c r="ALT191" s="169">
        <v>0</v>
      </c>
      <c r="ALU191">
        <f t="shared" si="1106"/>
        <v>0</v>
      </c>
      <c r="ALV191" s="9">
        <v>0.53492192699999996</v>
      </c>
      <c r="ALW191">
        <f t="shared" si="1107"/>
        <v>0</v>
      </c>
      <c r="ALY191" s="169">
        <v>0</v>
      </c>
      <c r="ALZ191">
        <f t="shared" si="1108"/>
        <v>0</v>
      </c>
      <c r="AMA191" s="9">
        <v>0.53492192699999996</v>
      </c>
      <c r="AMB191">
        <f t="shared" si="1109"/>
        <v>0</v>
      </c>
      <c r="AMD191" s="169">
        <v>2.9794151862294695</v>
      </c>
      <c r="AME191">
        <f t="shared" si="1110"/>
        <v>2.9575881854210623E-6</v>
      </c>
      <c r="AMF191" s="9">
        <v>0.53492192699999996</v>
      </c>
      <c r="AMG191">
        <f t="shared" si="1111"/>
        <v>1.5820787714178679E-6</v>
      </c>
      <c r="AMK191" s="169">
        <v>0</v>
      </c>
      <c r="AML191">
        <f t="shared" si="1112"/>
        <v>0</v>
      </c>
      <c r="AMM191" s="9">
        <v>0.53492192699999996</v>
      </c>
      <c r="AMN191">
        <f t="shared" si="1113"/>
        <v>0</v>
      </c>
      <c r="AMP191" s="169">
        <v>0</v>
      </c>
      <c r="AMQ191">
        <f t="shared" si="1114"/>
        <v>0</v>
      </c>
      <c r="AMR191" s="9">
        <v>0.53492192699999996</v>
      </c>
      <c r="AMS191">
        <f t="shared" si="1115"/>
        <v>0</v>
      </c>
      <c r="AMU191" s="169">
        <v>0</v>
      </c>
      <c r="AMV191">
        <f t="shared" si="1116"/>
        <v>0</v>
      </c>
      <c r="AMW191" s="9">
        <v>0.53492192699999996</v>
      </c>
      <c r="AMX191">
        <f t="shared" si="1117"/>
        <v>0</v>
      </c>
      <c r="AMZ191" s="169">
        <v>0</v>
      </c>
      <c r="ANA191">
        <f t="shared" si="1118"/>
        <v>0</v>
      </c>
      <c r="ANB191" s="9">
        <v>0.53492192699999996</v>
      </c>
      <c r="ANC191">
        <f t="shared" si="1119"/>
        <v>0</v>
      </c>
      <c r="ANE191" s="169">
        <v>0</v>
      </c>
      <c r="ANF191">
        <f t="shared" si="1120"/>
        <v>0</v>
      </c>
      <c r="ANG191" s="9">
        <v>0.53492192699999996</v>
      </c>
      <c r="ANH191">
        <f t="shared" si="1121"/>
        <v>0</v>
      </c>
    </row>
    <row r="192" spans="2:1021 1025:1048">
      <c r="B192" s="1" t="s">
        <v>191</v>
      </c>
      <c r="C192" s="2" t="s">
        <v>1</v>
      </c>
      <c r="E192" s="9">
        <v>0.57529444600000001</v>
      </c>
      <c r="I192" s="1" t="s">
        <v>191</v>
      </c>
      <c r="J192" s="2">
        <v>0</v>
      </c>
      <c r="K192">
        <f t="shared" si="748"/>
        <v>0</v>
      </c>
      <c r="L192" s="9">
        <v>0.57529444600000001</v>
      </c>
      <c r="M192">
        <f t="shared" si="749"/>
        <v>0</v>
      </c>
      <c r="S192" s="9">
        <v>0.57529444600000001</v>
      </c>
      <c r="W192" s="1" t="s">
        <v>191</v>
      </c>
      <c r="X192" s="2">
        <v>0</v>
      </c>
      <c r="Y192">
        <f t="shared" si="750"/>
        <v>0</v>
      </c>
      <c r="Z192" s="9">
        <v>0.57529444600000001</v>
      </c>
      <c r="AA192">
        <f t="shared" si="751"/>
        <v>0</v>
      </c>
      <c r="AD192" s="1" t="s">
        <v>191</v>
      </c>
      <c r="AE192" s="2">
        <v>0</v>
      </c>
      <c r="AF192">
        <f t="shared" si="752"/>
        <v>0</v>
      </c>
      <c r="AG192" s="9">
        <v>0.57529444600000001</v>
      </c>
      <c r="AH192">
        <f t="shared" si="753"/>
        <v>0</v>
      </c>
      <c r="AK192" s="1" t="s">
        <v>191</v>
      </c>
      <c r="AL192" s="2">
        <v>0</v>
      </c>
      <c r="AM192">
        <f t="shared" si="754"/>
        <v>0</v>
      </c>
      <c r="AN192" s="9">
        <v>0.57529444600000001</v>
      </c>
      <c r="AO192">
        <f t="shared" si="755"/>
        <v>0</v>
      </c>
      <c r="AR192" s="1" t="s">
        <v>191</v>
      </c>
      <c r="AS192" s="2">
        <v>0</v>
      </c>
      <c r="AT192">
        <f t="shared" si="756"/>
        <v>0</v>
      </c>
      <c r="AU192" s="9">
        <v>0.57529444600000001</v>
      </c>
      <c r="AV192">
        <f t="shared" si="757"/>
        <v>0</v>
      </c>
      <c r="AZ192" s="2">
        <v>0</v>
      </c>
      <c r="BA192">
        <f t="shared" si="758"/>
        <v>0</v>
      </c>
      <c r="BB192" s="9">
        <v>0.57529444600000001</v>
      </c>
      <c r="BC192">
        <f t="shared" si="759"/>
        <v>0</v>
      </c>
      <c r="BG192" s="2">
        <v>0</v>
      </c>
      <c r="BH192">
        <f t="shared" si="760"/>
        <v>0</v>
      </c>
      <c r="BI192" s="9">
        <v>0.57529444600000001</v>
      </c>
      <c r="BJ192">
        <f t="shared" si="761"/>
        <v>0</v>
      </c>
      <c r="BN192" s="2">
        <v>0</v>
      </c>
      <c r="BO192">
        <f t="shared" si="762"/>
        <v>0</v>
      </c>
      <c r="BP192" s="9">
        <v>0.57529444600000001</v>
      </c>
      <c r="BQ192">
        <f t="shared" si="763"/>
        <v>0</v>
      </c>
      <c r="BS192" s="2">
        <v>105.11160196529875</v>
      </c>
      <c r="BT192">
        <f t="shared" si="764"/>
        <v>1.9033653783928442E-5</v>
      </c>
      <c r="BU192" s="9">
        <v>0.57529444600000001</v>
      </c>
      <c r="BV192">
        <f t="shared" si="765"/>
        <v>1.0949955308980918E-5</v>
      </c>
      <c r="BX192" s="2">
        <v>0</v>
      </c>
      <c r="BY192">
        <f t="shared" si="766"/>
        <v>0</v>
      </c>
      <c r="BZ192" s="9">
        <v>0.57529444600000001</v>
      </c>
      <c r="CA192">
        <f t="shared" si="767"/>
        <v>0</v>
      </c>
      <c r="CC192" s="2">
        <v>0</v>
      </c>
      <c r="CD192">
        <f t="shared" si="768"/>
        <v>0</v>
      </c>
      <c r="CE192" s="9">
        <v>0.57529444600000001</v>
      </c>
      <c r="CF192">
        <f t="shared" si="769"/>
        <v>0</v>
      </c>
      <c r="CH192" s="2">
        <v>0</v>
      </c>
      <c r="CI192">
        <f t="shared" si="770"/>
        <v>0</v>
      </c>
      <c r="CJ192" s="9">
        <v>0.57529444600000001</v>
      </c>
      <c r="CK192">
        <f t="shared" si="771"/>
        <v>0</v>
      </c>
      <c r="CM192" s="2">
        <v>0</v>
      </c>
      <c r="CN192">
        <f t="shared" si="772"/>
        <v>0</v>
      </c>
      <c r="CO192" s="9">
        <v>0.57529444600000001</v>
      </c>
      <c r="CP192">
        <f t="shared" si="773"/>
        <v>0</v>
      </c>
      <c r="CR192" s="2">
        <v>0</v>
      </c>
      <c r="CS192">
        <f t="shared" si="774"/>
        <v>0</v>
      </c>
      <c r="CT192" s="9">
        <v>0.57529444600000001</v>
      </c>
      <c r="CU192">
        <f t="shared" si="775"/>
        <v>0</v>
      </c>
      <c r="CW192" s="2">
        <v>0</v>
      </c>
      <c r="CX192">
        <f t="shared" si="776"/>
        <v>0</v>
      </c>
      <c r="CY192" s="9">
        <v>0.57529444600000001</v>
      </c>
      <c r="CZ192">
        <f t="shared" si="777"/>
        <v>0</v>
      </c>
      <c r="DB192" s="2">
        <v>0</v>
      </c>
      <c r="DC192">
        <f t="shared" si="778"/>
        <v>0</v>
      </c>
      <c r="DD192" s="9">
        <v>0.57529444600000001</v>
      </c>
      <c r="DE192">
        <f t="shared" si="779"/>
        <v>0</v>
      </c>
      <c r="DG192" s="2">
        <v>1276.0649433310416</v>
      </c>
      <c r="DH192">
        <f t="shared" si="780"/>
        <v>8.7063160365428744E-4</v>
      </c>
      <c r="DI192" s="9">
        <v>0.57529444600000001</v>
      </c>
      <c r="DJ192">
        <f t="shared" si="781"/>
        <v>5.0086952609438489E-4</v>
      </c>
      <c r="DL192" s="2">
        <v>0</v>
      </c>
      <c r="DM192">
        <f t="shared" si="782"/>
        <v>0</v>
      </c>
      <c r="DN192" s="9">
        <v>0.57529444600000001</v>
      </c>
      <c r="DO192">
        <f t="shared" si="783"/>
        <v>0</v>
      </c>
      <c r="DQ192" s="2">
        <v>51302.087051096438</v>
      </c>
      <c r="DR192">
        <f t="shared" si="784"/>
        <v>0.22109537766164059</v>
      </c>
      <c r="DS192" s="9">
        <v>0.57529444600000001</v>
      </c>
      <c r="DT192">
        <f t="shared" si="785"/>
        <v>0.12719494280501431</v>
      </c>
      <c r="DV192" s="2">
        <v>0</v>
      </c>
      <c r="DW192">
        <f t="shared" si="786"/>
        <v>0</v>
      </c>
      <c r="DX192" s="9">
        <v>0.57529444600000001</v>
      </c>
      <c r="DY192">
        <f t="shared" si="787"/>
        <v>0</v>
      </c>
      <c r="EA192" s="2">
        <v>0</v>
      </c>
      <c r="EB192">
        <f t="shared" si="788"/>
        <v>0</v>
      </c>
      <c r="EC192" s="9">
        <v>0.57529444600000001</v>
      </c>
      <c r="ED192">
        <f t="shared" si="789"/>
        <v>0</v>
      </c>
      <c r="EF192" s="2">
        <v>3.3530399190581308</v>
      </c>
      <c r="EG192">
        <f t="shared" si="790"/>
        <v>2.2994849153789551E-5</v>
      </c>
      <c r="EH192" s="9">
        <v>0.57529444600000001</v>
      </c>
      <c r="EI192">
        <f t="shared" si="791"/>
        <v>1.3228809004782928E-5</v>
      </c>
      <c r="EK192" s="2">
        <v>0</v>
      </c>
      <c r="EL192">
        <f t="shared" si="792"/>
        <v>0</v>
      </c>
      <c r="EM192" s="9">
        <v>0.57529444600000001</v>
      </c>
      <c r="EN192">
        <f t="shared" si="793"/>
        <v>0</v>
      </c>
      <c r="ER192" s="9">
        <v>0.57529444600000001</v>
      </c>
      <c r="EU192" s="2">
        <v>0</v>
      </c>
      <c r="EV192">
        <f t="shared" si="794"/>
        <v>0</v>
      </c>
      <c r="EW192" s="9">
        <v>0.57529444600000001</v>
      </c>
      <c r="EX192">
        <f t="shared" si="795"/>
        <v>0</v>
      </c>
      <c r="EZ192" s="2">
        <v>0</v>
      </c>
      <c r="FA192">
        <f t="shared" si="796"/>
        <v>0</v>
      </c>
      <c r="FB192" s="9">
        <v>0.57529444600000001</v>
      </c>
      <c r="FC192">
        <f t="shared" si="797"/>
        <v>0</v>
      </c>
      <c r="FE192" s="2">
        <v>0</v>
      </c>
      <c r="FF192">
        <f t="shared" si="798"/>
        <v>0</v>
      </c>
      <c r="FG192" s="9">
        <v>0.57529444600000001</v>
      </c>
      <c r="FH192">
        <f t="shared" si="799"/>
        <v>0</v>
      </c>
      <c r="FJ192" s="2">
        <v>23992.820249583645</v>
      </c>
      <c r="FK192">
        <f t="shared" si="800"/>
        <v>2.300289084219E-2</v>
      </c>
      <c r="FL192" s="9">
        <v>0.57529444600000001</v>
      </c>
      <c r="FM192">
        <f t="shared" si="801"/>
        <v>1.323343534345617E-2</v>
      </c>
      <c r="FO192" s="2">
        <v>0</v>
      </c>
      <c r="FP192">
        <f t="shared" si="802"/>
        <v>0</v>
      </c>
      <c r="FQ192" s="9">
        <v>0.57529444600000001</v>
      </c>
      <c r="FR192">
        <f t="shared" si="803"/>
        <v>0</v>
      </c>
      <c r="FT192" s="2">
        <v>0</v>
      </c>
      <c r="FU192">
        <f t="shared" si="804"/>
        <v>0</v>
      </c>
      <c r="FV192" s="9">
        <v>0.57529444600000001</v>
      </c>
      <c r="FW192">
        <f t="shared" si="805"/>
        <v>0</v>
      </c>
      <c r="FY192" s="11">
        <v>0</v>
      </c>
      <c r="FZ192">
        <f t="shared" si="806"/>
        <v>0</v>
      </c>
      <c r="GA192" s="9">
        <v>0.57529444600000001</v>
      </c>
      <c r="GB192">
        <f t="shared" si="807"/>
        <v>0</v>
      </c>
      <c r="GD192" s="15">
        <v>1455.1475282651388</v>
      </c>
      <c r="GE192">
        <f t="shared" si="808"/>
        <v>2.0203816096784361E-4</v>
      </c>
      <c r="GF192" s="9">
        <v>0.57529444600000001</v>
      </c>
      <c r="GG192">
        <f t="shared" si="809"/>
        <v>1.1623143188485441E-4</v>
      </c>
      <c r="GI192" s="19">
        <v>0</v>
      </c>
      <c r="GJ192">
        <f t="shared" si="810"/>
        <v>0</v>
      </c>
      <c r="GK192" s="9">
        <v>0.57529444600000001</v>
      </c>
      <c r="GL192">
        <f t="shared" si="811"/>
        <v>0</v>
      </c>
      <c r="GN192" s="23">
        <v>0</v>
      </c>
      <c r="GO192">
        <f t="shared" si="812"/>
        <v>0</v>
      </c>
      <c r="GP192" s="9">
        <v>0.57529444600000001</v>
      </c>
      <c r="GQ192">
        <f t="shared" si="813"/>
        <v>0</v>
      </c>
      <c r="GS192" s="27">
        <v>175.21994675061538</v>
      </c>
      <c r="GT192">
        <f t="shared" si="814"/>
        <v>2.1768616353254407E-3</v>
      </c>
      <c r="GU192" s="9">
        <v>0.57529444600000001</v>
      </c>
      <c r="GV192">
        <f t="shared" si="815"/>
        <v>1.2523364085132035E-3</v>
      </c>
      <c r="GX192" s="31">
        <v>0</v>
      </c>
      <c r="GY192">
        <f t="shared" si="816"/>
        <v>0</v>
      </c>
      <c r="GZ192" s="9">
        <v>0.57529444600000001</v>
      </c>
      <c r="HA192">
        <f t="shared" si="817"/>
        <v>0</v>
      </c>
      <c r="HE192" s="9">
        <v>0.57529444600000001</v>
      </c>
      <c r="HH192" s="36">
        <v>35.978872561601641</v>
      </c>
      <c r="HI192">
        <f t="shared" si="818"/>
        <v>1.1229466119096509E-4</v>
      </c>
      <c r="HJ192" s="9">
        <v>0.57529444600000001</v>
      </c>
      <c r="HK192">
        <f t="shared" si="819"/>
        <v>6.4602494898613968E-5</v>
      </c>
      <c r="HO192" s="9">
        <v>0.57529444600000001</v>
      </c>
      <c r="HR192" s="40">
        <v>0</v>
      </c>
      <c r="HS192">
        <f t="shared" si="820"/>
        <v>0</v>
      </c>
      <c r="HT192" s="9">
        <v>0.57529444600000001</v>
      </c>
      <c r="HU192">
        <f t="shared" si="821"/>
        <v>0</v>
      </c>
      <c r="HW192" s="44">
        <v>0</v>
      </c>
      <c r="HX192">
        <f t="shared" si="822"/>
        <v>0</v>
      </c>
      <c r="HY192" s="9">
        <v>0.57529444600000001</v>
      </c>
      <c r="HZ192">
        <f t="shared" si="823"/>
        <v>0</v>
      </c>
      <c r="ID192" s="9">
        <v>0.57529444600000001</v>
      </c>
      <c r="IG192" s="49">
        <v>990.89954079386052</v>
      </c>
      <c r="IH192">
        <f t="shared" si="824"/>
        <v>6.9195445681575147E-3</v>
      </c>
      <c r="II192" s="9">
        <v>0.57529444600000001</v>
      </c>
      <c r="IJ192">
        <f t="shared" si="825"/>
        <v>3.9807755589104871E-3</v>
      </c>
      <c r="IL192" s="53">
        <v>0</v>
      </c>
      <c r="IM192">
        <f t="shared" si="826"/>
        <v>0</v>
      </c>
      <c r="IN192" s="9">
        <v>0.57529444600000001</v>
      </c>
      <c r="IO192">
        <f t="shared" si="827"/>
        <v>0</v>
      </c>
      <c r="IQ192" s="57">
        <v>56526.552742508044</v>
      </c>
      <c r="IR192">
        <f t="shared" si="828"/>
        <v>2.3487035114909023E-2</v>
      </c>
      <c r="IS192" s="9">
        <v>0.57529444600000001</v>
      </c>
      <c r="IT192">
        <f t="shared" si="829"/>
        <v>1.3511960854614133E-2</v>
      </c>
      <c r="IV192" s="61">
        <v>0</v>
      </c>
      <c r="IW192">
        <f t="shared" si="830"/>
        <v>0</v>
      </c>
      <c r="IX192" s="9">
        <v>0.57529444600000001</v>
      </c>
      <c r="IY192">
        <f t="shared" si="831"/>
        <v>0</v>
      </c>
      <c r="JA192" s="65">
        <v>0</v>
      </c>
      <c r="JB192">
        <f t="shared" si="832"/>
        <v>0</v>
      </c>
      <c r="JC192" s="9">
        <v>0.57529444600000001</v>
      </c>
      <c r="JD192">
        <f t="shared" si="833"/>
        <v>0</v>
      </c>
      <c r="JF192" s="69">
        <v>0</v>
      </c>
      <c r="JG192">
        <f t="shared" si="834"/>
        <v>0</v>
      </c>
      <c r="JH192" s="9">
        <v>0.57529444600000001</v>
      </c>
      <c r="JI192">
        <f t="shared" si="835"/>
        <v>0</v>
      </c>
      <c r="JK192" s="73">
        <v>15.152649968671748</v>
      </c>
      <c r="JL192">
        <f t="shared" si="836"/>
        <v>3.3446531260242996E-5</v>
      </c>
      <c r="JM192" s="9">
        <v>0.57529444600000001</v>
      </c>
      <c r="JN192">
        <f t="shared" si="837"/>
        <v>1.9241603671983177E-5</v>
      </c>
      <c r="JP192" s="77">
        <v>139.33205374280232</v>
      </c>
      <c r="JQ192">
        <f t="shared" si="838"/>
        <v>2.8804635330547041E-4</v>
      </c>
      <c r="JR192" s="9">
        <v>0.57529444600000001</v>
      </c>
      <c r="JS192">
        <f t="shared" si="839"/>
        <v>1.6571146724719086E-4</v>
      </c>
      <c r="JU192" s="81">
        <v>0</v>
      </c>
      <c r="JV192">
        <f t="shared" si="840"/>
        <v>0</v>
      </c>
      <c r="JW192" s="9">
        <v>0.57529444600000001</v>
      </c>
      <c r="JX192">
        <f t="shared" si="841"/>
        <v>0</v>
      </c>
      <c r="JZ192" s="85">
        <v>0</v>
      </c>
      <c r="KA192">
        <f t="shared" si="842"/>
        <v>0</v>
      </c>
      <c r="KB192" s="9">
        <v>0.57529444600000001</v>
      </c>
      <c r="KC192">
        <f t="shared" si="843"/>
        <v>0</v>
      </c>
      <c r="KE192" s="89">
        <v>18.053806906154854</v>
      </c>
      <c r="KF192">
        <f t="shared" si="844"/>
        <v>4.1565783047395384E-5</v>
      </c>
      <c r="KG192" s="9">
        <v>0.57529444600000001</v>
      </c>
      <c r="KH192">
        <f t="shared" si="845"/>
        <v>2.3912564130807519E-5</v>
      </c>
      <c r="KJ192" s="93">
        <v>3.3023296784422951</v>
      </c>
      <c r="KK192">
        <f t="shared" si="846"/>
        <v>8.3891913658442462E-6</v>
      </c>
      <c r="KL192" s="9">
        <v>0.57529444600000001</v>
      </c>
      <c r="KM192">
        <f t="shared" si="847"/>
        <v>4.8262551992013487E-6</v>
      </c>
      <c r="KO192" s="97">
        <v>0</v>
      </c>
      <c r="KP192">
        <f t="shared" si="848"/>
        <v>0</v>
      </c>
      <c r="KQ192" s="9">
        <v>0.57529444600000001</v>
      </c>
      <c r="KR192">
        <f t="shared" si="849"/>
        <v>0</v>
      </c>
      <c r="KT192" s="101">
        <v>0</v>
      </c>
      <c r="KU192">
        <f t="shared" si="850"/>
        <v>0</v>
      </c>
      <c r="KV192" s="9">
        <v>0.57529444600000001</v>
      </c>
      <c r="KW192">
        <f t="shared" si="851"/>
        <v>0</v>
      </c>
      <c r="KY192" s="105">
        <v>0</v>
      </c>
      <c r="KZ192">
        <f t="shared" si="852"/>
        <v>0</v>
      </c>
      <c r="LA192" s="9">
        <v>0.57529444600000001</v>
      </c>
      <c r="LB192">
        <f t="shared" si="853"/>
        <v>0</v>
      </c>
      <c r="LF192" s="9">
        <v>0.57529444600000001</v>
      </c>
      <c r="LI192" s="110">
        <v>0</v>
      </c>
      <c r="LJ192">
        <f t="shared" si="854"/>
        <v>0</v>
      </c>
      <c r="LK192" s="9">
        <v>0.57529444600000001</v>
      </c>
      <c r="LL192">
        <f t="shared" si="855"/>
        <v>0</v>
      </c>
      <c r="LN192" s="114">
        <v>0</v>
      </c>
      <c r="LO192">
        <f t="shared" si="856"/>
        <v>0</v>
      </c>
      <c r="LP192" s="9">
        <v>0.57529444600000001</v>
      </c>
      <c r="LQ192">
        <f t="shared" si="857"/>
        <v>0</v>
      </c>
      <c r="LS192" s="118">
        <v>0</v>
      </c>
      <c r="LT192">
        <f t="shared" si="858"/>
        <v>0</v>
      </c>
      <c r="LU192" s="9">
        <v>0.57529444600000001</v>
      </c>
      <c r="LV192">
        <f t="shared" si="859"/>
        <v>0</v>
      </c>
      <c r="LX192" s="122">
        <v>0</v>
      </c>
      <c r="LY192">
        <f t="shared" si="860"/>
        <v>0</v>
      </c>
      <c r="LZ192" s="9">
        <v>0.57529444600000001</v>
      </c>
      <c r="MA192">
        <f t="shared" si="861"/>
        <v>0</v>
      </c>
      <c r="MC192" s="126">
        <v>24.032651694966834</v>
      </c>
      <c r="MD192">
        <f t="shared" si="862"/>
        <v>1.0650599476599112E-4</v>
      </c>
      <c r="ME192" s="9">
        <v>0.57529444600000001</v>
      </c>
      <c r="MF192">
        <f t="shared" si="863"/>
        <v>6.1272307254579762E-5</v>
      </c>
      <c r="MH192" s="130">
        <v>21721.881536455723</v>
      </c>
      <c r="MI192">
        <f t="shared" si="864"/>
        <v>3.2494233276501856E-3</v>
      </c>
      <c r="MJ192" s="9">
        <v>0.57529444600000001</v>
      </c>
      <c r="MK192">
        <f t="shared" si="865"/>
        <v>1.8693751930999902E-3</v>
      </c>
      <c r="MM192" s="134">
        <v>0</v>
      </c>
      <c r="MN192">
        <f t="shared" si="866"/>
        <v>0</v>
      </c>
      <c r="MO192" s="9">
        <v>0.57529444600000001</v>
      </c>
      <c r="MP192">
        <f t="shared" si="867"/>
        <v>0</v>
      </c>
      <c r="MR192" s="138">
        <v>13740.363660081113</v>
      </c>
      <c r="MS192">
        <f t="shared" si="868"/>
        <v>4.8359936437160543E-2</v>
      </c>
      <c r="MT192" s="9">
        <v>0.57529444600000001</v>
      </c>
      <c r="MU192">
        <f t="shared" si="869"/>
        <v>2.7821202841211489E-2</v>
      </c>
      <c r="MW192" s="142">
        <v>0</v>
      </c>
      <c r="MX192">
        <f t="shared" si="870"/>
        <v>0</v>
      </c>
      <c r="MY192" s="9">
        <v>0.57529444600000001</v>
      </c>
      <c r="MZ192">
        <f t="shared" si="871"/>
        <v>0</v>
      </c>
      <c r="NB192" s="146">
        <v>0</v>
      </c>
      <c r="NC192">
        <f t="shared" si="872"/>
        <v>0</v>
      </c>
      <c r="ND192" s="9">
        <v>0.57529444600000001</v>
      </c>
      <c r="NE192">
        <f t="shared" si="873"/>
        <v>0</v>
      </c>
      <c r="NG192" s="150">
        <v>18123.236926087535</v>
      </c>
      <c r="NH192">
        <f t="shared" si="874"/>
        <v>1.6846192753589642E-3</v>
      </c>
      <c r="NI192" s="9">
        <v>0.57529444600000001</v>
      </c>
      <c r="NJ192">
        <f t="shared" si="875"/>
        <v>9.6915211273855681E-4</v>
      </c>
      <c r="NL192" s="154" t="s">
        <v>1</v>
      </c>
      <c r="NN192" s="9">
        <v>0.57529444600000001</v>
      </c>
      <c r="NS192" s="9">
        <v>0.57529444600000001</v>
      </c>
      <c r="NV192" s="158">
        <v>9.9406605935524688</v>
      </c>
      <c r="NW192">
        <f t="shared" si="876"/>
        <v>8.775347144805206E-6</v>
      </c>
      <c r="NX192" s="9">
        <v>0.57529444600000001</v>
      </c>
      <c r="NY192">
        <f t="shared" si="877"/>
        <v>5.0484084741283931E-6</v>
      </c>
      <c r="OC192" s="9">
        <v>0.57529444600000001</v>
      </c>
      <c r="OH192" s="9">
        <v>0.57529444600000001</v>
      </c>
      <c r="OK192" s="162">
        <v>0</v>
      </c>
      <c r="OL192">
        <f t="shared" si="878"/>
        <v>0</v>
      </c>
      <c r="OM192" s="9">
        <v>0.57529444600000001</v>
      </c>
      <c r="ON192">
        <f t="shared" si="879"/>
        <v>0</v>
      </c>
      <c r="OP192" s="166">
        <v>0</v>
      </c>
      <c r="OQ192">
        <f t="shared" si="880"/>
        <v>0</v>
      </c>
      <c r="OR192" s="9">
        <v>0.57529444600000001</v>
      </c>
      <c r="OS192">
        <f t="shared" si="881"/>
        <v>0</v>
      </c>
      <c r="OU192" s="169">
        <v>1442.7996073636405</v>
      </c>
      <c r="OV192">
        <f t="shared" si="882"/>
        <v>3.6567583577623523E-3</v>
      </c>
      <c r="OW192" s="9">
        <v>0.57529444600000001</v>
      </c>
      <c r="OX192">
        <f t="shared" si="883"/>
        <v>2.1037127735847624E-3</v>
      </c>
      <c r="OZ192" s="169">
        <v>0</v>
      </c>
      <c r="PA192">
        <f t="shared" si="884"/>
        <v>0</v>
      </c>
      <c r="PB192" s="9">
        <v>0.57529444600000001</v>
      </c>
      <c r="PC192">
        <f t="shared" si="885"/>
        <v>0</v>
      </c>
      <c r="PE192" s="169">
        <v>0</v>
      </c>
      <c r="PF192">
        <f t="shared" si="886"/>
        <v>0</v>
      </c>
      <c r="PG192" s="9">
        <v>0.57529444600000001</v>
      </c>
      <c r="PH192">
        <f t="shared" si="887"/>
        <v>0</v>
      </c>
      <c r="PJ192" s="169">
        <v>0</v>
      </c>
      <c r="PK192">
        <f t="shared" si="888"/>
        <v>0</v>
      </c>
      <c r="PL192" s="9">
        <v>0.57529444600000001</v>
      </c>
      <c r="PM192">
        <f t="shared" si="889"/>
        <v>0</v>
      </c>
      <c r="PO192" s="169">
        <v>0</v>
      </c>
      <c r="PP192">
        <f t="shared" si="890"/>
        <v>0</v>
      </c>
      <c r="PQ192" s="9">
        <v>0.57529444600000001</v>
      </c>
      <c r="PR192">
        <f t="shared" si="891"/>
        <v>0</v>
      </c>
      <c r="PT192" s="169">
        <v>0</v>
      </c>
      <c r="PU192">
        <f t="shared" si="892"/>
        <v>0</v>
      </c>
      <c r="PV192" s="9">
        <v>0.57529444600000001</v>
      </c>
      <c r="PW192">
        <f t="shared" si="893"/>
        <v>0</v>
      </c>
      <c r="PY192" s="169">
        <v>5.7846147398639527</v>
      </c>
      <c r="PZ192">
        <f t="shared" si="894"/>
        <v>1.5715816135428425E-5</v>
      </c>
      <c r="QA192" s="9">
        <v>0.57529444600000001</v>
      </c>
      <c r="QB192">
        <f t="shared" si="895"/>
        <v>9.0412217370691563E-6</v>
      </c>
      <c r="QD192" s="169">
        <v>0</v>
      </c>
      <c r="QE192">
        <f t="shared" si="896"/>
        <v>0</v>
      </c>
      <c r="QF192" s="9">
        <v>0.57529444600000001</v>
      </c>
      <c r="QG192">
        <f t="shared" si="897"/>
        <v>0</v>
      </c>
      <c r="QI192" s="169">
        <v>0</v>
      </c>
      <c r="QJ192">
        <f t="shared" si="898"/>
        <v>0</v>
      </c>
      <c r="QK192" s="9">
        <v>0.57529444600000001</v>
      </c>
      <c r="QL192">
        <f t="shared" si="899"/>
        <v>0</v>
      </c>
      <c r="QN192" s="169">
        <v>0</v>
      </c>
      <c r="QO192">
        <f t="shared" si="900"/>
        <v>0</v>
      </c>
      <c r="QP192" s="9">
        <v>0.57529444600000001</v>
      </c>
      <c r="QQ192">
        <f t="shared" si="901"/>
        <v>0</v>
      </c>
      <c r="QS192" s="169">
        <v>0</v>
      </c>
      <c r="QT192">
        <f t="shared" si="902"/>
        <v>0</v>
      </c>
      <c r="QU192" s="9">
        <v>0.57529444600000001</v>
      </c>
      <c r="QV192">
        <f t="shared" si="903"/>
        <v>0</v>
      </c>
      <c r="QX192" s="169">
        <v>0</v>
      </c>
      <c r="QY192">
        <f t="shared" si="904"/>
        <v>0</v>
      </c>
      <c r="QZ192" s="9">
        <v>0.57529444600000001</v>
      </c>
      <c r="RA192">
        <f t="shared" si="905"/>
        <v>0</v>
      </c>
      <c r="RC192" s="169">
        <v>130.29613815447382</v>
      </c>
      <c r="RD192">
        <f t="shared" si="906"/>
        <v>1.4499420023199072E-4</v>
      </c>
      <c r="RE192" s="9">
        <v>0.57529444600000001</v>
      </c>
      <c r="RF192">
        <f t="shared" si="907"/>
        <v>8.3414358095676184E-5</v>
      </c>
      <c r="RJ192" s="9">
        <v>0.57529444600000001</v>
      </c>
      <c r="RM192" s="169">
        <v>0</v>
      </c>
      <c r="RN192">
        <f t="shared" si="908"/>
        <v>0</v>
      </c>
      <c r="RO192" s="9">
        <v>0.57529444600000001</v>
      </c>
      <c r="RP192">
        <f t="shared" si="909"/>
        <v>0</v>
      </c>
      <c r="RR192" s="169">
        <v>4179.1051237075953</v>
      </c>
      <c r="RS192">
        <f t="shared" si="910"/>
        <v>9.3630258362997006E-4</v>
      </c>
      <c r="RT192" s="9">
        <v>0.57529444600000001</v>
      </c>
      <c r="RU192">
        <f t="shared" si="911"/>
        <v>5.3864967613777228E-4</v>
      </c>
      <c r="RW192" s="169">
        <v>0</v>
      </c>
      <c r="RX192">
        <f t="shared" si="912"/>
        <v>0</v>
      </c>
      <c r="RY192" s="9">
        <v>0.57529444600000001</v>
      </c>
      <c r="RZ192">
        <f t="shared" si="913"/>
        <v>0</v>
      </c>
      <c r="SB192" s="169">
        <v>18.207651761643582</v>
      </c>
      <c r="SC192">
        <f t="shared" si="914"/>
        <v>8.3666449753648788E-6</v>
      </c>
      <c r="SD192" s="9">
        <v>0.57529444600000001</v>
      </c>
      <c r="SE192">
        <f t="shared" si="915"/>
        <v>4.8132843859812213E-6</v>
      </c>
      <c r="SG192" s="169">
        <v>0</v>
      </c>
      <c r="SH192">
        <f t="shared" si="916"/>
        <v>0</v>
      </c>
      <c r="SI192" s="9">
        <v>0.57529444600000001</v>
      </c>
      <c r="SJ192">
        <f t="shared" si="917"/>
        <v>0</v>
      </c>
      <c r="SL192" s="169">
        <v>0</v>
      </c>
      <c r="SM192">
        <f t="shared" si="918"/>
        <v>0</v>
      </c>
      <c r="SN192" s="9">
        <v>0.57529444600000001</v>
      </c>
      <c r="SO192">
        <f t="shared" si="919"/>
        <v>0</v>
      </c>
      <c r="SQ192" s="169">
        <v>0</v>
      </c>
      <c r="SR192">
        <f t="shared" si="920"/>
        <v>0</v>
      </c>
      <c r="SS192" s="9">
        <v>0.57529444600000001</v>
      </c>
      <c r="ST192">
        <f t="shared" si="921"/>
        <v>0</v>
      </c>
      <c r="SV192" s="169">
        <v>0</v>
      </c>
      <c r="SW192">
        <f t="shared" si="922"/>
        <v>0</v>
      </c>
      <c r="SX192" s="9">
        <v>0.57529444600000001</v>
      </c>
      <c r="SY192">
        <f t="shared" si="923"/>
        <v>0</v>
      </c>
      <c r="TC192" s="9">
        <v>0.57529444600000001</v>
      </c>
      <c r="TF192" s="169">
        <v>0</v>
      </c>
      <c r="TG192">
        <f t="shared" si="924"/>
        <v>0</v>
      </c>
      <c r="TH192" s="9">
        <v>0.57529444600000001</v>
      </c>
      <c r="TI192">
        <f t="shared" si="925"/>
        <v>0</v>
      </c>
      <c r="TM192" s="9">
        <v>0.57529444600000001</v>
      </c>
      <c r="TP192" s="169">
        <v>0</v>
      </c>
      <c r="TQ192">
        <f t="shared" si="926"/>
        <v>0</v>
      </c>
      <c r="TR192" s="9">
        <v>0.57529444600000001</v>
      </c>
      <c r="TS192">
        <f t="shared" si="927"/>
        <v>0</v>
      </c>
      <c r="TU192" s="169">
        <v>0</v>
      </c>
      <c r="TV192">
        <f t="shared" si="928"/>
        <v>0</v>
      </c>
      <c r="TW192" s="9">
        <v>0.57529444600000001</v>
      </c>
      <c r="TX192">
        <f t="shared" si="929"/>
        <v>0</v>
      </c>
      <c r="TZ192" s="169">
        <v>0</v>
      </c>
      <c r="UA192">
        <f t="shared" si="930"/>
        <v>0</v>
      </c>
      <c r="UB192" s="9">
        <v>0.57529444600000001</v>
      </c>
      <c r="UC192">
        <f t="shared" si="931"/>
        <v>0</v>
      </c>
      <c r="UE192" s="169">
        <v>0</v>
      </c>
      <c r="UF192">
        <f t="shared" si="932"/>
        <v>0</v>
      </c>
      <c r="UG192" s="9">
        <v>0.57529444600000001</v>
      </c>
      <c r="UH192">
        <f t="shared" si="933"/>
        <v>0</v>
      </c>
      <c r="UL192" s="9">
        <v>0.57529444600000001</v>
      </c>
      <c r="UO192" s="169">
        <v>0</v>
      </c>
      <c r="UP192">
        <f t="shared" si="934"/>
        <v>0</v>
      </c>
      <c r="UQ192" s="9">
        <v>0.57529444600000001</v>
      </c>
      <c r="UR192">
        <f t="shared" si="935"/>
        <v>0</v>
      </c>
      <c r="UT192" s="169">
        <v>609.04808615435991</v>
      </c>
      <c r="UU192">
        <f t="shared" si="936"/>
        <v>6.3238301957674169E-3</v>
      </c>
      <c r="UV192" s="9">
        <v>0.57529444600000001</v>
      </c>
      <c r="UW192">
        <f t="shared" si="937"/>
        <v>3.6380643890720878E-3</v>
      </c>
      <c r="UY192" s="169">
        <v>0</v>
      </c>
      <c r="UZ192">
        <f t="shared" si="938"/>
        <v>0</v>
      </c>
      <c r="VA192" s="9">
        <v>0.57529444600000001</v>
      </c>
      <c r="VB192">
        <f t="shared" si="939"/>
        <v>0</v>
      </c>
      <c r="VD192" s="169">
        <v>0</v>
      </c>
      <c r="VE192">
        <f t="shared" si="940"/>
        <v>0</v>
      </c>
      <c r="VF192" s="9">
        <v>0.57529444600000001</v>
      </c>
      <c r="VG192">
        <f t="shared" si="941"/>
        <v>0</v>
      </c>
      <c r="VI192" s="169">
        <v>0</v>
      </c>
      <c r="VJ192">
        <f t="shared" si="942"/>
        <v>0</v>
      </c>
      <c r="VK192" s="9">
        <v>0.57529444600000001</v>
      </c>
      <c r="VL192">
        <f t="shared" si="943"/>
        <v>0</v>
      </c>
      <c r="VN192" s="169">
        <v>41.859655905664027</v>
      </c>
      <c r="VO192">
        <f t="shared" si="944"/>
        <v>2.4163928088150011E-4</v>
      </c>
      <c r="VP192" s="9">
        <v>0.57529444600000001</v>
      </c>
      <c r="VQ192">
        <f t="shared" si="945"/>
        <v>1.39013736226561E-4</v>
      </c>
      <c r="VS192" s="169">
        <v>0</v>
      </c>
      <c r="VT192">
        <f t="shared" si="946"/>
        <v>0</v>
      </c>
      <c r="VU192" s="9">
        <v>0.57529444600000001</v>
      </c>
      <c r="VV192">
        <f t="shared" si="947"/>
        <v>0</v>
      </c>
      <c r="VX192" s="169">
        <v>0</v>
      </c>
      <c r="VY192">
        <f t="shared" si="948"/>
        <v>0</v>
      </c>
      <c r="VZ192" s="9">
        <v>0.57529444600000001</v>
      </c>
      <c r="WA192">
        <f t="shared" si="949"/>
        <v>0</v>
      </c>
      <c r="WC192" s="169">
        <v>0</v>
      </c>
      <c r="WD192">
        <f t="shared" si="950"/>
        <v>0</v>
      </c>
      <c r="WE192" s="9">
        <v>0.57529444600000001</v>
      </c>
      <c r="WF192">
        <f t="shared" si="951"/>
        <v>0</v>
      </c>
      <c r="WH192" s="169">
        <v>0</v>
      </c>
      <c r="WI192">
        <f t="shared" si="952"/>
        <v>0</v>
      </c>
      <c r="WJ192" s="9">
        <v>0.57529444600000001</v>
      </c>
      <c r="WK192">
        <f t="shared" si="953"/>
        <v>0</v>
      </c>
      <c r="WM192" s="169">
        <v>0</v>
      </c>
      <c r="WN192">
        <f t="shared" si="954"/>
        <v>0</v>
      </c>
      <c r="WO192" s="9">
        <v>0.57529444600000001</v>
      </c>
      <c r="WP192">
        <f t="shared" si="955"/>
        <v>0</v>
      </c>
      <c r="WR192" s="169" t="s">
        <v>1</v>
      </c>
      <c r="WT192" s="169">
        <v>949.83107745088523</v>
      </c>
      <c r="WU192">
        <f t="shared" si="956"/>
        <v>5.8387545716412602E-3</v>
      </c>
      <c r="WV192" s="9">
        <v>0.57529444600000001</v>
      </c>
      <c r="WW192">
        <f t="shared" si="957"/>
        <v>3.3590030766223263E-3</v>
      </c>
      <c r="WY192" s="169">
        <v>0</v>
      </c>
      <c r="WZ192">
        <f t="shared" si="958"/>
        <v>0</v>
      </c>
      <c r="XA192" s="9">
        <v>0.57529444600000001</v>
      </c>
      <c r="XB192">
        <f t="shared" si="959"/>
        <v>0</v>
      </c>
      <c r="XD192" s="169">
        <v>0</v>
      </c>
      <c r="XE192">
        <f t="shared" si="960"/>
        <v>0</v>
      </c>
      <c r="XF192" s="9">
        <v>0.57529444600000001</v>
      </c>
      <c r="XG192">
        <f t="shared" si="961"/>
        <v>0</v>
      </c>
      <c r="XI192" s="169">
        <v>197.24690400938238</v>
      </c>
      <c r="XJ192">
        <f t="shared" si="962"/>
        <v>1.9877949390740847E-3</v>
      </c>
      <c r="XK192" s="9">
        <v>0.57529444600000001</v>
      </c>
      <c r="XL192">
        <f t="shared" si="963"/>
        <v>1.1435673882362295E-3</v>
      </c>
      <c r="XN192" s="169">
        <v>0</v>
      </c>
      <c r="XO192">
        <f t="shared" si="964"/>
        <v>0</v>
      </c>
      <c r="XP192" s="9">
        <v>0.57529444600000001</v>
      </c>
      <c r="XQ192">
        <f t="shared" si="965"/>
        <v>0</v>
      </c>
      <c r="XS192" s="169">
        <v>2.9768842324621678</v>
      </c>
      <c r="XT192">
        <f t="shared" si="966"/>
        <v>4.1021770253473524E-6</v>
      </c>
      <c r="XU192" s="9">
        <v>0.57529444600000001</v>
      </c>
      <c r="XV192">
        <f t="shared" si="967"/>
        <v>2.3599596591911331E-6</v>
      </c>
      <c r="XX192" s="169" t="s">
        <v>1</v>
      </c>
      <c r="XZ192" s="169">
        <v>0</v>
      </c>
      <c r="YA192">
        <f t="shared" si="968"/>
        <v>0</v>
      </c>
      <c r="YB192" s="9">
        <v>0.57529444600000001</v>
      </c>
      <c r="YC192">
        <f t="shared" si="969"/>
        <v>0</v>
      </c>
      <c r="YE192" s="169">
        <v>0</v>
      </c>
      <c r="YF192">
        <f t="shared" si="970"/>
        <v>0</v>
      </c>
      <c r="YG192" s="9">
        <v>0.57529444600000001</v>
      </c>
      <c r="YH192">
        <f t="shared" si="971"/>
        <v>0</v>
      </c>
      <c r="YJ192" s="169">
        <v>0</v>
      </c>
      <c r="YK192">
        <f t="shared" si="972"/>
        <v>0</v>
      </c>
      <c r="YL192" s="9">
        <v>0.57529444600000001</v>
      </c>
      <c r="YM192">
        <f t="shared" si="973"/>
        <v>0</v>
      </c>
      <c r="YO192" s="169">
        <v>0</v>
      </c>
      <c r="YP192">
        <f t="shared" si="974"/>
        <v>0</v>
      </c>
      <c r="YQ192" s="9">
        <v>0.57529444600000001</v>
      </c>
      <c r="YR192">
        <f t="shared" si="975"/>
        <v>0</v>
      </c>
      <c r="YW192" s="169">
        <v>0</v>
      </c>
      <c r="YX192">
        <f t="shared" si="976"/>
        <v>0</v>
      </c>
      <c r="YY192" s="9">
        <v>0.57529444600000001</v>
      </c>
      <c r="YZ192">
        <f t="shared" si="977"/>
        <v>0</v>
      </c>
      <c r="ZB192" s="169">
        <v>0</v>
      </c>
      <c r="ZC192">
        <f t="shared" si="978"/>
        <v>0</v>
      </c>
      <c r="ZD192" s="9">
        <v>0.57529444600000001</v>
      </c>
      <c r="ZE192">
        <f t="shared" si="979"/>
        <v>0</v>
      </c>
      <c r="ZG192" s="169">
        <v>0</v>
      </c>
      <c r="ZH192">
        <f t="shared" si="980"/>
        <v>0</v>
      </c>
      <c r="ZI192" s="9">
        <v>0.57529444600000001</v>
      </c>
      <c r="ZJ192">
        <f t="shared" si="981"/>
        <v>0</v>
      </c>
      <c r="ZL192" s="169">
        <v>0</v>
      </c>
      <c r="ZM192">
        <f t="shared" si="982"/>
        <v>0</v>
      </c>
      <c r="ZN192" s="9">
        <v>0.57529444600000001</v>
      </c>
      <c r="ZO192">
        <f t="shared" si="983"/>
        <v>0</v>
      </c>
      <c r="ZQ192" s="169">
        <v>1100.1523277973631</v>
      </c>
      <c r="ZR192">
        <f t="shared" si="984"/>
        <v>6.2762951926091627E-4</v>
      </c>
      <c r="ZS192" s="9">
        <v>0.57529444600000001</v>
      </c>
      <c r="ZT192">
        <f t="shared" si="985"/>
        <v>3.6107177657645519E-4</v>
      </c>
      <c r="ZV192" s="169">
        <v>0</v>
      </c>
      <c r="ZW192">
        <f t="shared" si="986"/>
        <v>0</v>
      </c>
      <c r="ZX192" s="9">
        <v>0.57529444600000001</v>
      </c>
      <c r="ZY192">
        <f t="shared" si="987"/>
        <v>0</v>
      </c>
      <c r="AAA192" s="169">
        <v>0</v>
      </c>
      <c r="AAB192">
        <f t="shared" si="988"/>
        <v>0</v>
      </c>
      <c r="AAC192" s="9">
        <v>0.57529444600000001</v>
      </c>
      <c r="AAD192">
        <f t="shared" si="989"/>
        <v>0</v>
      </c>
      <c r="AAF192" s="169">
        <v>6.5629900982669405</v>
      </c>
      <c r="AAG192">
        <f t="shared" si="990"/>
        <v>6.8217244637271852E-6</v>
      </c>
      <c r="AAH192" s="9">
        <v>0.57529444600000001</v>
      </c>
      <c r="AAI192">
        <f t="shared" si="991"/>
        <v>3.9245001961245779E-6</v>
      </c>
      <c r="AAK192" s="169">
        <v>0</v>
      </c>
      <c r="AAL192">
        <f t="shared" si="992"/>
        <v>0</v>
      </c>
      <c r="AAM192" s="9">
        <v>0.57529444600000001</v>
      </c>
      <c r="AAN192">
        <f t="shared" si="993"/>
        <v>0</v>
      </c>
      <c r="AAP192" s="169">
        <v>15001.478476614397</v>
      </c>
      <c r="AAQ192">
        <f t="shared" si="994"/>
        <v>7.4204866749179602E-2</v>
      </c>
      <c r="AAR192" s="9">
        <v>0.57529444600000001</v>
      </c>
      <c r="AAS192">
        <f t="shared" si="995"/>
        <v>4.2689647706973102E-2</v>
      </c>
      <c r="AAU192" s="169">
        <v>115790.78944952687</v>
      </c>
      <c r="AAV192">
        <f t="shared" si="996"/>
        <v>0.10268163098494137</v>
      </c>
      <c r="AAW192" s="9">
        <v>0.57529444600000001</v>
      </c>
      <c r="AAX192">
        <f t="shared" si="997"/>
        <v>5.9072172011858284E-2</v>
      </c>
      <c r="AAZ192" s="169">
        <v>0</v>
      </c>
      <c r="ABA192">
        <f t="shared" si="998"/>
        <v>0</v>
      </c>
      <c r="ABB192" s="9">
        <v>0.57529444600000001</v>
      </c>
      <c r="ABC192">
        <f t="shared" si="999"/>
        <v>0</v>
      </c>
      <c r="ABE192" s="169">
        <v>94.538018809416087</v>
      </c>
      <c r="ABF192">
        <f t="shared" si="1000"/>
        <v>1.9474546767375039E-4</v>
      </c>
      <c r="ABG192" s="9">
        <v>0.57529444600000001</v>
      </c>
      <c r="ABH192">
        <f t="shared" si="1001"/>
        <v>1.1203598593638114E-4</v>
      </c>
      <c r="ABJ192" s="169">
        <v>0</v>
      </c>
      <c r="ABK192">
        <f t="shared" si="1002"/>
        <v>0</v>
      </c>
      <c r="ABL192" s="9">
        <v>0.57529444600000001</v>
      </c>
      <c r="ABM192">
        <f t="shared" si="1003"/>
        <v>0</v>
      </c>
      <c r="ABO192" s="169">
        <v>0</v>
      </c>
      <c r="ABP192">
        <f t="shared" si="1004"/>
        <v>0</v>
      </c>
      <c r="ABQ192" s="9">
        <v>0.57529444600000001</v>
      </c>
      <c r="ABR192">
        <f t="shared" si="1005"/>
        <v>0</v>
      </c>
      <c r="ABV192" s="169">
        <v>0</v>
      </c>
      <c r="ABW192">
        <f t="shared" si="1006"/>
        <v>0</v>
      </c>
      <c r="ABX192" s="9">
        <v>0.57529444600000001</v>
      </c>
      <c r="ABY192">
        <f t="shared" si="1007"/>
        <v>0</v>
      </c>
      <c r="ACA192" s="169">
        <v>0</v>
      </c>
      <c r="ACB192">
        <f t="shared" si="1008"/>
        <v>0</v>
      </c>
      <c r="ACC192" s="9">
        <v>0.57529444600000001</v>
      </c>
      <c r="ACD192">
        <f t="shared" si="1009"/>
        <v>0</v>
      </c>
      <c r="ACF192" s="169">
        <v>0</v>
      </c>
      <c r="ACG192">
        <f t="shared" si="1010"/>
        <v>0</v>
      </c>
      <c r="ACH192" s="9">
        <v>0.57529444600000001</v>
      </c>
      <c r="ACI192">
        <f t="shared" si="1011"/>
        <v>0</v>
      </c>
      <c r="ACK192" s="169">
        <v>0.71958613039570063</v>
      </c>
      <c r="ACL192">
        <f t="shared" si="1012"/>
        <v>1.9125212767992045E-5</v>
      </c>
      <c r="ACM192" s="9">
        <v>0.57529444600000001</v>
      </c>
      <c r="ACN192">
        <f t="shared" si="1013"/>
        <v>1.100262868399411E-5</v>
      </c>
      <c r="ACP192" s="169">
        <v>0</v>
      </c>
      <c r="ACQ192">
        <f t="shared" si="1014"/>
        <v>0</v>
      </c>
      <c r="ACR192" s="9">
        <v>0.57529444600000001</v>
      </c>
      <c r="ACS192">
        <f t="shared" si="1015"/>
        <v>0</v>
      </c>
      <c r="ACU192" s="169">
        <v>4.2691717336401451</v>
      </c>
      <c r="ACV192">
        <f t="shared" si="1016"/>
        <v>5.1594129619931826E-6</v>
      </c>
      <c r="ACW192" s="9">
        <v>0.57529444600000001</v>
      </c>
      <c r="ACX192">
        <f t="shared" si="1017"/>
        <v>2.9681816216550872E-6</v>
      </c>
      <c r="ACZ192" s="169">
        <v>42.302324581869982</v>
      </c>
      <c r="ADA192">
        <f t="shared" si="1018"/>
        <v>4.6049561608173492E-5</v>
      </c>
      <c r="ADB192" s="9">
        <v>0.57529444600000001</v>
      </c>
      <c r="ADC192">
        <f t="shared" si="1019"/>
        <v>2.6492057033917038E-5</v>
      </c>
      <c r="ADE192" s="169">
        <v>0</v>
      </c>
      <c r="ADF192">
        <f t="shared" si="1020"/>
        <v>0</v>
      </c>
      <c r="ADG192" s="9">
        <v>0.57529444600000001</v>
      </c>
      <c r="ADH192">
        <f t="shared" si="1021"/>
        <v>0</v>
      </c>
      <c r="ADJ192" s="169">
        <v>0</v>
      </c>
      <c r="ADK192">
        <f t="shared" si="1022"/>
        <v>0</v>
      </c>
      <c r="ADL192" s="9">
        <v>0.57529444600000001</v>
      </c>
      <c r="ADM192">
        <f t="shared" si="1023"/>
        <v>0</v>
      </c>
      <c r="ADO192" s="169">
        <v>0</v>
      </c>
      <c r="ADP192">
        <f t="shared" si="1024"/>
        <v>0</v>
      </c>
      <c r="ADQ192" s="9">
        <v>0.57529444600000001</v>
      </c>
      <c r="ADR192">
        <f t="shared" si="1025"/>
        <v>0</v>
      </c>
      <c r="ADT192" s="169">
        <v>0</v>
      </c>
      <c r="ADU192">
        <f t="shared" si="1026"/>
        <v>0</v>
      </c>
      <c r="ADV192" s="9">
        <v>0.57529444600000001</v>
      </c>
      <c r="ADW192">
        <f t="shared" si="1027"/>
        <v>0</v>
      </c>
      <c r="ADY192" s="169">
        <v>0</v>
      </c>
      <c r="ADZ192">
        <f t="shared" si="1028"/>
        <v>0</v>
      </c>
      <c r="AEA192" s="9">
        <v>0.57529444600000001</v>
      </c>
      <c r="AEB192">
        <f t="shared" si="1029"/>
        <v>0</v>
      </c>
      <c r="AED192" s="169">
        <v>0</v>
      </c>
      <c r="AEE192">
        <f t="shared" si="1030"/>
        <v>0</v>
      </c>
      <c r="AEF192" s="9">
        <v>0.57529444600000001</v>
      </c>
      <c r="AEG192">
        <f t="shared" si="1031"/>
        <v>0</v>
      </c>
      <c r="AEI192" s="169">
        <v>0</v>
      </c>
      <c r="AEJ192">
        <f t="shared" si="1032"/>
        <v>0</v>
      </c>
      <c r="AEK192" s="9">
        <v>0.57529444600000001</v>
      </c>
      <c r="AEL192">
        <f t="shared" si="1033"/>
        <v>0</v>
      </c>
      <c r="AEN192" s="169">
        <v>0</v>
      </c>
      <c r="AEO192">
        <f t="shared" si="1034"/>
        <v>0</v>
      </c>
      <c r="AEP192" s="9">
        <v>0.57529444600000001</v>
      </c>
      <c r="AEQ192">
        <f t="shared" si="1035"/>
        <v>0</v>
      </c>
      <c r="AES192" s="169">
        <v>0</v>
      </c>
      <c r="AET192">
        <f t="shared" si="1036"/>
        <v>0</v>
      </c>
      <c r="AEU192" s="9">
        <v>0.57529444600000001</v>
      </c>
      <c r="AEV192">
        <f t="shared" si="1037"/>
        <v>0</v>
      </c>
      <c r="AEX192" s="169">
        <v>0</v>
      </c>
      <c r="AEY192">
        <f t="shared" si="1038"/>
        <v>0</v>
      </c>
      <c r="AEZ192" s="9">
        <v>0.57529444600000001</v>
      </c>
      <c r="AFA192">
        <f t="shared" si="1039"/>
        <v>0</v>
      </c>
      <c r="AFC192" s="169">
        <v>0</v>
      </c>
      <c r="AFD192">
        <f t="shared" si="1040"/>
        <v>0</v>
      </c>
      <c r="AFE192" s="9">
        <v>0.57529444600000001</v>
      </c>
      <c r="AFF192">
        <f t="shared" si="1041"/>
        <v>0</v>
      </c>
      <c r="AFK192" s="169">
        <v>0</v>
      </c>
      <c r="AFL192">
        <f t="shared" si="1042"/>
        <v>0</v>
      </c>
      <c r="AFM192" s="9">
        <v>0.57529444600000001</v>
      </c>
      <c r="AFN192">
        <f t="shared" si="1043"/>
        <v>0</v>
      </c>
      <c r="AFP192" s="169">
        <v>0.62945908193246958</v>
      </c>
      <c r="AFQ192">
        <f t="shared" si="1044"/>
        <v>4.8167236645633644E-6</v>
      </c>
      <c r="AFR192" s="9">
        <v>0.57529444600000001</v>
      </c>
      <c r="AFS192">
        <f t="shared" si="1045"/>
        <v>2.7710343721400704E-6</v>
      </c>
      <c r="AFU192" s="169">
        <v>0</v>
      </c>
      <c r="AFV192">
        <f t="shared" si="1046"/>
        <v>0</v>
      </c>
      <c r="AFW192" s="9">
        <v>0.57529444600000001</v>
      </c>
      <c r="AFX192">
        <f t="shared" si="1047"/>
        <v>0</v>
      </c>
      <c r="AFZ192" s="169">
        <v>0</v>
      </c>
      <c r="AGA192">
        <f t="shared" si="1048"/>
        <v>0</v>
      </c>
      <c r="AGB192" s="9">
        <v>0.57529444600000001</v>
      </c>
      <c r="AGC192">
        <f t="shared" si="1049"/>
        <v>0</v>
      </c>
      <c r="AGE192" s="169">
        <v>0</v>
      </c>
      <c r="AGF192">
        <f t="shared" si="1050"/>
        <v>0</v>
      </c>
      <c r="AGG192" s="9">
        <v>0.57529444600000001</v>
      </c>
      <c r="AGH192">
        <f t="shared" si="1051"/>
        <v>0</v>
      </c>
      <c r="AGL192" s="169">
        <v>482.86650780285873</v>
      </c>
      <c r="AGM192">
        <f t="shared" si="1052"/>
        <v>6.9975108196709235E-5</v>
      </c>
      <c r="AGN192" s="9">
        <v>0.57529444600000001</v>
      </c>
      <c r="AGO192">
        <f t="shared" si="1053"/>
        <v>4.02562911038159E-5</v>
      </c>
      <c r="AGQ192" s="169">
        <v>0</v>
      </c>
      <c r="AGR192">
        <f t="shared" si="1054"/>
        <v>0</v>
      </c>
      <c r="AGS192" s="9">
        <v>0.57529444600000001</v>
      </c>
      <c r="AGT192">
        <f t="shared" si="1055"/>
        <v>0</v>
      </c>
      <c r="AGV192" s="169">
        <v>0</v>
      </c>
      <c r="AGW192">
        <f t="shared" si="1056"/>
        <v>0</v>
      </c>
      <c r="AGX192" s="9">
        <v>0.57529444600000001</v>
      </c>
      <c r="AGY192">
        <f t="shared" si="1057"/>
        <v>0</v>
      </c>
      <c r="AHA192" s="169">
        <v>0</v>
      </c>
      <c r="AHB192">
        <f t="shared" si="1058"/>
        <v>0</v>
      </c>
      <c r="AHC192" s="9">
        <v>0.57529444600000001</v>
      </c>
      <c r="AHD192">
        <f t="shared" si="1059"/>
        <v>0</v>
      </c>
      <c r="AHF192" s="169">
        <v>0</v>
      </c>
      <c r="AHG192">
        <f t="shared" si="1060"/>
        <v>0</v>
      </c>
      <c r="AHH192" s="9">
        <v>0.57529444600000001</v>
      </c>
      <c r="AHI192">
        <f t="shared" si="1061"/>
        <v>0</v>
      </c>
      <c r="AHK192" s="169">
        <v>0</v>
      </c>
      <c r="AHL192">
        <f t="shared" si="1062"/>
        <v>0</v>
      </c>
      <c r="AHM192" s="9">
        <v>0.57529444600000001</v>
      </c>
      <c r="AHN192">
        <f t="shared" si="1063"/>
        <v>0</v>
      </c>
      <c r="AHP192" s="169">
        <v>0</v>
      </c>
      <c r="AHQ192">
        <f t="shared" si="1064"/>
        <v>0</v>
      </c>
      <c r="AHR192" s="9">
        <v>0.57529444600000001</v>
      </c>
      <c r="AHS192">
        <f t="shared" si="1065"/>
        <v>0</v>
      </c>
      <c r="AHU192" s="169">
        <v>0</v>
      </c>
      <c r="AHV192">
        <f t="shared" si="1066"/>
        <v>0</v>
      </c>
      <c r="AHW192" s="9">
        <v>0.57529444600000001</v>
      </c>
      <c r="AHX192">
        <f t="shared" si="1067"/>
        <v>0</v>
      </c>
      <c r="AHZ192" s="169">
        <v>301.78191084599428</v>
      </c>
      <c r="AIA192">
        <f t="shared" si="1068"/>
        <v>2.3106990003674851E-4</v>
      </c>
      <c r="AIB192" s="9">
        <v>0.57529444600000001</v>
      </c>
      <c r="AIC192">
        <f t="shared" si="1069"/>
        <v>1.3293323012891661E-4</v>
      </c>
      <c r="AIE192" s="169">
        <v>574.59724107372506</v>
      </c>
      <c r="AIF192">
        <f t="shared" si="1070"/>
        <v>3.2595769171023383E-4</v>
      </c>
      <c r="AIG192" s="9">
        <v>0.57529444600000001</v>
      </c>
      <c r="AIH192">
        <f t="shared" si="1071"/>
        <v>1.8752164967187777E-4</v>
      </c>
      <c r="AIJ192" s="169">
        <v>0</v>
      </c>
      <c r="AIK192">
        <f t="shared" si="1072"/>
        <v>0</v>
      </c>
      <c r="AIL192" s="9">
        <v>0.57529444600000001</v>
      </c>
      <c r="AIM192">
        <f t="shared" si="1073"/>
        <v>0</v>
      </c>
      <c r="AIO192" s="169">
        <v>0</v>
      </c>
      <c r="AIP192">
        <f t="shared" si="1074"/>
        <v>0</v>
      </c>
      <c r="AIQ192" s="9">
        <v>0.57529444600000001</v>
      </c>
      <c r="AIR192">
        <f t="shared" si="1075"/>
        <v>0</v>
      </c>
      <c r="AIT192" s="169">
        <v>0</v>
      </c>
      <c r="AIU192">
        <f t="shared" si="1076"/>
        <v>0</v>
      </c>
      <c r="AIV192" s="9">
        <v>0.57529444600000001</v>
      </c>
      <c r="AIW192">
        <f t="shared" si="1077"/>
        <v>0</v>
      </c>
      <c r="AIY192" s="169">
        <v>0</v>
      </c>
      <c r="AIZ192">
        <f t="shared" si="1078"/>
        <v>0</v>
      </c>
      <c r="AJA192" s="9">
        <v>0.57529444600000001</v>
      </c>
      <c r="AJB192">
        <f t="shared" si="1079"/>
        <v>0</v>
      </c>
      <c r="AJD192" s="169">
        <v>0</v>
      </c>
      <c r="AJE192">
        <f t="shared" si="1080"/>
        <v>0</v>
      </c>
      <c r="AJF192" s="9">
        <v>0.57529444600000001</v>
      </c>
      <c r="AJG192">
        <f t="shared" si="1081"/>
        <v>0</v>
      </c>
      <c r="AJI192" s="169">
        <v>0</v>
      </c>
      <c r="AJJ192">
        <f t="shared" si="1082"/>
        <v>0</v>
      </c>
      <c r="AJK192" s="9">
        <v>0.57529444600000001</v>
      </c>
      <c r="AJL192">
        <f t="shared" si="1083"/>
        <v>0</v>
      </c>
      <c r="AJN192" s="169">
        <v>0</v>
      </c>
      <c r="AJO192">
        <f t="shared" si="1084"/>
        <v>0</v>
      </c>
      <c r="AJP192" s="9">
        <v>0.57529444600000001</v>
      </c>
      <c r="AJQ192">
        <f t="shared" si="1085"/>
        <v>0</v>
      </c>
      <c r="AJS192" s="169">
        <v>0</v>
      </c>
      <c r="AJT192">
        <f t="shared" si="1086"/>
        <v>0</v>
      </c>
      <c r="AJU192" s="9">
        <v>0.57529444600000001</v>
      </c>
      <c r="AJV192">
        <f t="shared" si="1087"/>
        <v>0</v>
      </c>
      <c r="AJX192" s="169">
        <v>0</v>
      </c>
      <c r="AJY192">
        <f t="shared" si="1088"/>
        <v>0</v>
      </c>
      <c r="AJZ192" s="9">
        <v>0.57529444600000001</v>
      </c>
      <c r="AKA192">
        <f t="shared" si="1089"/>
        <v>0</v>
      </c>
      <c r="AKC192" s="169">
        <v>3.3610648138957817</v>
      </c>
      <c r="AKD192">
        <f t="shared" si="1090"/>
        <v>2.382133995037221E-6</v>
      </c>
      <c r="AKE192" s="9">
        <v>0.57529444600000001</v>
      </c>
      <c r="AKF192">
        <f t="shared" si="1091"/>
        <v>1.3704284569727048E-6</v>
      </c>
      <c r="AKH192" s="169">
        <v>0</v>
      </c>
      <c r="AKI192">
        <f t="shared" si="1092"/>
        <v>0</v>
      </c>
      <c r="AKJ192" s="9">
        <v>0.57529444600000001</v>
      </c>
      <c r="AKK192">
        <f t="shared" si="1093"/>
        <v>0</v>
      </c>
      <c r="AKM192" s="169">
        <v>0</v>
      </c>
      <c r="AKN192">
        <f t="shared" si="1094"/>
        <v>0</v>
      </c>
      <c r="AKO192" s="9">
        <v>0.57529444600000001</v>
      </c>
      <c r="AKP192">
        <f t="shared" si="1095"/>
        <v>0</v>
      </c>
      <c r="AKU192" s="169">
        <v>0</v>
      </c>
      <c r="AKV192">
        <f t="shared" si="1096"/>
        <v>0</v>
      </c>
      <c r="AKW192" s="9">
        <v>0.57529444600000001</v>
      </c>
      <c r="AKX192">
        <f t="shared" si="1097"/>
        <v>0</v>
      </c>
      <c r="AKZ192" s="169">
        <v>0</v>
      </c>
      <c r="ALA192">
        <f t="shared" si="1098"/>
        <v>0</v>
      </c>
      <c r="ALB192" s="9">
        <v>0.57529444600000001</v>
      </c>
      <c r="ALC192">
        <f t="shared" si="1099"/>
        <v>0</v>
      </c>
      <c r="ALE192" s="169">
        <v>732.48157955839497</v>
      </c>
      <c r="ALF192">
        <f t="shared" si="1100"/>
        <v>1.0530608843445623E-4</v>
      </c>
      <c r="ALG192" s="9">
        <v>0.57529444600000001</v>
      </c>
      <c r="ALH192">
        <f t="shared" si="1101"/>
        <v>6.0582007806327508E-5</v>
      </c>
      <c r="ALJ192" s="169">
        <v>3671.321261040669</v>
      </c>
      <c r="ALK192">
        <f t="shared" si="1102"/>
        <v>8.5751924993570779E-5</v>
      </c>
      <c r="ALL192" s="9">
        <v>0.57529444600000001</v>
      </c>
      <c r="ALM192">
        <f t="shared" si="1103"/>
        <v>4.9332606182609853E-5</v>
      </c>
      <c r="ALO192" s="169">
        <v>0</v>
      </c>
      <c r="ALP192">
        <f t="shared" si="1104"/>
        <v>0</v>
      </c>
      <c r="ALQ192" s="9">
        <v>0.57529444600000001</v>
      </c>
      <c r="ALR192">
        <f t="shared" si="1105"/>
        <v>0</v>
      </c>
      <c r="ALT192" s="169">
        <v>0</v>
      </c>
      <c r="ALU192">
        <f t="shared" si="1106"/>
        <v>0</v>
      </c>
      <c r="ALV192" s="9">
        <v>0.57529444600000001</v>
      </c>
      <c r="ALW192">
        <f t="shared" si="1107"/>
        <v>0</v>
      </c>
      <c r="ALY192" s="169">
        <v>0</v>
      </c>
      <c r="ALZ192">
        <f t="shared" si="1108"/>
        <v>0</v>
      </c>
      <c r="AMA192" s="9">
        <v>0.57529444600000001</v>
      </c>
      <c r="AMB192">
        <f t="shared" si="1109"/>
        <v>0</v>
      </c>
      <c r="AMD192" s="169">
        <v>0</v>
      </c>
      <c r="AME192">
        <f t="shared" si="1110"/>
        <v>0</v>
      </c>
      <c r="AMF192" s="9">
        <v>0.57529444600000001</v>
      </c>
      <c r="AMG192">
        <f t="shared" si="1111"/>
        <v>0</v>
      </c>
      <c r="AMK192" s="169">
        <v>0</v>
      </c>
      <c r="AML192">
        <f t="shared" si="1112"/>
        <v>0</v>
      </c>
      <c r="AMM192" s="9">
        <v>0.57529444600000001</v>
      </c>
      <c r="AMN192">
        <f t="shared" si="1113"/>
        <v>0</v>
      </c>
      <c r="AMP192" s="169">
        <v>0</v>
      </c>
      <c r="AMQ192">
        <f t="shared" si="1114"/>
        <v>0</v>
      </c>
      <c r="AMR192" s="9">
        <v>0.57529444600000001</v>
      </c>
      <c r="AMS192">
        <f t="shared" si="1115"/>
        <v>0</v>
      </c>
      <c r="AMU192" s="169">
        <v>0</v>
      </c>
      <c r="AMV192">
        <f t="shared" si="1116"/>
        <v>0</v>
      </c>
      <c r="AMW192" s="9">
        <v>0.57529444600000001</v>
      </c>
      <c r="AMX192">
        <f t="shared" si="1117"/>
        <v>0</v>
      </c>
      <c r="AMZ192" s="169">
        <v>0</v>
      </c>
      <c r="ANA192">
        <f t="shared" si="1118"/>
        <v>0</v>
      </c>
      <c r="ANB192" s="9">
        <v>0.57529444600000001</v>
      </c>
      <c r="ANC192">
        <f t="shared" si="1119"/>
        <v>0</v>
      </c>
      <c r="ANE192" s="169">
        <v>0</v>
      </c>
      <c r="ANF192">
        <f t="shared" si="1120"/>
        <v>0</v>
      </c>
      <c r="ANG192" s="9">
        <v>0.57529444600000001</v>
      </c>
      <c r="ANH192">
        <f t="shared" si="1121"/>
        <v>0</v>
      </c>
    </row>
    <row r="193" spans="2:1021 1025:1048">
      <c r="B193" s="1" t="s">
        <v>192</v>
      </c>
      <c r="C193" s="2" t="s">
        <v>1</v>
      </c>
      <c r="E193" s="9">
        <v>0.416826951</v>
      </c>
      <c r="I193" s="1" t="s">
        <v>192</v>
      </c>
      <c r="J193" s="2">
        <v>0</v>
      </c>
      <c r="K193">
        <f t="shared" si="748"/>
        <v>0</v>
      </c>
      <c r="L193" s="9">
        <v>0.416826951</v>
      </c>
      <c r="M193">
        <f t="shared" si="749"/>
        <v>0</v>
      </c>
      <c r="S193" s="9">
        <v>0.416826951</v>
      </c>
      <c r="W193" s="1" t="s">
        <v>192</v>
      </c>
      <c r="X193" s="2">
        <v>1309.8593932557108</v>
      </c>
      <c r="Y193">
        <f t="shared" si="750"/>
        <v>4.6170581362555897E-2</v>
      </c>
      <c r="Z193" s="9">
        <v>0.416826951</v>
      </c>
      <c r="AA193">
        <f t="shared" si="751"/>
        <v>1.9245142655251599E-2</v>
      </c>
      <c r="AD193" s="1" t="s">
        <v>192</v>
      </c>
      <c r="AE193" s="2">
        <v>0</v>
      </c>
      <c r="AF193">
        <f t="shared" si="752"/>
        <v>0</v>
      </c>
      <c r="AG193" s="9">
        <v>0.416826951</v>
      </c>
      <c r="AH193">
        <f t="shared" si="753"/>
        <v>0</v>
      </c>
      <c r="AK193" s="1" t="s">
        <v>192</v>
      </c>
      <c r="AL193" s="2">
        <v>0</v>
      </c>
      <c r="AM193">
        <f t="shared" si="754"/>
        <v>0</v>
      </c>
      <c r="AN193" s="9">
        <v>0.416826951</v>
      </c>
      <c r="AO193">
        <f t="shared" si="755"/>
        <v>0</v>
      </c>
      <c r="AR193" s="1" t="s">
        <v>192</v>
      </c>
      <c r="AS193" s="2">
        <v>0</v>
      </c>
      <c r="AT193">
        <f t="shared" si="756"/>
        <v>0</v>
      </c>
      <c r="AU193" s="9">
        <v>0.416826951</v>
      </c>
      <c r="AV193">
        <f t="shared" si="757"/>
        <v>0</v>
      </c>
      <c r="AZ193" s="2">
        <v>0</v>
      </c>
      <c r="BA193">
        <f t="shared" si="758"/>
        <v>0</v>
      </c>
      <c r="BB193" s="9">
        <v>0.416826951</v>
      </c>
      <c r="BC193">
        <f t="shared" si="759"/>
        <v>0</v>
      </c>
      <c r="BG193" s="2">
        <v>0</v>
      </c>
      <c r="BH193">
        <f t="shared" si="760"/>
        <v>0</v>
      </c>
      <c r="BI193" s="9">
        <v>0.416826951</v>
      </c>
      <c r="BJ193">
        <f t="shared" si="761"/>
        <v>0</v>
      </c>
      <c r="BN193" s="2">
        <v>0</v>
      </c>
      <c r="BO193">
        <f t="shared" si="762"/>
        <v>0</v>
      </c>
      <c r="BP193" s="9">
        <v>0.416826951</v>
      </c>
      <c r="BQ193">
        <f t="shared" si="763"/>
        <v>0</v>
      </c>
      <c r="BS193" s="2">
        <v>9460.0441768768869</v>
      </c>
      <c r="BT193">
        <f t="shared" si="764"/>
        <v>1.7130288405535596E-3</v>
      </c>
      <c r="BU193" s="9">
        <v>0.416826951</v>
      </c>
      <c r="BV193">
        <f t="shared" si="765"/>
        <v>7.1403658858300539E-4</v>
      </c>
      <c r="BX193" s="2">
        <v>0</v>
      </c>
      <c r="BY193">
        <f t="shared" si="766"/>
        <v>0</v>
      </c>
      <c r="BZ193" s="9">
        <v>0.416826951</v>
      </c>
      <c r="CA193">
        <f t="shared" si="767"/>
        <v>0</v>
      </c>
      <c r="CC193" s="2">
        <v>0</v>
      </c>
      <c r="CD193">
        <f t="shared" si="768"/>
        <v>0</v>
      </c>
      <c r="CE193" s="9">
        <v>0.416826951</v>
      </c>
      <c r="CF193">
        <f t="shared" si="769"/>
        <v>0</v>
      </c>
      <c r="CH193" s="2">
        <v>0</v>
      </c>
      <c r="CI193">
        <f t="shared" si="770"/>
        <v>0</v>
      </c>
      <c r="CJ193" s="9">
        <v>0.416826951</v>
      </c>
      <c r="CK193">
        <f t="shared" si="771"/>
        <v>0</v>
      </c>
      <c r="CM193" s="2">
        <v>0</v>
      </c>
      <c r="CN193">
        <f t="shared" si="772"/>
        <v>0</v>
      </c>
      <c r="CO193" s="9">
        <v>0.416826951</v>
      </c>
      <c r="CP193">
        <f t="shared" si="773"/>
        <v>0</v>
      </c>
      <c r="CR193" s="2">
        <v>0</v>
      </c>
      <c r="CS193">
        <f t="shared" si="774"/>
        <v>0</v>
      </c>
      <c r="CT193" s="9">
        <v>0.416826951</v>
      </c>
      <c r="CU193">
        <f t="shared" si="775"/>
        <v>0</v>
      </c>
      <c r="CW193" s="2">
        <v>0</v>
      </c>
      <c r="CX193">
        <f t="shared" si="776"/>
        <v>0</v>
      </c>
      <c r="CY193" s="9">
        <v>0.416826951</v>
      </c>
      <c r="CZ193">
        <f t="shared" si="777"/>
        <v>0</v>
      </c>
      <c r="DB193" s="2">
        <v>0</v>
      </c>
      <c r="DC193">
        <f t="shared" si="778"/>
        <v>0</v>
      </c>
      <c r="DD193" s="9">
        <v>0.416826951</v>
      </c>
      <c r="DE193">
        <f t="shared" si="779"/>
        <v>0</v>
      </c>
      <c r="DG193" s="2">
        <v>2.6668023894065653</v>
      </c>
      <c r="DH193">
        <f t="shared" si="780"/>
        <v>1.8195017840214994E-6</v>
      </c>
      <c r="DI193" s="9">
        <v>0.416826951</v>
      </c>
      <c r="DJ193">
        <f t="shared" si="781"/>
        <v>7.5841738097274212E-7</v>
      </c>
      <c r="DL193" s="2">
        <v>0</v>
      </c>
      <c r="DM193">
        <f t="shared" si="782"/>
        <v>0</v>
      </c>
      <c r="DN193" s="9">
        <v>0.416826951</v>
      </c>
      <c r="DO193">
        <f t="shared" si="783"/>
        <v>0</v>
      </c>
      <c r="DQ193" s="2">
        <v>0</v>
      </c>
      <c r="DR193">
        <f t="shared" si="784"/>
        <v>0</v>
      </c>
      <c r="DS193" s="9">
        <v>0.416826951</v>
      </c>
      <c r="DT193">
        <f t="shared" si="785"/>
        <v>0</v>
      </c>
      <c r="DV193" s="2">
        <v>0</v>
      </c>
      <c r="DW193">
        <f t="shared" si="786"/>
        <v>0</v>
      </c>
      <c r="DX193" s="9">
        <v>0.416826951</v>
      </c>
      <c r="DY193">
        <f t="shared" si="787"/>
        <v>0</v>
      </c>
      <c r="EA193" s="2">
        <v>0</v>
      </c>
      <c r="EB193">
        <f t="shared" si="788"/>
        <v>0</v>
      </c>
      <c r="EC193" s="9">
        <v>0.416826951</v>
      </c>
      <c r="ED193">
        <f t="shared" si="789"/>
        <v>0</v>
      </c>
      <c r="EF193" s="2">
        <v>0</v>
      </c>
      <c r="EG193">
        <f t="shared" si="790"/>
        <v>0</v>
      </c>
      <c r="EH193" s="9">
        <v>0.416826951</v>
      </c>
      <c r="EI193">
        <f t="shared" si="791"/>
        <v>0</v>
      </c>
      <c r="EK193" s="2">
        <v>0</v>
      </c>
      <c r="EL193">
        <f t="shared" si="792"/>
        <v>0</v>
      </c>
      <c r="EM193" s="9">
        <v>0.416826951</v>
      </c>
      <c r="EN193">
        <f t="shared" si="793"/>
        <v>0</v>
      </c>
      <c r="ER193" s="9">
        <v>0.416826951</v>
      </c>
      <c r="EU193" s="2">
        <v>0</v>
      </c>
      <c r="EV193">
        <f t="shared" si="794"/>
        <v>0</v>
      </c>
      <c r="EW193" s="9">
        <v>0.416826951</v>
      </c>
      <c r="EX193">
        <f t="shared" si="795"/>
        <v>0</v>
      </c>
      <c r="EZ193" s="2">
        <v>0</v>
      </c>
      <c r="FA193">
        <f t="shared" si="796"/>
        <v>0</v>
      </c>
      <c r="FB193" s="9">
        <v>0.416826951</v>
      </c>
      <c r="FC193">
        <f t="shared" si="797"/>
        <v>0</v>
      </c>
      <c r="FE193" s="2">
        <v>0</v>
      </c>
      <c r="FF193">
        <f t="shared" si="798"/>
        <v>0</v>
      </c>
      <c r="FG193" s="9">
        <v>0.416826951</v>
      </c>
      <c r="FH193">
        <f t="shared" si="799"/>
        <v>0</v>
      </c>
      <c r="FJ193" s="2">
        <v>0</v>
      </c>
      <c r="FK193">
        <f t="shared" si="800"/>
        <v>0</v>
      </c>
      <c r="FL193" s="9">
        <v>0.416826951</v>
      </c>
      <c r="FM193">
        <f t="shared" si="801"/>
        <v>0</v>
      </c>
      <c r="FO193" s="2">
        <v>0</v>
      </c>
      <c r="FP193">
        <f t="shared" si="802"/>
        <v>0</v>
      </c>
      <c r="FQ193" s="9">
        <v>0.416826951</v>
      </c>
      <c r="FR193">
        <f t="shared" si="803"/>
        <v>0</v>
      </c>
      <c r="FT193" s="2">
        <v>0</v>
      </c>
      <c r="FU193">
        <f t="shared" si="804"/>
        <v>0</v>
      </c>
      <c r="FV193" s="9">
        <v>0.416826951</v>
      </c>
      <c r="FW193">
        <f t="shared" si="805"/>
        <v>0</v>
      </c>
      <c r="FY193" s="11">
        <v>0</v>
      </c>
      <c r="FZ193">
        <f t="shared" si="806"/>
        <v>0</v>
      </c>
      <c r="GA193" s="9">
        <v>0.416826951</v>
      </c>
      <c r="GB193">
        <f t="shared" si="807"/>
        <v>0</v>
      </c>
      <c r="GD193" s="15">
        <v>132.27981735223713</v>
      </c>
      <c r="GE193">
        <f t="shared" si="808"/>
        <v>1.8366227830432488E-5</v>
      </c>
      <c r="GF193" s="9">
        <v>0.416826951</v>
      </c>
      <c r="GG193">
        <f t="shared" si="809"/>
        <v>7.6555387479305198E-6</v>
      </c>
      <c r="GI193" s="19">
        <v>0</v>
      </c>
      <c r="GJ193">
        <f t="shared" si="810"/>
        <v>0</v>
      </c>
      <c r="GK193" s="9">
        <v>0.416826951</v>
      </c>
      <c r="GL193">
        <f t="shared" si="811"/>
        <v>0</v>
      </c>
      <c r="GN193" s="23">
        <v>0</v>
      </c>
      <c r="GO193">
        <f t="shared" si="812"/>
        <v>0</v>
      </c>
      <c r="GP193" s="9">
        <v>0.416826951</v>
      </c>
      <c r="GQ193">
        <f t="shared" si="813"/>
        <v>0</v>
      </c>
      <c r="GS193" s="27">
        <v>0</v>
      </c>
      <c r="GT193">
        <f t="shared" si="814"/>
        <v>0</v>
      </c>
      <c r="GU193" s="9">
        <v>0.416826951</v>
      </c>
      <c r="GV193">
        <f t="shared" si="815"/>
        <v>0</v>
      </c>
      <c r="GX193" s="31">
        <v>0</v>
      </c>
      <c r="GY193">
        <f t="shared" si="816"/>
        <v>0</v>
      </c>
      <c r="GZ193" s="9">
        <v>0.416826951</v>
      </c>
      <c r="HA193">
        <f t="shared" si="817"/>
        <v>0</v>
      </c>
      <c r="HE193" s="9">
        <v>0.416826951</v>
      </c>
      <c r="HH193" s="36">
        <v>505.41749550821356</v>
      </c>
      <c r="HI193">
        <f t="shared" si="818"/>
        <v>1.5774726214921287E-3</v>
      </c>
      <c r="HJ193" s="9">
        <v>0.416826951</v>
      </c>
      <c r="HK193">
        <f t="shared" si="819"/>
        <v>6.5753310310254112E-4</v>
      </c>
      <c r="HO193" s="9">
        <v>0.416826951</v>
      </c>
      <c r="HR193" s="40">
        <v>0</v>
      </c>
      <c r="HS193">
        <f t="shared" si="820"/>
        <v>0</v>
      </c>
      <c r="HT193" s="9">
        <v>0.416826951</v>
      </c>
      <c r="HU193">
        <f t="shared" si="821"/>
        <v>0</v>
      </c>
      <c r="HW193" s="44">
        <v>0</v>
      </c>
      <c r="HX193">
        <f t="shared" si="822"/>
        <v>0</v>
      </c>
      <c r="HY193" s="9">
        <v>0.416826951</v>
      </c>
      <c r="HZ193">
        <f t="shared" si="823"/>
        <v>0</v>
      </c>
      <c r="ID193" s="9">
        <v>0.416826951</v>
      </c>
      <c r="IG193" s="49">
        <v>0</v>
      </c>
      <c r="IH193">
        <f t="shared" si="824"/>
        <v>0</v>
      </c>
      <c r="II193" s="9">
        <v>0.416826951</v>
      </c>
      <c r="IJ193">
        <f t="shared" si="825"/>
        <v>0</v>
      </c>
      <c r="IL193" s="53">
        <v>0</v>
      </c>
      <c r="IM193">
        <f t="shared" si="826"/>
        <v>0</v>
      </c>
      <c r="IN193" s="9">
        <v>0.416826951</v>
      </c>
      <c r="IO193">
        <f t="shared" si="827"/>
        <v>0</v>
      </c>
      <c r="IQ193" s="57">
        <v>0</v>
      </c>
      <c r="IR193">
        <f t="shared" si="828"/>
        <v>0</v>
      </c>
      <c r="IS193" s="9">
        <v>0.416826951</v>
      </c>
      <c r="IT193">
        <f t="shared" si="829"/>
        <v>0</v>
      </c>
      <c r="IV193" s="61">
        <v>0</v>
      </c>
      <c r="IW193">
        <f t="shared" si="830"/>
        <v>0</v>
      </c>
      <c r="IX193" s="9">
        <v>0.416826951</v>
      </c>
      <c r="IY193">
        <f t="shared" si="831"/>
        <v>0</v>
      </c>
      <c r="JA193" s="65">
        <v>0</v>
      </c>
      <c r="JB193">
        <f t="shared" si="832"/>
        <v>0</v>
      </c>
      <c r="JC193" s="9">
        <v>0.416826951</v>
      </c>
      <c r="JD193">
        <f t="shared" si="833"/>
        <v>0</v>
      </c>
      <c r="JF193" s="69">
        <v>0</v>
      </c>
      <c r="JG193">
        <f t="shared" si="834"/>
        <v>0</v>
      </c>
      <c r="JH193" s="9">
        <v>0.416826951</v>
      </c>
      <c r="JI193">
        <f t="shared" si="835"/>
        <v>0</v>
      </c>
      <c r="JK193" s="73">
        <v>9.0915899812030485</v>
      </c>
      <c r="JL193">
        <f t="shared" si="836"/>
        <v>2.0067918756145798E-5</v>
      </c>
      <c r="JM193" s="9">
        <v>0.416826951</v>
      </c>
      <c r="JN193">
        <f t="shared" si="837"/>
        <v>8.3648493880399647E-6</v>
      </c>
      <c r="JP193" s="77">
        <v>17.416506717850289</v>
      </c>
      <c r="JQ193">
        <f t="shared" si="838"/>
        <v>3.6005794163183801E-5</v>
      </c>
      <c r="JR193" s="9">
        <v>0.416826951</v>
      </c>
      <c r="JS193">
        <f t="shared" si="839"/>
        <v>1.5008185399373501E-5</v>
      </c>
      <c r="JU193" s="81">
        <v>0</v>
      </c>
      <c r="JV193">
        <f t="shared" si="840"/>
        <v>0</v>
      </c>
      <c r="JW193" s="9">
        <v>0.416826951</v>
      </c>
      <c r="JX193">
        <f t="shared" si="841"/>
        <v>0</v>
      </c>
      <c r="JZ193" s="85">
        <v>0</v>
      </c>
      <c r="KA193">
        <f t="shared" si="842"/>
        <v>0</v>
      </c>
      <c r="KB193" s="9">
        <v>0.416826951</v>
      </c>
      <c r="KC193">
        <f t="shared" si="843"/>
        <v>0</v>
      </c>
      <c r="KE193" s="89">
        <v>22.567258632693566</v>
      </c>
      <c r="KF193">
        <f t="shared" si="844"/>
        <v>5.1957228809244227E-5</v>
      </c>
      <c r="KG193" s="9">
        <v>0.416826951</v>
      </c>
      <c r="KH193">
        <f t="shared" si="845"/>
        <v>2.1657173266966631E-5</v>
      </c>
      <c r="KJ193" s="93">
        <v>0</v>
      </c>
      <c r="KK193">
        <f t="shared" si="846"/>
        <v>0</v>
      </c>
      <c r="KL193" s="9">
        <v>0.416826951</v>
      </c>
      <c r="KM193">
        <f t="shared" si="847"/>
        <v>0</v>
      </c>
      <c r="KO193" s="97">
        <v>0</v>
      </c>
      <c r="KP193">
        <f t="shared" si="848"/>
        <v>0</v>
      </c>
      <c r="KQ193" s="9">
        <v>0.416826951</v>
      </c>
      <c r="KR193">
        <f t="shared" si="849"/>
        <v>0</v>
      </c>
      <c r="KT193" s="101">
        <v>0</v>
      </c>
      <c r="KU193">
        <f t="shared" si="850"/>
        <v>0</v>
      </c>
      <c r="KV193" s="9">
        <v>0.416826951</v>
      </c>
      <c r="KW193">
        <f t="shared" si="851"/>
        <v>0</v>
      </c>
      <c r="KY193" s="105">
        <v>0</v>
      </c>
      <c r="KZ193">
        <f t="shared" si="852"/>
        <v>0</v>
      </c>
      <c r="LA193" s="9">
        <v>0.416826951</v>
      </c>
      <c r="LB193">
        <f t="shared" si="853"/>
        <v>0</v>
      </c>
      <c r="LF193" s="9">
        <v>0.416826951</v>
      </c>
      <c r="LI193" s="110">
        <v>0</v>
      </c>
      <c r="LJ193">
        <f t="shared" si="854"/>
        <v>0</v>
      </c>
      <c r="LK193" s="9">
        <v>0.416826951</v>
      </c>
      <c r="LL193">
        <f t="shared" si="855"/>
        <v>0</v>
      </c>
      <c r="LN193" s="114">
        <v>0</v>
      </c>
      <c r="LO193">
        <f t="shared" si="856"/>
        <v>0</v>
      </c>
      <c r="LP193" s="9">
        <v>0.416826951</v>
      </c>
      <c r="LQ193">
        <f t="shared" si="857"/>
        <v>0</v>
      </c>
      <c r="LS193" s="118">
        <v>0</v>
      </c>
      <c r="LT193">
        <f t="shared" si="858"/>
        <v>0</v>
      </c>
      <c r="LU193" s="9">
        <v>0.416826951</v>
      </c>
      <c r="LV193">
        <f t="shared" si="859"/>
        <v>0</v>
      </c>
      <c r="LX193" s="122">
        <v>385.11622858029</v>
      </c>
      <c r="LY193">
        <f t="shared" si="860"/>
        <v>2.0780026362720014E-2</v>
      </c>
      <c r="LZ193" s="9">
        <v>0.416826951</v>
      </c>
      <c r="MA193">
        <f t="shared" si="861"/>
        <v>8.6616750304722035E-3</v>
      </c>
      <c r="MC193" s="126">
        <v>1.7166179782119164</v>
      </c>
      <c r="MD193">
        <f t="shared" si="862"/>
        <v>7.6075710547136507E-6</v>
      </c>
      <c r="ME193" s="9">
        <v>0.416826951</v>
      </c>
      <c r="MF193">
        <f t="shared" si="863"/>
        <v>3.1710406472521452E-6</v>
      </c>
      <c r="MH193" s="130">
        <v>236.94440958638037</v>
      </c>
      <c r="MI193">
        <f t="shared" si="864"/>
        <v>3.5445027659050191E-5</v>
      </c>
      <c r="MJ193" s="9">
        <v>0.416826951</v>
      </c>
      <c r="MK193">
        <f t="shared" si="865"/>
        <v>1.4774442807232558E-5</v>
      </c>
      <c r="MM193" s="134">
        <v>0</v>
      </c>
      <c r="MN193">
        <f t="shared" si="866"/>
        <v>0</v>
      </c>
      <c r="MO193" s="9">
        <v>0.416826951</v>
      </c>
      <c r="MP193">
        <f t="shared" si="867"/>
        <v>0</v>
      </c>
      <c r="MR193" s="138">
        <v>0</v>
      </c>
      <c r="MS193">
        <f t="shared" si="868"/>
        <v>0</v>
      </c>
      <c r="MT193" s="9">
        <v>0.416826951</v>
      </c>
      <c r="MU193">
        <f t="shared" si="869"/>
        <v>0</v>
      </c>
      <c r="MW193" s="142">
        <v>0</v>
      </c>
      <c r="MX193">
        <f t="shared" si="870"/>
        <v>0</v>
      </c>
      <c r="MY193" s="9">
        <v>0.416826951</v>
      </c>
      <c r="MZ193">
        <f t="shared" si="871"/>
        <v>0</v>
      </c>
      <c r="NB193" s="146">
        <v>0</v>
      </c>
      <c r="NC193">
        <f t="shared" si="872"/>
        <v>0</v>
      </c>
      <c r="ND193" s="9">
        <v>0.416826951</v>
      </c>
      <c r="NE193">
        <f t="shared" si="873"/>
        <v>0</v>
      </c>
      <c r="NG193" s="150">
        <v>83.985732096503213</v>
      </c>
      <c r="NH193">
        <f t="shared" si="874"/>
        <v>7.8067722516634934E-6</v>
      </c>
      <c r="NI193" s="9">
        <v>0.416826951</v>
      </c>
      <c r="NJ193">
        <f t="shared" si="875"/>
        <v>3.2540730748122985E-6</v>
      </c>
      <c r="NL193" s="154" t="s">
        <v>1</v>
      </c>
      <c r="NN193" s="9">
        <v>0.416826951</v>
      </c>
      <c r="NS193" s="9">
        <v>0.416826951</v>
      </c>
      <c r="NV193" s="158">
        <v>0</v>
      </c>
      <c r="NW193">
        <f t="shared" si="876"/>
        <v>0</v>
      </c>
      <c r="NX193" s="9">
        <v>0.416826951</v>
      </c>
      <c r="NY193">
        <f t="shared" si="877"/>
        <v>0</v>
      </c>
      <c r="OC193" s="9">
        <v>0.416826951</v>
      </c>
      <c r="OH193" s="9">
        <v>0.416826951</v>
      </c>
      <c r="OK193" s="162">
        <v>0</v>
      </c>
      <c r="OL193">
        <f t="shared" si="878"/>
        <v>0</v>
      </c>
      <c r="OM193" s="9">
        <v>0.416826951</v>
      </c>
      <c r="ON193">
        <f t="shared" si="879"/>
        <v>0</v>
      </c>
      <c r="OP193" s="166">
        <v>0</v>
      </c>
      <c r="OQ193">
        <f t="shared" si="880"/>
        <v>0</v>
      </c>
      <c r="OR193" s="9">
        <v>0.416826951</v>
      </c>
      <c r="OS193">
        <f t="shared" si="881"/>
        <v>0</v>
      </c>
      <c r="OU193" s="169">
        <v>0</v>
      </c>
      <c r="OV193">
        <f t="shared" si="882"/>
        <v>0</v>
      </c>
      <c r="OW193" s="9">
        <v>0.416826951</v>
      </c>
      <c r="OX193">
        <f t="shared" si="883"/>
        <v>0</v>
      </c>
      <c r="OZ193" s="169">
        <v>0</v>
      </c>
      <c r="PA193">
        <f t="shared" si="884"/>
        <v>0</v>
      </c>
      <c r="PB193" s="9">
        <v>0.416826951</v>
      </c>
      <c r="PC193">
        <f t="shared" si="885"/>
        <v>0</v>
      </c>
      <c r="PE193" s="169">
        <v>0</v>
      </c>
      <c r="PF193">
        <f t="shared" si="886"/>
        <v>0</v>
      </c>
      <c r="PG193" s="9">
        <v>0.416826951</v>
      </c>
      <c r="PH193">
        <f t="shared" si="887"/>
        <v>0</v>
      </c>
      <c r="PJ193" s="169">
        <v>0</v>
      </c>
      <c r="PK193">
        <f t="shared" si="888"/>
        <v>0</v>
      </c>
      <c r="PL193" s="9">
        <v>0.416826951</v>
      </c>
      <c r="PM193">
        <f t="shared" si="889"/>
        <v>0</v>
      </c>
      <c r="PO193" s="169">
        <v>0</v>
      </c>
      <c r="PP193">
        <f t="shared" si="890"/>
        <v>0</v>
      </c>
      <c r="PQ193" s="9">
        <v>0.416826951</v>
      </c>
      <c r="PR193">
        <f t="shared" si="891"/>
        <v>0</v>
      </c>
      <c r="PT193" s="169">
        <v>0</v>
      </c>
      <c r="PU193">
        <f t="shared" si="892"/>
        <v>0</v>
      </c>
      <c r="PV193" s="9">
        <v>0.416826951</v>
      </c>
      <c r="PW193">
        <f t="shared" si="893"/>
        <v>0</v>
      </c>
      <c r="PY193" s="169">
        <v>0.96410245664399219</v>
      </c>
      <c r="PZ193">
        <f t="shared" si="894"/>
        <v>2.6193026892380709E-6</v>
      </c>
      <c r="QA193" s="9">
        <v>0.416826951</v>
      </c>
      <c r="QB193">
        <f t="shared" si="895"/>
        <v>1.0917959537012055E-6</v>
      </c>
      <c r="QD193" s="169">
        <v>0</v>
      </c>
      <c r="QE193">
        <f t="shared" si="896"/>
        <v>0</v>
      </c>
      <c r="QF193" s="9">
        <v>0.416826951</v>
      </c>
      <c r="QG193">
        <f t="shared" si="897"/>
        <v>0</v>
      </c>
      <c r="QI193" s="169">
        <v>0</v>
      </c>
      <c r="QJ193">
        <f t="shared" si="898"/>
        <v>0</v>
      </c>
      <c r="QK193" s="9">
        <v>0.416826951</v>
      </c>
      <c r="QL193">
        <f t="shared" si="899"/>
        <v>0</v>
      </c>
      <c r="QN193" s="169">
        <v>0</v>
      </c>
      <c r="QO193">
        <f t="shared" si="900"/>
        <v>0</v>
      </c>
      <c r="QP193" s="9">
        <v>0.416826951</v>
      </c>
      <c r="QQ193">
        <f t="shared" si="901"/>
        <v>0</v>
      </c>
      <c r="QS193" s="169">
        <v>0</v>
      </c>
      <c r="QT193">
        <f t="shared" si="902"/>
        <v>0</v>
      </c>
      <c r="QU193" s="9">
        <v>0.416826951</v>
      </c>
      <c r="QV193">
        <f t="shared" si="903"/>
        <v>0</v>
      </c>
      <c r="QX193" s="169">
        <v>0</v>
      </c>
      <c r="QY193">
        <f t="shared" si="904"/>
        <v>0</v>
      </c>
      <c r="QZ193" s="9">
        <v>0.416826951</v>
      </c>
      <c r="RA193">
        <f t="shared" si="905"/>
        <v>0</v>
      </c>
      <c r="RC193" s="169">
        <v>0</v>
      </c>
      <c r="RD193">
        <f t="shared" si="906"/>
        <v>0</v>
      </c>
      <c r="RE193" s="9">
        <v>0.416826951</v>
      </c>
      <c r="RF193">
        <f t="shared" si="907"/>
        <v>0</v>
      </c>
      <c r="RJ193" s="9">
        <v>0.416826951</v>
      </c>
      <c r="RM193" s="169">
        <v>0</v>
      </c>
      <c r="RN193">
        <f t="shared" si="908"/>
        <v>0</v>
      </c>
      <c r="RO193" s="9">
        <v>0.416826951</v>
      </c>
      <c r="RP193">
        <f t="shared" si="909"/>
        <v>0</v>
      </c>
      <c r="RR193" s="169">
        <v>9.1019713335261869</v>
      </c>
      <c r="RS193">
        <f t="shared" si="910"/>
        <v>2.0392402257031081E-6</v>
      </c>
      <c r="RT193" s="9">
        <v>0.416826951</v>
      </c>
      <c r="RU193">
        <f t="shared" si="911"/>
        <v>8.5001028563637834E-7</v>
      </c>
      <c r="RW193" s="169">
        <v>0</v>
      </c>
      <c r="RX193">
        <f t="shared" si="912"/>
        <v>0</v>
      </c>
      <c r="RY193" s="9">
        <v>0.416826951</v>
      </c>
      <c r="RZ193">
        <f t="shared" si="913"/>
        <v>0</v>
      </c>
      <c r="SB193" s="169">
        <v>120.37280886864367</v>
      </c>
      <c r="SC193">
        <f t="shared" si="914"/>
        <v>5.5312819559356694E-5</v>
      </c>
      <c r="SD193" s="9">
        <v>0.416826951</v>
      </c>
      <c r="SE193">
        <f t="shared" si="915"/>
        <v>2.3055873928139815E-5</v>
      </c>
      <c r="SG193" s="169">
        <v>0</v>
      </c>
      <c r="SH193">
        <f t="shared" si="916"/>
        <v>0</v>
      </c>
      <c r="SI193" s="9">
        <v>0.416826951</v>
      </c>
      <c r="SJ193">
        <f t="shared" si="917"/>
        <v>0</v>
      </c>
      <c r="SL193" s="169">
        <v>0</v>
      </c>
      <c r="SM193">
        <f t="shared" si="918"/>
        <v>0</v>
      </c>
      <c r="SN193" s="9">
        <v>0.416826951</v>
      </c>
      <c r="SO193">
        <f t="shared" si="919"/>
        <v>0</v>
      </c>
      <c r="SQ193" s="169">
        <v>0</v>
      </c>
      <c r="SR193">
        <f t="shared" si="920"/>
        <v>0</v>
      </c>
      <c r="SS193" s="9">
        <v>0.416826951</v>
      </c>
      <c r="ST193">
        <f t="shared" si="921"/>
        <v>0</v>
      </c>
      <c r="SV193" s="169">
        <v>195.52207293666027</v>
      </c>
      <c r="SW193">
        <f t="shared" si="922"/>
        <v>9.8848368522072932E-2</v>
      </c>
      <c r="SX193" s="9">
        <v>0.416826951</v>
      </c>
      <c r="SY193">
        <f t="shared" si="923"/>
        <v>4.1202664062380039E-2</v>
      </c>
      <c r="TC193" s="9">
        <v>0.416826951</v>
      </c>
      <c r="TF193" s="169">
        <v>0</v>
      </c>
      <c r="TG193">
        <f t="shared" si="924"/>
        <v>0</v>
      </c>
      <c r="TH193" s="9">
        <v>0.416826951</v>
      </c>
      <c r="TI193">
        <f t="shared" si="925"/>
        <v>0</v>
      </c>
      <c r="TM193" s="9">
        <v>0.416826951</v>
      </c>
      <c r="TP193" s="169">
        <v>0</v>
      </c>
      <c r="TQ193">
        <f t="shared" si="926"/>
        <v>0</v>
      </c>
      <c r="TR193" s="9">
        <v>0.416826951</v>
      </c>
      <c r="TS193">
        <f t="shared" si="927"/>
        <v>0</v>
      </c>
      <c r="TU193" s="169">
        <v>0</v>
      </c>
      <c r="TV193">
        <f t="shared" si="928"/>
        <v>0</v>
      </c>
      <c r="TW193" s="9">
        <v>0.416826951</v>
      </c>
      <c r="TX193">
        <f t="shared" si="929"/>
        <v>0</v>
      </c>
      <c r="TZ193" s="169">
        <v>0</v>
      </c>
      <c r="UA193">
        <f t="shared" si="930"/>
        <v>0</v>
      </c>
      <c r="UB193" s="9">
        <v>0.416826951</v>
      </c>
      <c r="UC193">
        <f t="shared" si="931"/>
        <v>0</v>
      </c>
      <c r="UE193" s="169">
        <v>0</v>
      </c>
      <c r="UF193">
        <f t="shared" si="932"/>
        <v>0</v>
      </c>
      <c r="UG193" s="9">
        <v>0.416826951</v>
      </c>
      <c r="UH193">
        <f t="shared" si="933"/>
        <v>0</v>
      </c>
      <c r="UL193" s="9">
        <v>0.416826951</v>
      </c>
      <c r="UO193" s="169">
        <v>0</v>
      </c>
      <c r="UP193">
        <f t="shared" si="934"/>
        <v>0</v>
      </c>
      <c r="UQ193" s="9">
        <v>0.416826951</v>
      </c>
      <c r="UR193">
        <f t="shared" si="935"/>
        <v>0</v>
      </c>
      <c r="UT193" s="169">
        <v>0</v>
      </c>
      <c r="UU193">
        <f t="shared" si="936"/>
        <v>0</v>
      </c>
      <c r="UV193" s="9">
        <v>0.416826951</v>
      </c>
      <c r="UW193">
        <f t="shared" si="937"/>
        <v>0</v>
      </c>
      <c r="UY193" s="169">
        <v>0</v>
      </c>
      <c r="UZ193">
        <f t="shared" si="938"/>
        <v>0</v>
      </c>
      <c r="VA193" s="9">
        <v>0.416826951</v>
      </c>
      <c r="VB193">
        <f t="shared" si="939"/>
        <v>0</v>
      </c>
      <c r="VD193" s="169">
        <v>0</v>
      </c>
      <c r="VE193">
        <f t="shared" si="940"/>
        <v>0</v>
      </c>
      <c r="VF193" s="9">
        <v>0.416826951</v>
      </c>
      <c r="VG193">
        <f t="shared" si="941"/>
        <v>0</v>
      </c>
      <c r="VI193" s="169">
        <v>0</v>
      </c>
      <c r="VJ193">
        <f t="shared" si="942"/>
        <v>0</v>
      </c>
      <c r="VK193" s="9">
        <v>0.416826951</v>
      </c>
      <c r="VL193">
        <f t="shared" si="943"/>
        <v>0</v>
      </c>
      <c r="VN193" s="169">
        <v>0</v>
      </c>
      <c r="VO193">
        <f t="shared" si="944"/>
        <v>0</v>
      </c>
      <c r="VP193" s="9">
        <v>0.416826951</v>
      </c>
      <c r="VQ193">
        <f t="shared" si="945"/>
        <v>0</v>
      </c>
      <c r="VS193" s="169">
        <v>0</v>
      </c>
      <c r="VT193">
        <f t="shared" si="946"/>
        <v>0</v>
      </c>
      <c r="VU193" s="9">
        <v>0.416826951</v>
      </c>
      <c r="VV193">
        <f t="shared" si="947"/>
        <v>0</v>
      </c>
      <c r="VX193" s="169">
        <v>0</v>
      </c>
      <c r="VY193">
        <f t="shared" si="948"/>
        <v>0</v>
      </c>
      <c r="VZ193" s="9">
        <v>0.416826951</v>
      </c>
      <c r="WA193">
        <f t="shared" si="949"/>
        <v>0</v>
      </c>
      <c r="WC193" s="169">
        <v>0</v>
      </c>
      <c r="WD193">
        <f t="shared" si="950"/>
        <v>0</v>
      </c>
      <c r="WE193" s="9">
        <v>0.416826951</v>
      </c>
      <c r="WF193">
        <f t="shared" si="951"/>
        <v>0</v>
      </c>
      <c r="WH193" s="169">
        <v>0</v>
      </c>
      <c r="WI193">
        <f t="shared" si="952"/>
        <v>0</v>
      </c>
      <c r="WJ193" s="9">
        <v>0.416826951</v>
      </c>
      <c r="WK193">
        <f t="shared" si="953"/>
        <v>0</v>
      </c>
      <c r="WM193" s="169">
        <v>0</v>
      </c>
      <c r="WN193">
        <f t="shared" si="954"/>
        <v>0</v>
      </c>
      <c r="WO193" s="9">
        <v>0.416826951</v>
      </c>
      <c r="WP193">
        <f t="shared" si="955"/>
        <v>0</v>
      </c>
      <c r="WR193" s="169" t="s">
        <v>1</v>
      </c>
      <c r="WT193" s="169">
        <v>0</v>
      </c>
      <c r="WU193">
        <f t="shared" si="956"/>
        <v>0</v>
      </c>
      <c r="WV193" s="9">
        <v>0.416826951</v>
      </c>
      <c r="WW193">
        <f t="shared" si="957"/>
        <v>0</v>
      </c>
      <c r="WY193" s="169">
        <v>0</v>
      </c>
      <c r="WZ193">
        <f t="shared" si="958"/>
        <v>0</v>
      </c>
      <c r="XA193" s="9">
        <v>0.416826951</v>
      </c>
      <c r="XB193">
        <f t="shared" si="959"/>
        <v>0</v>
      </c>
      <c r="XD193" s="169">
        <v>0</v>
      </c>
      <c r="XE193">
        <f t="shared" si="960"/>
        <v>0</v>
      </c>
      <c r="XF193" s="9">
        <v>0.416826951</v>
      </c>
      <c r="XG193">
        <f t="shared" si="961"/>
        <v>0</v>
      </c>
      <c r="XI193" s="169">
        <v>0</v>
      </c>
      <c r="XJ193">
        <f t="shared" si="962"/>
        <v>0</v>
      </c>
      <c r="XK193" s="9">
        <v>0.416826951</v>
      </c>
      <c r="XL193">
        <f t="shared" si="963"/>
        <v>0</v>
      </c>
      <c r="XN193" s="169">
        <v>0</v>
      </c>
      <c r="XO193">
        <f t="shared" si="964"/>
        <v>0</v>
      </c>
      <c r="XP193" s="9">
        <v>0.416826951</v>
      </c>
      <c r="XQ193">
        <f t="shared" si="965"/>
        <v>0</v>
      </c>
      <c r="XS193" s="169">
        <v>0</v>
      </c>
      <c r="XT193">
        <f t="shared" si="966"/>
        <v>0</v>
      </c>
      <c r="XU193" s="9">
        <v>0.416826951</v>
      </c>
      <c r="XV193">
        <f t="shared" si="967"/>
        <v>0</v>
      </c>
      <c r="XX193" s="169" t="s">
        <v>1</v>
      </c>
      <c r="XZ193" s="169">
        <v>0</v>
      </c>
      <c r="YA193">
        <f t="shared" si="968"/>
        <v>0</v>
      </c>
      <c r="YB193" s="9">
        <v>0.416826951</v>
      </c>
      <c r="YC193">
        <f t="shared" si="969"/>
        <v>0</v>
      </c>
      <c r="YE193" s="169">
        <v>0</v>
      </c>
      <c r="YF193">
        <f t="shared" si="970"/>
        <v>0</v>
      </c>
      <c r="YG193" s="9">
        <v>0.416826951</v>
      </c>
      <c r="YH193">
        <f t="shared" si="971"/>
        <v>0</v>
      </c>
      <c r="YJ193" s="169">
        <v>0</v>
      </c>
      <c r="YK193">
        <f t="shared" si="972"/>
        <v>0</v>
      </c>
      <c r="YL193" s="9">
        <v>0.416826951</v>
      </c>
      <c r="YM193">
        <f t="shared" si="973"/>
        <v>0</v>
      </c>
      <c r="YO193" s="169">
        <v>0</v>
      </c>
      <c r="YP193">
        <f t="shared" si="974"/>
        <v>0</v>
      </c>
      <c r="YQ193" s="9">
        <v>0.416826951</v>
      </c>
      <c r="YR193">
        <f t="shared" si="975"/>
        <v>0</v>
      </c>
      <c r="YW193" s="169">
        <v>0</v>
      </c>
      <c r="YX193">
        <f t="shared" si="976"/>
        <v>0</v>
      </c>
      <c r="YY193" s="9">
        <v>0.416826951</v>
      </c>
      <c r="YZ193">
        <f t="shared" si="977"/>
        <v>0</v>
      </c>
      <c r="ZB193" s="169">
        <v>0</v>
      </c>
      <c r="ZC193">
        <f t="shared" si="978"/>
        <v>0</v>
      </c>
      <c r="ZD193" s="9">
        <v>0.416826951</v>
      </c>
      <c r="ZE193">
        <f t="shared" si="979"/>
        <v>0</v>
      </c>
      <c r="ZG193" s="169">
        <v>0</v>
      </c>
      <c r="ZH193">
        <f t="shared" si="980"/>
        <v>0</v>
      </c>
      <c r="ZI193" s="9">
        <v>0.416826951</v>
      </c>
      <c r="ZJ193">
        <f t="shared" si="981"/>
        <v>0</v>
      </c>
      <c r="ZL193" s="169">
        <v>0</v>
      </c>
      <c r="ZM193">
        <f t="shared" si="982"/>
        <v>0</v>
      </c>
      <c r="ZN193" s="9">
        <v>0.416826951</v>
      </c>
      <c r="ZO193">
        <f t="shared" si="983"/>
        <v>0</v>
      </c>
      <c r="ZQ193" s="169">
        <v>16.27671744738225</v>
      </c>
      <c r="ZR193">
        <f t="shared" si="984"/>
        <v>9.2857580614308597E-6</v>
      </c>
      <c r="ZS193" s="9">
        <v>0.416826951</v>
      </c>
      <c r="ZT193">
        <f t="shared" si="985"/>
        <v>3.870554220469896E-6</v>
      </c>
      <c r="ZV193" s="169">
        <v>0</v>
      </c>
      <c r="ZW193">
        <f t="shared" si="986"/>
        <v>0</v>
      </c>
      <c r="ZX193" s="9">
        <v>0.416826951</v>
      </c>
      <c r="ZY193">
        <f t="shared" si="987"/>
        <v>0</v>
      </c>
      <c r="AAA193" s="169">
        <v>0</v>
      </c>
      <c r="AAB193">
        <f t="shared" si="988"/>
        <v>0</v>
      </c>
      <c r="AAC193" s="9">
        <v>0.416826951</v>
      </c>
      <c r="AAD193">
        <f t="shared" si="989"/>
        <v>0</v>
      </c>
      <c r="AAF193" s="169">
        <v>22445.426136072936</v>
      </c>
      <c r="AAG193">
        <f t="shared" si="990"/>
        <v>2.3330297665946974E-2</v>
      </c>
      <c r="AAH193" s="9">
        <v>0.416826951</v>
      </c>
      <c r="AAI193">
        <f t="shared" si="991"/>
        <v>9.7246968420190948E-3</v>
      </c>
      <c r="AAK193" s="169">
        <v>0</v>
      </c>
      <c r="AAL193">
        <f t="shared" si="992"/>
        <v>0</v>
      </c>
      <c r="AAM193" s="9">
        <v>0.416826951</v>
      </c>
      <c r="AAN193">
        <f t="shared" si="993"/>
        <v>0</v>
      </c>
      <c r="AAP193" s="169">
        <v>0</v>
      </c>
      <c r="AAQ193">
        <f t="shared" si="994"/>
        <v>0</v>
      </c>
      <c r="AAR193" s="9">
        <v>0.416826951</v>
      </c>
      <c r="AAS193">
        <f t="shared" si="995"/>
        <v>0</v>
      </c>
      <c r="AAU193" s="169">
        <v>0</v>
      </c>
      <c r="AAV193">
        <f t="shared" si="996"/>
        <v>0</v>
      </c>
      <c r="AAW193" s="9">
        <v>0.416826951</v>
      </c>
      <c r="AAX193">
        <f t="shared" si="997"/>
        <v>0</v>
      </c>
      <c r="AAZ193" s="169">
        <v>0</v>
      </c>
      <c r="ABA193">
        <f t="shared" si="998"/>
        <v>0</v>
      </c>
      <c r="ABB193" s="9">
        <v>0.416826951</v>
      </c>
      <c r="ABC193">
        <f t="shared" si="999"/>
        <v>0</v>
      </c>
      <c r="ABE193" s="169">
        <v>7.2721552930320064</v>
      </c>
      <c r="ABF193">
        <f t="shared" si="1000"/>
        <v>1.4980420590288492E-5</v>
      </c>
      <c r="ABG193" s="9">
        <v>0.416826951</v>
      </c>
      <c r="ABH193">
        <f t="shared" si="1001"/>
        <v>6.2442430393475726E-6</v>
      </c>
      <c r="ABJ193" s="169">
        <v>0</v>
      </c>
      <c r="ABK193">
        <f t="shared" si="1002"/>
        <v>0</v>
      </c>
      <c r="ABL193" s="9">
        <v>0.416826951</v>
      </c>
      <c r="ABM193">
        <f t="shared" si="1003"/>
        <v>0</v>
      </c>
      <c r="ABO193" s="169">
        <v>0</v>
      </c>
      <c r="ABP193">
        <f t="shared" si="1004"/>
        <v>0</v>
      </c>
      <c r="ABQ193" s="9">
        <v>0.416826951</v>
      </c>
      <c r="ABR193">
        <f t="shared" si="1005"/>
        <v>0</v>
      </c>
      <c r="ABV193" s="169">
        <v>0</v>
      </c>
      <c r="ABW193">
        <f t="shared" si="1006"/>
        <v>0</v>
      </c>
      <c r="ABX193" s="9">
        <v>0.416826951</v>
      </c>
      <c r="ABY193">
        <f t="shared" si="1007"/>
        <v>0</v>
      </c>
      <c r="ACA193" s="169">
        <v>0</v>
      </c>
      <c r="ACB193">
        <f t="shared" si="1008"/>
        <v>0</v>
      </c>
      <c r="ACC193" s="9">
        <v>0.416826951</v>
      </c>
      <c r="ACD193">
        <f t="shared" si="1009"/>
        <v>0</v>
      </c>
      <c r="ACF193" s="169">
        <v>0</v>
      </c>
      <c r="ACG193">
        <f t="shared" si="1010"/>
        <v>0</v>
      </c>
      <c r="ACH193" s="9">
        <v>0.416826951</v>
      </c>
      <c r="ACI193">
        <f t="shared" si="1011"/>
        <v>0</v>
      </c>
      <c r="ACK193" s="169">
        <v>2.8783445215828025</v>
      </c>
      <c r="ACL193">
        <f t="shared" si="1012"/>
        <v>7.6500851071968179E-5</v>
      </c>
      <c r="ACM193" s="9">
        <v>0.416826951</v>
      </c>
      <c r="ACN193">
        <f t="shared" si="1013"/>
        <v>3.1887616501233576E-5</v>
      </c>
      <c r="ACP193" s="169">
        <v>0</v>
      </c>
      <c r="ACQ193">
        <f t="shared" si="1014"/>
        <v>0</v>
      </c>
      <c r="ACR193" s="9">
        <v>0.416826951</v>
      </c>
      <c r="ACS193">
        <f t="shared" si="1015"/>
        <v>0</v>
      </c>
      <c r="ACU193" s="169">
        <v>0</v>
      </c>
      <c r="ACV193">
        <f t="shared" si="1016"/>
        <v>0</v>
      </c>
      <c r="ACW193" s="9">
        <v>0.416826951</v>
      </c>
      <c r="ACX193">
        <f t="shared" si="1017"/>
        <v>0</v>
      </c>
      <c r="ACZ193" s="169">
        <v>9.8705424024363282</v>
      </c>
      <c r="ADA193">
        <f t="shared" si="1018"/>
        <v>1.0744897708573814E-5</v>
      </c>
      <c r="ADB193" s="9">
        <v>0.416826951</v>
      </c>
      <c r="ADC193">
        <f t="shared" si="1019"/>
        <v>4.4787629506717097E-6</v>
      </c>
      <c r="ADE193" s="169">
        <v>0</v>
      </c>
      <c r="ADF193">
        <f t="shared" si="1020"/>
        <v>0</v>
      </c>
      <c r="ADG193" s="9">
        <v>0.416826951</v>
      </c>
      <c r="ADH193">
        <f t="shared" si="1021"/>
        <v>0</v>
      </c>
      <c r="ADJ193" s="169">
        <v>0</v>
      </c>
      <c r="ADK193">
        <f t="shared" si="1022"/>
        <v>0</v>
      </c>
      <c r="ADL193" s="9">
        <v>0.416826951</v>
      </c>
      <c r="ADM193">
        <f t="shared" si="1023"/>
        <v>0</v>
      </c>
      <c r="ADO193" s="169">
        <v>0</v>
      </c>
      <c r="ADP193">
        <f t="shared" si="1024"/>
        <v>0</v>
      </c>
      <c r="ADQ193" s="9">
        <v>0.416826951</v>
      </c>
      <c r="ADR193">
        <f t="shared" si="1025"/>
        <v>0</v>
      </c>
      <c r="ADT193" s="169">
        <v>0</v>
      </c>
      <c r="ADU193">
        <f t="shared" si="1026"/>
        <v>0</v>
      </c>
      <c r="ADV193" s="9">
        <v>0.416826951</v>
      </c>
      <c r="ADW193">
        <f t="shared" si="1027"/>
        <v>0</v>
      </c>
      <c r="ADY193" s="169">
        <v>0</v>
      </c>
      <c r="ADZ193">
        <f t="shared" si="1028"/>
        <v>0</v>
      </c>
      <c r="AEA193" s="9">
        <v>0.416826951</v>
      </c>
      <c r="AEB193">
        <f t="shared" si="1029"/>
        <v>0</v>
      </c>
      <c r="AED193" s="169">
        <v>146.46843580023076</v>
      </c>
      <c r="AEE193">
        <f t="shared" si="1030"/>
        <v>1.6317784737102357E-2</v>
      </c>
      <c r="AEF193" s="9">
        <v>0.416826951</v>
      </c>
      <c r="AEG193">
        <f t="shared" si="1031"/>
        <v>6.8016924590407115E-3</v>
      </c>
      <c r="AEI193" s="169">
        <v>0</v>
      </c>
      <c r="AEJ193">
        <f t="shared" si="1032"/>
        <v>0</v>
      </c>
      <c r="AEK193" s="9">
        <v>0.416826951</v>
      </c>
      <c r="AEL193">
        <f t="shared" si="1033"/>
        <v>0</v>
      </c>
      <c r="AEN193" s="169">
        <v>0</v>
      </c>
      <c r="AEO193">
        <f t="shared" si="1034"/>
        <v>0</v>
      </c>
      <c r="AEP193" s="9">
        <v>0.416826951</v>
      </c>
      <c r="AEQ193">
        <f t="shared" si="1035"/>
        <v>0</v>
      </c>
      <c r="AES193" s="169">
        <v>0</v>
      </c>
      <c r="AET193">
        <f t="shared" si="1036"/>
        <v>0</v>
      </c>
      <c r="AEU193" s="9">
        <v>0.416826951</v>
      </c>
      <c r="AEV193">
        <f t="shared" si="1037"/>
        <v>0</v>
      </c>
      <c r="AEX193" s="169">
        <v>0</v>
      </c>
      <c r="AEY193">
        <f t="shared" si="1038"/>
        <v>0</v>
      </c>
      <c r="AEZ193" s="9">
        <v>0.416826951</v>
      </c>
      <c r="AFA193">
        <f t="shared" si="1039"/>
        <v>0</v>
      </c>
      <c r="AFC193" s="169">
        <v>0</v>
      </c>
      <c r="AFD193">
        <f t="shared" si="1040"/>
        <v>0</v>
      </c>
      <c r="AFE193" s="9">
        <v>0.416826951</v>
      </c>
      <c r="AFF193">
        <f t="shared" si="1041"/>
        <v>0</v>
      </c>
      <c r="AFK193" s="169">
        <v>0</v>
      </c>
      <c r="AFL193">
        <f t="shared" si="1042"/>
        <v>0</v>
      </c>
      <c r="AFM193" s="9">
        <v>0.416826951</v>
      </c>
      <c r="AFN193">
        <f t="shared" si="1043"/>
        <v>0</v>
      </c>
      <c r="AFP193" s="169">
        <v>0</v>
      </c>
      <c r="AFQ193">
        <f t="shared" si="1044"/>
        <v>0</v>
      </c>
      <c r="AFR193" s="9">
        <v>0.416826951</v>
      </c>
      <c r="AFS193">
        <f t="shared" si="1045"/>
        <v>0</v>
      </c>
      <c r="AFU193" s="169">
        <v>0</v>
      </c>
      <c r="AFV193">
        <f t="shared" si="1046"/>
        <v>0</v>
      </c>
      <c r="AFW193" s="9">
        <v>0.416826951</v>
      </c>
      <c r="AFX193">
        <f t="shared" si="1047"/>
        <v>0</v>
      </c>
      <c r="AFZ193" s="169">
        <v>0</v>
      </c>
      <c r="AGA193">
        <f t="shared" si="1048"/>
        <v>0</v>
      </c>
      <c r="AGB193" s="9">
        <v>0.416826951</v>
      </c>
      <c r="AGC193">
        <f t="shared" si="1049"/>
        <v>0</v>
      </c>
      <c r="AGE193" s="169">
        <v>0</v>
      </c>
      <c r="AGF193">
        <f t="shared" si="1050"/>
        <v>0</v>
      </c>
      <c r="AGG193" s="9">
        <v>0.416826951</v>
      </c>
      <c r="AGH193">
        <f t="shared" si="1051"/>
        <v>0</v>
      </c>
      <c r="AGL193" s="169">
        <v>6.3535066816165617</v>
      </c>
      <c r="AGM193">
        <f t="shared" si="1052"/>
        <v>9.2072510785143725E-7</v>
      </c>
      <c r="AGN193" s="9">
        <v>0.416826951</v>
      </c>
      <c r="AGO193">
        <f t="shared" si="1053"/>
        <v>3.8378303941486078E-7</v>
      </c>
      <c r="AGQ193" s="169">
        <v>0</v>
      </c>
      <c r="AGR193">
        <f t="shared" si="1054"/>
        <v>0</v>
      </c>
      <c r="AGS193" s="9">
        <v>0.416826951</v>
      </c>
      <c r="AGT193">
        <f t="shared" si="1055"/>
        <v>0</v>
      </c>
      <c r="AGV193" s="169">
        <v>0</v>
      </c>
      <c r="AGW193">
        <f t="shared" si="1056"/>
        <v>0</v>
      </c>
      <c r="AGX193" s="9">
        <v>0.416826951</v>
      </c>
      <c r="AGY193">
        <f t="shared" si="1057"/>
        <v>0</v>
      </c>
      <c r="AHA193" s="169">
        <v>0</v>
      </c>
      <c r="AHB193">
        <f t="shared" si="1058"/>
        <v>0</v>
      </c>
      <c r="AHC193" s="9">
        <v>0.416826951</v>
      </c>
      <c r="AHD193">
        <f t="shared" si="1059"/>
        <v>0</v>
      </c>
      <c r="AHF193" s="169">
        <v>0</v>
      </c>
      <c r="AHG193">
        <f t="shared" si="1060"/>
        <v>0</v>
      </c>
      <c r="AHH193" s="9">
        <v>0.416826951</v>
      </c>
      <c r="AHI193">
        <f t="shared" si="1061"/>
        <v>0</v>
      </c>
      <c r="AHK193" s="169">
        <v>0</v>
      </c>
      <c r="AHL193">
        <f t="shared" si="1062"/>
        <v>0</v>
      </c>
      <c r="AHM193" s="9">
        <v>0.416826951</v>
      </c>
      <c r="AHN193">
        <f t="shared" si="1063"/>
        <v>0</v>
      </c>
      <c r="AHP193" s="169">
        <v>0</v>
      </c>
      <c r="AHQ193">
        <f t="shared" si="1064"/>
        <v>0</v>
      </c>
      <c r="AHR193" s="9">
        <v>0.416826951</v>
      </c>
      <c r="AHS193">
        <f t="shared" si="1065"/>
        <v>0</v>
      </c>
      <c r="AHU193" s="169">
        <v>0</v>
      </c>
      <c r="AHV193">
        <f t="shared" si="1066"/>
        <v>0</v>
      </c>
      <c r="AHW193" s="9">
        <v>0.416826951</v>
      </c>
      <c r="AHX193">
        <f t="shared" si="1067"/>
        <v>0</v>
      </c>
      <c r="AHZ193" s="169">
        <v>27.875437548023566</v>
      </c>
      <c r="AIA193">
        <f t="shared" si="1068"/>
        <v>2.1343806027490824E-5</v>
      </c>
      <c r="AIB193" s="9">
        <v>0.416826951</v>
      </c>
      <c r="AIC193">
        <f t="shared" si="1069"/>
        <v>8.8966735891744224E-6</v>
      </c>
      <c r="AIE193" s="169">
        <v>10.100342128249073</v>
      </c>
      <c r="AIF193">
        <f t="shared" si="1070"/>
        <v>5.729725049593954E-6</v>
      </c>
      <c r="AIG193" s="9">
        <v>0.416826951</v>
      </c>
      <c r="AIH193">
        <f t="shared" si="1071"/>
        <v>2.3883038224905716E-6</v>
      </c>
      <c r="AIJ193" s="169">
        <v>0</v>
      </c>
      <c r="AIK193">
        <f t="shared" si="1072"/>
        <v>0</v>
      </c>
      <c r="AIL193" s="9">
        <v>0.416826951</v>
      </c>
      <c r="AIM193">
        <f t="shared" si="1073"/>
        <v>0</v>
      </c>
      <c r="AIO193" s="169">
        <v>0</v>
      </c>
      <c r="AIP193">
        <f t="shared" si="1074"/>
        <v>0</v>
      </c>
      <c r="AIQ193" s="9">
        <v>0.416826951</v>
      </c>
      <c r="AIR193">
        <f t="shared" si="1075"/>
        <v>0</v>
      </c>
      <c r="AIT193" s="169">
        <v>0</v>
      </c>
      <c r="AIU193">
        <f t="shared" si="1076"/>
        <v>0</v>
      </c>
      <c r="AIV193" s="9">
        <v>0.416826951</v>
      </c>
      <c r="AIW193">
        <f t="shared" si="1077"/>
        <v>0</v>
      </c>
      <c r="AIY193" s="169">
        <v>0</v>
      </c>
      <c r="AIZ193">
        <f t="shared" si="1078"/>
        <v>0</v>
      </c>
      <c r="AJA193" s="9">
        <v>0.416826951</v>
      </c>
      <c r="AJB193">
        <f t="shared" si="1079"/>
        <v>0</v>
      </c>
      <c r="AJD193" s="169">
        <v>0</v>
      </c>
      <c r="AJE193">
        <f t="shared" si="1080"/>
        <v>0</v>
      </c>
      <c r="AJF193" s="9">
        <v>0.416826951</v>
      </c>
      <c r="AJG193">
        <f t="shared" si="1081"/>
        <v>0</v>
      </c>
      <c r="AJI193" s="169">
        <v>0</v>
      </c>
      <c r="AJJ193">
        <f t="shared" si="1082"/>
        <v>0</v>
      </c>
      <c r="AJK193" s="9">
        <v>0.416826951</v>
      </c>
      <c r="AJL193">
        <f t="shared" si="1083"/>
        <v>0</v>
      </c>
      <c r="AJN193" s="169">
        <v>0</v>
      </c>
      <c r="AJO193">
        <f t="shared" si="1084"/>
        <v>0</v>
      </c>
      <c r="AJP193" s="9">
        <v>0.416826951</v>
      </c>
      <c r="AJQ193">
        <f t="shared" si="1085"/>
        <v>0</v>
      </c>
      <c r="AJS193" s="169">
        <v>0</v>
      </c>
      <c r="AJT193">
        <f t="shared" si="1086"/>
        <v>0</v>
      </c>
      <c r="AJU193" s="9">
        <v>0.416826951</v>
      </c>
      <c r="AJV193">
        <f t="shared" si="1087"/>
        <v>0</v>
      </c>
      <c r="AJX193" s="169">
        <v>0</v>
      </c>
      <c r="AJY193">
        <f t="shared" si="1088"/>
        <v>0</v>
      </c>
      <c r="AJZ193" s="9">
        <v>0.416826951</v>
      </c>
      <c r="AKA193">
        <f t="shared" si="1089"/>
        <v>0</v>
      </c>
      <c r="AKC193" s="169">
        <v>0</v>
      </c>
      <c r="AKD193">
        <f t="shared" si="1090"/>
        <v>0</v>
      </c>
      <c r="AKE193" s="9">
        <v>0.416826951</v>
      </c>
      <c r="AKF193">
        <f t="shared" si="1091"/>
        <v>0</v>
      </c>
      <c r="AKH193" s="169">
        <v>0</v>
      </c>
      <c r="AKI193">
        <f t="shared" si="1092"/>
        <v>0</v>
      </c>
      <c r="AKJ193" s="9">
        <v>0.416826951</v>
      </c>
      <c r="AKK193">
        <f t="shared" si="1093"/>
        <v>0</v>
      </c>
      <c r="AKM193" s="169">
        <v>0</v>
      </c>
      <c r="AKN193">
        <f t="shared" si="1094"/>
        <v>0</v>
      </c>
      <c r="AKO193" s="9">
        <v>0.416826951</v>
      </c>
      <c r="AKP193">
        <f t="shared" si="1095"/>
        <v>0</v>
      </c>
      <c r="AKU193" s="169">
        <v>0</v>
      </c>
      <c r="AKV193">
        <f t="shared" si="1096"/>
        <v>0</v>
      </c>
      <c r="AKW193" s="9">
        <v>0.416826951</v>
      </c>
      <c r="AKX193">
        <f t="shared" si="1097"/>
        <v>0</v>
      </c>
      <c r="AKZ193" s="169">
        <v>0</v>
      </c>
      <c r="ALA193">
        <f t="shared" si="1098"/>
        <v>0</v>
      </c>
      <c r="ALB193" s="9">
        <v>0.416826951</v>
      </c>
      <c r="ALC193">
        <f t="shared" si="1099"/>
        <v>0</v>
      </c>
      <c r="ALE193" s="169">
        <v>189.41205402685441</v>
      </c>
      <c r="ALF193">
        <f t="shared" si="1100"/>
        <v>2.7231049992996824E-5</v>
      </c>
      <c r="ALG193" s="9">
        <v>0.416826951</v>
      </c>
      <c r="ALH193">
        <f t="shared" si="1101"/>
        <v>1.1350635541109438E-5</v>
      </c>
      <c r="ALJ193" s="169">
        <v>11702.945143370343</v>
      </c>
      <c r="ALK193">
        <f t="shared" si="1102"/>
        <v>2.7334847668811793E-4</v>
      </c>
      <c r="ALL193" s="9">
        <v>0.416826951</v>
      </c>
      <c r="ALM193">
        <f t="shared" si="1103"/>
        <v>1.1393901209840277E-4</v>
      </c>
      <c r="ALO193" s="169">
        <v>0</v>
      </c>
      <c r="ALP193">
        <f t="shared" si="1104"/>
        <v>0</v>
      </c>
      <c r="ALQ193" s="9">
        <v>0.416826951</v>
      </c>
      <c r="ALR193">
        <f t="shared" si="1105"/>
        <v>0</v>
      </c>
      <c r="ALT193" s="169">
        <v>0</v>
      </c>
      <c r="ALU193">
        <f t="shared" si="1106"/>
        <v>0</v>
      </c>
      <c r="ALV193" s="9">
        <v>0.416826951</v>
      </c>
      <c r="ALW193">
        <f t="shared" si="1107"/>
        <v>0</v>
      </c>
      <c r="ALY193" s="169">
        <v>0</v>
      </c>
      <c r="ALZ193">
        <f t="shared" si="1108"/>
        <v>0</v>
      </c>
      <c r="AMA193" s="9">
        <v>0.416826951</v>
      </c>
      <c r="AMB193">
        <f t="shared" si="1109"/>
        <v>0</v>
      </c>
      <c r="AMD193" s="169">
        <v>0</v>
      </c>
      <c r="AME193">
        <f t="shared" si="1110"/>
        <v>0</v>
      </c>
      <c r="AMF193" s="9">
        <v>0.416826951</v>
      </c>
      <c r="AMG193">
        <f t="shared" si="1111"/>
        <v>0</v>
      </c>
      <c r="AMK193" s="169">
        <v>0</v>
      </c>
      <c r="AML193">
        <f t="shared" si="1112"/>
        <v>0</v>
      </c>
      <c r="AMM193" s="9">
        <v>0.416826951</v>
      </c>
      <c r="AMN193">
        <f t="shared" si="1113"/>
        <v>0</v>
      </c>
      <c r="AMP193" s="169">
        <v>0</v>
      </c>
      <c r="AMQ193">
        <f t="shared" si="1114"/>
        <v>0</v>
      </c>
      <c r="AMR193" s="9">
        <v>0.416826951</v>
      </c>
      <c r="AMS193">
        <f t="shared" si="1115"/>
        <v>0</v>
      </c>
      <c r="AMU193" s="169">
        <v>0</v>
      </c>
      <c r="AMV193">
        <f t="shared" si="1116"/>
        <v>0</v>
      </c>
      <c r="AMW193" s="9">
        <v>0.416826951</v>
      </c>
      <c r="AMX193">
        <f t="shared" si="1117"/>
        <v>0</v>
      </c>
      <c r="AMZ193" s="169">
        <v>0</v>
      </c>
      <c r="ANA193">
        <f t="shared" si="1118"/>
        <v>0</v>
      </c>
      <c r="ANB193" s="9">
        <v>0.416826951</v>
      </c>
      <c r="ANC193">
        <f t="shared" si="1119"/>
        <v>0</v>
      </c>
      <c r="ANE193" s="169">
        <v>0</v>
      </c>
      <c r="ANF193">
        <f t="shared" si="1120"/>
        <v>0</v>
      </c>
      <c r="ANG193" s="9">
        <v>0.416826951</v>
      </c>
      <c r="ANH193">
        <f t="shared" si="1121"/>
        <v>0</v>
      </c>
    </row>
    <row r="194" spans="2:1021 1025:1048">
      <c r="B194" s="1" t="s">
        <v>193</v>
      </c>
      <c r="C194" s="2" t="s">
        <v>1</v>
      </c>
      <c r="E194" s="9">
        <v>0.302344053</v>
      </c>
      <c r="I194" s="1" t="s">
        <v>193</v>
      </c>
      <c r="J194" s="2">
        <v>0</v>
      </c>
      <c r="K194">
        <f t="shared" si="748"/>
        <v>0</v>
      </c>
      <c r="L194" s="9">
        <v>0.302344053</v>
      </c>
      <c r="M194">
        <f t="shared" si="749"/>
        <v>0</v>
      </c>
      <c r="S194" s="9">
        <v>0.302344053</v>
      </c>
      <c r="W194" s="1" t="s">
        <v>193</v>
      </c>
      <c r="X194" s="2">
        <v>0</v>
      </c>
      <c r="Y194">
        <f t="shared" si="750"/>
        <v>0</v>
      </c>
      <c r="Z194" s="9">
        <v>0.302344053</v>
      </c>
      <c r="AA194">
        <f t="shared" si="751"/>
        <v>0</v>
      </c>
      <c r="AD194" s="1" t="s">
        <v>193</v>
      </c>
      <c r="AE194" s="2">
        <v>0</v>
      </c>
      <c r="AF194">
        <f t="shared" si="752"/>
        <v>0</v>
      </c>
      <c r="AG194" s="9">
        <v>0.302344053</v>
      </c>
      <c r="AH194">
        <f t="shared" si="753"/>
        <v>0</v>
      </c>
      <c r="AK194" s="1" t="s">
        <v>193</v>
      </c>
      <c r="AL194" s="2">
        <v>0</v>
      </c>
      <c r="AM194">
        <f t="shared" si="754"/>
        <v>0</v>
      </c>
      <c r="AN194" s="9">
        <v>0.302344053</v>
      </c>
      <c r="AO194">
        <f t="shared" si="755"/>
        <v>0</v>
      </c>
      <c r="AR194" s="1" t="s">
        <v>193</v>
      </c>
      <c r="AS194" s="2">
        <v>532.99974574116447</v>
      </c>
      <c r="AT194">
        <f t="shared" si="756"/>
        <v>2.5468260022035765E-2</v>
      </c>
      <c r="AU194" s="9">
        <v>0.302344053</v>
      </c>
      <c r="AV194">
        <f t="shared" si="757"/>
        <v>7.7001769579201629E-3</v>
      </c>
      <c r="AZ194" s="2">
        <v>0</v>
      </c>
      <c r="BA194">
        <f t="shared" si="758"/>
        <v>0</v>
      </c>
      <c r="BB194" s="9">
        <v>0.302344053</v>
      </c>
      <c r="BC194">
        <f t="shared" si="759"/>
        <v>0</v>
      </c>
      <c r="BG194" s="2">
        <v>0</v>
      </c>
      <c r="BH194">
        <f t="shared" si="760"/>
        <v>0</v>
      </c>
      <c r="BI194" s="9">
        <v>0.302344053</v>
      </c>
      <c r="BJ194">
        <f t="shared" si="761"/>
        <v>0</v>
      </c>
      <c r="BN194" s="2">
        <v>0</v>
      </c>
      <c r="BO194">
        <f t="shared" si="762"/>
        <v>0</v>
      </c>
      <c r="BP194" s="9">
        <v>0.302344053</v>
      </c>
      <c r="BQ194">
        <f t="shared" si="763"/>
        <v>0</v>
      </c>
      <c r="BS194" s="2">
        <v>1681.7856314447799</v>
      </c>
      <c r="BT194">
        <f t="shared" si="764"/>
        <v>3.0453846054285508E-4</v>
      </c>
      <c r="BU194" s="9">
        <v>0.302344053</v>
      </c>
      <c r="BV194">
        <f t="shared" si="765"/>
        <v>9.2075392454907387E-5</v>
      </c>
      <c r="BX194" s="2">
        <v>0</v>
      </c>
      <c r="BY194">
        <f t="shared" si="766"/>
        <v>0</v>
      </c>
      <c r="BZ194" s="9">
        <v>0.302344053</v>
      </c>
      <c r="CA194">
        <f t="shared" si="767"/>
        <v>0</v>
      </c>
      <c r="CC194" s="2">
        <v>0</v>
      </c>
      <c r="CD194">
        <f t="shared" si="768"/>
        <v>0</v>
      </c>
      <c r="CE194" s="9">
        <v>0.302344053</v>
      </c>
      <c r="CF194">
        <f t="shared" si="769"/>
        <v>0</v>
      </c>
      <c r="CH194" s="2">
        <v>296.09257386212403</v>
      </c>
      <c r="CI194">
        <f t="shared" si="770"/>
        <v>8.8634548842161289E-3</v>
      </c>
      <c r="CJ194" s="9">
        <v>0.302344053</v>
      </c>
      <c r="CK194">
        <f t="shared" si="771"/>
        <v>2.6798128732765502E-3</v>
      </c>
      <c r="CM194" s="2">
        <v>0</v>
      </c>
      <c r="CN194">
        <f t="shared" si="772"/>
        <v>0</v>
      </c>
      <c r="CO194" s="9">
        <v>0.302344053</v>
      </c>
      <c r="CP194">
        <f t="shared" si="773"/>
        <v>0</v>
      </c>
      <c r="CR194" s="2">
        <v>0</v>
      </c>
      <c r="CS194">
        <f t="shared" si="774"/>
        <v>0</v>
      </c>
      <c r="CT194" s="9">
        <v>0.302344053</v>
      </c>
      <c r="CU194">
        <f t="shared" si="775"/>
        <v>0</v>
      </c>
      <c r="CW194" s="2">
        <v>2275.9745127436281</v>
      </c>
      <c r="CX194">
        <f t="shared" si="776"/>
        <v>8.105322338830584E-2</v>
      </c>
      <c r="CY194" s="9">
        <v>0.302344053</v>
      </c>
      <c r="CZ194">
        <f t="shared" si="777"/>
        <v>2.450596006793478E-2</v>
      </c>
      <c r="DB194" s="2">
        <v>0</v>
      </c>
      <c r="DC194">
        <f t="shared" si="778"/>
        <v>0</v>
      </c>
      <c r="DD194" s="9">
        <v>0.302344053</v>
      </c>
      <c r="DE194">
        <f t="shared" si="779"/>
        <v>0</v>
      </c>
      <c r="DG194" s="2">
        <v>102.67189199215277</v>
      </c>
      <c r="DH194">
        <f t="shared" si="780"/>
        <v>7.005081868482773E-5</v>
      </c>
      <c r="DI194" s="9">
        <v>0.302344053</v>
      </c>
      <c r="DJ194">
        <f t="shared" si="781"/>
        <v>2.1179448437138946E-5</v>
      </c>
      <c r="DL194" s="2">
        <v>45.077657152862898</v>
      </c>
      <c r="DM194">
        <f t="shared" si="782"/>
        <v>9.6305375590964809E-4</v>
      </c>
      <c r="DN194" s="9">
        <v>0.302344053</v>
      </c>
      <c r="DO194">
        <f t="shared" si="783"/>
        <v>2.911735758185957E-4</v>
      </c>
      <c r="DQ194" s="2">
        <v>0</v>
      </c>
      <c r="DR194">
        <f t="shared" si="784"/>
        <v>0</v>
      </c>
      <c r="DS194" s="9">
        <v>0.302344053</v>
      </c>
      <c r="DT194">
        <f t="shared" si="785"/>
        <v>0</v>
      </c>
      <c r="DV194" s="2">
        <v>0</v>
      </c>
      <c r="DW194">
        <f t="shared" si="786"/>
        <v>0</v>
      </c>
      <c r="DX194" s="9">
        <v>0.302344053</v>
      </c>
      <c r="DY194">
        <f t="shared" si="787"/>
        <v>0</v>
      </c>
      <c r="EA194" s="2">
        <v>0</v>
      </c>
      <c r="EB194">
        <f t="shared" si="788"/>
        <v>0</v>
      </c>
      <c r="EC194" s="9">
        <v>0.302344053</v>
      </c>
      <c r="ED194">
        <f t="shared" si="789"/>
        <v>0</v>
      </c>
      <c r="EF194" s="2">
        <v>18.44171955481972</v>
      </c>
      <c r="EG194">
        <f t="shared" si="790"/>
        <v>1.2647167034584252E-4</v>
      </c>
      <c r="EH194" s="9">
        <v>0.302344053</v>
      </c>
      <c r="EI194">
        <f t="shared" si="791"/>
        <v>3.8237957402041937E-5</v>
      </c>
      <c r="EK194" s="2">
        <v>0</v>
      </c>
      <c r="EL194">
        <f t="shared" si="792"/>
        <v>0</v>
      </c>
      <c r="EM194" s="9">
        <v>0.302344053</v>
      </c>
      <c r="EN194">
        <f t="shared" si="793"/>
        <v>0</v>
      </c>
      <c r="ER194" s="9">
        <v>0.302344053</v>
      </c>
      <c r="EU194" s="2">
        <v>0</v>
      </c>
      <c r="EV194">
        <f t="shared" si="794"/>
        <v>0</v>
      </c>
      <c r="EW194" s="9">
        <v>0.302344053</v>
      </c>
      <c r="EX194">
        <f t="shared" si="795"/>
        <v>0</v>
      </c>
      <c r="EZ194" s="2">
        <v>0</v>
      </c>
      <c r="FA194">
        <f t="shared" si="796"/>
        <v>0</v>
      </c>
      <c r="FB194" s="9">
        <v>0.302344053</v>
      </c>
      <c r="FC194">
        <f t="shared" si="797"/>
        <v>0</v>
      </c>
      <c r="FE194" s="2">
        <v>0</v>
      </c>
      <c r="FF194">
        <f t="shared" si="798"/>
        <v>0</v>
      </c>
      <c r="FG194" s="9">
        <v>0.302344053</v>
      </c>
      <c r="FH194">
        <f t="shared" si="799"/>
        <v>0</v>
      </c>
      <c r="FJ194" s="2">
        <v>0</v>
      </c>
      <c r="FK194">
        <f t="shared" si="800"/>
        <v>0</v>
      </c>
      <c r="FL194" s="9">
        <v>0.302344053</v>
      </c>
      <c r="FM194">
        <f t="shared" si="801"/>
        <v>0</v>
      </c>
      <c r="FO194" s="2">
        <v>0</v>
      </c>
      <c r="FP194">
        <f t="shared" si="802"/>
        <v>0</v>
      </c>
      <c r="FQ194" s="9">
        <v>0.302344053</v>
      </c>
      <c r="FR194">
        <f t="shared" si="803"/>
        <v>0</v>
      </c>
      <c r="FT194" s="2">
        <v>0</v>
      </c>
      <c r="FU194">
        <f t="shared" si="804"/>
        <v>0</v>
      </c>
      <c r="FV194" s="9">
        <v>0.302344053</v>
      </c>
      <c r="FW194">
        <f t="shared" si="805"/>
        <v>0</v>
      </c>
      <c r="FY194" s="11">
        <v>0</v>
      </c>
      <c r="FZ194">
        <f t="shared" si="806"/>
        <v>0</v>
      </c>
      <c r="GA194" s="9">
        <v>0.302344053</v>
      </c>
      <c r="GB194">
        <f t="shared" si="807"/>
        <v>0</v>
      </c>
      <c r="GD194" s="15">
        <v>76296.295201997753</v>
      </c>
      <c r="GE194">
        <f t="shared" si="808"/>
        <v>1.0593264855865975E-2</v>
      </c>
      <c r="GF194" s="9">
        <v>0.302344053</v>
      </c>
      <c r="GG194">
        <f t="shared" si="809"/>
        <v>3.2028106310249796E-3</v>
      </c>
      <c r="GI194" s="19">
        <v>0</v>
      </c>
      <c r="GJ194">
        <f t="shared" si="810"/>
        <v>0</v>
      </c>
      <c r="GK194" s="9">
        <v>0.302344053</v>
      </c>
      <c r="GL194">
        <f t="shared" si="811"/>
        <v>0</v>
      </c>
      <c r="GN194" s="23">
        <v>428.68954167695222</v>
      </c>
      <c r="GO194">
        <f t="shared" si="812"/>
        <v>1.2013494610384269E-2</v>
      </c>
      <c r="GP194" s="9">
        <v>0.302344053</v>
      </c>
      <c r="GQ194">
        <f t="shared" si="813"/>
        <v>3.6322086511972355E-3</v>
      </c>
      <c r="GS194" s="27">
        <v>0</v>
      </c>
      <c r="GT194">
        <f t="shared" si="814"/>
        <v>0</v>
      </c>
      <c r="GU194" s="9">
        <v>0.302344053</v>
      </c>
      <c r="GV194">
        <f t="shared" si="815"/>
        <v>0</v>
      </c>
      <c r="GX194" s="31">
        <v>0</v>
      </c>
      <c r="GY194">
        <f t="shared" si="816"/>
        <v>0</v>
      </c>
      <c r="GZ194" s="9">
        <v>0.302344053</v>
      </c>
      <c r="HA194">
        <f t="shared" si="817"/>
        <v>0</v>
      </c>
      <c r="HE194" s="9">
        <v>0.302344053</v>
      </c>
      <c r="HH194" s="36">
        <v>17.132796457905542</v>
      </c>
      <c r="HI194">
        <f t="shared" si="818"/>
        <v>5.3473648186173844E-5</v>
      </c>
      <c r="HJ194" s="9">
        <v>0.302344053</v>
      </c>
      <c r="HK194">
        <f t="shared" si="819"/>
        <v>1.61674395213039E-5</v>
      </c>
      <c r="HO194" s="9">
        <v>0.302344053</v>
      </c>
      <c r="HR194" s="40">
        <v>0</v>
      </c>
      <c r="HS194">
        <f t="shared" si="820"/>
        <v>0</v>
      </c>
      <c r="HT194" s="9">
        <v>0.302344053</v>
      </c>
      <c r="HU194">
        <f t="shared" si="821"/>
        <v>0</v>
      </c>
      <c r="HW194" s="44">
        <v>0</v>
      </c>
      <c r="HX194">
        <f t="shared" si="822"/>
        <v>0</v>
      </c>
      <c r="HY194" s="9">
        <v>0.302344053</v>
      </c>
      <c r="HZ194">
        <f t="shared" si="823"/>
        <v>0</v>
      </c>
      <c r="ID194" s="9">
        <v>0.302344053</v>
      </c>
      <c r="IG194" s="49">
        <v>0</v>
      </c>
      <c r="IH194">
        <f t="shared" si="824"/>
        <v>0</v>
      </c>
      <c r="II194" s="9">
        <v>0.302344053</v>
      </c>
      <c r="IJ194">
        <f t="shared" si="825"/>
        <v>0</v>
      </c>
      <c r="IL194" s="53">
        <v>0</v>
      </c>
      <c r="IM194">
        <f t="shared" si="826"/>
        <v>0</v>
      </c>
      <c r="IN194" s="9">
        <v>0.302344053</v>
      </c>
      <c r="IO194">
        <f t="shared" si="827"/>
        <v>0</v>
      </c>
      <c r="IQ194" s="57">
        <v>0</v>
      </c>
      <c r="IR194">
        <f t="shared" si="828"/>
        <v>0</v>
      </c>
      <c r="IS194" s="9">
        <v>0.302344053</v>
      </c>
      <c r="IT194">
        <f t="shared" si="829"/>
        <v>0</v>
      </c>
      <c r="IV194" s="61">
        <v>0</v>
      </c>
      <c r="IW194">
        <f t="shared" si="830"/>
        <v>0</v>
      </c>
      <c r="IX194" s="9">
        <v>0.302344053</v>
      </c>
      <c r="IY194">
        <f t="shared" si="831"/>
        <v>0</v>
      </c>
      <c r="JA194" s="65">
        <v>0</v>
      </c>
      <c r="JB194">
        <f t="shared" si="832"/>
        <v>0</v>
      </c>
      <c r="JC194" s="9">
        <v>0.302344053</v>
      </c>
      <c r="JD194">
        <f t="shared" si="833"/>
        <v>0</v>
      </c>
      <c r="JF194" s="69">
        <v>14.041349490811857</v>
      </c>
      <c r="JG194">
        <f t="shared" si="834"/>
        <v>9.1028048017295337E-5</v>
      </c>
      <c r="JH194" s="9">
        <v>0.302344053</v>
      </c>
      <c r="JI194">
        <f t="shared" si="835"/>
        <v>2.7521788974227686E-5</v>
      </c>
      <c r="JK194" s="73">
        <v>2.020353329156233</v>
      </c>
      <c r="JL194">
        <f t="shared" si="836"/>
        <v>4.4595375013657325E-6</v>
      </c>
      <c r="JM194" s="9">
        <v>0.302344053</v>
      </c>
      <c r="JN194">
        <f t="shared" si="837"/>
        <v>1.3483146426684086E-6</v>
      </c>
      <c r="JP194" s="77">
        <v>194.26103646833016</v>
      </c>
      <c r="JQ194">
        <f t="shared" si="838"/>
        <v>4.0160308874320397E-4</v>
      </c>
      <c r="JR194" s="9">
        <v>0.302344053</v>
      </c>
      <c r="JS194">
        <f t="shared" si="839"/>
        <v>1.2142230554793896E-4</v>
      </c>
      <c r="JU194" s="81">
        <v>0</v>
      </c>
      <c r="JV194">
        <f t="shared" si="840"/>
        <v>0</v>
      </c>
      <c r="JW194" s="9">
        <v>0.302344053</v>
      </c>
      <c r="JX194">
        <f t="shared" si="841"/>
        <v>0</v>
      </c>
      <c r="JZ194" s="85">
        <v>242.75326170376059</v>
      </c>
      <c r="KA194">
        <f t="shared" si="842"/>
        <v>4.4128933231005377E-2</v>
      </c>
      <c r="KB194" s="9">
        <v>0.302344053</v>
      </c>
      <c r="KC194">
        <f t="shared" si="843"/>
        <v>1.3342120527628551E-2</v>
      </c>
      <c r="KE194" s="89">
        <v>148.94390697577754</v>
      </c>
      <c r="KF194">
        <f t="shared" si="844"/>
        <v>3.429177101410119E-4</v>
      </c>
      <c r="KG194" s="9">
        <v>0.302344053</v>
      </c>
      <c r="KH194">
        <f t="shared" si="845"/>
        <v>1.0367913032951273E-4</v>
      </c>
      <c r="KJ194" s="93">
        <v>62.744263890403609</v>
      </c>
      <c r="KK194">
        <f t="shared" si="846"/>
        <v>1.593946359510407E-4</v>
      </c>
      <c r="KL194" s="9">
        <v>0.302344053</v>
      </c>
      <c r="KM194">
        <f t="shared" si="847"/>
        <v>4.8192020259897156E-5</v>
      </c>
      <c r="KO194" s="97">
        <v>0</v>
      </c>
      <c r="KP194">
        <f t="shared" si="848"/>
        <v>0</v>
      </c>
      <c r="KQ194" s="9">
        <v>0.302344053</v>
      </c>
      <c r="KR194">
        <f t="shared" si="849"/>
        <v>0</v>
      </c>
      <c r="KT194" s="101">
        <v>0</v>
      </c>
      <c r="KU194">
        <f t="shared" si="850"/>
        <v>0</v>
      </c>
      <c r="KV194" s="9">
        <v>0.302344053</v>
      </c>
      <c r="KW194">
        <f t="shared" si="851"/>
        <v>0</v>
      </c>
      <c r="KY194" s="105">
        <v>0</v>
      </c>
      <c r="KZ194">
        <f t="shared" si="852"/>
        <v>0</v>
      </c>
      <c r="LA194" s="9">
        <v>0.302344053</v>
      </c>
      <c r="LB194">
        <f t="shared" si="853"/>
        <v>0</v>
      </c>
      <c r="LF194" s="9">
        <v>0.302344053</v>
      </c>
      <c r="LI194" s="110">
        <v>0</v>
      </c>
      <c r="LJ194">
        <f t="shared" si="854"/>
        <v>0</v>
      </c>
      <c r="LK194" s="9">
        <v>0.302344053</v>
      </c>
      <c r="LL194">
        <f t="shared" si="855"/>
        <v>0</v>
      </c>
      <c r="LN194" s="114">
        <v>0</v>
      </c>
      <c r="LO194">
        <f t="shared" si="856"/>
        <v>0</v>
      </c>
      <c r="LP194" s="9">
        <v>0.302344053</v>
      </c>
      <c r="LQ194">
        <f t="shared" si="857"/>
        <v>0</v>
      </c>
      <c r="LS194" s="118">
        <v>0</v>
      </c>
      <c r="LT194">
        <f t="shared" si="858"/>
        <v>0</v>
      </c>
      <c r="LU194" s="9">
        <v>0.302344053</v>
      </c>
      <c r="LV194">
        <f t="shared" si="859"/>
        <v>0</v>
      </c>
      <c r="LX194" s="122">
        <v>0</v>
      </c>
      <c r="LY194">
        <f t="shared" si="860"/>
        <v>0</v>
      </c>
      <c r="LZ194" s="9">
        <v>0.302344053</v>
      </c>
      <c r="MA194">
        <f t="shared" si="861"/>
        <v>0</v>
      </c>
      <c r="MC194" s="126">
        <v>25.749269673178748</v>
      </c>
      <c r="MD194">
        <f t="shared" si="862"/>
        <v>1.1411356582070477E-4</v>
      </c>
      <c r="ME194" s="9">
        <v>0.302344053</v>
      </c>
      <c r="MF194">
        <f t="shared" si="863"/>
        <v>3.4501557992514153E-5</v>
      </c>
      <c r="MH194" s="130">
        <v>331.49434225786871</v>
      </c>
      <c r="MI194">
        <f t="shared" si="864"/>
        <v>4.9588956965305793E-5</v>
      </c>
      <c r="MJ194" s="9">
        <v>0.302344053</v>
      </c>
      <c r="MK194">
        <f t="shared" si="865"/>
        <v>1.4992926232933133E-5</v>
      </c>
      <c r="MM194" s="134">
        <v>0</v>
      </c>
      <c r="MN194">
        <f t="shared" si="866"/>
        <v>0</v>
      </c>
      <c r="MO194" s="9">
        <v>0.302344053</v>
      </c>
      <c r="MP194">
        <f t="shared" si="867"/>
        <v>0</v>
      </c>
      <c r="MR194" s="138">
        <v>0</v>
      </c>
      <c r="MS194">
        <f t="shared" si="868"/>
        <v>0</v>
      </c>
      <c r="MT194" s="9">
        <v>0.302344053</v>
      </c>
      <c r="MU194">
        <f t="shared" si="869"/>
        <v>0</v>
      </c>
      <c r="MW194" s="142">
        <v>0</v>
      </c>
      <c r="MX194">
        <f t="shared" si="870"/>
        <v>0</v>
      </c>
      <c r="MY194" s="9">
        <v>0.302344053</v>
      </c>
      <c r="MZ194">
        <f t="shared" si="871"/>
        <v>0</v>
      </c>
      <c r="NB194" s="146">
        <v>0</v>
      </c>
      <c r="NC194">
        <f t="shared" si="872"/>
        <v>0</v>
      </c>
      <c r="ND194" s="9">
        <v>0.302344053</v>
      </c>
      <c r="NE194">
        <f t="shared" si="873"/>
        <v>0</v>
      </c>
      <c r="NG194" s="150">
        <v>707.24827028634286</v>
      </c>
      <c r="NH194">
        <f t="shared" si="874"/>
        <v>6.5741240014008362E-5</v>
      </c>
      <c r="NI194" s="9">
        <v>0.302344053</v>
      </c>
      <c r="NJ194">
        <f t="shared" si="875"/>
        <v>1.9876472955081065E-5</v>
      </c>
      <c r="NL194" s="154" t="s">
        <v>1</v>
      </c>
      <c r="NN194" s="9">
        <v>0.302344053</v>
      </c>
      <c r="NS194" s="9">
        <v>0.302344053</v>
      </c>
      <c r="NV194" s="158">
        <v>8.5205662230449732</v>
      </c>
      <c r="NW194">
        <f t="shared" si="876"/>
        <v>7.5217261241187479E-6</v>
      </c>
      <c r="NX194" s="9">
        <v>0.302344053</v>
      </c>
      <c r="NY194">
        <f t="shared" si="877"/>
        <v>2.2741491619220431E-6</v>
      </c>
      <c r="OC194" s="9">
        <v>0.302344053</v>
      </c>
      <c r="OH194" s="9">
        <v>0.302344053</v>
      </c>
      <c r="OK194" s="162">
        <v>0</v>
      </c>
      <c r="OL194">
        <f t="shared" si="878"/>
        <v>0</v>
      </c>
      <c r="OM194" s="9">
        <v>0.302344053</v>
      </c>
      <c r="ON194">
        <f t="shared" si="879"/>
        <v>0</v>
      </c>
      <c r="OP194" s="166">
        <v>1.1899491654324941</v>
      </c>
      <c r="OQ194">
        <f t="shared" si="880"/>
        <v>2.001360925429292E-5</v>
      </c>
      <c r="OR194" s="9">
        <v>0.302344053</v>
      </c>
      <c r="OS194">
        <f t="shared" si="881"/>
        <v>6.0509957371012292E-6</v>
      </c>
      <c r="OU194" s="169">
        <v>0</v>
      </c>
      <c r="OV194">
        <f t="shared" si="882"/>
        <v>0</v>
      </c>
      <c r="OW194" s="9">
        <v>0.302344053</v>
      </c>
      <c r="OX194">
        <f t="shared" si="883"/>
        <v>0</v>
      </c>
      <c r="OZ194" s="169">
        <v>0</v>
      </c>
      <c r="PA194">
        <f t="shared" si="884"/>
        <v>0</v>
      </c>
      <c r="PB194" s="9">
        <v>0.302344053</v>
      </c>
      <c r="PC194">
        <f t="shared" si="885"/>
        <v>0</v>
      </c>
      <c r="PE194" s="169">
        <v>587.86594011215743</v>
      </c>
      <c r="PF194">
        <f t="shared" si="886"/>
        <v>5.0682467463760449E-2</v>
      </c>
      <c r="PG194" s="9">
        <v>0.302344053</v>
      </c>
      <c r="PH194">
        <f t="shared" si="887"/>
        <v>1.5323542629033965E-2</v>
      </c>
      <c r="PJ194" s="169">
        <v>17.483000000000001</v>
      </c>
      <c r="PK194">
        <f t="shared" si="888"/>
        <v>5.0000000000000001E-4</v>
      </c>
      <c r="PL194" s="9">
        <v>0.302344053</v>
      </c>
      <c r="PM194">
        <f t="shared" si="889"/>
        <v>1.5117202650000001E-4</v>
      </c>
      <c r="PO194" s="169">
        <v>3.4806977409207893</v>
      </c>
      <c r="PP194">
        <f t="shared" si="890"/>
        <v>1.4297969688304262E-4</v>
      </c>
      <c r="PQ194" s="9">
        <v>0.302344053</v>
      </c>
      <c r="PR194">
        <f t="shared" si="891"/>
        <v>4.3229061052330572E-5</v>
      </c>
      <c r="PT194" s="169">
        <v>0</v>
      </c>
      <c r="PU194">
        <f t="shared" si="892"/>
        <v>0</v>
      </c>
      <c r="PV194" s="9">
        <v>0.302344053</v>
      </c>
      <c r="PW194">
        <f t="shared" si="893"/>
        <v>0</v>
      </c>
      <c r="PY194" s="169">
        <v>11.569229479727905</v>
      </c>
      <c r="PZ194">
        <f t="shared" si="894"/>
        <v>3.143163227085685E-5</v>
      </c>
      <c r="QA194" s="9">
        <v>0.302344053</v>
      </c>
      <c r="QB194">
        <f t="shared" si="895"/>
        <v>9.5031670931764538E-6</v>
      </c>
      <c r="QD194" s="169">
        <v>0</v>
      </c>
      <c r="QE194">
        <f t="shared" si="896"/>
        <v>0</v>
      </c>
      <c r="QF194" s="9">
        <v>0.302344053</v>
      </c>
      <c r="QG194">
        <f t="shared" si="897"/>
        <v>0</v>
      </c>
      <c r="QI194" s="169">
        <v>0</v>
      </c>
      <c r="QJ194">
        <f t="shared" si="898"/>
        <v>0</v>
      </c>
      <c r="QK194" s="9">
        <v>0.302344053</v>
      </c>
      <c r="QL194">
        <f t="shared" si="899"/>
        <v>0</v>
      </c>
      <c r="QN194" s="169">
        <v>0</v>
      </c>
      <c r="QO194">
        <f t="shared" si="900"/>
        <v>0</v>
      </c>
      <c r="QP194" s="9">
        <v>0.302344053</v>
      </c>
      <c r="QQ194">
        <f t="shared" si="901"/>
        <v>0</v>
      </c>
      <c r="QS194" s="169">
        <v>0</v>
      </c>
      <c r="QT194">
        <f t="shared" si="902"/>
        <v>0</v>
      </c>
      <c r="QU194" s="9">
        <v>0.302344053</v>
      </c>
      <c r="QV194">
        <f t="shared" si="903"/>
        <v>0</v>
      </c>
      <c r="QX194" s="169">
        <v>0</v>
      </c>
      <c r="QY194">
        <f t="shared" si="904"/>
        <v>0</v>
      </c>
      <c r="QZ194" s="9">
        <v>0.302344053</v>
      </c>
      <c r="RA194">
        <f t="shared" si="905"/>
        <v>0</v>
      </c>
      <c r="RC194" s="169">
        <v>417.84623615055398</v>
      </c>
      <c r="RD194">
        <f t="shared" si="906"/>
        <v>4.6498140074397023E-4</v>
      </c>
      <c r="RE194" s="9">
        <v>0.302344053</v>
      </c>
      <c r="RF194">
        <f t="shared" si="907"/>
        <v>1.4058436127054917E-4</v>
      </c>
      <c r="RJ194" s="9">
        <v>0.302344053</v>
      </c>
      <c r="RM194" s="169">
        <v>0</v>
      </c>
      <c r="RN194">
        <f t="shared" si="908"/>
        <v>0</v>
      </c>
      <c r="RO194" s="9">
        <v>0.302344053</v>
      </c>
      <c r="RP194">
        <f t="shared" si="909"/>
        <v>0</v>
      </c>
      <c r="RR194" s="169">
        <v>66.314362572833645</v>
      </c>
      <c r="RS194">
        <f t="shared" si="910"/>
        <v>1.4857321644408358E-5</v>
      </c>
      <c r="RT194" s="9">
        <v>0.302344053</v>
      </c>
      <c r="RU194">
        <f t="shared" si="911"/>
        <v>4.4920228426950481E-6</v>
      </c>
      <c r="RW194" s="169">
        <v>0</v>
      </c>
      <c r="RX194">
        <f t="shared" si="912"/>
        <v>0</v>
      </c>
      <c r="RY194" s="9">
        <v>0.302344053</v>
      </c>
      <c r="RZ194">
        <f t="shared" si="913"/>
        <v>0</v>
      </c>
      <c r="SB194" s="169">
        <v>78.899824300455521</v>
      </c>
      <c r="SC194">
        <f t="shared" si="914"/>
        <v>3.6255461559914472E-5</v>
      </c>
      <c r="SD194" s="9">
        <v>0.302344053</v>
      </c>
      <c r="SE194">
        <f t="shared" si="915"/>
        <v>1.0961623191410244E-5</v>
      </c>
      <c r="SG194" s="169">
        <v>0</v>
      </c>
      <c r="SH194">
        <f t="shared" si="916"/>
        <v>0</v>
      </c>
      <c r="SI194" s="9">
        <v>0.302344053</v>
      </c>
      <c r="SJ194">
        <f t="shared" si="917"/>
        <v>0</v>
      </c>
      <c r="SL194" s="169">
        <v>0</v>
      </c>
      <c r="SM194">
        <f t="shared" si="918"/>
        <v>0</v>
      </c>
      <c r="SN194" s="9">
        <v>0.302344053</v>
      </c>
      <c r="SO194">
        <f t="shared" si="919"/>
        <v>0</v>
      </c>
      <c r="SQ194" s="169">
        <v>0</v>
      </c>
      <c r="SR194">
        <f t="shared" si="920"/>
        <v>0</v>
      </c>
      <c r="SS194" s="9">
        <v>0.302344053</v>
      </c>
      <c r="ST194">
        <f t="shared" si="921"/>
        <v>0</v>
      </c>
      <c r="SV194" s="169">
        <v>0</v>
      </c>
      <c r="SW194">
        <f t="shared" si="922"/>
        <v>0</v>
      </c>
      <c r="SX194" s="9">
        <v>0.302344053</v>
      </c>
      <c r="SY194">
        <f t="shared" si="923"/>
        <v>0</v>
      </c>
      <c r="TC194" s="9">
        <v>0.302344053</v>
      </c>
      <c r="TF194" s="169">
        <v>0</v>
      </c>
      <c r="TG194">
        <f t="shared" si="924"/>
        <v>0</v>
      </c>
      <c r="TH194" s="9">
        <v>0.302344053</v>
      </c>
      <c r="TI194">
        <f t="shared" si="925"/>
        <v>0</v>
      </c>
      <c r="TM194" s="9">
        <v>0.302344053</v>
      </c>
      <c r="TP194" s="169">
        <v>0</v>
      </c>
      <c r="TQ194">
        <f t="shared" si="926"/>
        <v>0</v>
      </c>
      <c r="TR194" s="9">
        <v>0.302344053</v>
      </c>
      <c r="TS194">
        <f t="shared" si="927"/>
        <v>0</v>
      </c>
      <c r="TU194" s="169">
        <v>0</v>
      </c>
      <c r="TV194">
        <f t="shared" si="928"/>
        <v>0</v>
      </c>
      <c r="TW194" s="9">
        <v>0.302344053</v>
      </c>
      <c r="TX194">
        <f t="shared" si="929"/>
        <v>0</v>
      </c>
      <c r="TZ194" s="169">
        <v>0</v>
      </c>
      <c r="UA194">
        <f t="shared" si="930"/>
        <v>0</v>
      </c>
      <c r="UB194" s="9">
        <v>0.302344053</v>
      </c>
      <c r="UC194">
        <f t="shared" si="931"/>
        <v>0</v>
      </c>
      <c r="UE194" s="169">
        <v>0</v>
      </c>
      <c r="UF194">
        <f t="shared" si="932"/>
        <v>0</v>
      </c>
      <c r="UG194" s="9">
        <v>0.302344053</v>
      </c>
      <c r="UH194">
        <f t="shared" si="933"/>
        <v>0</v>
      </c>
      <c r="UL194" s="9">
        <v>0.302344053</v>
      </c>
      <c r="UO194" s="169">
        <v>0</v>
      </c>
      <c r="UP194">
        <f t="shared" si="934"/>
        <v>0</v>
      </c>
      <c r="UQ194" s="9">
        <v>0.302344053</v>
      </c>
      <c r="UR194">
        <f t="shared" si="935"/>
        <v>0</v>
      </c>
      <c r="UT194" s="169">
        <v>0</v>
      </c>
      <c r="UU194">
        <f t="shared" si="936"/>
        <v>0</v>
      </c>
      <c r="UV194" s="9">
        <v>0.302344053</v>
      </c>
      <c r="UW194">
        <f t="shared" si="937"/>
        <v>0</v>
      </c>
      <c r="UY194" s="169">
        <v>0</v>
      </c>
      <c r="UZ194">
        <f t="shared" si="938"/>
        <v>0</v>
      </c>
      <c r="VA194" s="9">
        <v>0.302344053</v>
      </c>
      <c r="VB194">
        <f t="shared" si="939"/>
        <v>0</v>
      </c>
      <c r="VD194" s="169">
        <v>0</v>
      </c>
      <c r="VE194">
        <f t="shared" si="940"/>
        <v>0</v>
      </c>
      <c r="VF194" s="9">
        <v>0.302344053</v>
      </c>
      <c r="VG194">
        <f t="shared" si="941"/>
        <v>0</v>
      </c>
      <c r="VI194" s="169">
        <v>0</v>
      </c>
      <c r="VJ194">
        <f t="shared" si="942"/>
        <v>0</v>
      </c>
      <c r="VK194" s="9">
        <v>0.302344053</v>
      </c>
      <c r="VL194">
        <f t="shared" si="943"/>
        <v>0</v>
      </c>
      <c r="VN194" s="169">
        <v>9.5679213498660634</v>
      </c>
      <c r="VO194">
        <f t="shared" si="944"/>
        <v>5.5231835630057168E-5</v>
      </c>
      <c r="VP194" s="9">
        <v>0.302344053</v>
      </c>
      <c r="VQ194">
        <f t="shared" si="945"/>
        <v>1.6699017039021294E-5</v>
      </c>
      <c r="VS194" s="169">
        <v>0</v>
      </c>
      <c r="VT194">
        <f t="shared" si="946"/>
        <v>0</v>
      </c>
      <c r="VU194" s="9">
        <v>0.302344053</v>
      </c>
      <c r="VV194">
        <f t="shared" si="947"/>
        <v>0</v>
      </c>
      <c r="VX194" s="169">
        <v>0</v>
      </c>
      <c r="VY194">
        <f t="shared" si="948"/>
        <v>0</v>
      </c>
      <c r="VZ194" s="9">
        <v>0.302344053</v>
      </c>
      <c r="WA194">
        <f t="shared" si="949"/>
        <v>0</v>
      </c>
      <c r="WC194" s="169">
        <v>0</v>
      </c>
      <c r="WD194">
        <f t="shared" si="950"/>
        <v>0</v>
      </c>
      <c r="WE194" s="9">
        <v>0.302344053</v>
      </c>
      <c r="WF194">
        <f t="shared" si="951"/>
        <v>0</v>
      </c>
      <c r="WH194" s="169">
        <v>0</v>
      </c>
      <c r="WI194">
        <f t="shared" si="952"/>
        <v>0</v>
      </c>
      <c r="WJ194" s="9">
        <v>0.302344053</v>
      </c>
      <c r="WK194">
        <f t="shared" si="953"/>
        <v>0</v>
      </c>
      <c r="WM194" s="169">
        <v>0</v>
      </c>
      <c r="WN194">
        <f t="shared" si="954"/>
        <v>0</v>
      </c>
      <c r="WO194" s="9">
        <v>0.302344053</v>
      </c>
      <c r="WP194">
        <f t="shared" si="955"/>
        <v>0</v>
      </c>
      <c r="WR194" s="169" t="s">
        <v>1</v>
      </c>
      <c r="WT194" s="169">
        <v>0</v>
      </c>
      <c r="WU194">
        <f t="shared" si="956"/>
        <v>0</v>
      </c>
      <c r="WV194" s="9">
        <v>0.302344053</v>
      </c>
      <c r="WW194">
        <f t="shared" si="957"/>
        <v>0</v>
      </c>
      <c r="WY194" s="169">
        <v>0</v>
      </c>
      <c r="WZ194">
        <f t="shared" si="958"/>
        <v>0</v>
      </c>
      <c r="XA194" s="9">
        <v>0.302344053</v>
      </c>
      <c r="XB194">
        <f t="shared" si="959"/>
        <v>0</v>
      </c>
      <c r="XD194" s="169">
        <v>0</v>
      </c>
      <c r="XE194">
        <f t="shared" si="960"/>
        <v>0</v>
      </c>
      <c r="XF194" s="9">
        <v>0.302344053</v>
      </c>
      <c r="XG194">
        <f t="shared" si="961"/>
        <v>0</v>
      </c>
      <c r="XI194" s="169">
        <v>0</v>
      </c>
      <c r="XJ194">
        <f t="shared" si="962"/>
        <v>0</v>
      </c>
      <c r="XK194" s="9">
        <v>0.302344053</v>
      </c>
      <c r="XL194">
        <f t="shared" si="963"/>
        <v>0</v>
      </c>
      <c r="XN194" s="169">
        <v>0</v>
      </c>
      <c r="XO194">
        <f t="shared" si="964"/>
        <v>0</v>
      </c>
      <c r="XP194" s="9">
        <v>0.302344053</v>
      </c>
      <c r="XQ194">
        <f t="shared" si="965"/>
        <v>0</v>
      </c>
      <c r="XS194" s="169">
        <v>40.187937138239263</v>
      </c>
      <c r="XT194">
        <f t="shared" si="966"/>
        <v>5.5379389842189251E-5</v>
      </c>
      <c r="XU194" s="9">
        <v>0.302344053</v>
      </c>
      <c r="XV194">
        <f t="shared" si="967"/>
        <v>1.6743629177554527E-5</v>
      </c>
      <c r="XX194" s="169" t="s">
        <v>1</v>
      </c>
      <c r="XZ194" s="169">
        <v>0</v>
      </c>
      <c r="YA194">
        <f t="shared" si="968"/>
        <v>0</v>
      </c>
      <c r="YB194" s="9">
        <v>0.302344053</v>
      </c>
      <c r="YC194">
        <f t="shared" si="969"/>
        <v>0</v>
      </c>
      <c r="YE194" s="169">
        <v>0</v>
      </c>
      <c r="YF194">
        <f t="shared" si="970"/>
        <v>0</v>
      </c>
      <c r="YG194" s="9">
        <v>0.302344053</v>
      </c>
      <c r="YH194">
        <f t="shared" si="971"/>
        <v>0</v>
      </c>
      <c r="YJ194" s="169">
        <v>0</v>
      </c>
      <c r="YK194">
        <f t="shared" si="972"/>
        <v>0</v>
      </c>
      <c r="YL194" s="9">
        <v>0.302344053</v>
      </c>
      <c r="YM194">
        <f t="shared" si="973"/>
        <v>0</v>
      </c>
      <c r="YO194" s="169">
        <v>0</v>
      </c>
      <c r="YP194">
        <f t="shared" si="974"/>
        <v>0</v>
      </c>
      <c r="YQ194" s="9">
        <v>0.302344053</v>
      </c>
      <c r="YR194">
        <f t="shared" si="975"/>
        <v>0</v>
      </c>
      <c r="YW194" s="169">
        <v>0</v>
      </c>
      <c r="YX194">
        <f t="shared" si="976"/>
        <v>0</v>
      </c>
      <c r="YY194" s="9">
        <v>0.302344053</v>
      </c>
      <c r="YZ194">
        <f t="shared" si="977"/>
        <v>0</v>
      </c>
      <c r="ZB194" s="169">
        <v>0</v>
      </c>
      <c r="ZC194">
        <f t="shared" si="978"/>
        <v>0</v>
      </c>
      <c r="ZD194" s="9">
        <v>0.302344053</v>
      </c>
      <c r="ZE194">
        <f t="shared" si="979"/>
        <v>0</v>
      </c>
      <c r="ZG194" s="169">
        <v>0</v>
      </c>
      <c r="ZH194">
        <f t="shared" si="980"/>
        <v>0</v>
      </c>
      <c r="ZI194" s="9">
        <v>0.302344053</v>
      </c>
      <c r="ZJ194">
        <f t="shared" si="981"/>
        <v>0</v>
      </c>
      <c r="ZL194" s="169">
        <v>0</v>
      </c>
      <c r="ZM194">
        <f t="shared" si="982"/>
        <v>0</v>
      </c>
      <c r="ZN194" s="9">
        <v>0.302344053</v>
      </c>
      <c r="ZO194">
        <f t="shared" si="983"/>
        <v>0</v>
      </c>
      <c r="ZQ194" s="169">
        <v>505.52950458386562</v>
      </c>
      <c r="ZR194">
        <f t="shared" si="984"/>
        <v>2.8840118946930183E-4</v>
      </c>
      <c r="ZS194" s="9">
        <v>0.302344053</v>
      </c>
      <c r="ZT194">
        <f t="shared" si="985"/>
        <v>8.7196384514169633E-5</v>
      </c>
      <c r="ZV194" s="169">
        <v>90.144683105587319</v>
      </c>
      <c r="ZW194">
        <f t="shared" si="986"/>
        <v>1.6998167729971965E-3</v>
      </c>
      <c r="ZX194" s="9">
        <v>0.302344053</v>
      </c>
      <c r="ZY194">
        <f t="shared" si="987"/>
        <v>5.1392949250535333E-4</v>
      </c>
      <c r="AAA194" s="169">
        <v>0</v>
      </c>
      <c r="AAB194">
        <f t="shared" si="988"/>
        <v>0</v>
      </c>
      <c r="AAC194" s="9">
        <v>0.302344053</v>
      </c>
      <c r="AAD194">
        <f t="shared" si="989"/>
        <v>0</v>
      </c>
      <c r="AAF194" s="169">
        <v>183.76372275147435</v>
      </c>
      <c r="AAG194">
        <f t="shared" si="990"/>
        <v>1.9100828498436119E-4</v>
      </c>
      <c r="AAH194" s="9">
        <v>0.302344053</v>
      </c>
      <c r="AAI194">
        <f t="shared" si="991"/>
        <v>5.7750219038750809E-5</v>
      </c>
      <c r="AAK194" s="169">
        <v>36.981914525976272</v>
      </c>
      <c r="AAL194">
        <f t="shared" si="992"/>
        <v>9.2155281649579542E-4</v>
      </c>
      <c r="AAM194" s="9">
        <v>0.302344053</v>
      </c>
      <c r="AAN194">
        <f t="shared" si="993"/>
        <v>2.7862601359290406E-4</v>
      </c>
      <c r="AAP194" s="169">
        <v>0</v>
      </c>
      <c r="AAQ194">
        <f t="shared" si="994"/>
        <v>0</v>
      </c>
      <c r="AAR194" s="9">
        <v>0.302344053</v>
      </c>
      <c r="AAS194">
        <f t="shared" si="995"/>
        <v>0</v>
      </c>
      <c r="AAU194" s="169">
        <v>0</v>
      </c>
      <c r="AAV194">
        <f t="shared" si="996"/>
        <v>0</v>
      </c>
      <c r="AAW194" s="9">
        <v>0.302344053</v>
      </c>
      <c r="AAX194">
        <f t="shared" si="997"/>
        <v>0</v>
      </c>
      <c r="AAZ194" s="169">
        <v>0</v>
      </c>
      <c r="ABA194">
        <f t="shared" si="998"/>
        <v>0</v>
      </c>
      <c r="ABB194" s="9">
        <v>0.302344053</v>
      </c>
      <c r="ABC194">
        <f t="shared" si="999"/>
        <v>0</v>
      </c>
      <c r="ABE194" s="169">
        <v>415.96728276143079</v>
      </c>
      <c r="ABF194">
        <f t="shared" si="1000"/>
        <v>8.5688005776450181E-4</v>
      </c>
      <c r="ABG194" s="9">
        <v>0.302344053</v>
      </c>
      <c r="ABH194">
        <f t="shared" si="1001"/>
        <v>2.5907258959939362E-4</v>
      </c>
      <c r="ABJ194" s="169">
        <v>0</v>
      </c>
      <c r="ABK194">
        <f t="shared" si="1002"/>
        <v>0</v>
      </c>
      <c r="ABL194" s="9">
        <v>0.302344053</v>
      </c>
      <c r="ABM194">
        <f t="shared" si="1003"/>
        <v>0</v>
      </c>
      <c r="ABO194" s="169">
        <v>0</v>
      </c>
      <c r="ABP194">
        <f t="shared" si="1004"/>
        <v>0</v>
      </c>
      <c r="ABQ194" s="9">
        <v>0.302344053</v>
      </c>
      <c r="ABR194">
        <f t="shared" si="1005"/>
        <v>0</v>
      </c>
      <c r="ABV194" s="169">
        <v>84.012460869459304</v>
      </c>
      <c r="ABW194">
        <f t="shared" si="1006"/>
        <v>6.9430064435972087E-4</v>
      </c>
      <c r="ABX194" s="9">
        <v>0.302344053</v>
      </c>
      <c r="ABY194">
        <f t="shared" si="1007"/>
        <v>2.0991767081622961E-4</v>
      </c>
      <c r="ACA194" s="169">
        <v>0</v>
      </c>
      <c r="ACB194">
        <f t="shared" si="1008"/>
        <v>0</v>
      </c>
      <c r="ACC194" s="9">
        <v>0.302344053</v>
      </c>
      <c r="ACD194">
        <f t="shared" si="1009"/>
        <v>0</v>
      </c>
      <c r="ACF194" s="169">
        <v>0.93825106734449348</v>
      </c>
      <c r="ACG194">
        <f t="shared" si="1010"/>
        <v>5.816591244866859E-6</v>
      </c>
      <c r="ACH194" s="9">
        <v>0.302344053</v>
      </c>
      <c r="ACI194">
        <f t="shared" si="1011"/>
        <v>1.7586117716173617E-6</v>
      </c>
      <c r="ACK194" s="169">
        <v>4.317516782374204</v>
      </c>
      <c r="ACL194">
        <f t="shared" si="1012"/>
        <v>1.1475127660795227E-4</v>
      </c>
      <c r="ACM194" s="9">
        <v>0.302344053</v>
      </c>
      <c r="ACN194">
        <f t="shared" si="1013"/>
        <v>3.469436605657238E-5</v>
      </c>
      <c r="ACP194" s="169">
        <v>0</v>
      </c>
      <c r="ACQ194">
        <f t="shared" si="1014"/>
        <v>0</v>
      </c>
      <c r="ACR194" s="9">
        <v>0.302344053</v>
      </c>
      <c r="ACS194">
        <f t="shared" si="1015"/>
        <v>0</v>
      </c>
      <c r="ACU194" s="169">
        <v>2.1345858668200726</v>
      </c>
      <c r="ACV194">
        <f t="shared" si="1016"/>
        <v>2.5797064809965913E-6</v>
      </c>
      <c r="ACW194" s="9">
        <v>0.302344053</v>
      </c>
      <c r="ACX194">
        <f t="shared" si="1017"/>
        <v>7.7995891301487684E-7</v>
      </c>
      <c r="ACZ194" s="169">
        <v>21.151162290934991</v>
      </c>
      <c r="ADA194">
        <f t="shared" si="1018"/>
        <v>2.3024780804086746E-5</v>
      </c>
      <c r="ADB194" s="9">
        <v>0.302344053</v>
      </c>
      <c r="ADC194">
        <f t="shared" si="1019"/>
        <v>6.9614055477441861E-6</v>
      </c>
      <c r="ADE194" s="169">
        <v>0</v>
      </c>
      <c r="ADF194">
        <f t="shared" si="1020"/>
        <v>0</v>
      </c>
      <c r="ADG194" s="9">
        <v>0.302344053</v>
      </c>
      <c r="ADH194">
        <f t="shared" si="1021"/>
        <v>0</v>
      </c>
      <c r="ADJ194" s="169">
        <v>0</v>
      </c>
      <c r="ADK194">
        <f t="shared" si="1022"/>
        <v>0</v>
      </c>
      <c r="ADL194" s="9">
        <v>0.302344053</v>
      </c>
      <c r="ADM194">
        <f t="shared" si="1023"/>
        <v>0</v>
      </c>
      <c r="ADO194" s="169">
        <v>0</v>
      </c>
      <c r="ADP194">
        <f t="shared" si="1024"/>
        <v>0</v>
      </c>
      <c r="ADQ194" s="9">
        <v>0.302344053</v>
      </c>
      <c r="ADR194">
        <f t="shared" si="1025"/>
        <v>0</v>
      </c>
      <c r="ADT194" s="169">
        <v>0</v>
      </c>
      <c r="ADU194">
        <f t="shared" si="1026"/>
        <v>0</v>
      </c>
      <c r="ADV194" s="9">
        <v>0.302344053</v>
      </c>
      <c r="ADW194">
        <f t="shared" si="1027"/>
        <v>0</v>
      </c>
      <c r="ADY194" s="169">
        <v>0</v>
      </c>
      <c r="ADZ194">
        <f t="shared" si="1028"/>
        <v>0</v>
      </c>
      <c r="AEA194" s="9">
        <v>0.302344053</v>
      </c>
      <c r="AEB194">
        <f t="shared" si="1029"/>
        <v>0</v>
      </c>
      <c r="AED194" s="169">
        <v>0</v>
      </c>
      <c r="AEE194">
        <f t="shared" si="1030"/>
        <v>0</v>
      </c>
      <c r="AEF194" s="9">
        <v>0.302344053</v>
      </c>
      <c r="AEG194">
        <f t="shared" si="1031"/>
        <v>0</v>
      </c>
      <c r="AEI194" s="169">
        <v>0</v>
      </c>
      <c r="AEJ194">
        <f t="shared" si="1032"/>
        <v>0</v>
      </c>
      <c r="AEK194" s="9">
        <v>0.302344053</v>
      </c>
      <c r="AEL194">
        <f t="shared" si="1033"/>
        <v>0</v>
      </c>
      <c r="AEN194" s="169">
        <v>0</v>
      </c>
      <c r="AEO194">
        <f t="shared" si="1034"/>
        <v>0</v>
      </c>
      <c r="AEP194" s="9">
        <v>0.302344053</v>
      </c>
      <c r="AEQ194">
        <f t="shared" si="1035"/>
        <v>0</v>
      </c>
      <c r="AES194" s="169">
        <v>0</v>
      </c>
      <c r="AET194">
        <f t="shared" si="1036"/>
        <v>0</v>
      </c>
      <c r="AEU194" s="9">
        <v>0.302344053</v>
      </c>
      <c r="AEV194">
        <f t="shared" si="1037"/>
        <v>0</v>
      </c>
      <c r="AEX194" s="169">
        <v>0</v>
      </c>
      <c r="AEY194">
        <f t="shared" si="1038"/>
        <v>0</v>
      </c>
      <c r="AEZ194" s="9">
        <v>0.302344053</v>
      </c>
      <c r="AFA194">
        <f t="shared" si="1039"/>
        <v>0</v>
      </c>
      <c r="AFC194" s="169">
        <v>0</v>
      </c>
      <c r="AFD194">
        <f t="shared" si="1040"/>
        <v>0</v>
      </c>
      <c r="AFE194" s="9">
        <v>0.302344053</v>
      </c>
      <c r="AFF194">
        <f t="shared" si="1041"/>
        <v>0</v>
      </c>
      <c r="AFK194" s="169">
        <v>0</v>
      </c>
      <c r="AFL194">
        <f t="shared" si="1042"/>
        <v>0</v>
      </c>
      <c r="AFM194" s="9">
        <v>0.302344053</v>
      </c>
      <c r="AFN194">
        <f t="shared" si="1043"/>
        <v>0</v>
      </c>
      <c r="AFP194" s="169">
        <v>1.2589181638649392</v>
      </c>
      <c r="AFQ194">
        <f t="shared" si="1044"/>
        <v>9.6334473291267288E-6</v>
      </c>
      <c r="AFR194" s="9">
        <v>0.302344053</v>
      </c>
      <c r="AFS194">
        <f t="shared" si="1045"/>
        <v>2.9126155098502001E-6</v>
      </c>
      <c r="AFU194" s="169">
        <v>0</v>
      </c>
      <c r="AFV194">
        <f t="shared" si="1046"/>
        <v>0</v>
      </c>
      <c r="AFW194" s="9">
        <v>0.302344053</v>
      </c>
      <c r="AFX194">
        <f t="shared" si="1047"/>
        <v>0</v>
      </c>
      <c r="AFZ194" s="169">
        <v>0</v>
      </c>
      <c r="AGA194">
        <f t="shared" si="1048"/>
        <v>0</v>
      </c>
      <c r="AGB194" s="9">
        <v>0.302344053</v>
      </c>
      <c r="AGC194">
        <f t="shared" si="1049"/>
        <v>0</v>
      </c>
      <c r="AGE194" s="169">
        <v>0</v>
      </c>
      <c r="AGF194">
        <f t="shared" si="1050"/>
        <v>0</v>
      </c>
      <c r="AGG194" s="9">
        <v>0.302344053</v>
      </c>
      <c r="AGH194">
        <f t="shared" si="1051"/>
        <v>0</v>
      </c>
      <c r="AGL194" s="169">
        <v>320.85208742163638</v>
      </c>
      <c r="AGM194">
        <f t="shared" si="1052"/>
        <v>4.6496617946497585E-5</v>
      </c>
      <c r="AGN194" s="9">
        <v>0.302344053</v>
      </c>
      <c r="AGO194">
        <f t="shared" si="1053"/>
        <v>1.4057975920736618E-5</v>
      </c>
      <c r="AGQ194" s="169">
        <v>0</v>
      </c>
      <c r="AGR194">
        <f t="shared" si="1054"/>
        <v>0</v>
      </c>
      <c r="AGS194" s="9">
        <v>0.302344053</v>
      </c>
      <c r="AGT194">
        <f t="shared" si="1055"/>
        <v>0</v>
      </c>
      <c r="AGV194" s="169">
        <v>150.42607852641783</v>
      </c>
      <c r="AGW194">
        <f t="shared" si="1056"/>
        <v>2.9810954920019388E-2</v>
      </c>
      <c r="AGX194" s="9">
        <v>0.302344053</v>
      </c>
      <c r="AGY194">
        <f t="shared" si="1057"/>
        <v>9.0131649343189527E-3</v>
      </c>
      <c r="AHA194" s="169">
        <v>503.88244392884764</v>
      </c>
      <c r="AHB194">
        <f t="shared" si="1058"/>
        <v>4.9497293116782679E-2</v>
      </c>
      <c r="AHC194" s="9">
        <v>0.302344053</v>
      </c>
      <c r="AHD194">
        <f t="shared" si="1059"/>
        <v>1.4965212213457077E-2</v>
      </c>
      <c r="AHF194" s="169">
        <v>2885.233600755073</v>
      </c>
      <c r="AHG194">
        <f t="shared" si="1060"/>
        <v>0.3350637092968381</v>
      </c>
      <c r="AHH194" s="9">
        <v>0.302344053</v>
      </c>
      <c r="AHI194">
        <f t="shared" si="1061"/>
        <v>0.10130451988201981</v>
      </c>
      <c r="AHK194" s="169">
        <v>0</v>
      </c>
      <c r="AHL194">
        <f t="shared" si="1062"/>
        <v>0</v>
      </c>
      <c r="AHM194" s="9">
        <v>0.302344053</v>
      </c>
      <c r="AHN194">
        <f t="shared" si="1063"/>
        <v>0</v>
      </c>
      <c r="AHP194" s="169">
        <v>0</v>
      </c>
      <c r="AHQ194">
        <f t="shared" si="1064"/>
        <v>0</v>
      </c>
      <c r="AHR194" s="9">
        <v>0.302344053</v>
      </c>
      <c r="AHS194">
        <f t="shared" si="1065"/>
        <v>0</v>
      </c>
      <c r="AHU194" s="169">
        <v>0</v>
      </c>
      <c r="AHV194">
        <f t="shared" si="1066"/>
        <v>0</v>
      </c>
      <c r="AHW194" s="9">
        <v>0.302344053</v>
      </c>
      <c r="AHX194">
        <f t="shared" si="1067"/>
        <v>0</v>
      </c>
      <c r="AHZ194" s="169">
        <v>301.78191084599428</v>
      </c>
      <c r="AIA194">
        <f t="shared" si="1068"/>
        <v>2.3106990003674851E-4</v>
      </c>
      <c r="AIB194" s="9">
        <v>0.302344053</v>
      </c>
      <c r="AIC194">
        <f t="shared" si="1069"/>
        <v>6.9862610103415396E-5</v>
      </c>
      <c r="AIE194" s="169">
        <v>242.40821107797777</v>
      </c>
      <c r="AIF194">
        <f t="shared" si="1070"/>
        <v>1.375134011902549E-4</v>
      </c>
      <c r="AIG194" s="9">
        <v>0.302344053</v>
      </c>
      <c r="AIH194">
        <f t="shared" si="1071"/>
        <v>4.1576359057676688E-5</v>
      </c>
      <c r="AIJ194" s="169">
        <v>0</v>
      </c>
      <c r="AIK194">
        <f t="shared" si="1072"/>
        <v>0</v>
      </c>
      <c r="AIL194" s="9">
        <v>0.302344053</v>
      </c>
      <c r="AIM194">
        <f t="shared" si="1073"/>
        <v>0</v>
      </c>
      <c r="AIO194" s="169">
        <v>0</v>
      </c>
      <c r="AIP194">
        <f t="shared" si="1074"/>
        <v>0</v>
      </c>
      <c r="AIQ194" s="9">
        <v>0.302344053</v>
      </c>
      <c r="AIR194">
        <f t="shared" si="1075"/>
        <v>0</v>
      </c>
      <c r="AIT194" s="169">
        <v>0</v>
      </c>
      <c r="AIU194">
        <f t="shared" si="1076"/>
        <v>0</v>
      </c>
      <c r="AIV194" s="9">
        <v>0.302344053</v>
      </c>
      <c r="AIW194">
        <f t="shared" si="1077"/>
        <v>0</v>
      </c>
      <c r="AIY194" s="169">
        <v>0</v>
      </c>
      <c r="AIZ194">
        <f t="shared" si="1078"/>
        <v>0</v>
      </c>
      <c r="AJA194" s="9">
        <v>0.302344053</v>
      </c>
      <c r="AJB194">
        <f t="shared" si="1079"/>
        <v>0</v>
      </c>
      <c r="AJD194" s="169">
        <v>0</v>
      </c>
      <c r="AJE194">
        <f t="shared" si="1080"/>
        <v>0</v>
      </c>
      <c r="AJF194" s="9">
        <v>0.302344053</v>
      </c>
      <c r="AJG194">
        <f t="shared" si="1081"/>
        <v>0</v>
      </c>
      <c r="AJI194" s="169">
        <v>0</v>
      </c>
      <c r="AJJ194">
        <f t="shared" si="1082"/>
        <v>0</v>
      </c>
      <c r="AJK194" s="9">
        <v>0.302344053</v>
      </c>
      <c r="AJL194">
        <f t="shared" si="1083"/>
        <v>0</v>
      </c>
      <c r="AJN194" s="169">
        <v>0</v>
      </c>
      <c r="AJO194">
        <f t="shared" si="1084"/>
        <v>0</v>
      </c>
      <c r="AJP194" s="9">
        <v>0.302344053</v>
      </c>
      <c r="AJQ194">
        <f t="shared" si="1085"/>
        <v>0</v>
      </c>
      <c r="AJS194" s="169">
        <v>0</v>
      </c>
      <c r="AJT194">
        <f t="shared" si="1086"/>
        <v>0</v>
      </c>
      <c r="AJU194" s="9">
        <v>0.302344053</v>
      </c>
      <c r="AJV194">
        <f t="shared" si="1087"/>
        <v>0</v>
      </c>
      <c r="AJX194" s="169">
        <v>0</v>
      </c>
      <c r="AJY194">
        <f t="shared" si="1088"/>
        <v>0</v>
      </c>
      <c r="AJZ194" s="9">
        <v>0.302344053</v>
      </c>
      <c r="AKA194">
        <f t="shared" si="1089"/>
        <v>0</v>
      </c>
      <c r="AKC194" s="169">
        <v>5.6017746898263034</v>
      </c>
      <c r="AKD194">
        <f t="shared" si="1090"/>
        <v>3.9702233250620353E-6</v>
      </c>
      <c r="AKE194" s="9">
        <v>0.302344053</v>
      </c>
      <c r="AKF194">
        <f t="shared" si="1091"/>
        <v>1.2003734114143922E-6</v>
      </c>
      <c r="AKH194" s="169">
        <v>0</v>
      </c>
      <c r="AKI194">
        <f t="shared" si="1092"/>
        <v>0</v>
      </c>
      <c r="AKJ194" s="9">
        <v>0.302344053</v>
      </c>
      <c r="AKK194">
        <f t="shared" si="1093"/>
        <v>0</v>
      </c>
      <c r="AKM194" s="169">
        <v>0</v>
      </c>
      <c r="AKN194">
        <f t="shared" si="1094"/>
        <v>0</v>
      </c>
      <c r="AKO194" s="9">
        <v>0.302344053</v>
      </c>
      <c r="AKP194">
        <f t="shared" si="1095"/>
        <v>0</v>
      </c>
      <c r="AKU194" s="169">
        <v>0</v>
      </c>
      <c r="AKV194">
        <f t="shared" si="1096"/>
        <v>0</v>
      </c>
      <c r="AKW194" s="9">
        <v>0.302344053</v>
      </c>
      <c r="AKX194">
        <f t="shared" si="1097"/>
        <v>0</v>
      </c>
      <c r="AKZ194" s="169">
        <v>0</v>
      </c>
      <c r="ALA194">
        <f t="shared" si="1098"/>
        <v>0</v>
      </c>
      <c r="ALB194" s="9">
        <v>0.302344053</v>
      </c>
      <c r="ALC194">
        <f t="shared" si="1099"/>
        <v>0</v>
      </c>
      <c r="ALE194" s="169">
        <v>26020.268504642667</v>
      </c>
      <c r="ALF194">
        <f t="shared" si="1100"/>
        <v>3.7408349543618128E-3</v>
      </c>
      <c r="ALG194" s="9">
        <v>0.302344053</v>
      </c>
      <c r="ALH194">
        <f t="shared" si="1101"/>
        <v>1.1310192017058205E-3</v>
      </c>
      <c r="ALJ194" s="169">
        <v>229649.60969795464</v>
      </c>
      <c r="ALK194">
        <f t="shared" si="1102"/>
        <v>5.3639806231611789E-3</v>
      </c>
      <c r="ALL194" s="9">
        <v>0.302344053</v>
      </c>
      <c r="ALM194">
        <f t="shared" si="1103"/>
        <v>1.6217676418200165E-3</v>
      </c>
      <c r="ALO194" s="169">
        <v>6.0632920998709876</v>
      </c>
      <c r="ALP194">
        <f t="shared" si="1104"/>
        <v>7.5889807998785763E-5</v>
      </c>
      <c r="ALQ194" s="9">
        <v>0.302344053</v>
      </c>
      <c r="ALR194">
        <f t="shared" si="1105"/>
        <v>2.2944832131744708E-5</v>
      </c>
      <c r="ALT194" s="169">
        <v>0</v>
      </c>
      <c r="ALU194">
        <f t="shared" si="1106"/>
        <v>0</v>
      </c>
      <c r="ALV194" s="9">
        <v>0.302344053</v>
      </c>
      <c r="ALW194">
        <f t="shared" si="1107"/>
        <v>0</v>
      </c>
      <c r="ALY194" s="169">
        <v>0</v>
      </c>
      <c r="ALZ194">
        <f t="shared" si="1108"/>
        <v>0</v>
      </c>
      <c r="AMA194" s="9">
        <v>0.302344053</v>
      </c>
      <c r="AMB194">
        <f t="shared" si="1109"/>
        <v>0</v>
      </c>
      <c r="AMD194" s="169">
        <v>2572.2284441114421</v>
      </c>
      <c r="AME194">
        <f t="shared" si="1110"/>
        <v>2.5533844667468505E-3</v>
      </c>
      <c r="AMF194" s="9">
        <v>0.302344053</v>
      </c>
      <c r="AMG194">
        <f t="shared" si="1111"/>
        <v>7.7200060854348655E-4</v>
      </c>
      <c r="AMK194" s="169">
        <v>2327.2641311124967</v>
      </c>
      <c r="AML194">
        <f t="shared" si="1112"/>
        <v>3.7659214393871918E-2</v>
      </c>
      <c r="AMM194" s="9">
        <v>0.302344053</v>
      </c>
      <c r="AMN194">
        <f t="shared" si="1113"/>
        <v>1.1386039512639175E-2</v>
      </c>
      <c r="AMP194" s="169">
        <v>0</v>
      </c>
      <c r="AMQ194">
        <f t="shared" si="1114"/>
        <v>0</v>
      </c>
      <c r="AMR194" s="9">
        <v>0.302344053</v>
      </c>
      <c r="AMS194">
        <f t="shared" si="1115"/>
        <v>0</v>
      </c>
      <c r="AMU194" s="169">
        <v>0</v>
      </c>
      <c r="AMV194">
        <f t="shared" si="1116"/>
        <v>0</v>
      </c>
      <c r="AMW194" s="9">
        <v>0.302344053</v>
      </c>
      <c r="AMX194">
        <f t="shared" si="1117"/>
        <v>0</v>
      </c>
      <c r="AMZ194" s="169">
        <v>0</v>
      </c>
      <c r="ANA194">
        <f t="shared" si="1118"/>
        <v>0</v>
      </c>
      <c r="ANB194" s="9">
        <v>0.302344053</v>
      </c>
      <c r="ANC194">
        <f t="shared" si="1119"/>
        <v>0</v>
      </c>
      <c r="ANE194" s="169">
        <v>0</v>
      </c>
      <c r="ANF194">
        <f t="shared" si="1120"/>
        <v>0</v>
      </c>
      <c r="ANG194" s="9">
        <v>0.302344053</v>
      </c>
      <c r="ANH194">
        <f t="shared" si="1121"/>
        <v>0</v>
      </c>
    </row>
    <row r="195" spans="2:1021 1025:1048">
      <c r="B195" s="1" t="s">
        <v>194</v>
      </c>
      <c r="C195" s="2" t="s">
        <v>1</v>
      </c>
      <c r="E195" s="9">
        <v>0.31737988700000003</v>
      </c>
      <c r="I195" s="1" t="s">
        <v>194</v>
      </c>
      <c r="J195" s="2">
        <v>0</v>
      </c>
      <c r="K195">
        <f t="shared" ref="K195:K214" si="1122">J195/J$217</f>
        <v>0</v>
      </c>
      <c r="L195" s="9">
        <v>0.31737988700000003</v>
      </c>
      <c r="M195">
        <f t="shared" ref="M195:M214" si="1123">K195*L195</f>
        <v>0</v>
      </c>
      <c r="S195" s="9">
        <v>0.31737988700000003</v>
      </c>
      <c r="W195" s="1" t="s">
        <v>194</v>
      </c>
      <c r="X195" s="2">
        <v>0</v>
      </c>
      <c r="Y195">
        <f t="shared" ref="Y195:Y214" si="1124">X195/X$217</f>
        <v>0</v>
      </c>
      <c r="Z195" s="9">
        <v>0.31737988700000003</v>
      </c>
      <c r="AA195">
        <f t="shared" ref="AA195:AA214" si="1125">Y195*Z195</f>
        <v>0</v>
      </c>
      <c r="AD195" s="1" t="s">
        <v>194</v>
      </c>
      <c r="AE195" s="2">
        <v>0</v>
      </c>
      <c r="AF195">
        <f t="shared" ref="AF195:AF214" si="1126">AE195/AE$217</f>
        <v>0</v>
      </c>
      <c r="AG195" s="9">
        <v>0.31737988700000003</v>
      </c>
      <c r="AH195">
        <f t="shared" ref="AH195:AH214" si="1127">AF195*AG195</f>
        <v>0</v>
      </c>
      <c r="AK195" s="1" t="s">
        <v>194</v>
      </c>
      <c r="AL195" s="2">
        <v>0</v>
      </c>
      <c r="AM195">
        <f t="shared" ref="AM195:AM214" si="1128">AL195/AL$217</f>
        <v>0</v>
      </c>
      <c r="AN195" s="9">
        <v>0.31737988700000003</v>
      </c>
      <c r="AO195">
        <f t="shared" ref="AO195:AO214" si="1129">AM195*AN195</f>
        <v>0</v>
      </c>
      <c r="AR195" s="1" t="s">
        <v>194</v>
      </c>
      <c r="AS195" s="2">
        <v>0</v>
      </c>
      <c r="AT195">
        <f t="shared" ref="AT195:AT214" si="1130">AS195/AS$217</f>
        <v>0</v>
      </c>
      <c r="AU195" s="9">
        <v>0.31737988700000003</v>
      </c>
      <c r="AV195">
        <f t="shared" ref="AV195:AV214" si="1131">AT195*AU195</f>
        <v>0</v>
      </c>
      <c r="AZ195" s="2">
        <v>0</v>
      </c>
      <c r="BA195">
        <f t="shared" ref="BA195:BA214" si="1132">AZ195/AZ$217</f>
        <v>0</v>
      </c>
      <c r="BB195" s="9">
        <v>0.31737988700000003</v>
      </c>
      <c r="BC195">
        <f t="shared" ref="BC195:BC214" si="1133">BA195*BB195</f>
        <v>0</v>
      </c>
      <c r="BG195" s="2">
        <v>0</v>
      </c>
      <c r="BH195">
        <f t="shared" ref="BH195:BH214" si="1134">BG195/BG$217</f>
        <v>0</v>
      </c>
      <c r="BI195" s="9">
        <v>0.31737988700000003</v>
      </c>
      <c r="BJ195">
        <f t="shared" ref="BJ195:BJ214" si="1135">BH195*BI195</f>
        <v>0</v>
      </c>
      <c r="BN195" s="2">
        <v>0</v>
      </c>
      <c r="BO195">
        <f t="shared" ref="BO195:BO214" si="1136">BN195/BN$217</f>
        <v>0</v>
      </c>
      <c r="BP195" s="9">
        <v>0.31737988700000003</v>
      </c>
      <c r="BQ195">
        <f t="shared" ref="BQ195:BQ214" si="1137">BO195*BP195</f>
        <v>0</v>
      </c>
      <c r="BS195" s="2">
        <v>630.66961179179248</v>
      </c>
      <c r="BT195">
        <f t="shared" ref="BT195:BT214" si="1138">BS195/BS$217</f>
        <v>1.1420192270357065E-4</v>
      </c>
      <c r="BU195" s="9">
        <v>0.31737988700000003</v>
      </c>
      <c r="BV195">
        <f t="shared" ref="BV195:BV214" si="1139">BT195*BU195</f>
        <v>3.6245393322841991E-5</v>
      </c>
      <c r="BX195" s="2">
        <v>2748.4294306815145</v>
      </c>
      <c r="BY195">
        <f t="shared" ref="BY195:BY214" si="1140">BX195/BX$217</f>
        <v>2.0976886523322948E-3</v>
      </c>
      <c r="BZ195" s="9">
        <v>0.31737988700000003</v>
      </c>
      <c r="CA195">
        <f t="shared" ref="CA195:CA214" si="1141">BY195*BZ195</f>
        <v>6.6576418743840605E-4</v>
      </c>
      <c r="CC195" s="2">
        <v>0</v>
      </c>
      <c r="CD195">
        <f t="shared" ref="CD195:CD214" si="1142">CC195/CC$217</f>
        <v>0</v>
      </c>
      <c r="CE195" s="9">
        <v>0.31737988700000003</v>
      </c>
      <c r="CF195">
        <f t="shared" ref="CF195:CF214" si="1143">CD195*CE195</f>
        <v>0</v>
      </c>
      <c r="CH195" s="2">
        <v>0</v>
      </c>
      <c r="CI195">
        <f t="shared" ref="CI195:CI214" si="1144">CH195/CH$217</f>
        <v>0</v>
      </c>
      <c r="CJ195" s="9">
        <v>0.31737988700000003</v>
      </c>
      <c r="CK195">
        <f t="shared" ref="CK195:CK214" si="1145">CI195*CJ195</f>
        <v>0</v>
      </c>
      <c r="CM195" s="2">
        <v>724.18961790999424</v>
      </c>
      <c r="CN195">
        <f t="shared" ref="CN195:CN214" si="1146">CM195/CM$217</f>
        <v>2.2960771391204084E-3</v>
      </c>
      <c r="CO195" s="9">
        <v>0.31737988700000003</v>
      </c>
      <c r="CP195">
        <f t="shared" ref="CP195:CP214" si="1147">CN195*CO195</f>
        <v>7.2872870295731854E-4</v>
      </c>
      <c r="CR195" s="2">
        <v>0</v>
      </c>
      <c r="CS195">
        <f t="shared" ref="CS195:CS214" si="1148">CR195/CR$217</f>
        <v>0</v>
      </c>
      <c r="CT195" s="9">
        <v>0.31737988700000003</v>
      </c>
      <c r="CU195">
        <f t="shared" ref="CU195:CU214" si="1149">CS195*CT195</f>
        <v>0</v>
      </c>
      <c r="CW195" s="2">
        <v>0</v>
      </c>
      <c r="CX195">
        <f t="shared" ref="CX195:CX214" si="1150">CW195/CW$217</f>
        <v>0</v>
      </c>
      <c r="CY195" s="9">
        <v>0.31737988700000003</v>
      </c>
      <c r="CZ195">
        <f t="shared" ref="CZ195:CZ214" si="1151">CX195*CY195</f>
        <v>0</v>
      </c>
      <c r="DB195" s="2">
        <v>0</v>
      </c>
      <c r="DC195">
        <f t="shared" ref="DC195:DC214" si="1152">DB195/DB$217</f>
        <v>0</v>
      </c>
      <c r="DD195" s="9">
        <v>0.31737988700000003</v>
      </c>
      <c r="DE195">
        <f t="shared" ref="DE195:DE214" si="1153">DC195*DD195</f>
        <v>0</v>
      </c>
      <c r="DG195" s="2">
        <v>11128.045888543544</v>
      </c>
      <c r="DH195">
        <f t="shared" ref="DH195:DH214" si="1154">DG195/DG$217</f>
        <v>7.5924258307656974E-3</v>
      </c>
      <c r="DI195" s="9">
        <v>0.31737988700000003</v>
      </c>
      <c r="DJ195">
        <f t="shared" ref="DJ195:DJ214" si="1155">DH195*DI195</f>
        <v>2.4096832522242984E-3</v>
      </c>
      <c r="DL195" s="2">
        <v>0</v>
      </c>
      <c r="DM195">
        <f t="shared" ref="DM195:DM214" si="1156">DL195/DL$217</f>
        <v>0</v>
      </c>
      <c r="DN195" s="9">
        <v>0.31737988700000003</v>
      </c>
      <c r="DO195">
        <f t="shared" ref="DO195:DO214" si="1157">DM195*DN195</f>
        <v>0</v>
      </c>
      <c r="DQ195" s="2">
        <v>0</v>
      </c>
      <c r="DR195">
        <f t="shared" ref="DR195:DR214" si="1158">DQ195/DQ$217</f>
        <v>0</v>
      </c>
      <c r="DS195" s="9">
        <v>0.31737988700000003</v>
      </c>
      <c r="DT195">
        <f t="shared" ref="DT195:DT214" si="1159">DR195*DS195</f>
        <v>0</v>
      </c>
      <c r="DV195" s="2">
        <v>0</v>
      </c>
      <c r="DW195">
        <f t="shared" ref="DW195:DW214" si="1160">DV195/DV$217</f>
        <v>0</v>
      </c>
      <c r="DX195" s="9">
        <v>0.31737988700000003</v>
      </c>
      <c r="DY195">
        <f t="shared" ref="DY195:DY214" si="1161">DW195*DX195</f>
        <v>0</v>
      </c>
      <c r="EA195" s="2">
        <v>0</v>
      </c>
      <c r="EB195">
        <f t="shared" ref="EB195:EB214" si="1162">EA195/EA$217</f>
        <v>0</v>
      </c>
      <c r="EC195" s="9">
        <v>0.31737988700000003</v>
      </c>
      <c r="ED195">
        <f t="shared" ref="ED195:ED214" si="1163">EB195*EC195</f>
        <v>0</v>
      </c>
      <c r="EF195" s="2">
        <v>8.3825997976453266</v>
      </c>
      <c r="EG195">
        <f t="shared" ref="EG195:EG214" si="1164">EF195/EF$217</f>
        <v>5.7487122884473871E-5</v>
      </c>
      <c r="EH195" s="9">
        <v>0.31737988700000003</v>
      </c>
      <c r="EI195">
        <f t="shared" ref="EI195:EI214" si="1165">EG195*EH195</f>
        <v>1.8245256565029434E-5</v>
      </c>
      <c r="EK195" s="2">
        <v>0</v>
      </c>
      <c r="EL195">
        <f t="shared" ref="EL195:EL214" si="1166">EK195/EK$217</f>
        <v>0</v>
      </c>
      <c r="EM195" s="9">
        <v>0.31737988700000003</v>
      </c>
      <c r="EN195">
        <f t="shared" ref="EN195:EN214" si="1167">EL195*EM195</f>
        <v>0</v>
      </c>
      <c r="ER195" s="9">
        <v>0.31737988700000003</v>
      </c>
      <c r="EU195" s="2">
        <v>0</v>
      </c>
      <c r="EV195">
        <f t="shared" ref="EV195:EV214" si="1168">EU195/EU$217</f>
        <v>0</v>
      </c>
      <c r="EW195" s="9">
        <v>0.31737988700000003</v>
      </c>
      <c r="EX195">
        <f t="shared" ref="EX195:EX214" si="1169">EV195*EW195</f>
        <v>0</v>
      </c>
      <c r="EZ195" s="2">
        <v>0</v>
      </c>
      <c r="FA195">
        <f t="shared" ref="FA195:FA214" si="1170">EZ195/EZ$217</f>
        <v>0</v>
      </c>
      <c r="FB195" s="9">
        <v>0.31737988700000003</v>
      </c>
      <c r="FC195">
        <f t="shared" ref="FC195:FC214" si="1171">FA195*FB195</f>
        <v>0</v>
      </c>
      <c r="FE195" s="2">
        <v>0</v>
      </c>
      <c r="FF195">
        <f t="shared" ref="FF195:FF214" si="1172">FE195/FE$217</f>
        <v>0</v>
      </c>
      <c r="FG195" s="9">
        <v>0.31737988700000003</v>
      </c>
      <c r="FH195">
        <f t="shared" ref="FH195:FH214" si="1173">FF195*FG195</f>
        <v>0</v>
      </c>
      <c r="FJ195" s="2">
        <v>0</v>
      </c>
      <c r="FK195">
        <f t="shared" ref="FK195:FK214" si="1174">FJ195/FJ$217</f>
        <v>0</v>
      </c>
      <c r="FL195" s="9">
        <v>0.31737988700000003</v>
      </c>
      <c r="FM195">
        <f t="shared" ref="FM195:FM214" si="1175">FK195*FL195</f>
        <v>0</v>
      </c>
      <c r="FO195" s="2">
        <v>0</v>
      </c>
      <c r="FP195">
        <f t="shared" ref="FP195:FP214" si="1176">FO195/FO$217</f>
        <v>0</v>
      </c>
      <c r="FQ195" s="9">
        <v>0.31737988700000003</v>
      </c>
      <c r="FR195">
        <f t="shared" ref="FR195:FR214" si="1177">FP195*FQ195</f>
        <v>0</v>
      </c>
      <c r="FT195" s="2">
        <v>0</v>
      </c>
      <c r="FU195">
        <f t="shared" ref="FU195:FU214" si="1178">FT195/FT$217</f>
        <v>0</v>
      </c>
      <c r="FV195" s="9">
        <v>0.31737988700000003</v>
      </c>
      <c r="FW195">
        <f t="shared" ref="FW195:FW214" si="1179">FU195*FV195</f>
        <v>0</v>
      </c>
      <c r="FY195" s="11">
        <v>0</v>
      </c>
      <c r="FZ195">
        <f t="shared" ref="FZ195:FZ214" si="1180">FY195/FY$217</f>
        <v>0</v>
      </c>
      <c r="GA195" s="9">
        <v>0.31737988700000003</v>
      </c>
      <c r="GB195">
        <f t="shared" ref="GB195:GB214" si="1181">FZ195*GA195</f>
        <v>0</v>
      </c>
      <c r="GD195" s="15">
        <v>8620.2939574426819</v>
      </c>
      <c r="GE195">
        <f t="shared" ref="GE195:GE214" si="1182">GD195/GD$217</f>
        <v>1.1968740655735055E-3</v>
      </c>
      <c r="GF195" s="9">
        <v>0.31737988700000003</v>
      </c>
      <c r="GG195">
        <f t="shared" ref="GG195:GG214" si="1183">GE195*GF195</f>
        <v>3.7986375568494982E-4</v>
      </c>
      <c r="GI195" s="19">
        <v>0</v>
      </c>
      <c r="GJ195">
        <f t="shared" ref="GJ195:GJ214" si="1184">GI195/GI$217</f>
        <v>0</v>
      </c>
      <c r="GK195" s="9">
        <v>0.31737988700000003</v>
      </c>
      <c r="GL195">
        <f t="shared" ref="GL195:GL214" si="1185">GJ195*GK195</f>
        <v>0</v>
      </c>
      <c r="GN195" s="23">
        <v>0</v>
      </c>
      <c r="GO195">
        <f t="shared" ref="GO195:GO214" si="1186">GN195/GN$217</f>
        <v>0</v>
      </c>
      <c r="GP195" s="9">
        <v>0.31737988700000003</v>
      </c>
      <c r="GQ195">
        <f t="shared" ref="GQ195:GQ214" si="1187">GO195*GP195</f>
        <v>0</v>
      </c>
      <c r="GS195" s="27">
        <v>1.347845744235503</v>
      </c>
      <c r="GT195">
        <f t="shared" ref="GT195:GT214" si="1188">GS195/GS$217</f>
        <v>1.674508950250339E-5</v>
      </c>
      <c r="GU195" s="9">
        <v>0.31737988700000003</v>
      </c>
      <c r="GV195">
        <f t="shared" ref="GV195:GV214" si="1189">GT195*GU195</f>
        <v>5.3145546141094127E-6</v>
      </c>
      <c r="GX195" s="31">
        <v>0</v>
      </c>
      <c r="GY195">
        <f t="shared" ref="GY195:GY214" si="1190">GX195/GX$217</f>
        <v>0</v>
      </c>
      <c r="GZ195" s="9">
        <v>0.31737988700000003</v>
      </c>
      <c r="HA195">
        <f t="shared" ref="HA195:HA214" si="1191">GY195*GZ195</f>
        <v>0</v>
      </c>
      <c r="HE195" s="9">
        <v>0.31737988700000003</v>
      </c>
      <c r="HH195" s="36">
        <v>30.839033624229977</v>
      </c>
      <c r="HI195">
        <f t="shared" ref="HI195:HI214" si="1192">HH195/HH$217</f>
        <v>9.6252566735112926E-5</v>
      </c>
      <c r="HJ195" s="9">
        <v>0.31737988700000003</v>
      </c>
      <c r="HK195">
        <f t="shared" ref="HK195:HK214" si="1193">HI195*HJ195</f>
        <v>3.0548628753850105E-5</v>
      </c>
      <c r="HO195" s="9">
        <v>0.31737988700000003</v>
      </c>
      <c r="HR195" s="40">
        <v>0</v>
      </c>
      <c r="HS195">
        <f t="shared" ref="HS195:HS214" si="1194">HR195/HR$217</f>
        <v>0</v>
      </c>
      <c r="HT195" s="9">
        <v>0.31737988700000003</v>
      </c>
      <c r="HU195">
        <f t="shared" ref="HU195:HU214" si="1195">HS195*HT195</f>
        <v>0</v>
      </c>
      <c r="HW195" s="44">
        <v>0</v>
      </c>
      <c r="HX195">
        <f t="shared" ref="HX195:HX214" si="1196">HW195/HW$217</f>
        <v>0</v>
      </c>
      <c r="HY195" s="9">
        <v>0.31737988700000003</v>
      </c>
      <c r="HZ195">
        <f t="shared" ref="HZ195:HZ214" si="1197">HX195*HY195</f>
        <v>0</v>
      </c>
      <c r="ID195" s="9">
        <v>0.31737988700000003</v>
      </c>
      <c r="IG195" s="49">
        <v>0</v>
      </c>
      <c r="IH195">
        <f t="shared" ref="IH195:IH214" si="1198">IG195/IG$217</f>
        <v>0</v>
      </c>
      <c r="II195" s="9">
        <v>0.31737988700000003</v>
      </c>
      <c r="IJ195">
        <f t="shared" ref="IJ195:IJ214" si="1199">IH195*II195</f>
        <v>0</v>
      </c>
      <c r="IL195" s="53">
        <v>0</v>
      </c>
      <c r="IM195">
        <f t="shared" ref="IM195:IM214" si="1200">IL195/IL$217</f>
        <v>0</v>
      </c>
      <c r="IN195" s="9">
        <v>0.31737988700000003</v>
      </c>
      <c r="IO195">
        <f t="shared" ref="IO195:IO214" si="1201">IM195*IN195</f>
        <v>0</v>
      </c>
      <c r="IQ195" s="57">
        <v>0</v>
      </c>
      <c r="IR195">
        <f t="shared" ref="IR195:IR214" si="1202">IQ195/IQ$217</f>
        <v>0</v>
      </c>
      <c r="IS195" s="9">
        <v>0.31737988700000003</v>
      </c>
      <c r="IT195">
        <f t="shared" ref="IT195:IT214" si="1203">IR195*IS195</f>
        <v>0</v>
      </c>
      <c r="IV195" s="61">
        <v>0</v>
      </c>
      <c r="IW195">
        <f t="shared" ref="IW195:IW214" si="1204">IV195/IV$217</f>
        <v>0</v>
      </c>
      <c r="IX195" s="9">
        <v>0.31737988700000003</v>
      </c>
      <c r="IY195">
        <f t="shared" ref="IY195:IY214" si="1205">IW195*IX195</f>
        <v>0</v>
      </c>
      <c r="JA195" s="65">
        <v>0</v>
      </c>
      <c r="JB195">
        <f t="shared" ref="JB195:JB214" si="1206">JA195/JA$217</f>
        <v>0</v>
      </c>
      <c r="JC195" s="9">
        <v>0.31737988700000003</v>
      </c>
      <c r="JD195">
        <f t="shared" ref="JD195:JD214" si="1207">JB195*JC195</f>
        <v>0</v>
      </c>
      <c r="JF195" s="69">
        <v>33.34820504067816</v>
      </c>
      <c r="JG195">
        <f t="shared" ref="JG195:JG214" si="1208">JF195/JF$217</f>
        <v>2.1619161404107641E-4</v>
      </c>
      <c r="JH195" s="9">
        <v>0.31737988700000003</v>
      </c>
      <c r="JI195">
        <f t="shared" ref="JI195:JI214" si="1209">JG195*JH195</f>
        <v>6.8614870034704455E-5</v>
      </c>
      <c r="JK195" s="73">
        <v>158.59773633876429</v>
      </c>
      <c r="JL195">
        <f t="shared" ref="JL195:JL214" si="1210">JK195/JK$217</f>
        <v>3.5007369385721003E-4</v>
      </c>
      <c r="JM195" s="9">
        <v>0.31737988700000003</v>
      </c>
      <c r="JN195">
        <f t="shared" ref="JN195:JN214" si="1211">JL195*JM195</f>
        <v>1.1110634939807393E-4</v>
      </c>
      <c r="JP195" s="77">
        <v>976.66410748560463</v>
      </c>
      <c r="JQ195">
        <f t="shared" ref="JQ195:JQ214" si="1212">JP195/JP$217</f>
        <v>2.019094149612384E-3</v>
      </c>
      <c r="JR195" s="9">
        <v>0.31737988700000003</v>
      </c>
      <c r="JS195">
        <f t="shared" ref="JS195:JS214" si="1213">JQ195*JR195</f>
        <v>6.4081987304633959E-4</v>
      </c>
      <c r="JU195" s="81">
        <v>0</v>
      </c>
      <c r="JV195">
        <f t="shared" ref="JV195:JV214" si="1214">JU195/JU$217</f>
        <v>0</v>
      </c>
      <c r="JW195" s="9">
        <v>0.31737988700000003</v>
      </c>
      <c r="JX195">
        <f t="shared" ref="JX195:JX214" si="1215">JV195*JW195</f>
        <v>0</v>
      </c>
      <c r="JZ195" s="85">
        <v>0</v>
      </c>
      <c r="KA195">
        <f t="shared" ref="KA195:KA214" si="1216">JZ195/JZ$217</f>
        <v>0</v>
      </c>
      <c r="KB195" s="9">
        <v>0.31737988700000003</v>
      </c>
      <c r="KC195">
        <f t="shared" ref="KC195:KC214" si="1217">KA195*KB195</f>
        <v>0</v>
      </c>
      <c r="KE195" s="89">
        <v>13.540355179616141</v>
      </c>
      <c r="KF195">
        <f t="shared" ref="KF195:KF214" si="1218">KE195/KE$217</f>
        <v>3.1174337285546542E-5</v>
      </c>
      <c r="KG195" s="9">
        <v>0.31737988700000003</v>
      </c>
      <c r="KH195">
        <f t="shared" ref="KH195:KH214" si="1219">KF195*KG195</f>
        <v>9.8941076449866494E-6</v>
      </c>
      <c r="KJ195" s="93">
        <v>19.813978070653771</v>
      </c>
      <c r="KK195">
        <f t="shared" ref="KK195:KK214" si="1220">KJ195/KJ$217</f>
        <v>5.0335148195065484E-5</v>
      </c>
      <c r="KL195" s="9">
        <v>0.31737988700000003</v>
      </c>
      <c r="KM195">
        <f t="shared" ref="KM195:KM214" si="1221">KK195*KL195</f>
        <v>1.5975363646278138E-5</v>
      </c>
      <c r="KO195" s="97">
        <v>0</v>
      </c>
      <c r="KP195">
        <f t="shared" ref="KP195:KP214" si="1222">KO195/KO$217</f>
        <v>0</v>
      </c>
      <c r="KQ195" s="9">
        <v>0.31737988700000003</v>
      </c>
      <c r="KR195">
        <f t="shared" ref="KR195:KR214" si="1223">KP195*KQ195</f>
        <v>0</v>
      </c>
      <c r="KT195" s="101">
        <v>0</v>
      </c>
      <c r="KU195">
        <f t="shared" ref="KU195:KU214" si="1224">KT195/KT$217</f>
        <v>0</v>
      </c>
      <c r="KV195" s="9">
        <v>0.31737988700000003</v>
      </c>
      <c r="KW195">
        <f t="shared" ref="KW195:KW214" si="1225">KU195*KV195</f>
        <v>0</v>
      </c>
      <c r="KY195" s="105">
        <v>0</v>
      </c>
      <c r="KZ195">
        <f t="shared" ref="KZ195:KZ214" si="1226">KY195/KY$217</f>
        <v>0</v>
      </c>
      <c r="LA195" s="9">
        <v>0.31737988700000003</v>
      </c>
      <c r="LB195">
        <f t="shared" ref="LB195:LB214" si="1227">KZ195*LA195</f>
        <v>0</v>
      </c>
      <c r="LF195" s="9">
        <v>0.31737988700000003</v>
      </c>
      <c r="LI195" s="110">
        <v>0</v>
      </c>
      <c r="LJ195">
        <f t="shared" ref="LJ195:LJ214" si="1228">LI195/LI$217</f>
        <v>0</v>
      </c>
      <c r="LK195" s="9">
        <v>0.31737988700000003</v>
      </c>
      <c r="LL195">
        <f t="shared" ref="LL195:LL214" si="1229">LJ195*LK195</f>
        <v>0</v>
      </c>
      <c r="LN195" s="114">
        <v>0</v>
      </c>
      <c r="LO195">
        <f t="shared" ref="LO195:LO214" si="1230">LN195/LN$217</f>
        <v>0</v>
      </c>
      <c r="LP195" s="9">
        <v>0.31737988700000003</v>
      </c>
      <c r="LQ195">
        <f t="shared" ref="LQ195:LQ214" si="1231">LO195*LP195</f>
        <v>0</v>
      </c>
      <c r="LS195" s="118">
        <v>0</v>
      </c>
      <c r="LT195">
        <f t="shared" ref="LT195:LT214" si="1232">LS195/LS$217</f>
        <v>0</v>
      </c>
      <c r="LU195" s="9">
        <v>0.31737988700000003</v>
      </c>
      <c r="LV195">
        <f t="shared" ref="LV195:LV214" si="1233">LT195*LU195</f>
        <v>0</v>
      </c>
      <c r="LX195" s="122">
        <v>0</v>
      </c>
      <c r="LY195">
        <f t="shared" ref="LY195:LY214" si="1234">LX195/LX$217</f>
        <v>0</v>
      </c>
      <c r="LZ195" s="9">
        <v>0.31737988700000003</v>
      </c>
      <c r="MA195">
        <f t="shared" ref="MA195:MA214" si="1235">LY195*LZ195</f>
        <v>0</v>
      </c>
      <c r="MC195" s="126">
        <v>514.98539346357495</v>
      </c>
      <c r="MD195">
        <f t="shared" ref="MD195:MD214" si="1236">MC195/MC$217</f>
        <v>2.2822713164140952E-3</v>
      </c>
      <c r="ME195" s="9">
        <v>0.31737988700000003</v>
      </c>
      <c r="MF195">
        <f t="shared" ref="MF195:MF214" si="1237">MD195*ME195</f>
        <v>7.2434701250684687E-4</v>
      </c>
      <c r="MH195" s="130">
        <v>302363.22755992378</v>
      </c>
      <c r="MI195">
        <f t="shared" ref="MI195:MI214" si="1238">MH195/MH$217</f>
        <v>4.5231170394143011E-2</v>
      </c>
      <c r="MJ195" s="9">
        <v>0.31737988700000003</v>
      </c>
      <c r="MK195">
        <f t="shared" ref="MK195:MK214" si="1239">MI195*MJ195</f>
        <v>1.4355463748570855E-2</v>
      </c>
      <c r="MM195" s="134">
        <v>0</v>
      </c>
      <c r="MN195">
        <f t="shared" ref="MN195:MN214" si="1240">MM195/MM$217</f>
        <v>0</v>
      </c>
      <c r="MO195" s="9">
        <v>0.31737988700000003</v>
      </c>
      <c r="MP195">
        <f t="shared" ref="MP195:MP214" si="1241">MN195*MO195</f>
        <v>0</v>
      </c>
      <c r="MR195" s="138">
        <v>0</v>
      </c>
      <c r="MS195">
        <f t="shared" ref="MS195:MS214" si="1242">MR195/MR$217</f>
        <v>0</v>
      </c>
      <c r="MT195" s="9">
        <v>0.31737988700000003</v>
      </c>
      <c r="MU195">
        <f t="shared" ref="MU195:MU214" si="1243">MS195*MT195</f>
        <v>0</v>
      </c>
      <c r="MW195" s="142">
        <v>0</v>
      </c>
      <c r="MX195">
        <f t="shared" ref="MX195:MX214" si="1244">MW195/MW$217</f>
        <v>0</v>
      </c>
      <c r="MY195" s="9">
        <v>0.31737988700000003</v>
      </c>
      <c r="MZ195">
        <f t="shared" ref="MZ195:MZ214" si="1245">MX195*MY195</f>
        <v>0</v>
      </c>
      <c r="NB195" s="146">
        <v>0</v>
      </c>
      <c r="NC195">
        <f t="shared" ref="NC195:NC214" si="1246">NB195/NB$217</f>
        <v>0</v>
      </c>
      <c r="ND195" s="9">
        <v>0.31737988700000003</v>
      </c>
      <c r="NE195">
        <f t="shared" ref="NE195:NE214" si="1247">NC195*ND195</f>
        <v>0</v>
      </c>
      <c r="NG195" s="150">
        <v>37048.587663025537</v>
      </c>
      <c r="NH195">
        <f t="shared" ref="NH195:NH214" si="1248">NG195/NG$217</f>
        <v>3.4437978798433598E-3</v>
      </c>
      <c r="NI195" s="9">
        <v>0.31737988700000003</v>
      </c>
      <c r="NJ195">
        <f t="shared" ref="NJ195:NJ214" si="1249">NH195*NI195</f>
        <v>1.0929921819555252E-3</v>
      </c>
      <c r="NL195" s="154" t="s">
        <v>1</v>
      </c>
      <c r="NN195" s="9">
        <v>0.31737988700000003</v>
      </c>
      <c r="NS195" s="9">
        <v>0.31737988700000003</v>
      </c>
      <c r="NV195" s="158">
        <v>356.44368699738141</v>
      </c>
      <c r="NW195">
        <f t="shared" ref="NW195:NW214" si="1250">NV195/NV$217</f>
        <v>3.14658876192301E-4</v>
      </c>
      <c r="NX195" s="9">
        <v>0.31737988700000003</v>
      </c>
      <c r="NY195">
        <f t="shared" ref="NY195:NY214" si="1251">NW195*NX195</f>
        <v>9.9866398569459496E-5</v>
      </c>
      <c r="OC195" s="9">
        <v>0.31737988700000003</v>
      </c>
      <c r="OH195" s="9">
        <v>0.31737988700000003</v>
      </c>
      <c r="OK195" s="162">
        <v>0</v>
      </c>
      <c r="OL195">
        <f t="shared" ref="OL195:OL214" si="1252">OK195/OK$217</f>
        <v>0</v>
      </c>
      <c r="OM195" s="9">
        <v>0.31737988700000003</v>
      </c>
      <c r="ON195">
        <f t="shared" ref="ON195:ON214" si="1253">OL195*OM195</f>
        <v>0</v>
      </c>
      <c r="OP195" s="166">
        <v>0</v>
      </c>
      <c r="OQ195">
        <f t="shared" ref="OQ195:OQ214" si="1254">OP195/OP$217</f>
        <v>0</v>
      </c>
      <c r="OR195" s="9">
        <v>0.31737988700000003</v>
      </c>
      <c r="OS195">
        <f t="shared" ref="OS195:OS214" si="1255">OQ195*OR195</f>
        <v>0</v>
      </c>
      <c r="OU195" s="169">
        <v>0</v>
      </c>
      <c r="OV195">
        <f t="shared" ref="OV195:OV214" si="1256">OU195/OU$217</f>
        <v>0</v>
      </c>
      <c r="OW195" s="9">
        <v>0.31737988700000003</v>
      </c>
      <c r="OX195">
        <f t="shared" ref="OX195:OX214" si="1257">OV195*OW195</f>
        <v>0</v>
      </c>
      <c r="OZ195" s="169">
        <v>0</v>
      </c>
      <c r="PA195">
        <f t="shared" ref="PA195:PA214" si="1258">OZ195/OZ$217</f>
        <v>0</v>
      </c>
      <c r="PB195" s="9">
        <v>0.31737988700000003</v>
      </c>
      <c r="PC195">
        <f t="shared" ref="PC195:PC214" si="1259">PA195*PB195</f>
        <v>0</v>
      </c>
      <c r="PE195" s="169">
        <v>0</v>
      </c>
      <c r="PF195">
        <f t="shared" ref="PF195:PF214" si="1260">PE195/PE$217</f>
        <v>0</v>
      </c>
      <c r="PG195" s="9">
        <v>0.31737988700000003</v>
      </c>
      <c r="PH195">
        <f t="shared" ref="PH195:PH214" si="1261">PF195*PG195</f>
        <v>0</v>
      </c>
      <c r="PJ195" s="169">
        <v>0</v>
      </c>
      <c r="PK195">
        <f t="shared" ref="PK195:PK214" si="1262">PJ195/PJ$217</f>
        <v>0</v>
      </c>
      <c r="PL195" s="9">
        <v>0.31737988700000003</v>
      </c>
      <c r="PM195">
        <f t="shared" ref="PM195:PM214" si="1263">PK195*PL195</f>
        <v>0</v>
      </c>
      <c r="PO195" s="169">
        <v>0.87017443523019733</v>
      </c>
      <c r="PP195">
        <f t="shared" ref="PP195:PP214" si="1264">PO195/PO$217</f>
        <v>3.5744924220760655E-5</v>
      </c>
      <c r="PQ195" s="9">
        <v>0.31737988700000003</v>
      </c>
      <c r="PR195">
        <f t="shared" ref="PR195:PR214" si="1265">PP195*PQ195</f>
        <v>1.134472001000858E-5</v>
      </c>
      <c r="PT195" s="169">
        <v>0</v>
      </c>
      <c r="PU195">
        <f t="shared" ref="PU195:PU214" si="1266">PT195/PT$217</f>
        <v>0</v>
      </c>
      <c r="PV195" s="9">
        <v>0.31737988700000003</v>
      </c>
      <c r="PW195">
        <f t="shared" ref="PW195:PW214" si="1267">PU195*PV195</f>
        <v>0</v>
      </c>
      <c r="PY195" s="169">
        <v>84.841016184671318</v>
      </c>
      <c r="PZ195">
        <f t="shared" ref="PZ195:PZ214" si="1268">PY195/PY$217</f>
        <v>2.3049863665295026E-4</v>
      </c>
      <c r="QA195" s="9">
        <v>0.31737988700000003</v>
      </c>
      <c r="QB195">
        <f t="shared" ref="QB195:QB214" si="1269">PZ195*QA195</f>
        <v>7.3155631254567417E-5</v>
      </c>
      <c r="QD195" s="169">
        <v>30.447431562874907</v>
      </c>
      <c r="QE195">
        <f t="shared" ref="QE195:QE214" si="1270">QD195/QD$217</f>
        <v>8.1797360671828992E-4</v>
      </c>
      <c r="QF195" s="9">
        <v>0.31737988700000003</v>
      </c>
      <c r="QG195">
        <f t="shared" ref="QG195:QG214" si="1271">QE195*QF195</f>
        <v>2.5960837086923331E-4</v>
      </c>
      <c r="QI195" s="169">
        <v>0</v>
      </c>
      <c r="QJ195">
        <f t="shared" ref="QJ195:QJ214" si="1272">QI195/QI$217</f>
        <v>0</v>
      </c>
      <c r="QK195" s="9">
        <v>0.31737988700000003</v>
      </c>
      <c r="QL195">
        <f t="shared" ref="QL195:QL214" si="1273">QJ195*QK195</f>
        <v>0</v>
      </c>
      <c r="QN195" s="169">
        <v>0</v>
      </c>
      <c r="QO195">
        <f t="shared" ref="QO195:QO214" si="1274">QN195/QN$217</f>
        <v>0</v>
      </c>
      <c r="QP195" s="9">
        <v>0.31737988700000003</v>
      </c>
      <c r="QQ195">
        <f t="shared" ref="QQ195:QQ214" si="1275">QO195*QP195</f>
        <v>0</v>
      </c>
      <c r="QS195" s="169">
        <v>0</v>
      </c>
      <c r="QT195">
        <f t="shared" ref="QT195:QT214" si="1276">QS195/QS$217</f>
        <v>0</v>
      </c>
      <c r="QU195" s="9">
        <v>0.31737988700000003</v>
      </c>
      <c r="QV195">
        <f t="shared" ref="QV195:QV214" si="1277">QT195*QU195</f>
        <v>0</v>
      </c>
      <c r="QX195" s="169">
        <v>213.20445944563772</v>
      </c>
      <c r="QY195">
        <f t="shared" ref="QY195:QY214" si="1278">QX195/QX$217</f>
        <v>2.5570215812621461E-3</v>
      </c>
      <c r="QZ195" s="9">
        <v>0.31737988700000003</v>
      </c>
      <c r="RA195">
        <f t="shared" ref="RA195:RA214" si="1279">QY195*QZ195</f>
        <v>8.1154722051754132E-4</v>
      </c>
      <c r="RC195" s="169">
        <v>249.35985060597577</v>
      </c>
      <c r="RD195">
        <f t="shared" ref="RD195:RD214" si="1280">RC195/RC$217</f>
        <v>2.7748890044398223E-4</v>
      </c>
      <c r="RE195" s="9">
        <v>0.31737988700000003</v>
      </c>
      <c r="RF195">
        <f t="shared" ref="RF195:RF214" si="1281">RD195*RE195</f>
        <v>8.8069395866665335E-5</v>
      </c>
      <c r="RJ195" s="9">
        <v>0.31737988700000003</v>
      </c>
      <c r="RM195" s="169">
        <v>14789.431679894849</v>
      </c>
      <c r="RN195">
        <f t="shared" ref="RN195:RN214" si="1282">RM195/RM$217</f>
        <v>5.0295738334765689E-3</v>
      </c>
      <c r="RO195" s="9">
        <v>0.31737988700000003</v>
      </c>
      <c r="RP195">
        <f t="shared" ref="RP195:RP214" si="1283">RN195*RO195</f>
        <v>1.5962855749269505E-3</v>
      </c>
      <c r="RR195" s="169">
        <v>121707.65982705494</v>
      </c>
      <c r="RS195">
        <f t="shared" ref="RS195:RS214" si="1284">RR195/RR$217</f>
        <v>2.726784633800523E-2</v>
      </c>
      <c r="RT195" s="9">
        <v>0.31737988700000003</v>
      </c>
      <c r="RU195">
        <f t="shared" ref="RU195:RU214" si="1285">RS195*RT195</f>
        <v>8.6542659894894639E-3</v>
      </c>
      <c r="RW195" s="169">
        <v>0</v>
      </c>
      <c r="RX195">
        <f t="shared" ref="RX195:RX214" si="1286">RW195/RW$217</f>
        <v>0</v>
      </c>
      <c r="RY195" s="9">
        <v>0.31737988700000003</v>
      </c>
      <c r="RZ195">
        <f t="shared" ref="RZ195:RZ214" si="1287">RX195*RY195</f>
        <v>0</v>
      </c>
      <c r="SB195" s="169">
        <v>335.83002138142604</v>
      </c>
      <c r="SC195">
        <f t="shared" ref="SC195:SC214" si="1288">SB195/SB$217</f>
        <v>1.5431811843450775E-4</v>
      </c>
      <c r="SD195" s="9">
        <v>0.31737988700000003</v>
      </c>
      <c r="SE195">
        <f t="shared" ref="SE195:SE214" si="1289">SC195*SD195</f>
        <v>4.8977466990796689E-5</v>
      </c>
      <c r="SG195" s="169">
        <v>2137.2391319310786</v>
      </c>
      <c r="SH195">
        <f t="shared" ref="SH195:SH214" si="1290">SG195/SG$217</f>
        <v>7.188871015848656E-4</v>
      </c>
      <c r="SI195" s="9">
        <v>0.31737988700000003</v>
      </c>
      <c r="SJ195">
        <f t="shared" ref="SJ195:SJ214" si="1291">SH195*SI195</f>
        <v>2.2816030706676219E-4</v>
      </c>
      <c r="SL195" s="169">
        <v>0</v>
      </c>
      <c r="SM195">
        <f t="shared" ref="SM195:SM214" si="1292">SL195/SL$217</f>
        <v>0</v>
      </c>
      <c r="SN195" s="9">
        <v>0.31737988700000003</v>
      </c>
      <c r="SO195">
        <f t="shared" ref="SO195:SO214" si="1293">SM195*SN195</f>
        <v>0</v>
      </c>
      <c r="SQ195" s="169">
        <v>0</v>
      </c>
      <c r="SR195">
        <f t="shared" ref="SR195:SR214" si="1294">SQ195/SQ$217</f>
        <v>0</v>
      </c>
      <c r="SS195" s="9">
        <v>0.31737988700000003</v>
      </c>
      <c r="ST195">
        <f t="shared" ref="ST195:ST214" si="1295">SR195*SS195</f>
        <v>0</v>
      </c>
      <c r="SV195" s="169">
        <v>0</v>
      </c>
      <c r="SW195">
        <f t="shared" ref="SW195:SW214" si="1296">SV195/SV$217</f>
        <v>0</v>
      </c>
      <c r="SX195" s="9">
        <v>0.31737988700000003</v>
      </c>
      <c r="SY195">
        <f t="shared" ref="SY195:SY214" si="1297">SW195*SX195</f>
        <v>0</v>
      </c>
      <c r="TC195" s="9">
        <v>0.31737988700000003</v>
      </c>
      <c r="TF195" s="169">
        <v>0</v>
      </c>
      <c r="TG195">
        <f t="shared" ref="TG195:TG214" si="1298">TF195/TF$217</f>
        <v>0</v>
      </c>
      <c r="TH195" s="9">
        <v>0.31737988700000003</v>
      </c>
      <c r="TI195">
        <f t="shared" ref="TI195:TI214" si="1299">TG195*TH195</f>
        <v>0</v>
      </c>
      <c r="TM195" s="9">
        <v>0.31737988700000003</v>
      </c>
      <c r="TP195" s="169">
        <v>0</v>
      </c>
      <c r="TQ195">
        <f t="shared" ref="TQ195:TQ214" si="1300">TP195/TP$217</f>
        <v>0</v>
      </c>
      <c r="TR195" s="9">
        <v>0.31737988700000003</v>
      </c>
      <c r="TS195">
        <f t="shared" ref="TS195:TS214" si="1301">TQ195*TR195</f>
        <v>0</v>
      </c>
      <c r="TU195" s="169">
        <v>0</v>
      </c>
      <c r="TV195">
        <f t="shared" ref="TV195:TV214" si="1302">TU195/TU$217</f>
        <v>0</v>
      </c>
      <c r="TW195" s="9">
        <v>0.31737988700000003</v>
      </c>
      <c r="TX195">
        <f t="shared" ref="TX195:TX214" si="1303">TV195*TW195</f>
        <v>0</v>
      </c>
      <c r="TZ195" s="169">
        <v>0</v>
      </c>
      <c r="UA195">
        <f t="shared" ref="UA195:UA214" si="1304">TZ195/TZ$217</f>
        <v>0</v>
      </c>
      <c r="UB195" s="9">
        <v>0.31737988700000003</v>
      </c>
      <c r="UC195">
        <f t="shared" ref="UC195:UC214" si="1305">UA195*UB195</f>
        <v>0</v>
      </c>
      <c r="UE195" s="169">
        <v>0</v>
      </c>
      <c r="UF195">
        <f t="shared" ref="UF195:UF214" si="1306">UE195/UE$217</f>
        <v>0</v>
      </c>
      <c r="UG195" s="9">
        <v>0.31737988700000003</v>
      </c>
      <c r="UH195">
        <f t="shared" ref="UH195:UH214" si="1307">UF195*UG195</f>
        <v>0</v>
      </c>
      <c r="UL195" s="9">
        <v>0.31737988700000003</v>
      </c>
      <c r="UO195" s="169">
        <v>0</v>
      </c>
      <c r="UP195">
        <f t="shared" ref="UP195:UP214" si="1308">UO195/UO$217</f>
        <v>0</v>
      </c>
      <c r="UQ195" s="9">
        <v>0.31737988700000003</v>
      </c>
      <c r="UR195">
        <f t="shared" ref="UR195:UR214" si="1309">UP195*UQ195</f>
        <v>0</v>
      </c>
      <c r="UT195" s="169">
        <v>0</v>
      </c>
      <c r="UU195">
        <f t="shared" ref="UU195:UU214" si="1310">UT195/UT$217</f>
        <v>0</v>
      </c>
      <c r="UV195" s="9">
        <v>0.31737988700000003</v>
      </c>
      <c r="UW195">
        <f t="shared" ref="UW195:UW214" si="1311">UU195*UV195</f>
        <v>0</v>
      </c>
      <c r="UY195" s="169">
        <v>84585.265628730354</v>
      </c>
      <c r="UZ195">
        <f t="shared" ref="UZ195:UZ214" si="1312">UY195/UY$217</f>
        <v>0.12393772382089249</v>
      </c>
      <c r="VA195" s="9">
        <v>0.31737988700000003</v>
      </c>
      <c r="VB195">
        <f t="shared" ref="VB195:VB214" si="1313">UZ195*VA195</f>
        <v>3.9335340781312074E-2</v>
      </c>
      <c r="VD195" s="169">
        <v>0</v>
      </c>
      <c r="VE195">
        <f t="shared" ref="VE195:VE214" si="1314">VD195/VD$217</f>
        <v>0</v>
      </c>
      <c r="VF195" s="9">
        <v>0.31737988700000003</v>
      </c>
      <c r="VG195">
        <f t="shared" ref="VG195:VG214" si="1315">VE195*VF195</f>
        <v>0</v>
      </c>
      <c r="VI195" s="169">
        <v>1.2626839199008315</v>
      </c>
      <c r="VJ195">
        <f t="shared" ref="VJ195:VJ214" si="1316">VI195/VI$217</f>
        <v>9.7992621155626978E-6</v>
      </c>
      <c r="VK195" s="9">
        <v>0.31737988700000003</v>
      </c>
      <c r="VL195">
        <f t="shared" ref="VL195:VL214" si="1317">VJ195*VK195</f>
        <v>3.1100887029206702E-6</v>
      </c>
      <c r="VN195" s="169">
        <v>283.44966998978214</v>
      </c>
      <c r="VO195">
        <f t="shared" ref="VO195:VO214" si="1318">VN195/VN$217</f>
        <v>1.6362431305404436E-3</v>
      </c>
      <c r="VP195" s="9">
        <v>0.31737988700000003</v>
      </c>
      <c r="VQ195">
        <f t="shared" ref="VQ195:VQ214" si="1319">VO195*VP195</f>
        <v>5.1931065987545228E-4</v>
      </c>
      <c r="VS195" s="169">
        <v>0</v>
      </c>
      <c r="VT195">
        <f t="shared" ref="VT195:VT214" si="1320">VS195/VS$217</f>
        <v>0</v>
      </c>
      <c r="VU195" s="9">
        <v>0.31737988700000003</v>
      </c>
      <c r="VV195">
        <f t="shared" ref="VV195:VV214" si="1321">VT195*VU195</f>
        <v>0</v>
      </c>
      <c r="VX195" s="169">
        <v>0</v>
      </c>
      <c r="VY195">
        <f t="shared" ref="VY195:VY214" si="1322">VX195/VX$217</f>
        <v>0</v>
      </c>
      <c r="VZ195" s="9">
        <v>0.31737988700000003</v>
      </c>
      <c r="WA195">
        <f t="shared" ref="WA195:WA214" si="1323">VY195*VZ195</f>
        <v>0</v>
      </c>
      <c r="WC195" s="169">
        <v>0</v>
      </c>
      <c r="WD195">
        <f t="shared" ref="WD195:WD214" si="1324">WC195/WC$217</f>
        <v>0</v>
      </c>
      <c r="WE195" s="9">
        <v>0.31737988700000003</v>
      </c>
      <c r="WF195">
        <f t="shared" ref="WF195:WF214" si="1325">WD195*WE195</f>
        <v>0</v>
      </c>
      <c r="WH195" s="169">
        <v>0</v>
      </c>
      <c r="WI195">
        <f t="shared" ref="WI195:WI214" si="1326">WH195/WH$217</f>
        <v>0</v>
      </c>
      <c r="WJ195" s="9">
        <v>0.31737988700000003</v>
      </c>
      <c r="WK195">
        <f t="shared" ref="WK195:WK214" si="1327">WI195*WJ195</f>
        <v>0</v>
      </c>
      <c r="WM195" s="169">
        <v>0</v>
      </c>
      <c r="WN195">
        <f t="shared" ref="WN195:WN214" si="1328">WM195/WM$217</f>
        <v>0</v>
      </c>
      <c r="WO195" s="9">
        <v>0.31737988700000003</v>
      </c>
      <c r="WP195">
        <f t="shared" ref="WP195:WP214" si="1329">WN195*WO195</f>
        <v>0</v>
      </c>
      <c r="WR195" s="169" t="s">
        <v>1</v>
      </c>
      <c r="WT195" s="169">
        <v>0</v>
      </c>
      <c r="WU195">
        <f t="shared" ref="WU195:WU214" si="1330">WT195/WT$217</f>
        <v>0</v>
      </c>
      <c r="WV195" s="9">
        <v>0.31737988700000003</v>
      </c>
      <c r="WW195">
        <f t="shared" ref="WW195:WW214" si="1331">WU195*WV195</f>
        <v>0</v>
      </c>
      <c r="WY195" s="169">
        <v>0</v>
      </c>
      <c r="WZ195">
        <f t="shared" ref="WZ195:WZ214" si="1332">WY195/WY$217</f>
        <v>0</v>
      </c>
      <c r="XA195" s="9">
        <v>0.31737988700000003</v>
      </c>
      <c r="XB195">
        <f t="shared" ref="XB195:XB214" si="1333">WZ195*XA195</f>
        <v>0</v>
      </c>
      <c r="XD195" s="169">
        <v>0</v>
      </c>
      <c r="XE195">
        <f t="shared" ref="XE195:XE214" si="1334">XD195/XD$217</f>
        <v>0</v>
      </c>
      <c r="XF195" s="9">
        <v>0.31737988700000003</v>
      </c>
      <c r="XG195">
        <f t="shared" ref="XG195:XG214" si="1335">XE195*XF195</f>
        <v>0</v>
      </c>
      <c r="XI195" s="169">
        <v>418.16343649989068</v>
      </c>
      <c r="XJ195">
        <f t="shared" ref="XJ195:XJ214" si="1336">XI195/XI$217</f>
        <v>4.2141252708370602E-3</v>
      </c>
      <c r="XK195" s="9">
        <v>0.31737988700000003</v>
      </c>
      <c r="XL195">
        <f t="shared" ref="XL195:XL214" si="1337">XJ195*XK195</f>
        <v>1.3374786022621106E-3</v>
      </c>
      <c r="XN195" s="169">
        <v>0</v>
      </c>
      <c r="XO195">
        <f t="shared" ref="XO195:XO214" si="1338">XN195/XN$217</f>
        <v>0</v>
      </c>
      <c r="XP195" s="9">
        <v>0.31737988700000003</v>
      </c>
      <c r="XQ195">
        <f t="shared" ref="XQ195:XQ214" si="1339">XO195*XP195</f>
        <v>0</v>
      </c>
      <c r="XS195" s="169">
        <v>26.791958092159511</v>
      </c>
      <c r="XT195">
        <f t="shared" ref="XT195:XT214" si="1340">XS195/XS$217</f>
        <v>3.6919593228126172E-5</v>
      </c>
      <c r="XU195" s="9">
        <v>0.31737988700000003</v>
      </c>
      <c r="XV195">
        <f t="shared" ref="XV195:XV214" si="1341">XT195*XU195</f>
        <v>1.1717536326828651E-5</v>
      </c>
      <c r="XX195" s="169" t="s">
        <v>1</v>
      </c>
      <c r="XZ195" s="169">
        <v>0</v>
      </c>
      <c r="YA195">
        <f t="shared" ref="YA195:YA214" si="1342">XZ195/XZ$217</f>
        <v>0</v>
      </c>
      <c r="YB195" s="9">
        <v>0.31737988700000003</v>
      </c>
      <c r="YC195">
        <f t="shared" ref="YC195:YC214" si="1343">YA195*YB195</f>
        <v>0</v>
      </c>
      <c r="YE195" s="169">
        <v>0</v>
      </c>
      <c r="YF195">
        <f t="shared" ref="YF195:YF214" si="1344">YE195/YE$217</f>
        <v>0</v>
      </c>
      <c r="YG195" s="9">
        <v>0.31737988700000003</v>
      </c>
      <c r="YH195">
        <f t="shared" ref="YH195:YH214" si="1345">YF195*YG195</f>
        <v>0</v>
      </c>
      <c r="YJ195" s="169">
        <v>0</v>
      </c>
      <c r="YK195">
        <f t="shared" ref="YK195:YK214" si="1346">YJ195/YJ$217</f>
        <v>0</v>
      </c>
      <c r="YL195" s="9">
        <v>0.31737988700000003</v>
      </c>
      <c r="YM195">
        <f t="shared" ref="YM195:YM214" si="1347">YK195*YL195</f>
        <v>0</v>
      </c>
      <c r="YO195" s="169">
        <v>0</v>
      </c>
      <c r="YP195">
        <f t="shared" ref="YP195:YP214" si="1348">YO195/YO$217</f>
        <v>0</v>
      </c>
      <c r="YQ195" s="9">
        <v>0.31737988700000003</v>
      </c>
      <c r="YR195">
        <f t="shared" ref="YR195:YR214" si="1349">YP195*YQ195</f>
        <v>0</v>
      </c>
      <c r="YW195" s="169">
        <v>0</v>
      </c>
      <c r="YX195">
        <f t="shared" ref="YX195:YX214" si="1350">YW195/YW$217</f>
        <v>0</v>
      </c>
      <c r="YY195" s="9">
        <v>0.31737988700000003</v>
      </c>
      <c r="YZ195">
        <f t="shared" ref="YZ195:YZ214" si="1351">YX195*YY195</f>
        <v>0</v>
      </c>
      <c r="ZB195" s="169">
        <v>0</v>
      </c>
      <c r="ZC195">
        <f t="shared" ref="ZC195:ZC214" si="1352">ZB195/ZB$217</f>
        <v>0</v>
      </c>
      <c r="ZD195" s="9">
        <v>0.31737988700000003</v>
      </c>
      <c r="ZE195">
        <f t="shared" ref="ZE195:ZE214" si="1353">ZC195*ZD195</f>
        <v>0</v>
      </c>
      <c r="ZG195" s="169">
        <v>0</v>
      </c>
      <c r="ZH195">
        <f t="shared" ref="ZH195:ZH214" si="1354">ZG195/ZG$217</f>
        <v>0</v>
      </c>
      <c r="ZI195" s="9">
        <v>0.31737988700000003</v>
      </c>
      <c r="ZJ195">
        <f t="shared" ref="ZJ195:ZJ214" si="1355">ZH195*ZI195</f>
        <v>0</v>
      </c>
      <c r="ZL195" s="169">
        <v>0</v>
      </c>
      <c r="ZM195">
        <f t="shared" ref="ZM195:ZM214" si="1356">ZL195/ZL$217</f>
        <v>0</v>
      </c>
      <c r="ZN195" s="9">
        <v>0.31737988700000003</v>
      </c>
      <c r="ZO195">
        <f t="shared" ref="ZO195:ZO214" si="1357">ZM195*ZN195</f>
        <v>0</v>
      </c>
      <c r="ZQ195" s="169">
        <v>4233.4342076934017</v>
      </c>
      <c r="ZR195">
        <f t="shared" ref="ZR195:ZR214" si="1358">ZQ195/ZQ$217</f>
        <v>2.4151458025062919E-3</v>
      </c>
      <c r="ZS195" s="9">
        <v>0.31737988700000003</v>
      </c>
      <c r="ZT195">
        <f t="shared" ref="ZT195:ZT214" si="1359">ZR195*ZS195</f>
        <v>7.6651870188797135E-4</v>
      </c>
      <c r="ZV195" s="169">
        <v>0</v>
      </c>
      <c r="ZW195">
        <f t="shared" ref="ZW195:ZW214" si="1360">ZV195/ZV$217</f>
        <v>0</v>
      </c>
      <c r="ZX195" s="9">
        <v>0.31737988700000003</v>
      </c>
      <c r="ZY195">
        <f t="shared" ref="ZY195:ZY214" si="1361">ZW195*ZX195</f>
        <v>0</v>
      </c>
      <c r="AAA195" s="169">
        <v>0</v>
      </c>
      <c r="AAB195">
        <f t="shared" ref="AAB195:AAB214" si="1362">AAA195/AAA$217</f>
        <v>0</v>
      </c>
      <c r="AAC195" s="9">
        <v>0.31737988700000003</v>
      </c>
      <c r="AAD195">
        <f t="shared" ref="AAD195:AAD214" si="1363">AAB195*AAC195</f>
        <v>0</v>
      </c>
      <c r="AAF195" s="169">
        <v>59.066910884402461</v>
      </c>
      <c r="AAG195">
        <f t="shared" ref="AAG195:AAG214" si="1364">AAF195/AAF$217</f>
        <v>6.1395520173544664E-5</v>
      </c>
      <c r="AAH195" s="9">
        <v>0.31737988700000003</v>
      </c>
      <c r="AAI195">
        <f t="shared" ref="AAI195:AAI214" si="1365">AAG195*AAH195</f>
        <v>1.9485703254985828E-5</v>
      </c>
      <c r="AAK195" s="169">
        <v>7.7045655262450561</v>
      </c>
      <c r="AAL195">
        <f t="shared" ref="AAL195:AAL214" si="1366">AAK195/AAK$217</f>
        <v>1.919901701032907E-4</v>
      </c>
      <c r="AAM195" s="9">
        <v>0.31737988700000003</v>
      </c>
      <c r="AAN195">
        <f t="shared" ref="AAN195:AAN214" si="1367">AAL195*AAM195</f>
        <v>6.0933818492493184E-5</v>
      </c>
      <c r="AAP195" s="169">
        <v>0</v>
      </c>
      <c r="AAQ195">
        <f t="shared" ref="AAQ195:AAQ214" si="1368">AAP195/AAP$217</f>
        <v>0</v>
      </c>
      <c r="AAR195" s="9">
        <v>0.31737988700000003</v>
      </c>
      <c r="AAS195">
        <f t="shared" ref="AAS195:AAS214" si="1369">AAQ195*AAR195</f>
        <v>0</v>
      </c>
      <c r="AAU195" s="169">
        <v>0</v>
      </c>
      <c r="AAV195">
        <f t="shared" ref="AAV195:AAV214" si="1370">AAU195/AAU$217</f>
        <v>0</v>
      </c>
      <c r="AAW195" s="9">
        <v>0.31737988700000003</v>
      </c>
      <c r="AAX195">
        <f t="shared" ref="AAX195:AAX214" si="1371">AAV195*AAW195</f>
        <v>0</v>
      </c>
      <c r="AAZ195" s="169">
        <v>0</v>
      </c>
      <c r="ABA195">
        <f t="shared" ref="ABA195:ABA214" si="1372">AAZ195/AAZ$217</f>
        <v>0</v>
      </c>
      <c r="ABB195" s="9">
        <v>0.31737988700000003</v>
      </c>
      <c r="ABC195">
        <f t="shared" ref="ABC195:ABC214" si="1373">ABA195*ABB195</f>
        <v>0</v>
      </c>
      <c r="ABE195" s="169">
        <v>901.74725633596893</v>
      </c>
      <c r="ABF195">
        <f t="shared" ref="ABF195:ABF214" si="1374">ABE195/ABE$217</f>
        <v>1.8575721531957732E-3</v>
      </c>
      <c r="ABG195" s="9">
        <v>0.31737988700000003</v>
      </c>
      <c r="ABH195">
        <f t="shared" ref="ABH195:ABH214" si="1375">ABF195*ABG195</f>
        <v>5.8955604007562118E-4</v>
      </c>
      <c r="ABJ195" s="169">
        <v>0</v>
      </c>
      <c r="ABK195">
        <f t="shared" ref="ABK195:ABK214" si="1376">ABJ195/ABJ$217</f>
        <v>0</v>
      </c>
      <c r="ABL195" s="9">
        <v>0.31737988700000003</v>
      </c>
      <c r="ABM195">
        <f t="shared" ref="ABM195:ABM214" si="1377">ABK195*ABL195</f>
        <v>0</v>
      </c>
      <c r="ABO195" s="169">
        <v>0</v>
      </c>
      <c r="ABP195">
        <f t="shared" ref="ABP195:ABP214" si="1378">ABO195/ABO$217</f>
        <v>0</v>
      </c>
      <c r="ABQ195" s="9">
        <v>0.31737988700000003</v>
      </c>
      <c r="ABR195">
        <f t="shared" ref="ABR195:ABR214" si="1379">ABP195*ABQ195</f>
        <v>0</v>
      </c>
      <c r="ABV195" s="169">
        <v>4.4217084668136479</v>
      </c>
      <c r="ABW195">
        <f t="shared" ref="ABW195:ABW214" si="1380">ABV195/ABV$217</f>
        <v>3.6542139176827415E-5</v>
      </c>
      <c r="ABX195" s="9">
        <v>0.31737988700000003</v>
      </c>
      <c r="ABY195">
        <f t="shared" ref="ABY195:ABY214" si="1381">ABW195*ABX195</f>
        <v>1.1597740002679758E-5</v>
      </c>
      <c r="ACA195" s="169">
        <v>0</v>
      </c>
      <c r="ACB195">
        <f t="shared" ref="ACB195:ACB214" si="1382">ACA195/ACA$217</f>
        <v>0</v>
      </c>
      <c r="ACC195" s="9">
        <v>0.31737988700000003</v>
      </c>
      <c r="ACD195">
        <f t="shared" ref="ACD195:ACD214" si="1383">ACB195*ACC195</f>
        <v>0</v>
      </c>
      <c r="ACF195" s="169">
        <v>0</v>
      </c>
      <c r="ACG195">
        <f t="shared" ref="ACG195:ACG214" si="1384">ACF195/ACF$217</f>
        <v>0</v>
      </c>
      <c r="ACH195" s="9">
        <v>0.31737988700000003</v>
      </c>
      <c r="ACI195">
        <f t="shared" ref="ACI195:ACI214" si="1385">ACG195*ACH195</f>
        <v>0</v>
      </c>
      <c r="ACK195" s="169">
        <v>2.8783445215828025</v>
      </c>
      <c r="ACL195">
        <f t="shared" ref="ACL195:ACL214" si="1386">ACK195/ACK$217</f>
        <v>7.6500851071968179E-5</v>
      </c>
      <c r="ACM195" s="9">
        <v>0.31737988700000003</v>
      </c>
      <c r="ACN195">
        <f t="shared" ref="ACN195:ACN214" si="1387">ACL195*ACM195</f>
        <v>2.427983146862509E-5</v>
      </c>
      <c r="ACP195" s="169">
        <v>302.16186832740215</v>
      </c>
      <c r="ACQ195">
        <f t="shared" ref="ACQ195:ACQ214" si="1388">ACP195/ACP$217</f>
        <v>6.9395017793594303E-4</v>
      </c>
      <c r="ACR195" s="9">
        <v>0.31737988700000003</v>
      </c>
      <c r="ACS195">
        <f t="shared" ref="ACS195:ACS214" si="1389">ACQ195*ACR195</f>
        <v>2.2024582905693952E-4</v>
      </c>
      <c r="ACU195" s="169">
        <v>162.03979205988261</v>
      </c>
      <c r="ACV195">
        <f t="shared" ref="ACV195:ACV214" si="1390">ACU195/ACU$217</f>
        <v>1.9582960247879047E-4</v>
      </c>
      <c r="ACW195" s="9">
        <v>0.31737988700000003</v>
      </c>
      <c r="ACX195">
        <f t="shared" ref="ACX195:ACX214" si="1391">ACV195*ACW195</f>
        <v>6.2152377105973453E-5</v>
      </c>
      <c r="ACZ195" s="169">
        <v>74.734106761303636</v>
      </c>
      <c r="ADA195">
        <f t="shared" ref="ADA195:ADA214" si="1392">ACZ195/ACZ$217</f>
        <v>8.1354225507773175E-5</v>
      </c>
      <c r="ADB195" s="9">
        <v>0.31737988700000003</v>
      </c>
      <c r="ADC195">
        <f t="shared" ref="ADC195:ADC214" si="1393">ADA195*ADB195</f>
        <v>2.582019489862957E-5</v>
      </c>
      <c r="ADE195" s="169">
        <v>0</v>
      </c>
      <c r="ADF195">
        <f t="shared" ref="ADF195:ADF214" si="1394">ADE195/ADE$217</f>
        <v>0</v>
      </c>
      <c r="ADG195" s="9">
        <v>0.31737988700000003</v>
      </c>
      <c r="ADH195">
        <f t="shared" ref="ADH195:ADH214" si="1395">ADF195*ADG195</f>
        <v>0</v>
      </c>
      <c r="ADJ195" s="169">
        <v>0</v>
      </c>
      <c r="ADK195">
        <f t="shared" ref="ADK195:ADK214" si="1396">ADJ195/ADJ$217</f>
        <v>0</v>
      </c>
      <c r="ADL195" s="9">
        <v>0.31737988700000003</v>
      </c>
      <c r="ADM195">
        <f t="shared" ref="ADM195:ADM214" si="1397">ADK195*ADL195</f>
        <v>0</v>
      </c>
      <c r="ADO195" s="169">
        <v>0</v>
      </c>
      <c r="ADP195">
        <f t="shared" ref="ADP195:ADP214" si="1398">ADO195/ADO$217</f>
        <v>0</v>
      </c>
      <c r="ADQ195" s="9">
        <v>0.31737988700000003</v>
      </c>
      <c r="ADR195">
        <f t="shared" ref="ADR195:ADR214" si="1399">ADP195*ADQ195</f>
        <v>0</v>
      </c>
      <c r="ADT195" s="169">
        <v>0</v>
      </c>
      <c r="ADU195">
        <f t="shared" ref="ADU195:ADU214" si="1400">ADT195/ADT$217</f>
        <v>0</v>
      </c>
      <c r="ADV195" s="9">
        <v>0.31737988700000003</v>
      </c>
      <c r="ADW195">
        <f t="shared" ref="ADW195:ADW214" si="1401">ADU195*ADV195</f>
        <v>0</v>
      </c>
      <c r="ADY195" s="169">
        <v>0</v>
      </c>
      <c r="ADZ195">
        <f t="shared" ref="ADZ195:ADZ214" si="1402">ADY195/ADY$217</f>
        <v>0</v>
      </c>
      <c r="AEA195" s="9">
        <v>0.31737988700000003</v>
      </c>
      <c r="AEB195">
        <f t="shared" ref="AEB195:AEB214" si="1403">ADZ195*AEA195</f>
        <v>0</v>
      </c>
      <c r="AED195" s="169">
        <v>0</v>
      </c>
      <c r="AEE195">
        <f t="shared" ref="AEE195:AEE214" si="1404">AED195/AED$217</f>
        <v>0</v>
      </c>
      <c r="AEF195" s="9">
        <v>0.31737988700000003</v>
      </c>
      <c r="AEG195">
        <f t="shared" ref="AEG195:AEG214" si="1405">AEE195*AEF195</f>
        <v>0</v>
      </c>
      <c r="AEI195" s="169">
        <v>0</v>
      </c>
      <c r="AEJ195">
        <f t="shared" ref="AEJ195:AEJ214" si="1406">AEI195/AEI$217</f>
        <v>0</v>
      </c>
      <c r="AEK195" s="9">
        <v>0.31737988700000003</v>
      </c>
      <c r="AEL195">
        <f t="shared" ref="AEL195:AEL214" si="1407">AEJ195*AEK195</f>
        <v>0</v>
      </c>
      <c r="AEN195" s="169">
        <v>0</v>
      </c>
      <c r="AEO195">
        <f t="shared" ref="AEO195:AEO214" si="1408">AEN195/AEN$217</f>
        <v>0</v>
      </c>
      <c r="AEP195" s="9">
        <v>0.31737988700000003</v>
      </c>
      <c r="AEQ195">
        <f t="shared" ref="AEQ195:AEQ214" si="1409">AEO195*AEP195</f>
        <v>0</v>
      </c>
      <c r="AES195" s="169">
        <v>12410.364949417148</v>
      </c>
      <c r="AET195">
        <f t="shared" ref="AET195:AET214" si="1410">AES195/AES$217</f>
        <v>1.7026389372082409E-3</v>
      </c>
      <c r="AEU195" s="9">
        <v>0.31737988700000003</v>
      </c>
      <c r="AEV195">
        <f t="shared" ref="AEV195:AEV214" si="1411">AET195*AEU195</f>
        <v>5.4038335349295167E-4</v>
      </c>
      <c r="AEX195" s="169">
        <v>0</v>
      </c>
      <c r="AEY195">
        <f t="shared" ref="AEY195:AEY214" si="1412">AEX195/AEX$217</f>
        <v>0</v>
      </c>
      <c r="AEZ195" s="9">
        <v>0.31737988700000003</v>
      </c>
      <c r="AFA195">
        <f t="shared" ref="AFA195:AFA214" si="1413">AEY195*AEZ195</f>
        <v>0</v>
      </c>
      <c r="AFC195" s="169">
        <v>0</v>
      </c>
      <c r="AFD195">
        <f t="shared" ref="AFD195:AFD214" si="1414">AFC195/AFC$217</f>
        <v>0</v>
      </c>
      <c r="AFE195" s="9">
        <v>0.31737988700000003</v>
      </c>
      <c r="AFF195">
        <f t="shared" ref="AFF195:AFF214" si="1415">AFD195*AFE195</f>
        <v>0</v>
      </c>
      <c r="AFK195" s="169">
        <v>0</v>
      </c>
      <c r="AFL195">
        <f t="shared" ref="AFL195:AFL214" si="1416">AFK195/AFK$217</f>
        <v>0</v>
      </c>
      <c r="AFM195" s="9">
        <v>0.31737988700000003</v>
      </c>
      <c r="AFN195">
        <f t="shared" ref="AFN195:AFN214" si="1417">AFL195*AFM195</f>
        <v>0</v>
      </c>
      <c r="AFP195" s="169">
        <v>69.869958094504128</v>
      </c>
      <c r="AFQ195">
        <f t="shared" ref="AFQ195:AFQ214" si="1418">AFP195/AFP$217</f>
        <v>5.3465632676653343E-4</v>
      </c>
      <c r="AFR195" s="9">
        <v>0.31737988700000003</v>
      </c>
      <c r="AFS195">
        <f t="shared" ref="AFS195:AFS214" si="1419">AFQ195*AFR195</f>
        <v>1.6968916457299748E-4</v>
      </c>
      <c r="AFU195" s="169">
        <v>0</v>
      </c>
      <c r="AFV195">
        <f t="shared" ref="AFV195:AFV214" si="1420">AFU195/AFU$217</f>
        <v>0</v>
      </c>
      <c r="AFW195" s="9">
        <v>0.31737988700000003</v>
      </c>
      <c r="AFX195">
        <f t="shared" ref="AFX195:AFX214" si="1421">AFV195*AFW195</f>
        <v>0</v>
      </c>
      <c r="AFZ195" s="169">
        <v>0</v>
      </c>
      <c r="AGA195">
        <f t="shared" ref="AGA195:AGA214" si="1422">AFZ195/AFZ$217</f>
        <v>0</v>
      </c>
      <c r="AGB195" s="9">
        <v>0.31737988700000003</v>
      </c>
      <c r="AGC195">
        <f t="shared" ref="AGC195:AGC214" si="1423">AGA195*AGB195</f>
        <v>0</v>
      </c>
      <c r="AGE195" s="169">
        <v>0</v>
      </c>
      <c r="AGF195">
        <f t="shared" ref="AGF195:AGF214" si="1424">AGE195/AGE$217</f>
        <v>0</v>
      </c>
      <c r="AGG195" s="9">
        <v>0.31737988700000003</v>
      </c>
      <c r="AGH195">
        <f t="shared" ref="AGH195:AGH214" si="1425">AGF195*AGG195</f>
        <v>0</v>
      </c>
      <c r="AGL195" s="169">
        <v>2720.646427806807</v>
      </c>
      <c r="AGM195">
        <f t="shared" ref="AGM195:AGM214" si="1426">AGL195/AGL$217</f>
        <v>3.9426534057420646E-4</v>
      </c>
      <c r="AGN195" s="9">
        <v>0.31737988700000003</v>
      </c>
      <c r="AGO195">
        <f t="shared" ref="AGO195:AGO214" si="1427">AGM195*AGN195</f>
        <v>1.2513188923945817E-4</v>
      </c>
      <c r="AGQ195" s="169">
        <v>0</v>
      </c>
      <c r="AGR195">
        <f t="shared" ref="AGR195:AGR214" si="1428">AGQ195/AGQ$217</f>
        <v>0</v>
      </c>
      <c r="AGS195" s="9">
        <v>0.31737988700000003</v>
      </c>
      <c r="AGT195">
        <f t="shared" ref="AGT195:AGT214" si="1429">AGR195*AGS195</f>
        <v>0</v>
      </c>
      <c r="AGV195" s="169">
        <v>0</v>
      </c>
      <c r="AGW195">
        <f t="shared" ref="AGW195:AGW214" si="1430">AGV195/AGV$217</f>
        <v>0</v>
      </c>
      <c r="AGX195" s="9">
        <v>0.31737988700000003</v>
      </c>
      <c r="AGY195">
        <f t="shared" ref="AGY195:AGY214" si="1431">AGW195*AGX195</f>
        <v>0</v>
      </c>
      <c r="AHA195" s="169">
        <v>0</v>
      </c>
      <c r="AHB195">
        <f t="shared" ref="AHB195:AHB214" si="1432">AHA195/AHA$217</f>
        <v>0</v>
      </c>
      <c r="AHC195" s="9">
        <v>0.31737988700000003</v>
      </c>
      <c r="AHD195">
        <f t="shared" ref="AHD195:AHD214" si="1433">AHB195*AHC195</f>
        <v>0</v>
      </c>
      <c r="AHF195" s="169">
        <v>0</v>
      </c>
      <c r="AHG195">
        <f t="shared" ref="AHG195:AHG214" si="1434">AHF195/AHF$217</f>
        <v>0</v>
      </c>
      <c r="AHH195" s="9">
        <v>0.31737988700000003</v>
      </c>
      <c r="AHI195">
        <f t="shared" ref="AHI195:AHI214" si="1435">AHG195*AHH195</f>
        <v>0</v>
      </c>
      <c r="AHK195" s="169">
        <v>310.00848852385121</v>
      </c>
      <c r="AHL195">
        <f t="shared" ref="AHL195:AHL214" si="1436">AHK195/AHK$217</f>
        <v>4.1145361057095089E-4</v>
      </c>
      <c r="AHM195" s="9">
        <v>0.31737988700000003</v>
      </c>
      <c r="AHN195">
        <f t="shared" ref="AHN195:AHN214" si="1437">AHL195*AHM195</f>
        <v>1.305871004287504E-4</v>
      </c>
      <c r="AHP195" s="169">
        <v>0</v>
      </c>
      <c r="AHQ195">
        <f t="shared" ref="AHQ195:AHQ214" si="1438">AHP195/AHP$217</f>
        <v>0</v>
      </c>
      <c r="AHR195" s="9">
        <v>0.31737988700000003</v>
      </c>
      <c r="AHS195">
        <f t="shared" ref="AHS195:AHS214" si="1439">AHQ195*AHR195</f>
        <v>0</v>
      </c>
      <c r="AHU195" s="169">
        <v>0</v>
      </c>
      <c r="AHV195">
        <f t="shared" ref="AHV195:AHV214" si="1440">AHU195/AHU$217</f>
        <v>0</v>
      </c>
      <c r="AHW195" s="9">
        <v>0.31737988700000003</v>
      </c>
      <c r="AHX195">
        <f t="shared" ref="AHX195:AHX214" si="1441">AHV195*AHW195</f>
        <v>0</v>
      </c>
      <c r="AHZ195" s="169">
        <v>3609.2631746962684</v>
      </c>
      <c r="AIA195">
        <f t="shared" ref="AIA195:AIA214" si="1442">AHZ195/AHZ$217</f>
        <v>2.7635588847768552E-3</v>
      </c>
      <c r="AIB195" s="9">
        <v>0.31737988700000003</v>
      </c>
      <c r="AIC195">
        <f t="shared" ref="AIC195:AIC214" si="1443">AIA195*AIB195</f>
        <v>8.7709800656832443E-4</v>
      </c>
      <c r="AIE195" s="169">
        <v>6411.4727309652171</v>
      </c>
      <c r="AIF195">
        <f t="shared" ref="AIF195:AIF214" si="1444">AIE195/AIE$217</f>
        <v>3.6371021342589175E-3</v>
      </c>
      <c r="AIG195" s="9">
        <v>0.31737988700000003</v>
      </c>
      <c r="AIH195">
        <f t="shared" ref="AIH195:AIH214" si="1445">AIF195*AIG195</f>
        <v>1.1543430643785541E-3</v>
      </c>
      <c r="AIJ195" s="169">
        <v>0</v>
      </c>
      <c r="AIK195">
        <f t="shared" ref="AIK195:AIK214" si="1446">AIJ195/AIJ$217</f>
        <v>0</v>
      </c>
      <c r="AIL195" s="9">
        <v>0.31737988700000003</v>
      </c>
      <c r="AIM195">
        <f t="shared" ref="AIM195:AIM214" si="1447">AIK195*AIL195</f>
        <v>0</v>
      </c>
      <c r="AIO195" s="169">
        <v>0</v>
      </c>
      <c r="AIP195">
        <f t="shared" ref="AIP195:AIP214" si="1448">AIO195/AIO$217</f>
        <v>0</v>
      </c>
      <c r="AIQ195" s="9">
        <v>0.31737988700000003</v>
      </c>
      <c r="AIR195">
        <f t="shared" ref="AIR195:AIR214" si="1449">AIP195*AIQ195</f>
        <v>0</v>
      </c>
      <c r="AIT195" s="169">
        <v>0</v>
      </c>
      <c r="AIU195">
        <f t="shared" ref="AIU195:AIU214" si="1450">AIT195/AIT$217</f>
        <v>0</v>
      </c>
      <c r="AIV195" s="9">
        <v>0.31737988700000003</v>
      </c>
      <c r="AIW195">
        <f t="shared" ref="AIW195:AIW214" si="1451">AIU195*AIV195</f>
        <v>0</v>
      </c>
      <c r="AIY195" s="169">
        <v>0</v>
      </c>
      <c r="AIZ195">
        <f t="shared" ref="AIZ195:AIZ214" si="1452">AIY195/AIY$217</f>
        <v>0</v>
      </c>
      <c r="AJA195" s="9">
        <v>0.31737988700000003</v>
      </c>
      <c r="AJB195">
        <f t="shared" ref="AJB195:AJB214" si="1453">AIZ195*AJA195</f>
        <v>0</v>
      </c>
      <c r="AJD195" s="169">
        <v>0</v>
      </c>
      <c r="AJE195">
        <f t="shared" ref="AJE195:AJE214" si="1454">AJD195/AJD$217</f>
        <v>0</v>
      </c>
      <c r="AJF195" s="9">
        <v>0.31737988700000003</v>
      </c>
      <c r="AJG195">
        <f t="shared" ref="AJG195:AJG214" si="1455">AJE195*AJF195</f>
        <v>0</v>
      </c>
      <c r="AJI195" s="169">
        <v>0</v>
      </c>
      <c r="AJJ195">
        <f t="shared" ref="AJJ195:AJJ214" si="1456">AJI195/AJI$217</f>
        <v>0</v>
      </c>
      <c r="AJK195" s="9">
        <v>0.31737988700000003</v>
      </c>
      <c r="AJL195">
        <f t="shared" ref="AJL195:AJL214" si="1457">AJJ195*AJK195</f>
        <v>0</v>
      </c>
      <c r="AJN195" s="169">
        <v>0</v>
      </c>
      <c r="AJO195">
        <f t="shared" ref="AJO195:AJO214" si="1458">AJN195/AJN$217</f>
        <v>0</v>
      </c>
      <c r="AJP195" s="9">
        <v>0.31737988700000003</v>
      </c>
      <c r="AJQ195">
        <f t="shared" ref="AJQ195:AJQ214" si="1459">AJO195*AJP195</f>
        <v>0</v>
      </c>
      <c r="AJS195" s="169">
        <v>0</v>
      </c>
      <c r="AJT195">
        <f t="shared" ref="AJT195:AJT214" si="1460">AJS195/AJS$217</f>
        <v>0</v>
      </c>
      <c r="AJU195" s="9">
        <v>0.31737988700000003</v>
      </c>
      <c r="AJV195">
        <f t="shared" ref="AJV195:AJV214" si="1461">AJT195*AJU195</f>
        <v>0</v>
      </c>
      <c r="AJX195" s="169">
        <v>0</v>
      </c>
      <c r="AJY195">
        <f t="shared" ref="AJY195:AJY214" si="1462">AJX195/AJX$217</f>
        <v>0</v>
      </c>
      <c r="AJZ195" s="9">
        <v>0.31737988700000003</v>
      </c>
      <c r="AKA195">
        <f t="shared" ref="AKA195:AKA214" si="1463">AJY195*AJZ195</f>
        <v>0</v>
      </c>
      <c r="AKC195" s="169">
        <v>570.26066342431761</v>
      </c>
      <c r="AKD195">
        <f t="shared" ref="AKD195:AKD214" si="1464">AKC195/AKC$217</f>
        <v>4.0416873449131515E-4</v>
      </c>
      <c r="AKE195" s="9">
        <v>0.31737988700000003</v>
      </c>
      <c r="AKF195">
        <f t="shared" ref="AKF195:AKF214" si="1465">AKD195*AKE195</f>
        <v>1.2827502728178663E-4</v>
      </c>
      <c r="AKH195" s="169">
        <v>0</v>
      </c>
      <c r="AKI195">
        <f t="shared" ref="AKI195:AKI214" si="1466">AKH195/AKH$217</f>
        <v>0</v>
      </c>
      <c r="AKJ195" s="9">
        <v>0.31737988700000003</v>
      </c>
      <c r="AKK195">
        <f t="shared" ref="AKK195:AKK214" si="1467">AKI195*AKJ195</f>
        <v>0</v>
      </c>
      <c r="AKM195" s="169">
        <v>0</v>
      </c>
      <c r="AKN195">
        <f t="shared" ref="AKN195:AKN214" si="1468">AKM195/AKM$217</f>
        <v>0</v>
      </c>
      <c r="AKO195" s="9">
        <v>0.31737988700000003</v>
      </c>
      <c r="AKP195">
        <f t="shared" ref="AKP195:AKP214" si="1469">AKN195*AKO195</f>
        <v>0</v>
      </c>
      <c r="AKU195" s="169">
        <v>0</v>
      </c>
      <c r="AKV195">
        <f t="shared" ref="AKV195:AKV214" si="1470">AKU195/AKU$217</f>
        <v>0</v>
      </c>
      <c r="AKW195" s="9">
        <v>0.31737988700000003</v>
      </c>
      <c r="AKX195">
        <f t="shared" ref="AKX195:AKX214" si="1471">AKV195*AKW195</f>
        <v>0</v>
      </c>
      <c r="AKZ195" s="169">
        <v>0</v>
      </c>
      <c r="ALA195">
        <f t="shared" ref="ALA195:ALA214" si="1472">AKZ195/AKZ$217</f>
        <v>0</v>
      </c>
      <c r="ALB195" s="9">
        <v>0.31737988700000003</v>
      </c>
      <c r="ALC195">
        <f t="shared" ref="ALC195:ALC214" si="1473">ALA195*ALB195</f>
        <v>0</v>
      </c>
      <c r="ALE195" s="169">
        <v>4066.3986423947063</v>
      </c>
      <c r="ALF195">
        <f t="shared" ref="ALF195:ALF214" si="1474">ALE195/ALE$217</f>
        <v>5.8461065369580587E-4</v>
      </c>
      <c r="ALG195" s="9">
        <v>0.31737988700000003</v>
      </c>
      <c r="ALH195">
        <f t="shared" ref="ALH195:ALH214" si="1475">ALF195*ALG195</f>
        <v>1.8554366320897101E-4</v>
      </c>
      <c r="ALJ195" s="169">
        <v>8479.8868184306357</v>
      </c>
      <c r="ALK195">
        <f t="shared" ref="ALK195:ALK214" si="1476">ALJ195/ALJ$217</f>
        <v>1.9806673584373588E-4</v>
      </c>
      <c r="ALL195" s="9">
        <v>0.31737988700000003</v>
      </c>
      <c r="ALM195">
        <f t="shared" ref="ALM195:ALM214" si="1477">ALK195*ALL195</f>
        <v>6.2862398240543741E-5</v>
      </c>
      <c r="ALO195" s="169">
        <v>6.9294766855668426</v>
      </c>
      <c r="ALP195">
        <f t="shared" ref="ALP195:ALP214" si="1478">ALO195/ALO$217</f>
        <v>8.6731209141469449E-5</v>
      </c>
      <c r="ALQ195" s="9">
        <v>0.31737988700000003</v>
      </c>
      <c r="ALR195">
        <f t="shared" ref="ALR195:ALR214" si="1479">ALP195*ALQ195</f>
        <v>2.7526741356692944E-5</v>
      </c>
      <c r="ALT195" s="169">
        <v>0</v>
      </c>
      <c r="ALU195">
        <f t="shared" ref="ALU195:ALU214" si="1480">ALT195/ALT$217</f>
        <v>0</v>
      </c>
      <c r="ALV195" s="9">
        <v>0.31737988700000003</v>
      </c>
      <c r="ALW195">
        <f t="shared" ref="ALW195:ALW214" si="1481">ALU195*ALV195</f>
        <v>0</v>
      </c>
      <c r="ALY195" s="169">
        <v>0</v>
      </c>
      <c r="ALZ195">
        <f t="shared" ref="ALZ195:ALZ214" si="1482">ALY195/ALY$217</f>
        <v>0</v>
      </c>
      <c r="AMA195" s="9">
        <v>0.31737988700000003</v>
      </c>
      <c r="AMB195">
        <f t="shared" ref="AMB195:AMB214" si="1483">ALZ195*AMA195</f>
        <v>0</v>
      </c>
      <c r="AMD195" s="169">
        <v>4.9656919770491159</v>
      </c>
      <c r="AME195">
        <f t="shared" ref="AME195:AME214" si="1484">AMD195/AMD$217</f>
        <v>4.929313642368437E-6</v>
      </c>
      <c r="AMF195" s="9">
        <v>0.31737988700000003</v>
      </c>
      <c r="AMG195">
        <f t="shared" ref="AMG195:AMG214" si="1485">AME195*AMF195</f>
        <v>1.5644650068024531E-6</v>
      </c>
      <c r="AMK195" s="169">
        <v>0</v>
      </c>
      <c r="AML195">
        <f t="shared" ref="AML195:AML214" si="1486">AMK195/AMK$217</f>
        <v>0</v>
      </c>
      <c r="AMM195" s="9">
        <v>0.31737988700000003</v>
      </c>
      <c r="AMN195">
        <f t="shared" ref="AMN195:AMN214" si="1487">AML195*AMM195</f>
        <v>0</v>
      </c>
      <c r="AMP195" s="169">
        <v>5668.1934723525028</v>
      </c>
      <c r="AMQ195">
        <f t="shared" ref="AMQ195:AMQ214" si="1488">AMP195/AMP$217</f>
        <v>2.9463405248093899E-3</v>
      </c>
      <c r="AMR195" s="9">
        <v>0.31737988700000003</v>
      </c>
      <c r="AMS195">
        <f t="shared" ref="AMS195:AMS214" si="1489">AMQ195*AMR195</f>
        <v>9.3510922282752493E-4</v>
      </c>
      <c r="AMU195" s="169">
        <v>0</v>
      </c>
      <c r="AMV195">
        <f t="shared" ref="AMV195:AMV214" si="1490">AMU195/AMU$217</f>
        <v>0</v>
      </c>
      <c r="AMW195" s="9">
        <v>0.31737988700000003</v>
      </c>
      <c r="AMX195">
        <f t="shared" ref="AMX195:AMX214" si="1491">AMV195*AMW195</f>
        <v>0</v>
      </c>
      <c r="AMZ195" s="169">
        <v>0</v>
      </c>
      <c r="ANA195">
        <f t="shared" ref="ANA195:ANA214" si="1492">AMZ195/AMZ$217</f>
        <v>0</v>
      </c>
      <c r="ANB195" s="9">
        <v>0.31737988700000003</v>
      </c>
      <c r="ANC195">
        <f t="shared" ref="ANC195:ANC214" si="1493">ANA195*ANB195</f>
        <v>0</v>
      </c>
      <c r="ANE195" s="169">
        <v>0</v>
      </c>
      <c r="ANF195">
        <f t="shared" ref="ANF195:ANF214" si="1494">ANE195/ANE$217</f>
        <v>0</v>
      </c>
      <c r="ANG195" s="9">
        <v>0.31737988700000003</v>
      </c>
      <c r="ANH195">
        <f t="shared" ref="ANH195:ANH214" si="1495">ANF195*ANG195</f>
        <v>0</v>
      </c>
    </row>
    <row r="196" spans="2:1021 1025:1048">
      <c r="B196" s="1" t="s">
        <v>195</v>
      </c>
      <c r="C196" s="2" t="s">
        <v>1</v>
      </c>
      <c r="E196" s="9">
        <v>0.27743080799999997</v>
      </c>
      <c r="I196" s="1" t="s">
        <v>195</v>
      </c>
      <c r="J196" s="2">
        <v>0</v>
      </c>
      <c r="K196">
        <f t="shared" si="1122"/>
        <v>0</v>
      </c>
      <c r="L196" s="9">
        <v>0.27743080799999997</v>
      </c>
      <c r="M196">
        <f t="shared" si="1123"/>
        <v>0</v>
      </c>
      <c r="S196" s="9">
        <v>0.27743080799999997</v>
      </c>
      <c r="W196" s="1" t="s">
        <v>195</v>
      </c>
      <c r="X196" s="2">
        <v>0</v>
      </c>
      <c r="Y196">
        <f t="shared" si="1124"/>
        <v>0</v>
      </c>
      <c r="Z196" s="9">
        <v>0.27743080799999997</v>
      </c>
      <c r="AA196">
        <f t="shared" si="1125"/>
        <v>0</v>
      </c>
      <c r="AD196" s="1" t="s">
        <v>195</v>
      </c>
      <c r="AE196" s="2">
        <v>0</v>
      </c>
      <c r="AF196">
        <f t="shared" si="1126"/>
        <v>0</v>
      </c>
      <c r="AG196" s="9">
        <v>0.27743080799999997</v>
      </c>
      <c r="AH196">
        <f t="shared" si="1127"/>
        <v>0</v>
      </c>
      <c r="AK196" s="1" t="s">
        <v>195</v>
      </c>
      <c r="AL196" s="2">
        <v>0</v>
      </c>
      <c r="AM196">
        <f t="shared" si="1128"/>
        <v>0</v>
      </c>
      <c r="AN196" s="9">
        <v>0.27743080799999997</v>
      </c>
      <c r="AO196">
        <f t="shared" si="1129"/>
        <v>0</v>
      </c>
      <c r="AR196" s="1" t="s">
        <v>195</v>
      </c>
      <c r="AS196" s="2">
        <v>0</v>
      </c>
      <c r="AT196">
        <f t="shared" si="1130"/>
        <v>0</v>
      </c>
      <c r="AU196" s="9">
        <v>0.27743080799999997</v>
      </c>
      <c r="AV196">
        <f t="shared" si="1131"/>
        <v>0</v>
      </c>
      <c r="AZ196" s="2">
        <v>0</v>
      </c>
      <c r="BA196">
        <f t="shared" si="1132"/>
        <v>0</v>
      </c>
      <c r="BB196" s="9">
        <v>0.27743080799999997</v>
      </c>
      <c r="BC196">
        <f t="shared" si="1133"/>
        <v>0</v>
      </c>
      <c r="BG196" s="2">
        <v>3678.6354036506186</v>
      </c>
      <c r="BH196">
        <f t="shared" si="1134"/>
        <v>1.1347368789485657E-2</v>
      </c>
      <c r="BI196" s="9">
        <v>0.27743080799999997</v>
      </c>
      <c r="BJ196">
        <f t="shared" si="1135"/>
        <v>3.1481096919409876E-3</v>
      </c>
      <c r="BN196" s="2">
        <v>0</v>
      </c>
      <c r="BO196">
        <f t="shared" si="1136"/>
        <v>0</v>
      </c>
      <c r="BP196" s="9">
        <v>0.27743080799999997</v>
      </c>
      <c r="BQ196">
        <f t="shared" si="1137"/>
        <v>0</v>
      </c>
      <c r="BS196" s="2">
        <v>40257.74355270942</v>
      </c>
      <c r="BT196">
        <f t="shared" si="1138"/>
        <v>7.289889399244593E-3</v>
      </c>
      <c r="BU196" s="9">
        <v>0.27743080799999997</v>
      </c>
      <c r="BV196">
        <f t="shared" si="1139"/>
        <v>2.022439906263062E-3</v>
      </c>
      <c r="BX196" s="2">
        <v>160697.58292393701</v>
      </c>
      <c r="BY196">
        <f t="shared" si="1140"/>
        <v>0.1226495002541081</v>
      </c>
      <c r="BZ196" s="9">
        <v>0.27743080799999997</v>
      </c>
      <c r="CA196">
        <f t="shared" si="1141"/>
        <v>3.4026749956293414E-2</v>
      </c>
      <c r="CC196" s="2">
        <v>0</v>
      </c>
      <c r="CD196">
        <f t="shared" si="1142"/>
        <v>0</v>
      </c>
      <c r="CE196" s="9">
        <v>0.27743080799999997</v>
      </c>
      <c r="CF196">
        <f t="shared" si="1143"/>
        <v>0</v>
      </c>
      <c r="CH196" s="2">
        <v>16.894170881022092</v>
      </c>
      <c r="CI196">
        <f t="shared" si="1144"/>
        <v>5.0572265105137081E-4</v>
      </c>
      <c r="CJ196" s="9">
        <v>0.27743080799999997</v>
      </c>
      <c r="CK196">
        <f t="shared" si="1145"/>
        <v>1.4030304370508384E-4</v>
      </c>
      <c r="CM196" s="2">
        <v>0</v>
      </c>
      <c r="CN196">
        <f t="shared" si="1146"/>
        <v>0</v>
      </c>
      <c r="CO196" s="9">
        <v>0.27743080799999997</v>
      </c>
      <c r="CP196">
        <f t="shared" si="1147"/>
        <v>0</v>
      </c>
      <c r="CR196" s="2">
        <v>0</v>
      </c>
      <c r="CS196">
        <f t="shared" si="1148"/>
        <v>0</v>
      </c>
      <c r="CT196" s="9">
        <v>0.27743080799999997</v>
      </c>
      <c r="CU196">
        <f t="shared" si="1149"/>
        <v>0</v>
      </c>
      <c r="CW196" s="2">
        <v>0</v>
      </c>
      <c r="CX196">
        <f t="shared" si="1150"/>
        <v>0</v>
      </c>
      <c r="CY196" s="9">
        <v>0.27743080799999997</v>
      </c>
      <c r="CZ196">
        <f t="shared" si="1151"/>
        <v>0</v>
      </c>
      <c r="DB196" s="2">
        <v>0</v>
      </c>
      <c r="DC196">
        <f t="shared" si="1152"/>
        <v>0</v>
      </c>
      <c r="DD196" s="9">
        <v>0.27743080799999997</v>
      </c>
      <c r="DE196">
        <f t="shared" si="1153"/>
        <v>0</v>
      </c>
      <c r="DG196" s="2">
        <v>94554.411286548246</v>
      </c>
      <c r="DH196">
        <f t="shared" si="1154"/>
        <v>6.4512436581872515E-2</v>
      </c>
      <c r="DI196" s="9">
        <v>0.27743080799999997</v>
      </c>
      <c r="DJ196">
        <f t="shared" si="1155"/>
        <v>1.7897737406957649E-2</v>
      </c>
      <c r="DL196" s="2">
        <v>0</v>
      </c>
      <c r="DM196">
        <f t="shared" si="1156"/>
        <v>0</v>
      </c>
      <c r="DN196" s="9">
        <v>0.27743080799999997</v>
      </c>
      <c r="DO196">
        <f t="shared" si="1157"/>
        <v>0</v>
      </c>
      <c r="DQ196" s="2">
        <v>0</v>
      </c>
      <c r="DR196">
        <f t="shared" si="1158"/>
        <v>0</v>
      </c>
      <c r="DS196" s="9">
        <v>0.27743080799999997</v>
      </c>
      <c r="DT196">
        <f t="shared" si="1159"/>
        <v>0</v>
      </c>
      <c r="DV196" s="2">
        <v>0</v>
      </c>
      <c r="DW196">
        <f t="shared" si="1160"/>
        <v>0</v>
      </c>
      <c r="DX196" s="9">
        <v>0.27743080799999997</v>
      </c>
      <c r="DY196">
        <f t="shared" si="1161"/>
        <v>0</v>
      </c>
      <c r="EA196" s="2">
        <v>0</v>
      </c>
      <c r="EB196">
        <f t="shared" si="1162"/>
        <v>0</v>
      </c>
      <c r="EC196" s="9">
        <v>0.27743080799999997</v>
      </c>
      <c r="ED196">
        <f t="shared" si="1163"/>
        <v>0</v>
      </c>
      <c r="EF196" s="2">
        <v>18.44171955481972</v>
      </c>
      <c r="EG196">
        <f t="shared" si="1164"/>
        <v>1.2647167034584252E-4</v>
      </c>
      <c r="EH196" s="9">
        <v>0.27743080799999997</v>
      </c>
      <c r="EI196">
        <f t="shared" si="1165"/>
        <v>3.5087137693156727E-5</v>
      </c>
      <c r="EK196" s="2">
        <v>3.415742072389826</v>
      </c>
      <c r="EL196">
        <f t="shared" si="1166"/>
        <v>1.2295687805578928E-4</v>
      </c>
      <c r="EM196" s="9">
        <v>0.27743080799999997</v>
      </c>
      <c r="EN196">
        <f t="shared" si="1167"/>
        <v>3.4112026028175086E-5</v>
      </c>
      <c r="ER196" s="9">
        <v>0.27743080799999997</v>
      </c>
      <c r="EU196" s="2">
        <v>695.2389786365344</v>
      </c>
      <c r="EV196">
        <f t="shared" si="1168"/>
        <v>1.0104835843943898E-3</v>
      </c>
      <c r="EW196" s="9">
        <v>0.27743080799999997</v>
      </c>
      <c r="EX196">
        <f t="shared" si="1169"/>
        <v>2.8033927728927173E-4</v>
      </c>
      <c r="EZ196" s="2">
        <v>0</v>
      </c>
      <c r="FA196">
        <f t="shared" si="1170"/>
        <v>0</v>
      </c>
      <c r="FB196" s="9">
        <v>0.27743080799999997</v>
      </c>
      <c r="FC196">
        <f t="shared" si="1171"/>
        <v>0</v>
      </c>
      <c r="FE196" s="2">
        <v>98148.206180411536</v>
      </c>
      <c r="FF196">
        <f t="shared" si="1172"/>
        <v>0.91517745517657267</v>
      </c>
      <c r="FG196" s="9">
        <v>0.27743080799999997</v>
      </c>
      <c r="FH196">
        <f t="shared" si="1173"/>
        <v>0.25389842085302033</v>
      </c>
      <c r="FJ196" s="2">
        <v>0</v>
      </c>
      <c r="FK196">
        <f t="shared" si="1174"/>
        <v>0</v>
      </c>
      <c r="FL196" s="9">
        <v>0.27743080799999997</v>
      </c>
      <c r="FM196">
        <f t="shared" si="1175"/>
        <v>0</v>
      </c>
      <c r="FO196" s="2">
        <v>0</v>
      </c>
      <c r="FP196">
        <f t="shared" si="1176"/>
        <v>0</v>
      </c>
      <c r="FQ196" s="9">
        <v>0.27743080799999997</v>
      </c>
      <c r="FR196">
        <f t="shared" si="1177"/>
        <v>0</v>
      </c>
      <c r="FT196" s="2">
        <v>0</v>
      </c>
      <c r="FU196">
        <f t="shared" si="1178"/>
        <v>0</v>
      </c>
      <c r="FV196" s="9">
        <v>0.27743080799999997</v>
      </c>
      <c r="FW196">
        <f t="shared" si="1179"/>
        <v>0</v>
      </c>
      <c r="FY196" s="11">
        <v>0</v>
      </c>
      <c r="FZ196">
        <f t="shared" si="1180"/>
        <v>0</v>
      </c>
      <c r="GA196" s="9">
        <v>0.27743080799999997</v>
      </c>
      <c r="GB196">
        <f t="shared" si="1181"/>
        <v>0</v>
      </c>
      <c r="GD196" s="15">
        <v>25121.666927969356</v>
      </c>
      <c r="GE196">
        <f t="shared" si="1182"/>
        <v>3.4879868109488521E-3</v>
      </c>
      <c r="GF196" s="9">
        <v>0.27743080799999997</v>
      </c>
      <c r="GG196">
        <f t="shared" si="1183"/>
        <v>9.6767499925488323E-4</v>
      </c>
      <c r="GI196" s="19">
        <v>0</v>
      </c>
      <c r="GJ196">
        <f t="shared" si="1184"/>
        <v>0</v>
      </c>
      <c r="GK196" s="9">
        <v>0.27743080799999997</v>
      </c>
      <c r="GL196">
        <f t="shared" si="1185"/>
        <v>0</v>
      </c>
      <c r="GN196" s="23">
        <v>0</v>
      </c>
      <c r="GO196">
        <f t="shared" si="1186"/>
        <v>0</v>
      </c>
      <c r="GP196" s="9">
        <v>0.27743080799999997</v>
      </c>
      <c r="GQ196">
        <f t="shared" si="1187"/>
        <v>0</v>
      </c>
      <c r="GS196" s="27">
        <v>0</v>
      </c>
      <c r="GT196">
        <f t="shared" si="1188"/>
        <v>0</v>
      </c>
      <c r="GU196" s="9">
        <v>0.27743080799999997</v>
      </c>
      <c r="GV196">
        <f t="shared" si="1189"/>
        <v>0</v>
      </c>
      <c r="GX196" s="31">
        <v>0</v>
      </c>
      <c r="GY196">
        <f t="shared" si="1190"/>
        <v>0</v>
      </c>
      <c r="GZ196" s="9">
        <v>0.27743080799999997</v>
      </c>
      <c r="HA196">
        <f t="shared" si="1191"/>
        <v>0</v>
      </c>
      <c r="HE196" s="9">
        <v>0.27743080799999997</v>
      </c>
      <c r="HH196" s="36">
        <v>443.73942825975359</v>
      </c>
      <c r="HI196">
        <f t="shared" si="1192"/>
        <v>1.3849674880219028E-3</v>
      </c>
      <c r="HJ196" s="9">
        <v>0.27743080799999997</v>
      </c>
      <c r="HK196">
        <f t="shared" si="1193"/>
        <v>3.8423264925564678E-4</v>
      </c>
      <c r="HO196" s="9">
        <v>0.27743080799999997</v>
      </c>
      <c r="HR196" s="40">
        <v>0</v>
      </c>
      <c r="HS196">
        <f t="shared" si="1194"/>
        <v>0</v>
      </c>
      <c r="HT196" s="9">
        <v>0.27743080799999997</v>
      </c>
      <c r="HU196">
        <f t="shared" si="1195"/>
        <v>0</v>
      </c>
      <c r="HW196" s="44">
        <v>0</v>
      </c>
      <c r="HX196">
        <f t="shared" si="1196"/>
        <v>0</v>
      </c>
      <c r="HY196" s="9">
        <v>0.27743080799999997</v>
      </c>
      <c r="HZ196">
        <f t="shared" si="1197"/>
        <v>0</v>
      </c>
      <c r="ID196" s="9">
        <v>0.27743080799999997</v>
      </c>
      <c r="IG196" s="49">
        <v>0</v>
      </c>
      <c r="IH196">
        <f t="shared" si="1198"/>
        <v>0</v>
      </c>
      <c r="II196" s="9">
        <v>0.27743080799999997</v>
      </c>
      <c r="IJ196">
        <f t="shared" si="1199"/>
        <v>0</v>
      </c>
      <c r="IL196" s="53">
        <v>0</v>
      </c>
      <c r="IM196">
        <f t="shared" si="1200"/>
        <v>0</v>
      </c>
      <c r="IN196" s="9">
        <v>0.27743080799999997</v>
      </c>
      <c r="IO196">
        <f t="shared" si="1201"/>
        <v>0</v>
      </c>
      <c r="IQ196" s="57">
        <v>0</v>
      </c>
      <c r="IR196">
        <f t="shared" si="1202"/>
        <v>0</v>
      </c>
      <c r="IS196" s="9">
        <v>0.27743080799999997</v>
      </c>
      <c r="IT196">
        <f t="shared" si="1203"/>
        <v>0</v>
      </c>
      <c r="IV196" s="61">
        <v>0</v>
      </c>
      <c r="IW196">
        <f t="shared" si="1204"/>
        <v>0</v>
      </c>
      <c r="IX196" s="9">
        <v>0.27743080799999997</v>
      </c>
      <c r="IY196">
        <f t="shared" si="1205"/>
        <v>0</v>
      </c>
      <c r="JA196" s="65">
        <v>0</v>
      </c>
      <c r="JB196">
        <f t="shared" si="1206"/>
        <v>0</v>
      </c>
      <c r="JC196" s="9">
        <v>0.27743080799999997</v>
      </c>
      <c r="JD196">
        <f t="shared" si="1207"/>
        <v>0</v>
      </c>
      <c r="JF196" s="69">
        <v>540.59195539625648</v>
      </c>
      <c r="JG196">
        <f t="shared" si="1208"/>
        <v>3.5045798486658701E-3</v>
      </c>
      <c r="JH196" s="9">
        <v>0.27743080799999997</v>
      </c>
      <c r="JI196">
        <f t="shared" si="1209"/>
        <v>9.7227841911588992E-4</v>
      </c>
      <c r="JK196" s="73">
        <v>224.25921953634187</v>
      </c>
      <c r="JL196">
        <f t="shared" si="1210"/>
        <v>4.9500866265159637E-4</v>
      </c>
      <c r="JM196" s="9">
        <v>0.27743080799999997</v>
      </c>
      <c r="JN196">
        <f t="shared" si="1211"/>
        <v>1.3733065324643179E-4</v>
      </c>
      <c r="JP196" s="77">
        <v>40153.122580645162</v>
      </c>
      <c r="JQ196">
        <f t="shared" si="1212"/>
        <v>8.3010048459720334E-2</v>
      </c>
      <c r="JR196" s="9">
        <v>0.27743080799999997</v>
      </c>
      <c r="JS196">
        <f t="shared" si="1213"/>
        <v>2.3029544816299364E-2</v>
      </c>
      <c r="JU196" s="81">
        <v>0</v>
      </c>
      <c r="JV196">
        <f t="shared" si="1214"/>
        <v>0</v>
      </c>
      <c r="JW196" s="9">
        <v>0.27743080799999997</v>
      </c>
      <c r="JX196">
        <f t="shared" si="1215"/>
        <v>0</v>
      </c>
      <c r="JZ196" s="85">
        <v>0</v>
      </c>
      <c r="KA196">
        <f t="shared" si="1216"/>
        <v>0</v>
      </c>
      <c r="KB196" s="9">
        <v>0.27743080799999997</v>
      </c>
      <c r="KC196">
        <f t="shared" si="1217"/>
        <v>0</v>
      </c>
      <c r="KE196" s="89">
        <v>108.32284143692912</v>
      </c>
      <c r="KF196">
        <f t="shared" si="1218"/>
        <v>2.4939469828437233E-4</v>
      </c>
      <c r="KG196" s="9">
        <v>0.27743080799999997</v>
      </c>
      <c r="KH196">
        <f t="shared" si="1219"/>
        <v>6.9189772655949629E-5</v>
      </c>
      <c r="KJ196" s="93">
        <v>29.720967105980655</v>
      </c>
      <c r="KK196">
        <f t="shared" si="1220"/>
        <v>7.5502722292598219E-5</v>
      </c>
      <c r="KL196" s="9">
        <v>0.27743080799999997</v>
      </c>
      <c r="KM196">
        <f t="shared" si="1221"/>
        <v>2.0946781251835135E-5</v>
      </c>
      <c r="KO196" s="97">
        <v>0</v>
      </c>
      <c r="KP196">
        <f t="shared" si="1222"/>
        <v>0</v>
      </c>
      <c r="KQ196" s="9">
        <v>0.27743080799999997</v>
      </c>
      <c r="KR196">
        <f t="shared" si="1223"/>
        <v>0</v>
      </c>
      <c r="KT196" s="101">
        <v>0</v>
      </c>
      <c r="KU196">
        <f t="shared" si="1224"/>
        <v>0</v>
      </c>
      <c r="KV196" s="9">
        <v>0.27743080799999997</v>
      </c>
      <c r="KW196">
        <f t="shared" si="1225"/>
        <v>0</v>
      </c>
      <c r="KY196" s="105">
        <v>0</v>
      </c>
      <c r="KZ196">
        <f t="shared" si="1226"/>
        <v>0</v>
      </c>
      <c r="LA196" s="9">
        <v>0.27743080799999997</v>
      </c>
      <c r="LB196">
        <f t="shared" si="1227"/>
        <v>0</v>
      </c>
      <c r="LF196" s="9">
        <v>0.27743080799999997</v>
      </c>
      <c r="LI196" s="110">
        <v>0</v>
      </c>
      <c r="LJ196">
        <f t="shared" si="1228"/>
        <v>0</v>
      </c>
      <c r="LK196" s="9">
        <v>0.27743080799999997</v>
      </c>
      <c r="LL196">
        <f t="shared" si="1229"/>
        <v>0</v>
      </c>
      <c r="LN196" s="114">
        <v>0</v>
      </c>
      <c r="LO196">
        <f t="shared" si="1230"/>
        <v>0</v>
      </c>
      <c r="LP196" s="9">
        <v>0.27743080799999997</v>
      </c>
      <c r="LQ196">
        <f t="shared" si="1231"/>
        <v>0</v>
      </c>
      <c r="LS196" s="118">
        <v>0</v>
      </c>
      <c r="LT196">
        <f t="shared" si="1232"/>
        <v>0</v>
      </c>
      <c r="LU196" s="9">
        <v>0.27743080799999997</v>
      </c>
      <c r="LV196">
        <f t="shared" si="1233"/>
        <v>0</v>
      </c>
      <c r="LX196" s="122">
        <v>0</v>
      </c>
      <c r="LY196">
        <f t="shared" si="1234"/>
        <v>0</v>
      </c>
      <c r="LZ196" s="9">
        <v>0.27743080799999997</v>
      </c>
      <c r="MA196">
        <f t="shared" si="1235"/>
        <v>0</v>
      </c>
      <c r="MC196" s="126">
        <v>4518.9809606572917</v>
      </c>
      <c r="MD196">
        <f t="shared" si="1236"/>
        <v>2.0026860483488701E-2</v>
      </c>
      <c r="ME196" s="9">
        <v>0.27743080799999997</v>
      </c>
      <c r="MF196">
        <f t="shared" si="1237"/>
        <v>5.5560680856375404E-3</v>
      </c>
      <c r="MH196" s="130">
        <v>299547.42810149433</v>
      </c>
      <c r="MI196">
        <f t="shared" si="1238"/>
        <v>4.4809948851669841E-2</v>
      </c>
      <c r="MJ196" s="9">
        <v>0.27743080799999997</v>
      </c>
      <c r="MK196">
        <f t="shared" si="1239"/>
        <v>1.2431660316357436E-2</v>
      </c>
      <c r="MM196" s="134">
        <v>0</v>
      </c>
      <c r="MN196">
        <f t="shared" si="1240"/>
        <v>0</v>
      </c>
      <c r="MO196" s="9">
        <v>0.27743080799999997</v>
      </c>
      <c r="MP196">
        <f t="shared" si="1241"/>
        <v>0</v>
      </c>
      <c r="MR196" s="138">
        <v>0</v>
      </c>
      <c r="MS196">
        <f t="shared" si="1242"/>
        <v>0</v>
      </c>
      <c r="MT196" s="9">
        <v>0.27743080799999997</v>
      </c>
      <c r="MU196">
        <f t="shared" si="1243"/>
        <v>0</v>
      </c>
      <c r="MW196" s="142">
        <v>0</v>
      </c>
      <c r="MX196">
        <f t="shared" si="1244"/>
        <v>0</v>
      </c>
      <c r="MY196" s="9">
        <v>0.27743080799999997</v>
      </c>
      <c r="MZ196">
        <f t="shared" si="1245"/>
        <v>0</v>
      </c>
      <c r="NB196" s="146">
        <v>6205.8743507296558</v>
      </c>
      <c r="NC196">
        <f t="shared" si="1246"/>
        <v>3.7101162503091763E-2</v>
      </c>
      <c r="ND196" s="9">
        <v>0.27743080799999997</v>
      </c>
      <c r="NE196">
        <f t="shared" si="1247"/>
        <v>1.0293005490972049E-2</v>
      </c>
      <c r="NG196" s="150">
        <v>2733108.508634625</v>
      </c>
      <c r="NH196">
        <f t="shared" si="1248"/>
        <v>0.25405214830392064</v>
      </c>
      <c r="NI196" s="9">
        <v>0.27743080799999997</v>
      </c>
      <c r="NJ196">
        <f t="shared" si="1249"/>
        <v>7.0481892778092525E-2</v>
      </c>
      <c r="NL196" s="154" t="s">
        <v>1</v>
      </c>
      <c r="NN196" s="9">
        <v>0.27743080799999997</v>
      </c>
      <c r="NS196" s="9">
        <v>0.27743080799999997</v>
      </c>
      <c r="NV196" s="158">
        <v>3841.6577831120667</v>
      </c>
      <c r="NW196">
        <f t="shared" si="1250"/>
        <v>3.391311909413421E-3</v>
      </c>
      <c r="NX196" s="9">
        <v>0.27743080799999997</v>
      </c>
      <c r="NY196">
        <f t="shared" si="1251"/>
        <v>9.4085440320858813E-4</v>
      </c>
      <c r="OC196" s="9">
        <v>0.27743080799999997</v>
      </c>
      <c r="OH196" s="9">
        <v>0.27743080799999997</v>
      </c>
      <c r="OK196" s="162">
        <v>0</v>
      </c>
      <c r="OL196">
        <f t="shared" si="1252"/>
        <v>0</v>
      </c>
      <c r="OM196" s="9">
        <v>0.27743080799999997</v>
      </c>
      <c r="ON196">
        <f t="shared" si="1253"/>
        <v>0</v>
      </c>
      <c r="OP196" s="166">
        <v>19.039186646919905</v>
      </c>
      <c r="OQ196">
        <f t="shared" si="1254"/>
        <v>3.2021774806868672E-4</v>
      </c>
      <c r="OR196" s="9">
        <v>0.27743080799999997</v>
      </c>
      <c r="OS196">
        <f t="shared" si="1255"/>
        <v>8.8838268582636185E-5</v>
      </c>
      <c r="OU196" s="169">
        <v>0</v>
      </c>
      <c r="OV196">
        <f t="shared" si="1256"/>
        <v>0</v>
      </c>
      <c r="OW196" s="9">
        <v>0.27743080799999997</v>
      </c>
      <c r="OX196">
        <f t="shared" si="1257"/>
        <v>0</v>
      </c>
      <c r="OZ196" s="169">
        <v>0</v>
      </c>
      <c r="PA196">
        <f t="shared" si="1258"/>
        <v>0</v>
      </c>
      <c r="PB196" s="9">
        <v>0.27743080799999997</v>
      </c>
      <c r="PC196">
        <f t="shared" si="1259"/>
        <v>0</v>
      </c>
      <c r="PE196" s="169">
        <v>0</v>
      </c>
      <c r="PF196">
        <f t="shared" si="1260"/>
        <v>0</v>
      </c>
      <c r="PG196" s="9">
        <v>0.27743080799999997</v>
      </c>
      <c r="PH196">
        <f t="shared" si="1261"/>
        <v>0</v>
      </c>
      <c r="PJ196" s="169">
        <v>0</v>
      </c>
      <c r="PK196">
        <f t="shared" si="1262"/>
        <v>0</v>
      </c>
      <c r="PL196" s="9">
        <v>0.27743080799999997</v>
      </c>
      <c r="PM196">
        <f t="shared" si="1263"/>
        <v>0</v>
      </c>
      <c r="PO196" s="169">
        <v>5.2210466113811842</v>
      </c>
      <c r="PP196">
        <f t="shared" si="1264"/>
        <v>2.1446954532456392E-4</v>
      </c>
      <c r="PQ196" s="9">
        <v>0.27743080799999997</v>
      </c>
      <c r="PR196">
        <f t="shared" si="1265"/>
        <v>5.9500459250786383E-5</v>
      </c>
      <c r="PT196" s="169">
        <v>0</v>
      </c>
      <c r="PU196">
        <f t="shared" si="1266"/>
        <v>0</v>
      </c>
      <c r="PV196" s="9">
        <v>0.27743080799999997</v>
      </c>
      <c r="PW196">
        <f t="shared" si="1267"/>
        <v>0</v>
      </c>
      <c r="PY196" s="169">
        <v>700.90248598018229</v>
      </c>
      <c r="PZ196">
        <f t="shared" si="1268"/>
        <v>1.9042330550760776E-3</v>
      </c>
      <c r="QA196" s="9">
        <v>0.27743080799999997</v>
      </c>
      <c r="QB196">
        <f t="shared" si="1269"/>
        <v>5.2829291509006468E-4</v>
      </c>
      <c r="QD196" s="169">
        <v>89.312465917766389</v>
      </c>
      <c r="QE196">
        <f t="shared" si="1270"/>
        <v>2.3993892463736502E-3</v>
      </c>
      <c r="QF196" s="9">
        <v>0.27743080799999997</v>
      </c>
      <c r="QG196">
        <f t="shared" si="1271"/>
        <v>6.6566449732795275E-4</v>
      </c>
      <c r="QI196" s="169">
        <v>111.0662050647567</v>
      </c>
      <c r="QJ196">
        <f t="shared" si="1272"/>
        <v>2.0431559949602153E-5</v>
      </c>
      <c r="QK196" s="9">
        <v>0.27743080799999997</v>
      </c>
      <c r="QL196">
        <f t="shared" si="1273"/>
        <v>5.6683441855185638E-6</v>
      </c>
      <c r="QN196" s="169">
        <v>0</v>
      </c>
      <c r="QO196">
        <f t="shared" si="1274"/>
        <v>0</v>
      </c>
      <c r="QP196" s="9">
        <v>0.27743080799999997</v>
      </c>
      <c r="QQ196">
        <f t="shared" si="1275"/>
        <v>0</v>
      </c>
      <c r="QS196" s="169">
        <v>1569.8720051514431</v>
      </c>
      <c r="QT196">
        <f t="shared" si="1276"/>
        <v>7.3748441180890691E-4</v>
      </c>
      <c r="QU196" s="9">
        <v>0.27743080799999997</v>
      </c>
      <c r="QV196">
        <f t="shared" si="1277"/>
        <v>2.0460089625554977E-4</v>
      </c>
      <c r="QX196" s="169">
        <v>588.44430806996013</v>
      </c>
      <c r="QY196">
        <f t="shared" si="1278"/>
        <v>7.0573795642835226E-3</v>
      </c>
      <c r="QZ196" s="9">
        <v>0.27743080799999997</v>
      </c>
      <c r="RA196">
        <f t="shared" si="1279"/>
        <v>1.9579345148818656E-3</v>
      </c>
      <c r="RC196" s="169">
        <v>1224.334401623935</v>
      </c>
      <c r="RD196">
        <f t="shared" si="1280"/>
        <v>1.3624455021799128E-3</v>
      </c>
      <c r="RE196" s="9">
        <v>0.27743080799999997</v>
      </c>
      <c r="RF196">
        <f t="shared" si="1281"/>
        <v>3.7798435652573894E-4</v>
      </c>
      <c r="RJ196" s="9">
        <v>0.27743080799999997</v>
      </c>
      <c r="RM196" s="169">
        <v>45487.647944997727</v>
      </c>
      <c r="RN196">
        <f t="shared" si="1282"/>
        <v>1.5469389818512714E-2</v>
      </c>
      <c r="RO196" s="9">
        <v>0.27743080799999997</v>
      </c>
      <c r="RP196">
        <f t="shared" si="1283"/>
        <v>4.2916853166169557E-3</v>
      </c>
      <c r="RR196" s="169">
        <v>18934.700936972618</v>
      </c>
      <c r="RS196">
        <f t="shared" si="1284"/>
        <v>4.2422023095269514E-3</v>
      </c>
      <c r="RT196" s="9">
        <v>0.27743080799999997</v>
      </c>
      <c r="RU196">
        <f t="shared" si="1285"/>
        <v>1.1769176144315282E-3</v>
      </c>
      <c r="RW196" s="169">
        <v>0</v>
      </c>
      <c r="RX196">
        <f t="shared" si="1286"/>
        <v>0</v>
      </c>
      <c r="RY196" s="9">
        <v>0.27743080799999997</v>
      </c>
      <c r="RZ196">
        <f t="shared" si="1287"/>
        <v>0</v>
      </c>
      <c r="SB196" s="169">
        <v>2393.2946704471506</v>
      </c>
      <c r="SC196">
        <f t="shared" si="1288"/>
        <v>1.0997490006507389E-3</v>
      </c>
      <c r="SD196" s="9">
        <v>0.27743080799999997</v>
      </c>
      <c r="SE196">
        <f t="shared" si="1289"/>
        <v>3.0510425384772702E-4</v>
      </c>
      <c r="SG196" s="169">
        <v>8442.8524573447576</v>
      </c>
      <c r="SH196">
        <f t="shared" si="1290"/>
        <v>2.8398589757643276E-3</v>
      </c>
      <c r="SI196" s="9">
        <v>0.27743080799999997</v>
      </c>
      <c r="SJ196">
        <f t="shared" si="1291"/>
        <v>7.8786437025234971E-4</v>
      </c>
      <c r="SL196" s="169">
        <v>37728.13902698864</v>
      </c>
      <c r="SM196">
        <f t="shared" si="1292"/>
        <v>1.2251420454545456E-2</v>
      </c>
      <c r="SN196" s="9">
        <v>0.27743080799999997</v>
      </c>
      <c r="SO196">
        <f t="shared" si="1293"/>
        <v>3.3989214758522726E-3</v>
      </c>
      <c r="SQ196" s="169">
        <v>0</v>
      </c>
      <c r="SR196">
        <f t="shared" si="1294"/>
        <v>0</v>
      </c>
      <c r="SS196" s="9">
        <v>0.27743080799999997</v>
      </c>
      <c r="ST196">
        <f t="shared" si="1295"/>
        <v>0</v>
      </c>
      <c r="SV196" s="169">
        <v>0</v>
      </c>
      <c r="SW196">
        <f t="shared" si="1296"/>
        <v>0</v>
      </c>
      <c r="SX196" s="9">
        <v>0.27743080799999997</v>
      </c>
      <c r="SY196">
        <f t="shared" si="1297"/>
        <v>0</v>
      </c>
      <c r="TC196" s="9">
        <v>0.27743080799999997</v>
      </c>
      <c r="TF196" s="169">
        <v>0</v>
      </c>
      <c r="TG196">
        <f t="shared" si="1298"/>
        <v>0</v>
      </c>
      <c r="TH196" s="9">
        <v>0.27743080799999997</v>
      </c>
      <c r="TI196">
        <f t="shared" si="1299"/>
        <v>0</v>
      </c>
      <c r="TM196" s="9">
        <v>0.27743080799999997</v>
      </c>
      <c r="TP196" s="169">
        <v>0</v>
      </c>
      <c r="TQ196">
        <f t="shared" si="1300"/>
        <v>0</v>
      </c>
      <c r="TR196" s="9">
        <v>0.27743080799999997</v>
      </c>
      <c r="TS196">
        <f t="shared" si="1301"/>
        <v>0</v>
      </c>
      <c r="TU196" s="169">
        <v>4848.8829062637378</v>
      </c>
      <c r="TV196">
        <f t="shared" si="1302"/>
        <v>2.1770130364716801E-2</v>
      </c>
      <c r="TW196" s="9">
        <v>0.27743080799999997</v>
      </c>
      <c r="TX196">
        <f t="shared" si="1303"/>
        <v>6.0397048573487162E-3</v>
      </c>
      <c r="TZ196" s="169">
        <v>0</v>
      </c>
      <c r="UA196">
        <f t="shared" si="1304"/>
        <v>0</v>
      </c>
      <c r="UB196" s="9">
        <v>0.27743080799999997</v>
      </c>
      <c r="UC196">
        <f t="shared" si="1305"/>
        <v>0</v>
      </c>
      <c r="UE196" s="169">
        <v>0</v>
      </c>
      <c r="UF196">
        <f t="shared" si="1306"/>
        <v>0</v>
      </c>
      <c r="UG196" s="9">
        <v>0.27743080799999997</v>
      </c>
      <c r="UH196">
        <f t="shared" si="1307"/>
        <v>0</v>
      </c>
      <c r="UL196" s="9">
        <v>0.27743080799999997</v>
      </c>
      <c r="UO196" s="169">
        <v>0</v>
      </c>
      <c r="UP196">
        <f t="shared" si="1308"/>
        <v>0</v>
      </c>
      <c r="UQ196" s="9">
        <v>0.27743080799999997</v>
      </c>
      <c r="UR196">
        <f t="shared" si="1309"/>
        <v>0</v>
      </c>
      <c r="UT196" s="169">
        <v>0</v>
      </c>
      <c r="UU196">
        <f t="shared" si="1310"/>
        <v>0</v>
      </c>
      <c r="UV196" s="9">
        <v>0.27743080799999997</v>
      </c>
      <c r="UW196">
        <f t="shared" si="1311"/>
        <v>0</v>
      </c>
      <c r="UY196" s="169">
        <v>0</v>
      </c>
      <c r="UZ196">
        <f t="shared" si="1312"/>
        <v>0</v>
      </c>
      <c r="VA196" s="9">
        <v>0.27743080799999997</v>
      </c>
      <c r="VB196">
        <f t="shared" si="1313"/>
        <v>0</v>
      </c>
      <c r="VD196" s="169">
        <v>982.4386925795053</v>
      </c>
      <c r="VE196">
        <f t="shared" si="1314"/>
        <v>7.8356890459363962E-2</v>
      </c>
      <c r="VF196" s="9">
        <v>0.27743080799999997</v>
      </c>
      <c r="VG196">
        <f t="shared" si="1315"/>
        <v>2.1738615432508834E-2</v>
      </c>
      <c r="VI196" s="169">
        <v>22.096968598264553</v>
      </c>
      <c r="VJ196">
        <f t="shared" si="1316"/>
        <v>1.7148708702234723E-4</v>
      </c>
      <c r="VK196" s="9">
        <v>0.27743080799999997</v>
      </c>
      <c r="VL196">
        <f t="shared" si="1317"/>
        <v>4.75758011141761E-5</v>
      </c>
      <c r="VN196" s="169">
        <v>346.83714893264482</v>
      </c>
      <c r="VO196">
        <f t="shared" si="1318"/>
        <v>2.0021540415895724E-3</v>
      </c>
      <c r="VP196" s="9">
        <v>0.27743080799999997</v>
      </c>
      <c r="VQ196">
        <f t="shared" si="1319"/>
        <v>5.554592134986606E-4</v>
      </c>
      <c r="VS196" s="169">
        <v>0</v>
      </c>
      <c r="VT196">
        <f t="shared" si="1320"/>
        <v>0</v>
      </c>
      <c r="VU196" s="9">
        <v>0.27743080799999997</v>
      </c>
      <c r="VV196">
        <f t="shared" si="1321"/>
        <v>0</v>
      </c>
      <c r="VX196" s="169">
        <v>13955.057591716974</v>
      </c>
      <c r="VY196">
        <f t="shared" si="1322"/>
        <v>0.10759406320473222</v>
      </c>
      <c r="VZ196" s="9">
        <v>0.27743080799999997</v>
      </c>
      <c r="WA196">
        <f t="shared" si="1323"/>
        <v>2.9849907890891928E-2</v>
      </c>
      <c r="WC196" s="169">
        <v>0</v>
      </c>
      <c r="WD196">
        <f t="shared" si="1324"/>
        <v>0</v>
      </c>
      <c r="WE196" s="9">
        <v>0.27743080799999997</v>
      </c>
      <c r="WF196">
        <f t="shared" si="1325"/>
        <v>0</v>
      </c>
      <c r="WH196" s="169">
        <v>0</v>
      </c>
      <c r="WI196">
        <f t="shared" si="1326"/>
        <v>0</v>
      </c>
      <c r="WJ196" s="9">
        <v>0.27743080799999997</v>
      </c>
      <c r="WK196">
        <f t="shared" si="1327"/>
        <v>0</v>
      </c>
      <c r="WM196" s="169">
        <v>0</v>
      </c>
      <c r="WN196">
        <f t="shared" si="1328"/>
        <v>0</v>
      </c>
      <c r="WO196" s="9">
        <v>0.27743080799999997</v>
      </c>
      <c r="WP196">
        <f t="shared" si="1329"/>
        <v>0</v>
      </c>
      <c r="WR196" s="169" t="s">
        <v>1</v>
      </c>
      <c r="WT196" s="169">
        <v>0</v>
      </c>
      <c r="WU196">
        <f t="shared" si="1330"/>
        <v>0</v>
      </c>
      <c r="WV196" s="9">
        <v>0.27743080799999997</v>
      </c>
      <c r="WW196">
        <f t="shared" si="1331"/>
        <v>0</v>
      </c>
      <c r="WY196" s="169">
        <v>0</v>
      </c>
      <c r="WZ196">
        <f t="shared" si="1332"/>
        <v>0</v>
      </c>
      <c r="XA196" s="9">
        <v>0.27743080799999997</v>
      </c>
      <c r="XB196">
        <f t="shared" si="1333"/>
        <v>0</v>
      </c>
      <c r="XD196" s="169">
        <v>0</v>
      </c>
      <c r="XE196">
        <f t="shared" si="1334"/>
        <v>0</v>
      </c>
      <c r="XF196" s="9">
        <v>0.27743080799999997</v>
      </c>
      <c r="XG196">
        <f t="shared" si="1335"/>
        <v>0</v>
      </c>
      <c r="XI196" s="169">
        <v>0</v>
      </c>
      <c r="XJ196">
        <f t="shared" si="1336"/>
        <v>0</v>
      </c>
      <c r="XK196" s="9">
        <v>0.27743080799999997</v>
      </c>
      <c r="XL196">
        <f t="shared" si="1337"/>
        <v>0</v>
      </c>
      <c r="XN196" s="169">
        <v>0</v>
      </c>
      <c r="XO196">
        <f t="shared" si="1338"/>
        <v>0</v>
      </c>
      <c r="XP196" s="9">
        <v>0.27743080799999997</v>
      </c>
      <c r="XQ196">
        <f t="shared" si="1339"/>
        <v>0</v>
      </c>
      <c r="XS196" s="169">
        <v>358.71455001169124</v>
      </c>
      <c r="XT196">
        <f t="shared" si="1340"/>
        <v>4.9431233155435592E-4</v>
      </c>
      <c r="XU196" s="9">
        <v>0.27743080799999997</v>
      </c>
      <c r="XV196">
        <f t="shared" si="1341"/>
        <v>1.3713746954748885E-4</v>
      </c>
      <c r="XX196" s="169" t="s">
        <v>1</v>
      </c>
      <c r="XZ196" s="169">
        <v>0</v>
      </c>
      <c r="YA196">
        <f t="shared" si="1342"/>
        <v>0</v>
      </c>
      <c r="YB196" s="9">
        <v>0.27743080799999997</v>
      </c>
      <c r="YC196">
        <f t="shared" si="1343"/>
        <v>0</v>
      </c>
      <c r="YE196" s="169">
        <v>0</v>
      </c>
      <c r="YF196">
        <f t="shared" si="1344"/>
        <v>0</v>
      </c>
      <c r="YG196" s="9">
        <v>0.27743080799999997</v>
      </c>
      <c r="YH196">
        <f t="shared" si="1345"/>
        <v>0</v>
      </c>
      <c r="YJ196" s="169">
        <v>0</v>
      </c>
      <c r="YK196">
        <f t="shared" si="1346"/>
        <v>0</v>
      </c>
      <c r="YL196" s="9">
        <v>0.27743080799999997</v>
      </c>
      <c r="YM196">
        <f t="shared" si="1347"/>
        <v>0</v>
      </c>
      <c r="YO196" s="169">
        <v>0</v>
      </c>
      <c r="YP196">
        <f t="shared" si="1348"/>
        <v>0</v>
      </c>
      <c r="YQ196" s="9">
        <v>0.27743080799999997</v>
      </c>
      <c r="YR196">
        <f t="shared" si="1349"/>
        <v>0</v>
      </c>
      <c r="YW196" s="169">
        <v>0</v>
      </c>
      <c r="YX196">
        <f t="shared" si="1350"/>
        <v>0</v>
      </c>
      <c r="YY196" s="9">
        <v>0.27743080799999997</v>
      </c>
      <c r="YZ196">
        <f t="shared" si="1351"/>
        <v>0</v>
      </c>
      <c r="ZB196" s="169">
        <v>0</v>
      </c>
      <c r="ZC196">
        <f t="shared" si="1352"/>
        <v>0</v>
      </c>
      <c r="ZD196" s="9">
        <v>0.27743080799999997</v>
      </c>
      <c r="ZE196">
        <f t="shared" si="1353"/>
        <v>0</v>
      </c>
      <c r="ZG196" s="169">
        <v>0</v>
      </c>
      <c r="ZH196">
        <f t="shared" si="1354"/>
        <v>0</v>
      </c>
      <c r="ZI196" s="9">
        <v>0.27743080799999997</v>
      </c>
      <c r="ZJ196">
        <f t="shared" si="1355"/>
        <v>0</v>
      </c>
      <c r="ZL196" s="169">
        <v>0</v>
      </c>
      <c r="ZM196">
        <f t="shared" si="1356"/>
        <v>0</v>
      </c>
      <c r="ZN196" s="9">
        <v>0.27743080799999997</v>
      </c>
      <c r="ZO196">
        <f t="shared" si="1357"/>
        <v>0</v>
      </c>
      <c r="ZQ196" s="169">
        <v>195029.27867435964</v>
      </c>
      <c r="ZR196">
        <f t="shared" si="1358"/>
        <v>0.11126289453139945</v>
      </c>
      <c r="ZS196" s="9">
        <v>0.27743080799999997</v>
      </c>
      <c r="ZT196">
        <f t="shared" si="1359"/>
        <v>3.0867754730264929E-2</v>
      </c>
      <c r="ZV196" s="169">
        <v>0</v>
      </c>
      <c r="ZW196">
        <f t="shared" si="1360"/>
        <v>0</v>
      </c>
      <c r="ZX196" s="9">
        <v>0.27743080799999997</v>
      </c>
      <c r="ZY196">
        <f t="shared" si="1361"/>
        <v>0</v>
      </c>
      <c r="AAA196" s="169">
        <v>0</v>
      </c>
      <c r="AAB196">
        <f t="shared" si="1362"/>
        <v>0</v>
      </c>
      <c r="AAC196" s="9">
        <v>0.27743080799999997</v>
      </c>
      <c r="AAD196">
        <f t="shared" si="1363"/>
        <v>0</v>
      </c>
      <c r="AAF196" s="169">
        <v>656.29900982669403</v>
      </c>
      <c r="AAG196">
        <f t="shared" si="1364"/>
        <v>6.8217244637271851E-4</v>
      </c>
      <c r="AAH196" s="9">
        <v>0.27743080799999997</v>
      </c>
      <c r="AAI196">
        <f t="shared" si="1365"/>
        <v>1.8925565299251994E-4</v>
      </c>
      <c r="AAK196" s="169">
        <v>23.113696578735169</v>
      </c>
      <c r="AAL196">
        <f t="shared" si="1366"/>
        <v>5.7597051030987213E-4</v>
      </c>
      <c r="AAM196" s="9">
        <v>0.27743080799999997</v>
      </c>
      <c r="AAN196">
        <f t="shared" si="1367"/>
        <v>1.5979196405944014E-4</v>
      </c>
      <c r="AAP196" s="169">
        <v>0</v>
      </c>
      <c r="AAQ196">
        <f t="shared" si="1368"/>
        <v>0</v>
      </c>
      <c r="AAR196" s="9">
        <v>0.27743080799999997</v>
      </c>
      <c r="AAS196">
        <f t="shared" si="1369"/>
        <v>0</v>
      </c>
      <c r="AAU196" s="169">
        <v>0</v>
      </c>
      <c r="AAV196">
        <f t="shared" si="1370"/>
        <v>0</v>
      </c>
      <c r="AAW196" s="9">
        <v>0.27743080799999997</v>
      </c>
      <c r="AAX196">
        <f t="shared" si="1371"/>
        <v>0</v>
      </c>
      <c r="AAZ196" s="169">
        <v>0</v>
      </c>
      <c r="ABA196">
        <f t="shared" si="1372"/>
        <v>0</v>
      </c>
      <c r="ABB196" s="9">
        <v>0.27743080799999997</v>
      </c>
      <c r="ABC196">
        <f t="shared" si="1373"/>
        <v>0</v>
      </c>
      <c r="ABE196" s="169">
        <v>12231.765202879835</v>
      </c>
      <c r="ABF196">
        <f t="shared" si="1374"/>
        <v>2.5197067432865244E-2</v>
      </c>
      <c r="ABG196" s="9">
        <v>0.27743080799999997</v>
      </c>
      <c r="ABH196">
        <f t="shared" si="1375"/>
        <v>6.9904427771302893E-3</v>
      </c>
      <c r="ABJ196" s="169">
        <v>0</v>
      </c>
      <c r="ABK196">
        <f t="shared" si="1376"/>
        <v>0</v>
      </c>
      <c r="ABL196" s="9">
        <v>0.27743080799999997</v>
      </c>
      <c r="ABM196">
        <f t="shared" si="1377"/>
        <v>0</v>
      </c>
      <c r="ABO196" s="169">
        <v>0</v>
      </c>
      <c r="ABP196">
        <f t="shared" si="1378"/>
        <v>0</v>
      </c>
      <c r="ABQ196" s="9">
        <v>0.27743080799999997</v>
      </c>
      <c r="ABR196">
        <f t="shared" si="1379"/>
        <v>0</v>
      </c>
      <c r="ABV196" s="169">
        <v>60.43001571311985</v>
      </c>
      <c r="ABW196">
        <f t="shared" si="1380"/>
        <v>4.9940923541664129E-4</v>
      </c>
      <c r="ABX196" s="9">
        <v>0.27743080799999997</v>
      </c>
      <c r="ABY196">
        <f t="shared" si="1381"/>
        <v>1.3855150770430099E-4</v>
      </c>
      <c r="ACA196" s="169">
        <v>0</v>
      </c>
      <c r="ACB196">
        <f t="shared" si="1382"/>
        <v>0</v>
      </c>
      <c r="ACC196" s="9">
        <v>0.27743080799999997</v>
      </c>
      <c r="ACD196">
        <f t="shared" si="1383"/>
        <v>0</v>
      </c>
      <c r="ACF196" s="169">
        <v>3.7530042693779739</v>
      </c>
      <c r="ACG196">
        <f t="shared" si="1384"/>
        <v>2.3266364979467436E-5</v>
      </c>
      <c r="ACH196" s="9">
        <v>0.27743080799999997</v>
      </c>
      <c r="ACI196">
        <f t="shared" si="1385"/>
        <v>6.4548064354765536E-6</v>
      </c>
      <c r="ACK196" s="169">
        <v>28.063859085432323</v>
      </c>
      <c r="ACL196">
        <f t="shared" si="1386"/>
        <v>7.4588329795168961E-4</v>
      </c>
      <c r="ACM196" s="9">
        <v>0.27743080799999997</v>
      </c>
      <c r="ACN196">
        <f t="shared" si="1387"/>
        <v>2.0693100602444197E-4</v>
      </c>
      <c r="ACP196" s="169">
        <v>0</v>
      </c>
      <c r="ACQ196">
        <f t="shared" si="1388"/>
        <v>0</v>
      </c>
      <c r="ACR196" s="9">
        <v>0.27743080799999997</v>
      </c>
      <c r="ACS196">
        <f t="shared" si="1389"/>
        <v>0</v>
      </c>
      <c r="ACU196" s="169">
        <v>592.72450253483373</v>
      </c>
      <c r="ACV196">
        <f t="shared" si="1390"/>
        <v>7.1632407222504935E-4</v>
      </c>
      <c r="ACW196" s="9">
        <v>0.27743080799999997</v>
      </c>
      <c r="ACX196">
        <f t="shared" si="1391"/>
        <v>1.9873036614724579E-4</v>
      </c>
      <c r="ACZ196" s="169">
        <v>149.46821352260727</v>
      </c>
      <c r="ADA196">
        <f t="shared" si="1392"/>
        <v>1.6270845101554635E-4</v>
      </c>
      <c r="ADB196" s="9">
        <v>0.27743080799999997</v>
      </c>
      <c r="ADC196">
        <f t="shared" si="1393"/>
        <v>4.5140337033671437E-5</v>
      </c>
      <c r="ADE196" s="169">
        <v>0</v>
      </c>
      <c r="ADF196">
        <f t="shared" si="1394"/>
        <v>0</v>
      </c>
      <c r="ADG196" s="9">
        <v>0.27743080799999997</v>
      </c>
      <c r="ADH196">
        <f t="shared" si="1395"/>
        <v>0</v>
      </c>
      <c r="ADJ196" s="169">
        <v>0</v>
      </c>
      <c r="ADK196">
        <f t="shared" si="1396"/>
        <v>0</v>
      </c>
      <c r="ADL196" s="9">
        <v>0.27743080799999997</v>
      </c>
      <c r="ADM196">
        <f t="shared" si="1397"/>
        <v>0</v>
      </c>
      <c r="ADO196" s="169">
        <v>2847.5609848965605</v>
      </c>
      <c r="ADP196">
        <f t="shared" si="1398"/>
        <v>2.1449422515547659E-2</v>
      </c>
      <c r="ADQ196" s="9">
        <v>0.27743080799999997</v>
      </c>
      <c r="ADR196">
        <f t="shared" si="1399"/>
        <v>5.9507306196217788E-3</v>
      </c>
      <c r="ADT196" s="169">
        <v>0</v>
      </c>
      <c r="ADU196">
        <f t="shared" si="1400"/>
        <v>0</v>
      </c>
      <c r="ADV196" s="9">
        <v>0.27743080799999997</v>
      </c>
      <c r="ADW196">
        <f t="shared" si="1401"/>
        <v>0</v>
      </c>
      <c r="ADY196" s="169">
        <v>0</v>
      </c>
      <c r="ADZ196">
        <f t="shared" si="1402"/>
        <v>0</v>
      </c>
      <c r="AEA196" s="9">
        <v>0.27743080799999997</v>
      </c>
      <c r="AEB196">
        <f t="shared" si="1403"/>
        <v>0</v>
      </c>
      <c r="AED196" s="169">
        <v>0</v>
      </c>
      <c r="AEE196">
        <f t="shared" si="1404"/>
        <v>0</v>
      </c>
      <c r="AEF196" s="9">
        <v>0.27743080799999997</v>
      </c>
      <c r="AEG196">
        <f t="shared" si="1405"/>
        <v>0</v>
      </c>
      <c r="AEI196" s="169">
        <v>0</v>
      </c>
      <c r="AEJ196">
        <f t="shared" si="1406"/>
        <v>0</v>
      </c>
      <c r="AEK196" s="9">
        <v>0.27743080799999997</v>
      </c>
      <c r="AEL196">
        <f t="shared" si="1407"/>
        <v>0</v>
      </c>
      <c r="AEN196" s="169">
        <v>0</v>
      </c>
      <c r="AEO196">
        <f t="shared" si="1408"/>
        <v>0</v>
      </c>
      <c r="AEP196" s="9">
        <v>0.27743080799999997</v>
      </c>
      <c r="AEQ196">
        <f t="shared" si="1409"/>
        <v>0</v>
      </c>
      <c r="AES196" s="169">
        <v>89410.900771187211</v>
      </c>
      <c r="AET196">
        <f t="shared" si="1410"/>
        <v>1.2266720735802001E-2</v>
      </c>
      <c r="AEU196" s="9">
        <v>0.27743080799999997</v>
      </c>
      <c r="AEV196">
        <f t="shared" si="1411"/>
        <v>3.4031662452439033E-3</v>
      </c>
      <c r="AEX196" s="169">
        <v>0</v>
      </c>
      <c r="AEY196">
        <f t="shared" si="1412"/>
        <v>0</v>
      </c>
      <c r="AEZ196" s="9">
        <v>0.27743080799999997</v>
      </c>
      <c r="AFA196">
        <f t="shared" si="1413"/>
        <v>0</v>
      </c>
      <c r="AFC196" s="169">
        <v>0</v>
      </c>
      <c r="AFD196">
        <f t="shared" si="1414"/>
        <v>0</v>
      </c>
      <c r="AFE196" s="9">
        <v>0.27743080799999997</v>
      </c>
      <c r="AFF196">
        <f t="shared" si="1415"/>
        <v>0</v>
      </c>
      <c r="AFK196" s="169">
        <v>0</v>
      </c>
      <c r="AFL196">
        <f t="shared" si="1416"/>
        <v>0</v>
      </c>
      <c r="AFM196" s="9">
        <v>0.27743080799999997</v>
      </c>
      <c r="AFN196">
        <f t="shared" si="1417"/>
        <v>0</v>
      </c>
      <c r="AFP196" s="169">
        <v>214.64554693897213</v>
      </c>
      <c r="AFQ196">
        <f t="shared" si="1418"/>
        <v>1.6425027696161073E-3</v>
      </c>
      <c r="AFR196" s="9">
        <v>0.27743080799999997</v>
      </c>
      <c r="AFS196">
        <f t="shared" si="1419"/>
        <v>4.5568087051683443E-4</v>
      </c>
      <c r="AFU196" s="169">
        <v>0</v>
      </c>
      <c r="AFV196">
        <f t="shared" si="1420"/>
        <v>0</v>
      </c>
      <c r="AFW196" s="9">
        <v>0.27743080799999997</v>
      </c>
      <c r="AFX196">
        <f t="shared" si="1421"/>
        <v>0</v>
      </c>
      <c r="AFZ196" s="169">
        <v>0</v>
      </c>
      <c r="AGA196">
        <f t="shared" si="1422"/>
        <v>0</v>
      </c>
      <c r="AGB196" s="9">
        <v>0.27743080799999997</v>
      </c>
      <c r="AGC196">
        <f t="shared" si="1423"/>
        <v>0</v>
      </c>
      <c r="AGE196" s="169">
        <v>0</v>
      </c>
      <c r="AGF196">
        <f t="shared" si="1424"/>
        <v>0</v>
      </c>
      <c r="AGG196" s="9">
        <v>0.27743080799999997</v>
      </c>
      <c r="AGH196">
        <f t="shared" si="1425"/>
        <v>0</v>
      </c>
      <c r="AGL196" s="169">
        <v>3180.9926930871466</v>
      </c>
      <c r="AGM196">
        <f t="shared" si="1426"/>
        <v>4.6097690412314152E-4</v>
      </c>
      <c r="AGN196" s="9">
        <v>0.27743080799999997</v>
      </c>
      <c r="AGO196">
        <f t="shared" si="1427"/>
        <v>1.2788919498022167E-4</v>
      </c>
      <c r="AGQ196" s="169">
        <v>0</v>
      </c>
      <c r="AGR196">
        <f t="shared" si="1428"/>
        <v>0</v>
      </c>
      <c r="AGS196" s="9">
        <v>0.27743080799999997</v>
      </c>
      <c r="AGT196">
        <f t="shared" si="1429"/>
        <v>0</v>
      </c>
      <c r="AGV196" s="169">
        <v>0</v>
      </c>
      <c r="AGW196">
        <f t="shared" si="1430"/>
        <v>0</v>
      </c>
      <c r="AGX196" s="9">
        <v>0.27743080799999997</v>
      </c>
      <c r="AGY196">
        <f t="shared" si="1431"/>
        <v>0</v>
      </c>
      <c r="AHA196" s="169">
        <v>0</v>
      </c>
      <c r="AHB196">
        <f t="shared" si="1432"/>
        <v>0</v>
      </c>
      <c r="AHC196" s="9">
        <v>0.27743080799999997</v>
      </c>
      <c r="AHD196">
        <f t="shared" si="1433"/>
        <v>0</v>
      </c>
      <c r="AHF196" s="169">
        <v>20.318546484190655</v>
      </c>
      <c r="AHG196">
        <f t="shared" si="1434"/>
        <v>2.3596035865974517E-3</v>
      </c>
      <c r="AHH196" s="9">
        <v>0.27743080799999997</v>
      </c>
      <c r="AHI196">
        <f t="shared" si="1435"/>
        <v>6.5462672958942897E-4</v>
      </c>
      <c r="AHK196" s="169">
        <v>0</v>
      </c>
      <c r="AHL196">
        <f t="shared" si="1436"/>
        <v>0</v>
      </c>
      <c r="AHM196" s="9">
        <v>0.27743080799999997</v>
      </c>
      <c r="AHN196">
        <f t="shared" si="1437"/>
        <v>0</v>
      </c>
      <c r="AHP196" s="169">
        <v>0</v>
      </c>
      <c r="AHQ196">
        <f t="shared" si="1438"/>
        <v>0</v>
      </c>
      <c r="AHR196" s="9">
        <v>0.27743080799999997</v>
      </c>
      <c r="AHS196">
        <f t="shared" si="1439"/>
        <v>0</v>
      </c>
      <c r="AHU196" s="169">
        <v>0</v>
      </c>
      <c r="AHV196">
        <f t="shared" si="1440"/>
        <v>0</v>
      </c>
      <c r="AHW196" s="9">
        <v>0.27743080799999997</v>
      </c>
      <c r="AHX196">
        <f t="shared" si="1441"/>
        <v>0</v>
      </c>
      <c r="AHZ196" s="169">
        <v>40589.940428581904</v>
      </c>
      <c r="AIA196">
        <f t="shared" si="1442"/>
        <v>3.1079110908394898E-2</v>
      </c>
      <c r="AIB196" s="9">
        <v>0.27743080799999997</v>
      </c>
      <c r="AIC196">
        <f t="shared" si="1443"/>
        <v>8.62230285123761E-3</v>
      </c>
      <c r="AIE196" s="169">
        <v>65703.847804496691</v>
      </c>
      <c r="AIF196">
        <f t="shared" si="1444"/>
        <v>3.7272498083725292E-2</v>
      </c>
      <c r="AIG196" s="9">
        <v>0.27743080799999997</v>
      </c>
      <c r="AIH196">
        <f t="shared" si="1445"/>
        <v>1.0340539259546358E-2</v>
      </c>
      <c r="AIJ196" s="169">
        <v>0</v>
      </c>
      <c r="AIK196">
        <f t="shared" si="1446"/>
        <v>0</v>
      </c>
      <c r="AIL196" s="9">
        <v>0.27743080799999997</v>
      </c>
      <c r="AIM196">
        <f t="shared" si="1447"/>
        <v>0</v>
      </c>
      <c r="AIO196" s="169">
        <v>0</v>
      </c>
      <c r="AIP196">
        <f t="shared" si="1448"/>
        <v>0</v>
      </c>
      <c r="AIQ196" s="9">
        <v>0.27743080799999997</v>
      </c>
      <c r="AIR196">
        <f t="shared" si="1449"/>
        <v>0</v>
      </c>
      <c r="AIT196" s="169">
        <v>0</v>
      </c>
      <c r="AIU196">
        <f t="shared" si="1450"/>
        <v>0</v>
      </c>
      <c r="AIV196" s="9">
        <v>0.27743080799999997</v>
      </c>
      <c r="AIW196">
        <f t="shared" si="1451"/>
        <v>0</v>
      </c>
      <c r="AIY196" s="169">
        <v>0</v>
      </c>
      <c r="AIZ196">
        <f t="shared" si="1452"/>
        <v>0</v>
      </c>
      <c r="AJA196" s="9">
        <v>0.27743080799999997</v>
      </c>
      <c r="AJB196">
        <f t="shared" si="1453"/>
        <v>0</v>
      </c>
      <c r="AJD196" s="169">
        <v>0</v>
      </c>
      <c r="AJE196">
        <f t="shared" si="1454"/>
        <v>0</v>
      </c>
      <c r="AJF196" s="9">
        <v>0.27743080799999997</v>
      </c>
      <c r="AJG196">
        <f t="shared" si="1455"/>
        <v>0</v>
      </c>
      <c r="AJI196" s="169">
        <v>0</v>
      </c>
      <c r="AJJ196">
        <f t="shared" si="1456"/>
        <v>0</v>
      </c>
      <c r="AJK196" s="9">
        <v>0.27743080799999997</v>
      </c>
      <c r="AJL196">
        <f t="shared" si="1457"/>
        <v>0</v>
      </c>
      <c r="AJN196" s="169">
        <v>0</v>
      </c>
      <c r="AJO196">
        <f t="shared" si="1458"/>
        <v>0</v>
      </c>
      <c r="AJP196" s="9">
        <v>0.27743080799999997</v>
      </c>
      <c r="AJQ196">
        <f t="shared" si="1459"/>
        <v>0</v>
      </c>
      <c r="AJS196" s="169">
        <v>0</v>
      </c>
      <c r="AJT196">
        <f t="shared" si="1460"/>
        <v>0</v>
      </c>
      <c r="AJU196" s="9">
        <v>0.27743080799999997</v>
      </c>
      <c r="AJV196">
        <f t="shared" si="1461"/>
        <v>0</v>
      </c>
      <c r="AJX196" s="169">
        <v>0</v>
      </c>
      <c r="AJY196">
        <f t="shared" si="1462"/>
        <v>0</v>
      </c>
      <c r="AJZ196" s="9">
        <v>0.27743080799999997</v>
      </c>
      <c r="AKA196">
        <f t="shared" si="1463"/>
        <v>0</v>
      </c>
      <c r="AKC196" s="169">
        <v>0</v>
      </c>
      <c r="AKD196">
        <f t="shared" si="1464"/>
        <v>0</v>
      </c>
      <c r="AKE196" s="9">
        <v>0.27743080799999997</v>
      </c>
      <c r="AKF196">
        <f t="shared" si="1465"/>
        <v>0</v>
      </c>
      <c r="AKH196" s="169">
        <v>0</v>
      </c>
      <c r="AKI196">
        <f t="shared" si="1466"/>
        <v>0</v>
      </c>
      <c r="AKJ196" s="9">
        <v>0.27743080799999997</v>
      </c>
      <c r="AKK196">
        <f t="shared" si="1467"/>
        <v>0</v>
      </c>
      <c r="AKM196" s="169">
        <v>0</v>
      </c>
      <c r="AKN196">
        <f t="shared" si="1468"/>
        <v>0</v>
      </c>
      <c r="AKO196" s="9">
        <v>0.27743080799999997</v>
      </c>
      <c r="AKP196">
        <f t="shared" si="1469"/>
        <v>0</v>
      </c>
      <c r="AKU196" s="169">
        <v>0</v>
      </c>
      <c r="AKV196">
        <f t="shared" si="1470"/>
        <v>0</v>
      </c>
      <c r="AKW196" s="9">
        <v>0.27743080799999997</v>
      </c>
      <c r="AKX196">
        <f t="shared" si="1471"/>
        <v>0</v>
      </c>
      <c r="AKZ196" s="169">
        <v>0</v>
      </c>
      <c r="ALA196">
        <f t="shared" si="1472"/>
        <v>0</v>
      </c>
      <c r="ALB196" s="9">
        <v>0.27743080799999997</v>
      </c>
      <c r="ALC196">
        <f t="shared" si="1473"/>
        <v>0</v>
      </c>
      <c r="ALE196" s="169">
        <v>71815.941072813759</v>
      </c>
      <c r="ALF196">
        <f t="shared" si="1474"/>
        <v>1.0324704474038604E-2</v>
      </c>
      <c r="ALG196" s="9">
        <v>0.27743080799999997</v>
      </c>
      <c r="ALH196">
        <f t="shared" si="1475"/>
        <v>2.8643911045937447E-3</v>
      </c>
      <c r="ALJ196" s="169">
        <v>107284.07748318376</v>
      </c>
      <c r="ALK196">
        <f t="shared" si="1476"/>
        <v>2.5058597467263431E-3</v>
      </c>
      <c r="ALL196" s="9">
        <v>0.27743080799999997</v>
      </c>
      <c r="ALM196">
        <f t="shared" si="1477"/>
        <v>6.9520269426896471E-4</v>
      </c>
      <c r="ALO196" s="169">
        <v>298.83368206507009</v>
      </c>
      <c r="ALP196">
        <f t="shared" si="1478"/>
        <v>3.7402833942258699E-3</v>
      </c>
      <c r="ALQ196" s="9">
        <v>0.27743080799999997</v>
      </c>
      <c r="ALR196">
        <f t="shared" si="1479"/>
        <v>1.0376698442090655E-3</v>
      </c>
      <c r="ALT196" s="169">
        <v>0</v>
      </c>
      <c r="ALU196">
        <f t="shared" si="1480"/>
        <v>0</v>
      </c>
      <c r="ALV196" s="9">
        <v>0.27743080799999997</v>
      </c>
      <c r="ALW196">
        <f t="shared" si="1481"/>
        <v>0</v>
      </c>
      <c r="ALY196" s="169">
        <v>0</v>
      </c>
      <c r="ALZ196">
        <f t="shared" si="1482"/>
        <v>0</v>
      </c>
      <c r="AMA196" s="9">
        <v>0.27743080799999997</v>
      </c>
      <c r="AMB196">
        <f t="shared" si="1483"/>
        <v>0</v>
      </c>
      <c r="AMD196" s="169">
        <v>88.389317191474262</v>
      </c>
      <c r="AME196">
        <f t="shared" si="1484"/>
        <v>8.7741782834158173E-5</v>
      </c>
      <c r="AMF196" s="9">
        <v>0.27743080799999997</v>
      </c>
      <c r="AMG196">
        <f t="shared" si="1485"/>
        <v>2.4342273707041029E-5</v>
      </c>
      <c r="AMK196" s="169">
        <v>0</v>
      </c>
      <c r="AML196">
        <f t="shared" si="1486"/>
        <v>0</v>
      </c>
      <c r="AMM196" s="9">
        <v>0.27743080799999997</v>
      </c>
      <c r="AMN196">
        <f t="shared" si="1487"/>
        <v>0</v>
      </c>
      <c r="AMP196" s="169">
        <v>0</v>
      </c>
      <c r="AMQ196">
        <f t="shared" si="1488"/>
        <v>0</v>
      </c>
      <c r="AMR196" s="9">
        <v>0.27743080799999997</v>
      </c>
      <c r="AMS196">
        <f t="shared" si="1489"/>
        <v>0</v>
      </c>
      <c r="AMU196" s="169">
        <v>0</v>
      </c>
      <c r="AMV196">
        <f t="shared" si="1490"/>
        <v>0</v>
      </c>
      <c r="AMW196" s="9">
        <v>0.27743080799999997</v>
      </c>
      <c r="AMX196">
        <f t="shared" si="1491"/>
        <v>0</v>
      </c>
      <c r="AMZ196" s="169">
        <v>0</v>
      </c>
      <c r="ANA196">
        <f t="shared" si="1492"/>
        <v>0</v>
      </c>
      <c r="ANB196" s="9">
        <v>0.27743080799999997</v>
      </c>
      <c r="ANC196">
        <f t="shared" si="1493"/>
        <v>0</v>
      </c>
      <c r="ANE196" s="169">
        <v>0</v>
      </c>
      <c r="ANF196">
        <f t="shared" si="1494"/>
        <v>0</v>
      </c>
      <c r="ANG196" s="9">
        <v>0.27743080799999997</v>
      </c>
      <c r="ANH196">
        <f t="shared" si="1495"/>
        <v>0</v>
      </c>
    </row>
    <row r="197" spans="2:1021 1025:1048">
      <c r="B197" s="1" t="s">
        <v>196</v>
      </c>
      <c r="C197" s="2" t="s">
        <v>1</v>
      </c>
      <c r="E197" s="9">
        <v>0.29321646899999998</v>
      </c>
      <c r="I197" s="1" t="s">
        <v>196</v>
      </c>
      <c r="J197" s="2">
        <v>0</v>
      </c>
      <c r="K197">
        <f t="shared" si="1122"/>
        <v>0</v>
      </c>
      <c r="L197" s="9">
        <v>0.29321646899999998</v>
      </c>
      <c r="M197">
        <f t="shared" si="1123"/>
        <v>0</v>
      </c>
      <c r="S197" s="9">
        <v>0.29321646899999998</v>
      </c>
      <c r="W197" s="1" t="s">
        <v>196</v>
      </c>
      <c r="X197" s="2">
        <v>0</v>
      </c>
      <c r="Y197">
        <f t="shared" si="1124"/>
        <v>0</v>
      </c>
      <c r="Z197" s="9">
        <v>0.29321646899999998</v>
      </c>
      <c r="AA197">
        <f t="shared" si="1125"/>
        <v>0</v>
      </c>
      <c r="AD197" s="1" t="s">
        <v>196</v>
      </c>
      <c r="AE197" s="2">
        <v>0</v>
      </c>
      <c r="AF197">
        <f t="shared" si="1126"/>
        <v>0</v>
      </c>
      <c r="AG197" s="9">
        <v>0.29321646899999998</v>
      </c>
      <c r="AH197">
        <f t="shared" si="1127"/>
        <v>0</v>
      </c>
      <c r="AK197" s="1" t="s">
        <v>196</v>
      </c>
      <c r="AL197" s="2">
        <v>0</v>
      </c>
      <c r="AM197">
        <f t="shared" si="1128"/>
        <v>0</v>
      </c>
      <c r="AN197" s="9">
        <v>0.29321646899999998</v>
      </c>
      <c r="AO197">
        <f t="shared" si="1129"/>
        <v>0</v>
      </c>
      <c r="AR197" s="1" t="s">
        <v>196</v>
      </c>
      <c r="AS197" s="2">
        <v>0</v>
      </c>
      <c r="AT197">
        <f t="shared" si="1130"/>
        <v>0</v>
      </c>
      <c r="AU197" s="9">
        <v>0.29321646899999998</v>
      </c>
      <c r="AV197">
        <f t="shared" si="1131"/>
        <v>0</v>
      </c>
      <c r="AZ197" s="2">
        <v>51.086740995078138</v>
      </c>
      <c r="BA197">
        <f t="shared" si="1132"/>
        <v>3.5249422301134513E-5</v>
      </c>
      <c r="BB197" s="9">
        <v>0.29321646899999998</v>
      </c>
      <c r="BC197">
        <f t="shared" si="1133"/>
        <v>1.0335711141428515E-5</v>
      </c>
      <c r="BG197" s="2">
        <v>1543.165992894769</v>
      </c>
      <c r="BH197">
        <f t="shared" si="1134"/>
        <v>4.7601547050279136E-3</v>
      </c>
      <c r="BI197" s="9">
        <v>0.29321646899999998</v>
      </c>
      <c r="BJ197">
        <f t="shared" si="1135"/>
        <v>1.3957557545020212E-3</v>
      </c>
      <c r="BN197" s="2">
        <v>0</v>
      </c>
      <c r="BO197">
        <f t="shared" si="1136"/>
        <v>0</v>
      </c>
      <c r="BP197" s="9">
        <v>0.29321646899999998</v>
      </c>
      <c r="BQ197">
        <f t="shared" si="1137"/>
        <v>0</v>
      </c>
      <c r="BS197" s="2">
        <v>105.11160196529875</v>
      </c>
      <c r="BT197">
        <f t="shared" si="1138"/>
        <v>1.9033653783928442E-5</v>
      </c>
      <c r="BU197" s="9">
        <v>0.29321646899999998</v>
      </c>
      <c r="BV197">
        <f t="shared" si="1139"/>
        <v>5.5809807546919868E-6</v>
      </c>
      <c r="BX197" s="2">
        <v>0</v>
      </c>
      <c r="BY197">
        <f t="shared" si="1140"/>
        <v>0</v>
      </c>
      <c r="BZ197" s="9">
        <v>0.29321646899999998</v>
      </c>
      <c r="CA197">
        <f t="shared" si="1141"/>
        <v>0</v>
      </c>
      <c r="CC197" s="2">
        <v>0</v>
      </c>
      <c r="CD197">
        <f t="shared" si="1142"/>
        <v>0</v>
      </c>
      <c r="CE197" s="9">
        <v>0.29321646899999998</v>
      </c>
      <c r="CF197">
        <f t="shared" si="1143"/>
        <v>0</v>
      </c>
      <c r="CH197" s="2">
        <v>0</v>
      </c>
      <c r="CI197">
        <f t="shared" si="1144"/>
        <v>0</v>
      </c>
      <c r="CJ197" s="9">
        <v>0.29321646899999998</v>
      </c>
      <c r="CK197">
        <f t="shared" si="1145"/>
        <v>0</v>
      </c>
      <c r="CM197" s="2">
        <v>0</v>
      </c>
      <c r="CN197">
        <f t="shared" si="1146"/>
        <v>0</v>
      </c>
      <c r="CO197" s="9">
        <v>0.29321646899999998</v>
      </c>
      <c r="CP197">
        <f t="shared" si="1147"/>
        <v>0</v>
      </c>
      <c r="CR197" s="2">
        <v>0</v>
      </c>
      <c r="CS197">
        <f t="shared" si="1148"/>
        <v>0</v>
      </c>
      <c r="CT197" s="9">
        <v>0.29321646899999998</v>
      </c>
      <c r="CU197">
        <f t="shared" si="1149"/>
        <v>0</v>
      </c>
      <c r="CW197" s="2">
        <v>0</v>
      </c>
      <c r="CX197">
        <f t="shared" si="1150"/>
        <v>0</v>
      </c>
      <c r="CY197" s="9">
        <v>0.29321646899999998</v>
      </c>
      <c r="CZ197">
        <f t="shared" si="1151"/>
        <v>0</v>
      </c>
      <c r="DB197" s="2">
        <v>0</v>
      </c>
      <c r="DC197">
        <f t="shared" si="1152"/>
        <v>0</v>
      </c>
      <c r="DD197" s="9">
        <v>0.29321646899999998</v>
      </c>
      <c r="DE197">
        <f t="shared" si="1153"/>
        <v>0</v>
      </c>
      <c r="DG197" s="2">
        <v>0</v>
      </c>
      <c r="DH197">
        <f t="shared" si="1154"/>
        <v>0</v>
      </c>
      <c r="DI197" s="9">
        <v>0.29321646899999998</v>
      </c>
      <c r="DJ197">
        <f t="shared" si="1155"/>
        <v>0</v>
      </c>
      <c r="DL197" s="2">
        <v>0</v>
      </c>
      <c r="DM197">
        <f t="shared" si="1156"/>
        <v>0</v>
      </c>
      <c r="DN197" s="9">
        <v>0.29321646899999998</v>
      </c>
      <c r="DO197">
        <f t="shared" si="1157"/>
        <v>0</v>
      </c>
      <c r="DQ197" s="2">
        <v>0</v>
      </c>
      <c r="DR197">
        <f t="shared" si="1158"/>
        <v>0</v>
      </c>
      <c r="DS197" s="9">
        <v>0.29321646899999998</v>
      </c>
      <c r="DT197">
        <f t="shared" si="1159"/>
        <v>0</v>
      </c>
      <c r="DV197" s="2">
        <v>0</v>
      </c>
      <c r="DW197">
        <f t="shared" si="1160"/>
        <v>0</v>
      </c>
      <c r="DX197" s="9">
        <v>0.29321646899999998</v>
      </c>
      <c r="DY197">
        <f t="shared" si="1161"/>
        <v>0</v>
      </c>
      <c r="EA197" s="2">
        <v>0</v>
      </c>
      <c r="EB197">
        <f t="shared" si="1162"/>
        <v>0</v>
      </c>
      <c r="EC197" s="9">
        <v>0.29321646899999998</v>
      </c>
      <c r="ED197">
        <f t="shared" si="1163"/>
        <v>0</v>
      </c>
      <c r="EF197" s="2">
        <v>1.6765199595290654</v>
      </c>
      <c r="EG197">
        <f t="shared" si="1164"/>
        <v>1.1497424576894776E-5</v>
      </c>
      <c r="EH197" s="9">
        <v>0.29321646899999998</v>
      </c>
      <c r="EI197">
        <f t="shared" si="1165"/>
        <v>3.3712342370309049E-6</v>
      </c>
      <c r="EK197" s="2">
        <v>0</v>
      </c>
      <c r="EL197">
        <f t="shared" si="1166"/>
        <v>0</v>
      </c>
      <c r="EM197" s="9">
        <v>0.29321646899999998</v>
      </c>
      <c r="EN197">
        <f t="shared" si="1167"/>
        <v>0</v>
      </c>
      <c r="ER197" s="9">
        <v>0.29321646899999998</v>
      </c>
      <c r="EU197" s="2">
        <v>121.74228135314134</v>
      </c>
      <c r="EV197">
        <f t="shared" si="1168"/>
        <v>1.7694430349018983E-4</v>
      </c>
      <c r="EW197" s="9">
        <v>0.29321646899999998</v>
      </c>
      <c r="EX197">
        <f t="shared" si="1169"/>
        <v>5.1882983879057831E-5</v>
      </c>
      <c r="EZ197" s="2">
        <v>0</v>
      </c>
      <c r="FA197">
        <f t="shared" si="1170"/>
        <v>0</v>
      </c>
      <c r="FB197" s="9">
        <v>0.29321646899999998</v>
      </c>
      <c r="FC197">
        <f t="shared" si="1171"/>
        <v>0</v>
      </c>
      <c r="FE197" s="2">
        <v>0</v>
      </c>
      <c r="FF197">
        <f t="shared" si="1172"/>
        <v>0</v>
      </c>
      <c r="FG197" s="9">
        <v>0.29321646899999998</v>
      </c>
      <c r="FH197">
        <f t="shared" si="1173"/>
        <v>0</v>
      </c>
      <c r="FJ197" s="2">
        <v>0</v>
      </c>
      <c r="FK197">
        <f t="shared" si="1174"/>
        <v>0</v>
      </c>
      <c r="FL197" s="9">
        <v>0.29321646899999998</v>
      </c>
      <c r="FM197">
        <f t="shared" si="1175"/>
        <v>0</v>
      </c>
      <c r="FO197" s="2">
        <v>0</v>
      </c>
      <c r="FP197">
        <f t="shared" si="1176"/>
        <v>0</v>
      </c>
      <c r="FQ197" s="9">
        <v>0.29321646899999998</v>
      </c>
      <c r="FR197">
        <f t="shared" si="1177"/>
        <v>0</v>
      </c>
      <c r="FT197" s="2">
        <v>2.3045868159920944</v>
      </c>
      <c r="FU197">
        <f t="shared" si="1178"/>
        <v>6.8623817954735726E-6</v>
      </c>
      <c r="FV197" s="9">
        <v>0.29321646899999998</v>
      </c>
      <c r="FW197">
        <f t="shared" si="1179"/>
        <v>2.0121633589986411E-6</v>
      </c>
      <c r="FY197" s="11">
        <v>0</v>
      </c>
      <c r="FZ197">
        <f t="shared" si="1180"/>
        <v>0</v>
      </c>
      <c r="GA197" s="9">
        <v>0.29321646899999998</v>
      </c>
      <c r="GB197">
        <f t="shared" si="1181"/>
        <v>0</v>
      </c>
      <c r="GD197" s="15">
        <v>261.92655508772498</v>
      </c>
      <c r="GE197">
        <f t="shared" si="1182"/>
        <v>3.6366868974211852E-5</v>
      </c>
      <c r="GF197" s="9">
        <v>0.29321646899999998</v>
      </c>
      <c r="GG197">
        <f t="shared" si="1183"/>
        <v>1.0663364909204051E-5</v>
      </c>
      <c r="GI197" s="19">
        <v>0</v>
      </c>
      <c r="GJ197">
        <f t="shared" si="1184"/>
        <v>0</v>
      </c>
      <c r="GK197" s="9">
        <v>0.29321646899999998</v>
      </c>
      <c r="GL197">
        <f t="shared" si="1185"/>
        <v>0</v>
      </c>
      <c r="GN197" s="23">
        <v>0</v>
      </c>
      <c r="GO197">
        <f t="shared" si="1186"/>
        <v>0</v>
      </c>
      <c r="GP197" s="9">
        <v>0.29321646899999998</v>
      </c>
      <c r="GQ197">
        <f t="shared" si="1187"/>
        <v>0</v>
      </c>
      <c r="GS197" s="27">
        <v>0</v>
      </c>
      <c r="GT197">
        <f t="shared" si="1188"/>
        <v>0</v>
      </c>
      <c r="GU197" s="9">
        <v>0.29321646899999998</v>
      </c>
      <c r="GV197">
        <f t="shared" si="1189"/>
        <v>0</v>
      </c>
      <c r="GX197" s="31">
        <v>0</v>
      </c>
      <c r="GY197">
        <f t="shared" si="1190"/>
        <v>0</v>
      </c>
      <c r="GZ197" s="9">
        <v>0.29321646899999998</v>
      </c>
      <c r="HA197">
        <f t="shared" si="1191"/>
        <v>0</v>
      </c>
      <c r="HE197" s="9">
        <v>0.29321646899999998</v>
      </c>
      <c r="HH197" s="36">
        <v>0</v>
      </c>
      <c r="HI197">
        <f t="shared" si="1192"/>
        <v>0</v>
      </c>
      <c r="HJ197" s="9">
        <v>0.29321646899999998</v>
      </c>
      <c r="HK197">
        <f t="shared" si="1193"/>
        <v>0</v>
      </c>
      <c r="HO197" s="9">
        <v>0.29321646899999998</v>
      </c>
      <c r="HR197" s="40">
        <v>0</v>
      </c>
      <c r="HS197">
        <f t="shared" si="1194"/>
        <v>0</v>
      </c>
      <c r="HT197" s="9">
        <v>0.29321646899999998</v>
      </c>
      <c r="HU197">
        <f t="shared" si="1195"/>
        <v>0</v>
      </c>
      <c r="HW197" s="44">
        <v>0</v>
      </c>
      <c r="HX197">
        <f t="shared" si="1196"/>
        <v>0</v>
      </c>
      <c r="HY197" s="9">
        <v>0.29321646899999998</v>
      </c>
      <c r="HZ197">
        <f t="shared" si="1197"/>
        <v>0</v>
      </c>
      <c r="ID197" s="9">
        <v>0.29321646899999998</v>
      </c>
      <c r="IG197" s="49">
        <v>12.010903524774067</v>
      </c>
      <c r="IH197">
        <f t="shared" si="1198"/>
        <v>8.3873267492818356E-5</v>
      </c>
      <c r="II197" s="9">
        <v>0.29321646899999998</v>
      </c>
      <c r="IJ197">
        <f t="shared" si="1199"/>
        <v>2.4593023337736681E-5</v>
      </c>
      <c r="IL197" s="53">
        <v>0</v>
      </c>
      <c r="IM197">
        <f t="shared" si="1200"/>
        <v>0</v>
      </c>
      <c r="IN197" s="9">
        <v>0.29321646899999998</v>
      </c>
      <c r="IO197">
        <f t="shared" si="1201"/>
        <v>0</v>
      </c>
      <c r="IQ197" s="57">
        <v>0</v>
      </c>
      <c r="IR197">
        <f t="shared" si="1202"/>
        <v>0</v>
      </c>
      <c r="IS197" s="9">
        <v>0.29321646899999998</v>
      </c>
      <c r="IT197">
        <f t="shared" si="1203"/>
        <v>0</v>
      </c>
      <c r="IV197" s="61">
        <v>0</v>
      </c>
      <c r="IW197">
        <f t="shared" si="1204"/>
        <v>0</v>
      </c>
      <c r="IX197" s="9">
        <v>0.29321646899999998</v>
      </c>
      <c r="IY197">
        <f t="shared" si="1205"/>
        <v>0</v>
      </c>
      <c r="JA197" s="65">
        <v>0</v>
      </c>
      <c r="JB197">
        <f t="shared" si="1206"/>
        <v>0</v>
      </c>
      <c r="JC197" s="9">
        <v>0.29321646899999998</v>
      </c>
      <c r="JD197">
        <f t="shared" si="1207"/>
        <v>0</v>
      </c>
      <c r="JF197" s="69">
        <v>10.531012118108894</v>
      </c>
      <c r="JG197">
        <f t="shared" si="1208"/>
        <v>6.8271036012971506E-5</v>
      </c>
      <c r="JH197" s="9">
        <v>0.29321646899999998</v>
      </c>
      <c r="JI197">
        <f t="shared" si="1209"/>
        <v>2.0018192114695341E-5</v>
      </c>
      <c r="JK197" s="73">
        <v>47.478303235171474</v>
      </c>
      <c r="JL197">
        <f t="shared" si="1210"/>
        <v>1.0479913128209472E-4</v>
      </c>
      <c r="JM197" s="9">
        <v>0.29321646899999998</v>
      </c>
      <c r="JN197">
        <f t="shared" si="1211"/>
        <v>3.0728831228803251E-5</v>
      </c>
      <c r="JP197" s="77">
        <v>6.6986564299424192</v>
      </c>
      <c r="JQ197">
        <f t="shared" si="1212"/>
        <v>1.3848382370455309E-5</v>
      </c>
      <c r="JR197" s="9">
        <v>0.29321646899999998</v>
      </c>
      <c r="JS197">
        <f t="shared" si="1213"/>
        <v>4.0605737800267551E-6</v>
      </c>
      <c r="JU197" s="81">
        <v>0</v>
      </c>
      <c r="JV197">
        <f t="shared" si="1214"/>
        <v>0</v>
      </c>
      <c r="JW197" s="9">
        <v>0.29321646899999998</v>
      </c>
      <c r="JX197">
        <f t="shared" si="1215"/>
        <v>0</v>
      </c>
      <c r="JZ197" s="85">
        <v>0</v>
      </c>
      <c r="KA197">
        <f t="shared" si="1216"/>
        <v>0</v>
      </c>
      <c r="KB197" s="9">
        <v>0.29321646899999998</v>
      </c>
      <c r="KC197">
        <f t="shared" si="1217"/>
        <v>0</v>
      </c>
      <c r="KE197" s="89">
        <v>0</v>
      </c>
      <c r="KF197">
        <f t="shared" si="1218"/>
        <v>0</v>
      </c>
      <c r="KG197" s="9">
        <v>0.29321646899999998</v>
      </c>
      <c r="KH197">
        <f t="shared" si="1219"/>
        <v>0</v>
      </c>
      <c r="KJ197" s="93">
        <v>9.9069890353268857</v>
      </c>
      <c r="KK197">
        <f t="shared" si="1220"/>
        <v>2.5167574097532742E-5</v>
      </c>
      <c r="KL197" s="9">
        <v>0.29321646899999998</v>
      </c>
      <c r="KM197">
        <f t="shared" si="1221"/>
        <v>7.3795472101744119E-6</v>
      </c>
      <c r="KO197" s="97">
        <v>0</v>
      </c>
      <c r="KP197">
        <f t="shared" si="1222"/>
        <v>0</v>
      </c>
      <c r="KQ197" s="9">
        <v>0.29321646899999998</v>
      </c>
      <c r="KR197">
        <f t="shared" si="1223"/>
        <v>0</v>
      </c>
      <c r="KT197" s="101">
        <v>0</v>
      </c>
      <c r="KU197">
        <f t="shared" si="1224"/>
        <v>0</v>
      </c>
      <c r="KV197" s="9">
        <v>0.29321646899999998</v>
      </c>
      <c r="KW197">
        <f t="shared" si="1225"/>
        <v>0</v>
      </c>
      <c r="KY197" s="105">
        <v>0</v>
      </c>
      <c r="KZ197">
        <f t="shared" si="1226"/>
        <v>0</v>
      </c>
      <c r="LA197" s="9">
        <v>0.29321646899999998</v>
      </c>
      <c r="LB197">
        <f t="shared" si="1227"/>
        <v>0</v>
      </c>
      <c r="LF197" s="9">
        <v>0.29321646899999998</v>
      </c>
      <c r="LI197" s="110">
        <v>0</v>
      </c>
      <c r="LJ197">
        <f t="shared" si="1228"/>
        <v>0</v>
      </c>
      <c r="LK197" s="9">
        <v>0.29321646899999998</v>
      </c>
      <c r="LL197">
        <f t="shared" si="1229"/>
        <v>0</v>
      </c>
      <c r="LN197" s="114">
        <v>0</v>
      </c>
      <c r="LO197">
        <f t="shared" si="1230"/>
        <v>0</v>
      </c>
      <c r="LP197" s="9">
        <v>0.29321646899999998</v>
      </c>
      <c r="LQ197">
        <f t="shared" si="1231"/>
        <v>0</v>
      </c>
      <c r="LS197" s="118">
        <v>0</v>
      </c>
      <c r="LT197">
        <f t="shared" si="1232"/>
        <v>0</v>
      </c>
      <c r="LU197" s="9">
        <v>0.29321646899999998</v>
      </c>
      <c r="LV197">
        <f t="shared" si="1233"/>
        <v>0</v>
      </c>
      <c r="LX197" s="122">
        <v>0</v>
      </c>
      <c r="LY197">
        <f t="shared" si="1234"/>
        <v>0</v>
      </c>
      <c r="LZ197" s="9">
        <v>0.29321646899999998</v>
      </c>
      <c r="MA197">
        <f t="shared" si="1235"/>
        <v>0</v>
      </c>
      <c r="MC197" s="126">
        <v>34.332359564238331</v>
      </c>
      <c r="MD197">
        <f t="shared" si="1236"/>
        <v>1.5215142109427303E-4</v>
      </c>
      <c r="ME197" s="9">
        <v>0.29321646899999998</v>
      </c>
      <c r="MF197">
        <f t="shared" si="1237"/>
        <v>4.4613302446594849E-5</v>
      </c>
      <c r="MH197" s="130">
        <v>250.61427937021003</v>
      </c>
      <c r="MI197">
        <f t="shared" si="1238"/>
        <v>3.7489933100918472E-5</v>
      </c>
      <c r="MJ197" s="9">
        <v>0.29321646899999998</v>
      </c>
      <c r="MK197">
        <f t="shared" si="1239"/>
        <v>1.0992665806897534E-5</v>
      </c>
      <c r="MM197" s="134">
        <v>0</v>
      </c>
      <c r="MN197">
        <f t="shared" si="1240"/>
        <v>0</v>
      </c>
      <c r="MO197" s="9">
        <v>0.29321646899999998</v>
      </c>
      <c r="MP197">
        <f t="shared" si="1241"/>
        <v>0</v>
      </c>
      <c r="MR197" s="138">
        <v>0</v>
      </c>
      <c r="MS197">
        <f t="shared" si="1242"/>
        <v>0</v>
      </c>
      <c r="MT197" s="9">
        <v>0.29321646899999998</v>
      </c>
      <c r="MU197">
        <f t="shared" si="1243"/>
        <v>0</v>
      </c>
      <c r="MW197" s="142">
        <v>0</v>
      </c>
      <c r="MX197">
        <f t="shared" si="1244"/>
        <v>0</v>
      </c>
      <c r="MY197" s="9">
        <v>0.29321646899999998</v>
      </c>
      <c r="MZ197">
        <f t="shared" si="1245"/>
        <v>0</v>
      </c>
      <c r="NB197" s="146">
        <v>144.80373485035864</v>
      </c>
      <c r="NC197">
        <f t="shared" si="1246"/>
        <v>8.6569379173880782E-4</v>
      </c>
      <c r="ND197" s="9">
        <v>0.29321646899999998</v>
      </c>
      <c r="NE197">
        <f t="shared" si="1247"/>
        <v>2.5383567684887458E-4</v>
      </c>
      <c r="NG197" s="150">
        <v>1737.1785638908293</v>
      </c>
      <c r="NH197">
        <f t="shared" si="1248"/>
        <v>1.6147692078440803E-4</v>
      </c>
      <c r="NI197" s="9">
        <v>0.29321646899999998</v>
      </c>
      <c r="NJ197">
        <f t="shared" si="1249"/>
        <v>4.7347692537396827E-5</v>
      </c>
      <c r="NL197" s="154" t="s">
        <v>1</v>
      </c>
      <c r="NN197" s="9">
        <v>0.29321646899999998</v>
      </c>
      <c r="NS197" s="9">
        <v>0.29321646899999998</v>
      </c>
      <c r="NV197" s="158">
        <v>24.141604298627424</v>
      </c>
      <c r="NW197">
        <f t="shared" si="1250"/>
        <v>2.1311557351669787E-5</v>
      </c>
      <c r="NX197" s="9">
        <v>0.29321646899999998</v>
      </c>
      <c r="NY197">
        <f t="shared" si="1251"/>
        <v>6.2488995955476059E-6</v>
      </c>
      <c r="OC197" s="9">
        <v>0.29321646899999998</v>
      </c>
      <c r="OH197" s="9">
        <v>0.29321646899999998</v>
      </c>
      <c r="OK197" s="162">
        <v>0</v>
      </c>
      <c r="OL197">
        <f t="shared" si="1252"/>
        <v>0</v>
      </c>
      <c r="OM197" s="9">
        <v>0.29321646899999998</v>
      </c>
      <c r="ON197">
        <f t="shared" si="1253"/>
        <v>0</v>
      </c>
      <c r="OP197" s="166">
        <v>0</v>
      </c>
      <c r="OQ197">
        <f t="shared" si="1254"/>
        <v>0</v>
      </c>
      <c r="OR197" s="9">
        <v>0.29321646899999998</v>
      </c>
      <c r="OS197">
        <f t="shared" si="1255"/>
        <v>0</v>
      </c>
      <c r="OU197" s="169">
        <v>0</v>
      </c>
      <c r="OV197">
        <f t="shared" si="1256"/>
        <v>0</v>
      </c>
      <c r="OW197" s="9">
        <v>0.29321646899999998</v>
      </c>
      <c r="OX197">
        <f t="shared" si="1257"/>
        <v>0</v>
      </c>
      <c r="OZ197" s="169">
        <v>0</v>
      </c>
      <c r="PA197">
        <f t="shared" si="1258"/>
        <v>0</v>
      </c>
      <c r="PB197" s="9">
        <v>0.29321646899999998</v>
      </c>
      <c r="PC197">
        <f t="shared" si="1259"/>
        <v>0</v>
      </c>
      <c r="PE197" s="169">
        <v>0</v>
      </c>
      <c r="PF197">
        <f t="shared" si="1260"/>
        <v>0</v>
      </c>
      <c r="PG197" s="9">
        <v>0.29321646899999998</v>
      </c>
      <c r="PH197">
        <f t="shared" si="1261"/>
        <v>0</v>
      </c>
      <c r="PJ197" s="169">
        <v>0</v>
      </c>
      <c r="PK197">
        <f t="shared" si="1262"/>
        <v>0</v>
      </c>
      <c r="PL197" s="9">
        <v>0.29321646899999998</v>
      </c>
      <c r="PM197">
        <f t="shared" si="1263"/>
        <v>0</v>
      </c>
      <c r="PO197" s="169">
        <v>0</v>
      </c>
      <c r="PP197">
        <f t="shared" si="1264"/>
        <v>0</v>
      </c>
      <c r="PQ197" s="9">
        <v>0.29321646899999998</v>
      </c>
      <c r="PR197">
        <f t="shared" si="1265"/>
        <v>0</v>
      </c>
      <c r="PT197" s="169">
        <v>0</v>
      </c>
      <c r="PU197">
        <f t="shared" si="1266"/>
        <v>0</v>
      </c>
      <c r="PV197" s="9">
        <v>0.29321646899999998</v>
      </c>
      <c r="PW197">
        <f t="shared" si="1267"/>
        <v>0</v>
      </c>
      <c r="PY197" s="169">
        <v>5.7846147398639527</v>
      </c>
      <c r="PZ197">
        <f t="shared" si="1268"/>
        <v>1.5715816135428425E-5</v>
      </c>
      <c r="QA197" s="9">
        <v>0.29321646899999998</v>
      </c>
      <c r="QB197">
        <f t="shared" si="1269"/>
        <v>4.6081361146835483E-6</v>
      </c>
      <c r="QD197" s="169">
        <v>0</v>
      </c>
      <c r="QE197">
        <f t="shared" si="1270"/>
        <v>0</v>
      </c>
      <c r="QF197" s="9">
        <v>0.29321646899999998</v>
      </c>
      <c r="QG197">
        <f t="shared" si="1271"/>
        <v>0</v>
      </c>
      <c r="QI197" s="169">
        <v>0</v>
      </c>
      <c r="QJ197">
        <f t="shared" si="1272"/>
        <v>0</v>
      </c>
      <c r="QK197" s="9">
        <v>0.29321646899999998</v>
      </c>
      <c r="QL197">
        <f t="shared" si="1273"/>
        <v>0</v>
      </c>
      <c r="QN197" s="169">
        <v>0</v>
      </c>
      <c r="QO197">
        <f t="shared" si="1274"/>
        <v>0</v>
      </c>
      <c r="QP197" s="9">
        <v>0.29321646899999998</v>
      </c>
      <c r="QQ197">
        <f t="shared" si="1275"/>
        <v>0</v>
      </c>
      <c r="QS197" s="169">
        <v>569.89955382690709</v>
      </c>
      <c r="QT197">
        <f t="shared" si="1276"/>
        <v>2.6772376083211328E-4</v>
      </c>
      <c r="QU197" s="9">
        <v>0.29321646899999998</v>
      </c>
      <c r="QV197">
        <f t="shared" si="1277"/>
        <v>7.8501015818592746E-5</v>
      </c>
      <c r="QX197" s="169">
        <v>0</v>
      </c>
      <c r="QY197">
        <f t="shared" si="1278"/>
        <v>0</v>
      </c>
      <c r="QZ197" s="9">
        <v>0.29321646899999998</v>
      </c>
      <c r="RA197">
        <f t="shared" si="1279"/>
        <v>0</v>
      </c>
      <c r="RC197" s="169">
        <v>4.4929702811887529</v>
      </c>
      <c r="RD197">
        <f t="shared" si="1280"/>
        <v>4.9998000079996807E-6</v>
      </c>
      <c r="RE197" s="9">
        <v>0.29321646899999998</v>
      </c>
      <c r="RF197">
        <f t="shared" si="1281"/>
        <v>1.466023704051838E-6</v>
      </c>
      <c r="RJ197" s="9">
        <v>0.29321646899999998</v>
      </c>
      <c r="RM197" s="169">
        <v>18061.271978160861</v>
      </c>
      <c r="RN197">
        <f t="shared" si="1282"/>
        <v>6.1422577220565187E-3</v>
      </c>
      <c r="RO197" s="9">
        <v>0.29321646899999998</v>
      </c>
      <c r="RP197">
        <f t="shared" si="1283"/>
        <v>1.8010111209493956E-3</v>
      </c>
      <c r="RR197" s="169">
        <v>70.215207430059152</v>
      </c>
      <c r="RS197">
        <f t="shared" si="1284"/>
        <v>1.5731281741138261E-5</v>
      </c>
      <c r="RT197" s="9">
        <v>0.29321646899999998</v>
      </c>
      <c r="RU197">
        <f t="shared" si="1285"/>
        <v>4.6126708849807326E-6</v>
      </c>
      <c r="RW197" s="169">
        <v>0</v>
      </c>
      <c r="RX197">
        <f t="shared" si="1286"/>
        <v>0</v>
      </c>
      <c r="RY197" s="9">
        <v>0.29321646899999998</v>
      </c>
      <c r="RZ197">
        <f t="shared" si="1287"/>
        <v>0</v>
      </c>
      <c r="SB197" s="169">
        <v>14.161506925722785</v>
      </c>
      <c r="SC197">
        <f t="shared" si="1288"/>
        <v>6.5073905363949055E-6</v>
      </c>
      <c r="SD197" s="9">
        <v>0.29321646899999998</v>
      </c>
      <c r="SE197">
        <f t="shared" si="1289"/>
        <v>1.9080740754857298E-6</v>
      </c>
      <c r="SG197" s="169">
        <v>0</v>
      </c>
      <c r="SH197">
        <f t="shared" si="1290"/>
        <v>0</v>
      </c>
      <c r="SI197" s="9">
        <v>0.29321646899999998</v>
      </c>
      <c r="SJ197">
        <f t="shared" si="1291"/>
        <v>0</v>
      </c>
      <c r="SL197" s="169">
        <v>845.03078189566122</v>
      </c>
      <c r="SM197">
        <f t="shared" si="1292"/>
        <v>2.744059917355372E-4</v>
      </c>
      <c r="SN197" s="9">
        <v>0.29321646899999998</v>
      </c>
      <c r="SO197">
        <f t="shared" si="1293"/>
        <v>8.0460355969137398E-5</v>
      </c>
      <c r="SQ197" s="169">
        <v>0</v>
      </c>
      <c r="SR197">
        <f t="shared" si="1294"/>
        <v>0</v>
      </c>
      <c r="SS197" s="9">
        <v>0.29321646899999998</v>
      </c>
      <c r="ST197">
        <f t="shared" si="1295"/>
        <v>0</v>
      </c>
      <c r="SV197" s="169">
        <v>0</v>
      </c>
      <c r="SW197">
        <f t="shared" si="1296"/>
        <v>0</v>
      </c>
      <c r="SX197" s="9">
        <v>0.29321646899999998</v>
      </c>
      <c r="SY197">
        <f t="shared" si="1297"/>
        <v>0</v>
      </c>
      <c r="TC197" s="9">
        <v>0.29321646899999998</v>
      </c>
      <c r="TF197" s="169">
        <v>0</v>
      </c>
      <c r="TG197">
        <f t="shared" si="1298"/>
        <v>0</v>
      </c>
      <c r="TH197" s="9">
        <v>0.29321646899999998</v>
      </c>
      <c r="TI197">
        <f t="shared" si="1299"/>
        <v>0</v>
      </c>
      <c r="TM197" s="9">
        <v>0.29321646899999998</v>
      </c>
      <c r="TP197" s="169">
        <v>0</v>
      </c>
      <c r="TQ197">
        <f t="shared" si="1300"/>
        <v>0</v>
      </c>
      <c r="TR197" s="9">
        <v>0.29321646899999998</v>
      </c>
      <c r="TS197">
        <f t="shared" si="1301"/>
        <v>0</v>
      </c>
      <c r="TU197" s="169">
        <v>0</v>
      </c>
      <c r="TV197">
        <f t="shared" si="1302"/>
        <v>0</v>
      </c>
      <c r="TW197" s="9">
        <v>0.29321646899999998</v>
      </c>
      <c r="TX197">
        <f t="shared" si="1303"/>
        <v>0</v>
      </c>
      <c r="TZ197" s="169">
        <v>0</v>
      </c>
      <c r="UA197">
        <f t="shared" si="1304"/>
        <v>0</v>
      </c>
      <c r="UB197" s="9">
        <v>0.29321646899999998</v>
      </c>
      <c r="UC197">
        <f t="shared" si="1305"/>
        <v>0</v>
      </c>
      <c r="UE197" s="169">
        <v>2404.8838842847899</v>
      </c>
      <c r="UF197">
        <f t="shared" si="1306"/>
        <v>7.1782864536800266E-3</v>
      </c>
      <c r="UG197" s="9">
        <v>0.29321646899999998</v>
      </c>
      <c r="UH197">
        <f t="shared" si="1307"/>
        <v>2.1047918074185894E-3</v>
      </c>
      <c r="UL197" s="9">
        <v>0.29321646899999998</v>
      </c>
      <c r="UO197" s="169">
        <v>0</v>
      </c>
      <c r="UP197">
        <f t="shared" si="1308"/>
        <v>0</v>
      </c>
      <c r="UQ197" s="9">
        <v>0.29321646899999998</v>
      </c>
      <c r="UR197">
        <f t="shared" si="1309"/>
        <v>0</v>
      </c>
      <c r="UT197" s="169">
        <v>0</v>
      </c>
      <c r="UU197">
        <f t="shared" si="1310"/>
        <v>0</v>
      </c>
      <c r="UV197" s="9">
        <v>0.29321646899999998</v>
      </c>
      <c r="UW197">
        <f t="shared" si="1311"/>
        <v>0</v>
      </c>
      <c r="UY197" s="169">
        <v>0</v>
      </c>
      <c r="UZ197">
        <f t="shared" si="1312"/>
        <v>0</v>
      </c>
      <c r="VA197" s="9">
        <v>0.29321646899999998</v>
      </c>
      <c r="VB197">
        <f t="shared" si="1313"/>
        <v>0</v>
      </c>
      <c r="VD197" s="169">
        <v>0</v>
      </c>
      <c r="VE197">
        <f t="shared" si="1314"/>
        <v>0</v>
      </c>
      <c r="VF197" s="9">
        <v>0.29321646899999998</v>
      </c>
      <c r="VG197">
        <f t="shared" si="1315"/>
        <v>0</v>
      </c>
      <c r="VI197" s="169">
        <v>237.38457694135633</v>
      </c>
      <c r="VJ197">
        <f t="shared" si="1316"/>
        <v>1.8422612777257874E-3</v>
      </c>
      <c r="VK197" s="9">
        <v>0.29321646899999998</v>
      </c>
      <c r="VL197">
        <f t="shared" si="1317"/>
        <v>5.4018134683018375E-4</v>
      </c>
      <c r="VN197" s="169">
        <v>0</v>
      </c>
      <c r="VO197">
        <f t="shared" si="1318"/>
        <v>0</v>
      </c>
      <c r="VP197" s="9">
        <v>0.29321646899999998</v>
      </c>
      <c r="VQ197">
        <f t="shared" si="1319"/>
        <v>0</v>
      </c>
      <c r="VS197" s="169">
        <v>0</v>
      </c>
      <c r="VT197">
        <f t="shared" si="1320"/>
        <v>0</v>
      </c>
      <c r="VU197" s="9">
        <v>0.29321646899999998</v>
      </c>
      <c r="VV197">
        <f t="shared" si="1321"/>
        <v>0</v>
      </c>
      <c r="VX197" s="169">
        <v>0</v>
      </c>
      <c r="VY197">
        <f t="shared" si="1322"/>
        <v>0</v>
      </c>
      <c r="VZ197" s="9">
        <v>0.29321646899999998</v>
      </c>
      <c r="WA197">
        <f t="shared" si="1323"/>
        <v>0</v>
      </c>
      <c r="WC197" s="169">
        <v>0</v>
      </c>
      <c r="WD197">
        <f t="shared" si="1324"/>
        <v>0</v>
      </c>
      <c r="WE197" s="9">
        <v>0.29321646899999998</v>
      </c>
      <c r="WF197">
        <f t="shared" si="1325"/>
        <v>0</v>
      </c>
      <c r="WH197" s="169">
        <v>0</v>
      </c>
      <c r="WI197">
        <f t="shared" si="1326"/>
        <v>0</v>
      </c>
      <c r="WJ197" s="9">
        <v>0.29321646899999998</v>
      </c>
      <c r="WK197">
        <f t="shared" si="1327"/>
        <v>0</v>
      </c>
      <c r="WM197" s="169">
        <v>0</v>
      </c>
      <c r="WN197">
        <f t="shared" si="1328"/>
        <v>0</v>
      </c>
      <c r="WO197" s="9">
        <v>0.29321646899999998</v>
      </c>
      <c r="WP197">
        <f t="shared" si="1329"/>
        <v>0</v>
      </c>
      <c r="WR197" s="169" t="s">
        <v>1</v>
      </c>
      <c r="WT197" s="169">
        <v>0</v>
      </c>
      <c r="WU197">
        <f t="shared" si="1330"/>
        <v>0</v>
      </c>
      <c r="WV197" s="9">
        <v>0.29321646899999998</v>
      </c>
      <c r="WW197">
        <f t="shared" si="1331"/>
        <v>0</v>
      </c>
      <c r="WY197" s="169">
        <v>0</v>
      </c>
      <c r="WZ197">
        <f t="shared" si="1332"/>
        <v>0</v>
      </c>
      <c r="XA197" s="9">
        <v>0.29321646899999998</v>
      </c>
      <c r="XB197">
        <f t="shared" si="1333"/>
        <v>0</v>
      </c>
      <c r="XD197" s="169">
        <v>0</v>
      </c>
      <c r="XE197">
        <f t="shared" si="1334"/>
        <v>0</v>
      </c>
      <c r="XF197" s="9">
        <v>0.29321646899999998</v>
      </c>
      <c r="XG197">
        <f t="shared" si="1335"/>
        <v>0</v>
      </c>
      <c r="XI197" s="169">
        <v>0</v>
      </c>
      <c r="XJ197">
        <f t="shared" si="1336"/>
        <v>0</v>
      </c>
      <c r="XK197" s="9">
        <v>0.29321646899999998</v>
      </c>
      <c r="XL197">
        <f t="shared" si="1337"/>
        <v>0</v>
      </c>
      <c r="XN197" s="169">
        <v>0</v>
      </c>
      <c r="XO197">
        <f t="shared" si="1338"/>
        <v>0</v>
      </c>
      <c r="XP197" s="9">
        <v>0.29321646899999998</v>
      </c>
      <c r="XQ197">
        <f t="shared" si="1339"/>
        <v>0</v>
      </c>
      <c r="XS197" s="169">
        <v>0</v>
      </c>
      <c r="XT197">
        <f t="shared" si="1340"/>
        <v>0</v>
      </c>
      <c r="XU197" s="9">
        <v>0.29321646899999998</v>
      </c>
      <c r="XV197">
        <f t="shared" si="1341"/>
        <v>0</v>
      </c>
      <c r="XX197" s="169" t="s">
        <v>1</v>
      </c>
      <c r="XZ197" s="169">
        <v>0</v>
      </c>
      <c r="YA197">
        <f t="shared" si="1342"/>
        <v>0</v>
      </c>
      <c r="YB197" s="9">
        <v>0.29321646899999998</v>
      </c>
      <c r="YC197">
        <f t="shared" si="1343"/>
        <v>0</v>
      </c>
      <c r="YE197" s="169">
        <v>0</v>
      </c>
      <c r="YF197">
        <f t="shared" si="1344"/>
        <v>0</v>
      </c>
      <c r="YG197" s="9">
        <v>0.29321646899999998</v>
      </c>
      <c r="YH197">
        <f t="shared" si="1345"/>
        <v>0</v>
      </c>
      <c r="YJ197" s="169">
        <v>0</v>
      </c>
      <c r="YK197">
        <f t="shared" si="1346"/>
        <v>0</v>
      </c>
      <c r="YL197" s="9">
        <v>0.29321646899999998</v>
      </c>
      <c r="YM197">
        <f t="shared" si="1347"/>
        <v>0</v>
      </c>
      <c r="YO197" s="169">
        <v>0</v>
      </c>
      <c r="YP197">
        <f t="shared" si="1348"/>
        <v>0</v>
      </c>
      <c r="YQ197" s="9">
        <v>0.29321646899999998</v>
      </c>
      <c r="YR197">
        <f t="shared" si="1349"/>
        <v>0</v>
      </c>
      <c r="YW197" s="169">
        <v>0</v>
      </c>
      <c r="YX197">
        <f t="shared" si="1350"/>
        <v>0</v>
      </c>
      <c r="YY197" s="9">
        <v>0.29321646899999998</v>
      </c>
      <c r="YZ197">
        <f t="shared" si="1351"/>
        <v>0</v>
      </c>
      <c r="ZB197" s="169">
        <v>0</v>
      </c>
      <c r="ZC197">
        <f t="shared" si="1352"/>
        <v>0</v>
      </c>
      <c r="ZD197" s="9">
        <v>0.29321646899999998</v>
      </c>
      <c r="ZE197">
        <f t="shared" si="1353"/>
        <v>0</v>
      </c>
      <c r="ZG197" s="169">
        <v>0</v>
      </c>
      <c r="ZH197">
        <f t="shared" si="1354"/>
        <v>0</v>
      </c>
      <c r="ZI197" s="9">
        <v>0.29321646899999998</v>
      </c>
      <c r="ZJ197">
        <f t="shared" si="1355"/>
        <v>0</v>
      </c>
      <c r="ZL197" s="169">
        <v>0</v>
      </c>
      <c r="ZM197">
        <f t="shared" si="1356"/>
        <v>0</v>
      </c>
      <c r="ZN197" s="9">
        <v>0.29321646899999998</v>
      </c>
      <c r="ZO197">
        <f t="shared" si="1357"/>
        <v>0</v>
      </c>
      <c r="ZQ197" s="169">
        <v>20.617175433350848</v>
      </c>
      <c r="ZR197">
        <f t="shared" si="1358"/>
        <v>1.1761960211145755E-5</v>
      </c>
      <c r="ZS197" s="9">
        <v>0.29321646899999998</v>
      </c>
      <c r="ZT197">
        <f t="shared" si="1359"/>
        <v>3.4488004416306526E-6</v>
      </c>
      <c r="ZV197" s="169">
        <v>0</v>
      </c>
      <c r="ZW197">
        <f t="shared" si="1360"/>
        <v>0</v>
      </c>
      <c r="ZX197" s="9">
        <v>0.29321646899999998</v>
      </c>
      <c r="ZY197">
        <f t="shared" si="1361"/>
        <v>0</v>
      </c>
      <c r="AAA197" s="169">
        <v>0</v>
      </c>
      <c r="AAB197">
        <f t="shared" si="1362"/>
        <v>0</v>
      </c>
      <c r="AAC197" s="9">
        <v>0.29321646899999998</v>
      </c>
      <c r="AAD197">
        <f t="shared" si="1363"/>
        <v>0</v>
      </c>
      <c r="AAF197" s="169">
        <v>13.125980196533881</v>
      </c>
      <c r="AAG197">
        <f t="shared" si="1364"/>
        <v>1.364344892745437E-5</v>
      </c>
      <c r="AAH197" s="9">
        <v>0.29321646899999998</v>
      </c>
      <c r="AAI197">
        <f t="shared" si="1365"/>
        <v>4.0004839194900076E-6</v>
      </c>
      <c r="AAK197" s="169">
        <v>0</v>
      </c>
      <c r="AAL197">
        <f t="shared" si="1366"/>
        <v>0</v>
      </c>
      <c r="AAM197" s="9">
        <v>0.29321646899999998</v>
      </c>
      <c r="AAN197">
        <f t="shared" si="1367"/>
        <v>0</v>
      </c>
      <c r="AAP197" s="169">
        <v>0</v>
      </c>
      <c r="AAQ197">
        <f t="shared" si="1368"/>
        <v>0</v>
      </c>
      <c r="AAR197" s="9">
        <v>0.29321646899999998</v>
      </c>
      <c r="AAS197">
        <f t="shared" si="1369"/>
        <v>0</v>
      </c>
      <c r="AAU197" s="169">
        <v>0</v>
      </c>
      <c r="AAV197">
        <f t="shared" si="1370"/>
        <v>0</v>
      </c>
      <c r="AAW197" s="9">
        <v>0.29321646899999998</v>
      </c>
      <c r="AAX197">
        <f t="shared" si="1371"/>
        <v>0</v>
      </c>
      <c r="AAZ197" s="169">
        <v>0</v>
      </c>
      <c r="ABA197">
        <f t="shared" si="1372"/>
        <v>0</v>
      </c>
      <c r="ABB197" s="9">
        <v>0.29321646899999998</v>
      </c>
      <c r="ABC197">
        <f t="shared" si="1373"/>
        <v>0</v>
      </c>
      <c r="ABE197" s="169">
        <v>45.087362816798439</v>
      </c>
      <c r="ABF197">
        <f t="shared" si="1374"/>
        <v>9.2878607659788645E-5</v>
      </c>
      <c r="ABG197" s="9">
        <v>0.29321646899999998</v>
      </c>
      <c r="ABH197">
        <f t="shared" si="1375"/>
        <v>2.7233537383639579E-5</v>
      </c>
      <c r="ABJ197" s="169">
        <v>0</v>
      </c>
      <c r="ABK197">
        <f t="shared" si="1376"/>
        <v>0</v>
      </c>
      <c r="ABL197" s="9">
        <v>0.29321646899999998</v>
      </c>
      <c r="ABM197">
        <f t="shared" si="1377"/>
        <v>0</v>
      </c>
      <c r="ABO197" s="169">
        <v>0</v>
      </c>
      <c r="ABP197">
        <f t="shared" si="1378"/>
        <v>0</v>
      </c>
      <c r="ABQ197" s="9">
        <v>0.29321646899999998</v>
      </c>
      <c r="ABR197">
        <f t="shared" si="1379"/>
        <v>0</v>
      </c>
      <c r="ABV197" s="169">
        <v>0</v>
      </c>
      <c r="ABW197">
        <f t="shared" si="1380"/>
        <v>0</v>
      </c>
      <c r="ABX197" s="9">
        <v>0.29321646899999998</v>
      </c>
      <c r="ABY197">
        <f t="shared" si="1381"/>
        <v>0</v>
      </c>
      <c r="ACA197" s="169">
        <v>0</v>
      </c>
      <c r="ACB197">
        <f t="shared" si="1382"/>
        <v>0</v>
      </c>
      <c r="ACC197" s="9">
        <v>0.29321646899999998</v>
      </c>
      <c r="ACD197">
        <f t="shared" si="1383"/>
        <v>0</v>
      </c>
      <c r="ACF197" s="169">
        <v>0</v>
      </c>
      <c r="ACG197">
        <f t="shared" si="1384"/>
        <v>0</v>
      </c>
      <c r="ACH197" s="9">
        <v>0.29321646899999998</v>
      </c>
      <c r="ACI197">
        <f t="shared" si="1385"/>
        <v>0</v>
      </c>
      <c r="ACK197" s="169">
        <v>0</v>
      </c>
      <c r="ACL197">
        <f t="shared" si="1386"/>
        <v>0</v>
      </c>
      <c r="ACM197" s="9">
        <v>0.29321646899999998</v>
      </c>
      <c r="ACN197">
        <f t="shared" si="1387"/>
        <v>0</v>
      </c>
      <c r="ACP197" s="169">
        <v>0</v>
      </c>
      <c r="ACQ197">
        <f t="shared" si="1388"/>
        <v>0</v>
      </c>
      <c r="ACR197" s="9">
        <v>0.29321646899999998</v>
      </c>
      <c r="ACS197">
        <f t="shared" si="1389"/>
        <v>0</v>
      </c>
      <c r="ACU197" s="169">
        <v>46.960889070041603</v>
      </c>
      <c r="ACV197">
        <f t="shared" si="1390"/>
        <v>5.6753542581925017E-5</v>
      </c>
      <c r="ACW197" s="9">
        <v>0.29321646899999998</v>
      </c>
      <c r="ACX197">
        <f t="shared" si="1391"/>
        <v>1.6641073359113196E-5</v>
      </c>
      <c r="ACZ197" s="169">
        <v>8.4604649163739953</v>
      </c>
      <c r="ADA197">
        <f t="shared" si="1392"/>
        <v>9.2099123216346977E-6</v>
      </c>
      <c r="ADB197" s="9">
        <v>0.29321646899999998</v>
      </c>
      <c r="ADC197">
        <f t="shared" si="1393"/>
        <v>2.7004979707493182E-6</v>
      </c>
      <c r="ADE197" s="169">
        <v>0</v>
      </c>
      <c r="ADF197">
        <f t="shared" si="1394"/>
        <v>0</v>
      </c>
      <c r="ADG197" s="9">
        <v>0.29321646899999998</v>
      </c>
      <c r="ADH197">
        <f t="shared" si="1395"/>
        <v>0</v>
      </c>
      <c r="ADJ197" s="169">
        <v>0</v>
      </c>
      <c r="ADK197">
        <f t="shared" si="1396"/>
        <v>0</v>
      </c>
      <c r="ADL197" s="9">
        <v>0.29321646899999998</v>
      </c>
      <c r="ADM197">
        <f t="shared" si="1397"/>
        <v>0</v>
      </c>
      <c r="ADO197" s="169">
        <v>0</v>
      </c>
      <c r="ADP197">
        <f t="shared" si="1398"/>
        <v>0</v>
      </c>
      <c r="ADQ197" s="9">
        <v>0.29321646899999998</v>
      </c>
      <c r="ADR197">
        <f t="shared" si="1399"/>
        <v>0</v>
      </c>
      <c r="ADT197" s="169">
        <v>179547.63273395898</v>
      </c>
      <c r="ADU197">
        <f t="shared" si="1400"/>
        <v>1.4632596192879882E-2</v>
      </c>
      <c r="ADV197" s="9">
        <v>0.29321646899999998</v>
      </c>
      <c r="ADW197">
        <f t="shared" si="1401"/>
        <v>4.2905181879790812E-3</v>
      </c>
      <c r="ADY197" s="169">
        <v>0</v>
      </c>
      <c r="ADZ197">
        <f t="shared" si="1402"/>
        <v>0</v>
      </c>
      <c r="AEA197" s="9">
        <v>0.29321646899999998</v>
      </c>
      <c r="AEB197">
        <f t="shared" si="1403"/>
        <v>0</v>
      </c>
      <c r="AED197" s="169">
        <v>0</v>
      </c>
      <c r="AEE197">
        <f t="shared" si="1404"/>
        <v>0</v>
      </c>
      <c r="AEF197" s="9">
        <v>0.29321646899999998</v>
      </c>
      <c r="AEG197">
        <f t="shared" si="1405"/>
        <v>0</v>
      </c>
      <c r="AEI197" s="169">
        <v>0</v>
      </c>
      <c r="AEJ197">
        <f t="shared" si="1406"/>
        <v>0</v>
      </c>
      <c r="AEK197" s="9">
        <v>0.29321646899999998</v>
      </c>
      <c r="AEL197">
        <f t="shared" si="1407"/>
        <v>0</v>
      </c>
      <c r="AEN197" s="169">
        <v>0</v>
      </c>
      <c r="AEO197">
        <f t="shared" si="1408"/>
        <v>0</v>
      </c>
      <c r="AEP197" s="9">
        <v>0.29321646899999998</v>
      </c>
      <c r="AEQ197">
        <f t="shared" si="1409"/>
        <v>0</v>
      </c>
      <c r="AES197" s="169">
        <v>0</v>
      </c>
      <c r="AET197">
        <f t="shared" si="1410"/>
        <v>0</v>
      </c>
      <c r="AEU197" s="9">
        <v>0.29321646899999998</v>
      </c>
      <c r="AEV197">
        <f t="shared" si="1411"/>
        <v>0</v>
      </c>
      <c r="AEX197" s="169">
        <v>0</v>
      </c>
      <c r="AEY197">
        <f t="shared" si="1412"/>
        <v>0</v>
      </c>
      <c r="AEZ197" s="9">
        <v>0.29321646899999998</v>
      </c>
      <c r="AFA197">
        <f t="shared" si="1413"/>
        <v>0</v>
      </c>
      <c r="AFC197" s="169">
        <v>0</v>
      </c>
      <c r="AFD197">
        <f t="shared" si="1414"/>
        <v>0</v>
      </c>
      <c r="AFE197" s="9">
        <v>0.29321646899999998</v>
      </c>
      <c r="AFF197">
        <f t="shared" si="1415"/>
        <v>0</v>
      </c>
      <c r="AFK197" s="169">
        <v>0</v>
      </c>
      <c r="AFL197">
        <f t="shared" si="1416"/>
        <v>0</v>
      </c>
      <c r="AFM197" s="9">
        <v>0.29321646899999998</v>
      </c>
      <c r="AFN197">
        <f t="shared" si="1417"/>
        <v>0</v>
      </c>
      <c r="AFP197" s="169">
        <v>6.924049901257165</v>
      </c>
      <c r="AFQ197">
        <f t="shared" si="1418"/>
        <v>5.2983960310197008E-5</v>
      </c>
      <c r="AFR197" s="9">
        <v>0.29321646899999998</v>
      </c>
      <c r="AFS197">
        <f t="shared" si="1419"/>
        <v>1.553576975579211E-5</v>
      </c>
      <c r="AFU197" s="169">
        <v>0</v>
      </c>
      <c r="AFV197">
        <f t="shared" si="1420"/>
        <v>0</v>
      </c>
      <c r="AFW197" s="9">
        <v>0.29321646899999998</v>
      </c>
      <c r="AFX197">
        <f t="shared" si="1421"/>
        <v>0</v>
      </c>
      <c r="AFZ197" s="169">
        <v>0</v>
      </c>
      <c r="AGA197">
        <f t="shared" si="1422"/>
        <v>0</v>
      </c>
      <c r="AGB197" s="9">
        <v>0.29321646899999998</v>
      </c>
      <c r="AGC197">
        <f t="shared" si="1423"/>
        <v>0</v>
      </c>
      <c r="AGE197" s="169">
        <v>0</v>
      </c>
      <c r="AGF197">
        <f t="shared" si="1424"/>
        <v>0</v>
      </c>
      <c r="AGG197" s="9">
        <v>0.29321646899999998</v>
      </c>
      <c r="AGH197">
        <f t="shared" si="1425"/>
        <v>0</v>
      </c>
      <c r="AGL197" s="169">
        <v>25.414026726466247</v>
      </c>
      <c r="AGM197">
        <f t="shared" si="1426"/>
        <v>3.682900431405749E-6</v>
      </c>
      <c r="AGN197" s="9">
        <v>0.29321646899999998</v>
      </c>
      <c r="AGO197">
        <f t="shared" si="1427"/>
        <v>1.0798870601753704E-6</v>
      </c>
      <c r="AGQ197" s="169">
        <v>0</v>
      </c>
      <c r="AGR197">
        <f t="shared" si="1428"/>
        <v>0</v>
      </c>
      <c r="AGS197" s="9">
        <v>0.29321646899999998</v>
      </c>
      <c r="AGT197">
        <f t="shared" si="1429"/>
        <v>0</v>
      </c>
      <c r="AGV197" s="169">
        <v>0</v>
      </c>
      <c r="AGW197">
        <f t="shared" si="1430"/>
        <v>0</v>
      </c>
      <c r="AGX197" s="9">
        <v>0.29321646899999998</v>
      </c>
      <c r="AGY197">
        <f t="shared" si="1431"/>
        <v>0</v>
      </c>
      <c r="AHA197" s="169">
        <v>0</v>
      </c>
      <c r="AHB197">
        <f t="shared" si="1432"/>
        <v>0</v>
      </c>
      <c r="AHC197" s="9">
        <v>0.29321646899999998</v>
      </c>
      <c r="AHD197">
        <f t="shared" si="1433"/>
        <v>0</v>
      </c>
      <c r="AHF197" s="169">
        <v>0</v>
      </c>
      <c r="AHG197">
        <f t="shared" si="1434"/>
        <v>0</v>
      </c>
      <c r="AHH197" s="9">
        <v>0.29321646899999998</v>
      </c>
      <c r="AHI197">
        <f t="shared" si="1435"/>
        <v>0</v>
      </c>
      <c r="AHK197" s="169">
        <v>0</v>
      </c>
      <c r="AHL197">
        <f t="shared" si="1436"/>
        <v>0</v>
      </c>
      <c r="AHM197" s="9">
        <v>0.29321646899999998</v>
      </c>
      <c r="AHN197">
        <f t="shared" si="1437"/>
        <v>0</v>
      </c>
      <c r="AHP197" s="169">
        <v>0</v>
      </c>
      <c r="AHQ197">
        <f t="shared" si="1438"/>
        <v>0</v>
      </c>
      <c r="AHR197" s="9">
        <v>0.29321646899999998</v>
      </c>
      <c r="AHS197">
        <f t="shared" si="1439"/>
        <v>0</v>
      </c>
      <c r="AHU197" s="169">
        <v>0</v>
      </c>
      <c r="AHV197">
        <f t="shared" si="1440"/>
        <v>0</v>
      </c>
      <c r="AHW197" s="9">
        <v>0.29321646899999998</v>
      </c>
      <c r="AHX197">
        <f t="shared" si="1441"/>
        <v>0</v>
      </c>
      <c r="AHZ197" s="169">
        <v>139.37718774011782</v>
      </c>
      <c r="AIA197">
        <f t="shared" si="1442"/>
        <v>1.0671903013745412E-4</v>
      </c>
      <c r="AIB197" s="9">
        <v>0.29321646899999998</v>
      </c>
      <c r="AIC197">
        <f t="shared" si="1443"/>
        <v>3.1291777192008879E-5</v>
      </c>
      <c r="AIE197" s="169">
        <v>24.689725202386622</v>
      </c>
      <c r="AIF197">
        <f t="shared" si="1444"/>
        <v>1.4005994565674109E-5</v>
      </c>
      <c r="AIG197" s="9">
        <v>0.29321646899999998</v>
      </c>
      <c r="AIH197">
        <f t="shared" si="1445"/>
        <v>4.1067882713801506E-6</v>
      </c>
      <c r="AIJ197" s="169">
        <v>0</v>
      </c>
      <c r="AIK197">
        <f t="shared" si="1446"/>
        <v>0</v>
      </c>
      <c r="AIL197" s="9">
        <v>0.29321646899999998</v>
      </c>
      <c r="AIM197">
        <f t="shared" si="1447"/>
        <v>0</v>
      </c>
      <c r="AIO197" s="169">
        <v>0</v>
      </c>
      <c r="AIP197">
        <f t="shared" si="1448"/>
        <v>0</v>
      </c>
      <c r="AIQ197" s="9">
        <v>0.29321646899999998</v>
      </c>
      <c r="AIR197">
        <f t="shared" si="1449"/>
        <v>0</v>
      </c>
      <c r="AIT197" s="169">
        <v>0</v>
      </c>
      <c r="AIU197">
        <f t="shared" si="1450"/>
        <v>0</v>
      </c>
      <c r="AIV197" s="9">
        <v>0.29321646899999998</v>
      </c>
      <c r="AIW197">
        <f t="shared" si="1451"/>
        <v>0</v>
      </c>
      <c r="AIY197" s="169">
        <v>0</v>
      </c>
      <c r="AIZ197">
        <f t="shared" si="1452"/>
        <v>0</v>
      </c>
      <c r="AJA197" s="9">
        <v>0.29321646899999998</v>
      </c>
      <c r="AJB197">
        <f t="shared" si="1453"/>
        <v>0</v>
      </c>
      <c r="AJD197" s="169">
        <v>0</v>
      </c>
      <c r="AJE197">
        <f t="shared" si="1454"/>
        <v>0</v>
      </c>
      <c r="AJF197" s="9">
        <v>0.29321646899999998</v>
      </c>
      <c r="AJG197">
        <f t="shared" si="1455"/>
        <v>0</v>
      </c>
      <c r="AJI197" s="169">
        <v>0</v>
      </c>
      <c r="AJJ197">
        <f t="shared" si="1456"/>
        <v>0</v>
      </c>
      <c r="AJK197" s="9">
        <v>0.29321646899999998</v>
      </c>
      <c r="AJL197">
        <f t="shared" si="1457"/>
        <v>0</v>
      </c>
      <c r="AJN197" s="169">
        <v>0</v>
      </c>
      <c r="AJO197">
        <f t="shared" si="1458"/>
        <v>0</v>
      </c>
      <c r="AJP197" s="9">
        <v>0.29321646899999998</v>
      </c>
      <c r="AJQ197">
        <f t="shared" si="1459"/>
        <v>0</v>
      </c>
      <c r="AJS197" s="169">
        <v>0</v>
      </c>
      <c r="AJT197">
        <f t="shared" si="1460"/>
        <v>0</v>
      </c>
      <c r="AJU197" s="9">
        <v>0.29321646899999998</v>
      </c>
      <c r="AJV197">
        <f t="shared" si="1461"/>
        <v>0</v>
      </c>
      <c r="AJX197" s="169">
        <v>0</v>
      </c>
      <c r="AJY197">
        <f t="shared" si="1462"/>
        <v>0</v>
      </c>
      <c r="AJZ197" s="9">
        <v>0.29321646899999998</v>
      </c>
      <c r="AKA197">
        <f t="shared" si="1463"/>
        <v>0</v>
      </c>
      <c r="AKC197" s="169">
        <v>2278.80194382134</v>
      </c>
      <c r="AKD197">
        <f t="shared" si="1464"/>
        <v>1.6150868486352358E-3</v>
      </c>
      <c r="AKE197" s="9">
        <v>0.29321646899999998</v>
      </c>
      <c r="AKF197">
        <f t="shared" si="1465"/>
        <v>4.7357006288516131E-4</v>
      </c>
      <c r="AKH197" s="169">
        <v>0</v>
      </c>
      <c r="AKI197">
        <f t="shared" si="1466"/>
        <v>0</v>
      </c>
      <c r="AKJ197" s="9">
        <v>0.29321646899999998</v>
      </c>
      <c r="AKK197">
        <f t="shared" si="1467"/>
        <v>0</v>
      </c>
      <c r="AKM197" s="169">
        <v>0</v>
      </c>
      <c r="AKN197">
        <f t="shared" si="1468"/>
        <v>0</v>
      </c>
      <c r="AKO197" s="9">
        <v>0.29321646899999998</v>
      </c>
      <c r="AKP197">
        <f t="shared" si="1469"/>
        <v>0</v>
      </c>
      <c r="AKU197" s="169">
        <v>25415.635812530061</v>
      </c>
      <c r="AKV197">
        <f t="shared" si="1470"/>
        <v>4.8341427086404046E-3</v>
      </c>
      <c r="AKW197" s="9">
        <v>0.29321646899999998</v>
      </c>
      <c r="AKX197">
        <f t="shared" si="1471"/>
        <v>1.4174502556696352E-3</v>
      </c>
      <c r="AKZ197" s="169">
        <v>0</v>
      </c>
      <c r="ALA197">
        <f t="shared" si="1472"/>
        <v>0</v>
      </c>
      <c r="ALB197" s="9">
        <v>0.29321646899999998</v>
      </c>
      <c r="ALC197">
        <f t="shared" si="1473"/>
        <v>0</v>
      </c>
      <c r="ALE197" s="169">
        <v>132.45598183696112</v>
      </c>
      <c r="ALF197">
        <f t="shared" si="1474"/>
        <v>1.9042692302794981E-5</v>
      </c>
      <c r="ALG197" s="9">
        <v>0.29321646899999998</v>
      </c>
      <c r="ALH197">
        <f t="shared" si="1475"/>
        <v>5.5836309972790227E-6</v>
      </c>
      <c r="ALJ197" s="169">
        <v>1153.3140527107555</v>
      </c>
      <c r="ALK197">
        <f t="shared" si="1476"/>
        <v>2.69382309828288E-5</v>
      </c>
      <c r="ALL197" s="9">
        <v>0.29321646899999998</v>
      </c>
      <c r="ALM197">
        <f t="shared" si="1477"/>
        <v>7.8987329698914597E-6</v>
      </c>
      <c r="ALO197" s="169">
        <v>0</v>
      </c>
      <c r="ALP197">
        <f t="shared" si="1478"/>
        <v>0</v>
      </c>
      <c r="ALQ197" s="9">
        <v>0.29321646899999998</v>
      </c>
      <c r="ALR197">
        <f t="shared" si="1479"/>
        <v>0</v>
      </c>
      <c r="ALT197" s="169">
        <v>0</v>
      </c>
      <c r="ALU197">
        <f t="shared" si="1480"/>
        <v>0</v>
      </c>
      <c r="ALV197" s="9">
        <v>0.29321646899999998</v>
      </c>
      <c r="ALW197">
        <f t="shared" si="1481"/>
        <v>0</v>
      </c>
      <c r="ALY197" s="169">
        <v>0</v>
      </c>
      <c r="ALZ197">
        <f t="shared" si="1482"/>
        <v>0</v>
      </c>
      <c r="AMA197" s="9">
        <v>0.29321646899999998</v>
      </c>
      <c r="AMB197">
        <f t="shared" si="1483"/>
        <v>0</v>
      </c>
      <c r="AMD197" s="169">
        <v>0</v>
      </c>
      <c r="AME197">
        <f t="shared" si="1484"/>
        <v>0</v>
      </c>
      <c r="AMF197" s="9">
        <v>0.29321646899999998</v>
      </c>
      <c r="AMG197">
        <f t="shared" si="1485"/>
        <v>0</v>
      </c>
      <c r="AMK197" s="169">
        <v>0</v>
      </c>
      <c r="AML197">
        <f t="shared" si="1486"/>
        <v>0</v>
      </c>
      <c r="AMM197" s="9">
        <v>0.29321646899999998</v>
      </c>
      <c r="AMN197">
        <f t="shared" si="1487"/>
        <v>0</v>
      </c>
      <c r="AMP197" s="169">
        <v>0</v>
      </c>
      <c r="AMQ197">
        <f t="shared" si="1488"/>
        <v>0</v>
      </c>
      <c r="AMR197" s="9">
        <v>0.29321646899999998</v>
      </c>
      <c r="AMS197">
        <f t="shared" si="1489"/>
        <v>0</v>
      </c>
      <c r="AMU197" s="169">
        <v>0</v>
      </c>
      <c r="AMV197">
        <f t="shared" si="1490"/>
        <v>0</v>
      </c>
      <c r="AMW197" s="9">
        <v>0.29321646899999998</v>
      </c>
      <c r="AMX197">
        <f t="shared" si="1491"/>
        <v>0</v>
      </c>
      <c r="AMZ197" s="169">
        <v>0</v>
      </c>
      <c r="ANA197">
        <f t="shared" si="1492"/>
        <v>0</v>
      </c>
      <c r="ANB197" s="9">
        <v>0.29321646899999998</v>
      </c>
      <c r="ANC197">
        <f t="shared" si="1493"/>
        <v>0</v>
      </c>
      <c r="ANE197" s="169">
        <v>0</v>
      </c>
      <c r="ANF197">
        <f t="shared" si="1494"/>
        <v>0</v>
      </c>
      <c r="ANG197" s="9">
        <v>0.29321646899999998</v>
      </c>
      <c r="ANH197">
        <f t="shared" si="1495"/>
        <v>0</v>
      </c>
    </row>
    <row r="198" spans="2:1021 1025:1048">
      <c r="B198" s="1" t="s">
        <v>197</v>
      </c>
      <c r="C198" s="2" t="s">
        <v>1</v>
      </c>
      <c r="E198" s="170">
        <v>0.39864959599999999</v>
      </c>
      <c r="I198" s="1" t="s">
        <v>197</v>
      </c>
      <c r="J198" s="2">
        <v>0</v>
      </c>
      <c r="K198">
        <f t="shared" si="1122"/>
        <v>0</v>
      </c>
      <c r="L198" s="170">
        <v>0.39864959599999999</v>
      </c>
      <c r="M198">
        <f t="shared" si="1123"/>
        <v>0</v>
      </c>
      <c r="S198" s="170">
        <v>0.39864959599999999</v>
      </c>
      <c r="W198" s="1" t="s">
        <v>197</v>
      </c>
      <c r="X198" s="2">
        <v>0</v>
      </c>
      <c r="Y198">
        <f t="shared" si="1124"/>
        <v>0</v>
      </c>
      <c r="Z198" s="170">
        <v>0.39864959599999999</v>
      </c>
      <c r="AA198">
        <f t="shared" si="1125"/>
        <v>0</v>
      </c>
      <c r="AD198" s="1" t="s">
        <v>197</v>
      </c>
      <c r="AE198" s="2">
        <v>0</v>
      </c>
      <c r="AF198">
        <f t="shared" si="1126"/>
        <v>0</v>
      </c>
      <c r="AG198" s="170">
        <v>0.39864959599999999</v>
      </c>
      <c r="AH198">
        <f t="shared" si="1127"/>
        <v>0</v>
      </c>
      <c r="AK198" s="1" t="s">
        <v>197</v>
      </c>
      <c r="AL198" s="2">
        <v>0</v>
      </c>
      <c r="AM198">
        <f t="shared" si="1128"/>
        <v>0</v>
      </c>
      <c r="AN198" s="170">
        <v>0.39864959599999999</v>
      </c>
      <c r="AO198">
        <f t="shared" si="1129"/>
        <v>0</v>
      </c>
      <c r="AR198" s="1" t="s">
        <v>197</v>
      </c>
      <c r="AS198" s="2">
        <v>0</v>
      </c>
      <c r="AT198">
        <f t="shared" si="1130"/>
        <v>0</v>
      </c>
      <c r="AU198" s="170">
        <v>0.39864959599999999</v>
      </c>
      <c r="AV198">
        <f t="shared" si="1131"/>
        <v>0</v>
      </c>
      <c r="AZ198" s="2">
        <v>0</v>
      </c>
      <c r="BA198">
        <f t="shared" si="1132"/>
        <v>0</v>
      </c>
      <c r="BB198" s="170">
        <v>0.39864959599999999</v>
      </c>
      <c r="BC198">
        <f t="shared" si="1133"/>
        <v>0</v>
      </c>
      <c r="BG198" s="2">
        <v>0</v>
      </c>
      <c r="BH198">
        <f t="shared" si="1134"/>
        <v>0</v>
      </c>
      <c r="BI198" s="170">
        <v>0.39864959599999999</v>
      </c>
      <c r="BJ198">
        <f t="shared" si="1135"/>
        <v>0</v>
      </c>
      <c r="BN198" s="2">
        <v>0</v>
      </c>
      <c r="BO198">
        <f t="shared" si="1136"/>
        <v>0</v>
      </c>
      <c r="BP198" s="170">
        <v>0.39864959599999999</v>
      </c>
      <c r="BQ198">
        <f t="shared" si="1137"/>
        <v>0</v>
      </c>
      <c r="BS198" s="2">
        <v>0</v>
      </c>
      <c r="BT198">
        <f t="shared" si="1138"/>
        <v>0</v>
      </c>
      <c r="BU198" s="170">
        <v>0.39864959599999999</v>
      </c>
      <c r="BV198">
        <f t="shared" si="1139"/>
        <v>0</v>
      </c>
      <c r="BX198" s="2">
        <v>0</v>
      </c>
      <c r="BY198">
        <f t="shared" si="1140"/>
        <v>0</v>
      </c>
      <c r="BZ198" s="170">
        <v>0.39864959599999999</v>
      </c>
      <c r="CA198">
        <f t="shared" si="1141"/>
        <v>0</v>
      </c>
      <c r="CC198" s="2">
        <v>0</v>
      </c>
      <c r="CD198">
        <f t="shared" si="1142"/>
        <v>0</v>
      </c>
      <c r="CE198" s="170">
        <v>0.39864959599999999</v>
      </c>
      <c r="CF198">
        <f t="shared" si="1143"/>
        <v>0</v>
      </c>
      <c r="CH198" s="2">
        <v>0</v>
      </c>
      <c r="CI198">
        <f t="shared" si="1144"/>
        <v>0</v>
      </c>
      <c r="CJ198" s="170">
        <v>0.39864959599999999</v>
      </c>
      <c r="CK198">
        <f t="shared" si="1145"/>
        <v>0</v>
      </c>
      <c r="CM198" s="2">
        <v>0</v>
      </c>
      <c r="CN198">
        <f t="shared" si="1146"/>
        <v>0</v>
      </c>
      <c r="CO198" s="170">
        <v>0.39864959599999999</v>
      </c>
      <c r="CP198">
        <f t="shared" si="1147"/>
        <v>0</v>
      </c>
      <c r="CR198" s="2">
        <v>0</v>
      </c>
      <c r="CS198">
        <f t="shared" si="1148"/>
        <v>0</v>
      </c>
      <c r="CT198" s="170">
        <v>0.39864959599999999</v>
      </c>
      <c r="CU198">
        <f t="shared" si="1149"/>
        <v>0</v>
      </c>
      <c r="CW198" s="2">
        <v>0</v>
      </c>
      <c r="CX198">
        <f t="shared" si="1150"/>
        <v>0</v>
      </c>
      <c r="CY198" s="170">
        <v>0.39864959599999999</v>
      </c>
      <c r="CZ198">
        <f t="shared" si="1151"/>
        <v>0</v>
      </c>
      <c r="DB198" s="2">
        <v>0</v>
      </c>
      <c r="DC198">
        <f t="shared" si="1152"/>
        <v>0</v>
      </c>
      <c r="DD198" s="170">
        <v>0.39864959599999999</v>
      </c>
      <c r="DE198">
        <f t="shared" si="1153"/>
        <v>0</v>
      </c>
      <c r="DG198" s="2">
        <v>0</v>
      </c>
      <c r="DH198">
        <f t="shared" si="1154"/>
        <v>0</v>
      </c>
      <c r="DI198" s="170">
        <v>0.39864959599999999</v>
      </c>
      <c r="DJ198">
        <f t="shared" si="1155"/>
        <v>0</v>
      </c>
      <c r="DL198" s="2">
        <v>0</v>
      </c>
      <c r="DM198">
        <f t="shared" si="1156"/>
        <v>0</v>
      </c>
      <c r="DN198" s="170">
        <v>0.39864959599999999</v>
      </c>
      <c r="DO198">
        <f t="shared" si="1157"/>
        <v>0</v>
      </c>
      <c r="DQ198" s="2">
        <v>0</v>
      </c>
      <c r="DR198">
        <f t="shared" si="1158"/>
        <v>0</v>
      </c>
      <c r="DS198" s="170">
        <v>0.39864959599999999</v>
      </c>
      <c r="DT198">
        <f t="shared" si="1159"/>
        <v>0</v>
      </c>
      <c r="DV198" s="2">
        <v>0</v>
      </c>
      <c r="DW198">
        <f t="shared" si="1160"/>
        <v>0</v>
      </c>
      <c r="DX198" s="170">
        <v>0.39864959599999999</v>
      </c>
      <c r="DY198">
        <f t="shared" si="1161"/>
        <v>0</v>
      </c>
      <c r="EA198" s="2">
        <v>0</v>
      </c>
      <c r="EB198">
        <f t="shared" si="1162"/>
        <v>0</v>
      </c>
      <c r="EC198" s="170">
        <v>0.39864959599999999</v>
      </c>
      <c r="ED198">
        <f t="shared" si="1163"/>
        <v>0</v>
      </c>
      <c r="EF198" s="2">
        <v>0</v>
      </c>
      <c r="EG198">
        <f t="shared" si="1164"/>
        <v>0</v>
      </c>
      <c r="EH198" s="170">
        <v>0.39864959599999999</v>
      </c>
      <c r="EI198">
        <f t="shared" si="1165"/>
        <v>0</v>
      </c>
      <c r="EK198" s="2">
        <v>0</v>
      </c>
      <c r="EL198">
        <f t="shared" si="1166"/>
        <v>0</v>
      </c>
      <c r="EM198" s="170">
        <v>0.39864959599999999</v>
      </c>
      <c r="EN198">
        <f t="shared" si="1167"/>
        <v>0</v>
      </c>
      <c r="ER198" s="170">
        <v>0.39864959599999999</v>
      </c>
      <c r="EU198" s="2">
        <v>0</v>
      </c>
      <c r="EV198">
        <f t="shared" si="1168"/>
        <v>0</v>
      </c>
      <c r="EW198" s="170">
        <v>0.39864959599999999</v>
      </c>
      <c r="EX198">
        <f t="shared" si="1169"/>
        <v>0</v>
      </c>
      <c r="EZ198" s="2">
        <v>0</v>
      </c>
      <c r="FA198">
        <f t="shared" si="1170"/>
        <v>0</v>
      </c>
      <c r="FB198" s="170">
        <v>0.39864959599999999</v>
      </c>
      <c r="FC198">
        <f t="shared" si="1171"/>
        <v>0</v>
      </c>
      <c r="FE198" s="2">
        <v>0</v>
      </c>
      <c r="FF198">
        <f t="shared" si="1172"/>
        <v>0</v>
      </c>
      <c r="FG198" s="170">
        <v>0.39864959599999999</v>
      </c>
      <c r="FH198">
        <f t="shared" si="1173"/>
        <v>0</v>
      </c>
      <c r="FJ198" s="2">
        <v>0</v>
      </c>
      <c r="FK198">
        <f t="shared" si="1174"/>
        <v>0</v>
      </c>
      <c r="FL198" s="170">
        <v>0.39864959599999999</v>
      </c>
      <c r="FM198">
        <f t="shared" si="1175"/>
        <v>0</v>
      </c>
      <c r="FO198" s="2">
        <v>0</v>
      </c>
      <c r="FP198">
        <f t="shared" si="1176"/>
        <v>0</v>
      </c>
      <c r="FQ198" s="170">
        <v>0.39864959599999999</v>
      </c>
      <c r="FR198">
        <f t="shared" si="1177"/>
        <v>0</v>
      </c>
      <c r="FT198" s="2">
        <v>0</v>
      </c>
      <c r="FU198">
        <f t="shared" si="1178"/>
        <v>0</v>
      </c>
      <c r="FV198" s="170">
        <v>0.39864959599999999</v>
      </c>
      <c r="FW198">
        <f t="shared" si="1179"/>
        <v>0</v>
      </c>
      <c r="FY198" s="11">
        <v>0</v>
      </c>
      <c r="FZ198">
        <f t="shared" si="1180"/>
        <v>0</v>
      </c>
      <c r="GA198" s="170">
        <v>0.39864959599999999</v>
      </c>
      <c r="GB198">
        <f t="shared" si="1181"/>
        <v>0</v>
      </c>
      <c r="GD198" s="15">
        <v>0</v>
      </c>
      <c r="GE198">
        <f t="shared" si="1182"/>
        <v>0</v>
      </c>
      <c r="GF198" s="170">
        <v>0.39864959599999999</v>
      </c>
      <c r="GG198">
        <f t="shared" si="1183"/>
        <v>0</v>
      </c>
      <c r="GI198" s="19">
        <v>0</v>
      </c>
      <c r="GJ198">
        <f t="shared" si="1184"/>
        <v>0</v>
      </c>
      <c r="GK198" s="170">
        <v>0.39864959599999999</v>
      </c>
      <c r="GL198">
        <f t="shared" si="1185"/>
        <v>0</v>
      </c>
      <c r="GN198" s="23">
        <v>0</v>
      </c>
      <c r="GO198">
        <f t="shared" si="1186"/>
        <v>0</v>
      </c>
      <c r="GP198" s="170">
        <v>0.39864959599999999</v>
      </c>
      <c r="GQ198">
        <f t="shared" si="1187"/>
        <v>0</v>
      </c>
      <c r="GS198" s="27">
        <v>0</v>
      </c>
      <c r="GT198">
        <f t="shared" si="1188"/>
        <v>0</v>
      </c>
      <c r="GU198" s="170">
        <v>0.39864959599999999</v>
      </c>
      <c r="GV198">
        <f t="shared" si="1189"/>
        <v>0</v>
      </c>
      <c r="GX198" s="31">
        <v>0</v>
      </c>
      <c r="GY198">
        <f t="shared" si="1190"/>
        <v>0</v>
      </c>
      <c r="GZ198" s="170">
        <v>0.39864959599999999</v>
      </c>
      <c r="HA198">
        <f t="shared" si="1191"/>
        <v>0</v>
      </c>
      <c r="HE198" s="170">
        <v>0.39864959599999999</v>
      </c>
      <c r="HH198" s="36">
        <v>0</v>
      </c>
      <c r="HI198">
        <f t="shared" si="1192"/>
        <v>0</v>
      </c>
      <c r="HJ198" s="170">
        <v>0.39864959599999999</v>
      </c>
      <c r="HK198">
        <f t="shared" si="1193"/>
        <v>0</v>
      </c>
      <c r="HO198" s="170">
        <v>0.39864959599999999</v>
      </c>
      <c r="HR198" s="40">
        <v>0</v>
      </c>
      <c r="HS198">
        <f t="shared" si="1194"/>
        <v>0</v>
      </c>
      <c r="HT198" s="170">
        <v>0.39864959599999999</v>
      </c>
      <c r="HU198">
        <f t="shared" si="1195"/>
        <v>0</v>
      </c>
      <c r="HW198" s="44">
        <v>0</v>
      </c>
      <c r="HX198">
        <f t="shared" si="1196"/>
        <v>0</v>
      </c>
      <c r="HY198" s="170">
        <v>0.39864959599999999</v>
      </c>
      <c r="HZ198">
        <f t="shared" si="1197"/>
        <v>0</v>
      </c>
      <c r="ID198" s="170">
        <v>0.39864959599999999</v>
      </c>
      <c r="IG198" s="49">
        <v>0</v>
      </c>
      <c r="IH198">
        <f t="shared" si="1198"/>
        <v>0</v>
      </c>
      <c r="II198" s="170">
        <v>0.39864959599999999</v>
      </c>
      <c r="IJ198">
        <f t="shared" si="1199"/>
        <v>0</v>
      </c>
      <c r="IL198" s="53">
        <v>0</v>
      </c>
      <c r="IM198">
        <f t="shared" si="1200"/>
        <v>0</v>
      </c>
      <c r="IN198" s="170">
        <v>0.39864959599999999</v>
      </c>
      <c r="IO198">
        <f t="shared" si="1201"/>
        <v>0</v>
      </c>
      <c r="IQ198" s="57">
        <v>0</v>
      </c>
      <c r="IR198">
        <f t="shared" si="1202"/>
        <v>0</v>
      </c>
      <c r="IS198" s="170">
        <v>0.39864959599999999</v>
      </c>
      <c r="IT198">
        <f t="shared" si="1203"/>
        <v>0</v>
      </c>
      <c r="IV198" s="61">
        <v>0</v>
      </c>
      <c r="IW198">
        <f t="shared" si="1204"/>
        <v>0</v>
      </c>
      <c r="IX198" s="170">
        <v>0.39864959599999999</v>
      </c>
      <c r="IY198">
        <f t="shared" si="1205"/>
        <v>0</v>
      </c>
      <c r="JA198" s="65">
        <v>0</v>
      </c>
      <c r="JB198">
        <f t="shared" si="1206"/>
        <v>0</v>
      </c>
      <c r="JC198" s="170">
        <v>0.39864959599999999</v>
      </c>
      <c r="JD198">
        <f t="shared" si="1207"/>
        <v>0</v>
      </c>
      <c r="JF198" s="69">
        <v>0</v>
      </c>
      <c r="JG198">
        <f t="shared" si="1208"/>
        <v>0</v>
      </c>
      <c r="JH198" s="170">
        <v>0.39864959599999999</v>
      </c>
      <c r="JI198">
        <f t="shared" si="1209"/>
        <v>0</v>
      </c>
      <c r="JK198" s="73">
        <v>0</v>
      </c>
      <c r="JL198">
        <f t="shared" si="1210"/>
        <v>0</v>
      </c>
      <c r="JM198" s="170">
        <v>0.39864959599999999</v>
      </c>
      <c r="JN198">
        <f t="shared" si="1211"/>
        <v>0</v>
      </c>
      <c r="JP198" s="77">
        <v>0</v>
      </c>
      <c r="JQ198">
        <f t="shared" si="1212"/>
        <v>0</v>
      </c>
      <c r="JR198" s="170">
        <v>0.39864959599999999</v>
      </c>
      <c r="JS198">
        <f t="shared" si="1213"/>
        <v>0</v>
      </c>
      <c r="JU198" s="81">
        <v>0</v>
      </c>
      <c r="JV198">
        <f t="shared" si="1214"/>
        <v>0</v>
      </c>
      <c r="JW198" s="170">
        <v>0.39864959599999999</v>
      </c>
      <c r="JX198">
        <f t="shared" si="1215"/>
        <v>0</v>
      </c>
      <c r="JZ198" s="85">
        <v>0</v>
      </c>
      <c r="KA198">
        <f t="shared" si="1216"/>
        <v>0</v>
      </c>
      <c r="KB198" s="170">
        <v>0.39864959599999999</v>
      </c>
      <c r="KC198">
        <f t="shared" si="1217"/>
        <v>0</v>
      </c>
      <c r="KE198" s="89">
        <v>0</v>
      </c>
      <c r="KF198">
        <f t="shared" si="1218"/>
        <v>0</v>
      </c>
      <c r="KG198" s="170">
        <v>0.39864959599999999</v>
      </c>
      <c r="KH198">
        <f t="shared" si="1219"/>
        <v>0</v>
      </c>
      <c r="KJ198" s="93">
        <v>0</v>
      </c>
      <c r="KK198">
        <f t="shared" si="1220"/>
        <v>0</v>
      </c>
      <c r="KL198" s="170">
        <v>0.39864959599999999</v>
      </c>
      <c r="KM198">
        <f t="shared" si="1221"/>
        <v>0</v>
      </c>
      <c r="KO198" s="97">
        <v>0</v>
      </c>
      <c r="KP198">
        <f t="shared" si="1222"/>
        <v>0</v>
      </c>
      <c r="KQ198" s="170">
        <v>0.39864959599999999</v>
      </c>
      <c r="KR198">
        <f t="shared" si="1223"/>
        <v>0</v>
      </c>
      <c r="KT198" s="101">
        <v>0</v>
      </c>
      <c r="KU198">
        <f t="shared" si="1224"/>
        <v>0</v>
      </c>
      <c r="KV198" s="170">
        <v>0.39864959599999999</v>
      </c>
      <c r="KW198">
        <f t="shared" si="1225"/>
        <v>0</v>
      </c>
      <c r="KY198" s="105">
        <v>0</v>
      </c>
      <c r="KZ198">
        <f t="shared" si="1226"/>
        <v>0</v>
      </c>
      <c r="LA198" s="170">
        <v>0.39864959599999999</v>
      </c>
      <c r="LB198">
        <f t="shared" si="1227"/>
        <v>0</v>
      </c>
      <c r="LF198" s="170">
        <v>0.39864959599999999</v>
      </c>
      <c r="LI198" s="110">
        <v>0</v>
      </c>
      <c r="LJ198">
        <f t="shared" si="1228"/>
        <v>0</v>
      </c>
      <c r="LK198" s="170">
        <v>0.39864959599999999</v>
      </c>
      <c r="LL198">
        <f t="shared" si="1229"/>
        <v>0</v>
      </c>
      <c r="LN198" s="114">
        <v>0</v>
      </c>
      <c r="LO198">
        <f t="shared" si="1230"/>
        <v>0</v>
      </c>
      <c r="LP198" s="170">
        <v>0.39864959599999999</v>
      </c>
      <c r="LQ198">
        <f t="shared" si="1231"/>
        <v>0</v>
      </c>
      <c r="LS198" s="118">
        <v>0</v>
      </c>
      <c r="LT198">
        <f t="shared" si="1232"/>
        <v>0</v>
      </c>
      <c r="LU198" s="170">
        <v>0.39864959599999999</v>
      </c>
      <c r="LV198">
        <f t="shared" si="1233"/>
        <v>0</v>
      </c>
      <c r="LX198" s="122">
        <v>0</v>
      </c>
      <c r="LY198">
        <f t="shared" si="1234"/>
        <v>0</v>
      </c>
      <c r="LZ198" s="170">
        <v>0.39864959599999999</v>
      </c>
      <c r="MA198">
        <f t="shared" si="1235"/>
        <v>0</v>
      </c>
      <c r="MC198" s="126">
        <v>0</v>
      </c>
      <c r="MD198">
        <f t="shared" si="1236"/>
        <v>0</v>
      </c>
      <c r="ME198" s="170">
        <v>0.39864959599999999</v>
      </c>
      <c r="MF198">
        <f t="shared" si="1237"/>
        <v>0</v>
      </c>
      <c r="MH198" s="130">
        <v>0</v>
      </c>
      <c r="MI198">
        <f t="shared" si="1238"/>
        <v>0</v>
      </c>
      <c r="MJ198" s="170">
        <v>0.39864959599999999</v>
      </c>
      <c r="MK198">
        <f t="shared" si="1239"/>
        <v>0</v>
      </c>
      <c r="MM198" s="134">
        <v>0</v>
      </c>
      <c r="MN198">
        <f t="shared" si="1240"/>
        <v>0</v>
      </c>
      <c r="MO198" s="170">
        <v>0.39864959599999999</v>
      </c>
      <c r="MP198">
        <f t="shared" si="1241"/>
        <v>0</v>
      </c>
      <c r="MR198" s="138">
        <v>0</v>
      </c>
      <c r="MS198">
        <f t="shared" si="1242"/>
        <v>0</v>
      </c>
      <c r="MT198" s="170">
        <v>0.39864959599999999</v>
      </c>
      <c r="MU198">
        <f t="shared" si="1243"/>
        <v>0</v>
      </c>
      <c r="MW198" s="142">
        <v>0</v>
      </c>
      <c r="MX198">
        <f t="shared" si="1244"/>
        <v>0</v>
      </c>
      <c r="MY198" s="170">
        <v>0.39864959599999999</v>
      </c>
      <c r="MZ198">
        <f t="shared" si="1245"/>
        <v>0</v>
      </c>
      <c r="NB198" s="146">
        <v>0</v>
      </c>
      <c r="NC198">
        <f t="shared" si="1246"/>
        <v>0</v>
      </c>
      <c r="ND198" s="170">
        <v>0.39864959599999999</v>
      </c>
      <c r="NE198">
        <f t="shared" si="1247"/>
        <v>0</v>
      </c>
      <c r="NG198" s="150">
        <v>0</v>
      </c>
      <c r="NH198">
        <f t="shared" si="1248"/>
        <v>0</v>
      </c>
      <c r="NI198" s="170">
        <v>0.39864959599999999</v>
      </c>
      <c r="NJ198">
        <f t="shared" si="1249"/>
        <v>0</v>
      </c>
      <c r="NL198" s="154" t="s">
        <v>1</v>
      </c>
      <c r="NN198" s="170">
        <v>0.39864959599999999</v>
      </c>
      <c r="NS198" s="170">
        <v>0.39864959599999999</v>
      </c>
      <c r="NV198" s="158">
        <v>0</v>
      </c>
      <c r="NW198">
        <f t="shared" si="1250"/>
        <v>0</v>
      </c>
      <c r="NX198" s="170">
        <v>0.39864959599999999</v>
      </c>
      <c r="NY198">
        <f t="shared" si="1251"/>
        <v>0</v>
      </c>
      <c r="OC198" s="170">
        <v>0.39864959599999999</v>
      </c>
      <c r="OH198" s="170">
        <v>0.39864959599999999</v>
      </c>
      <c r="OK198" s="162">
        <v>0</v>
      </c>
      <c r="OL198">
        <f t="shared" si="1252"/>
        <v>0</v>
      </c>
      <c r="OM198" s="170">
        <v>0.39864959599999999</v>
      </c>
      <c r="ON198">
        <f t="shared" si="1253"/>
        <v>0</v>
      </c>
      <c r="OP198" s="166">
        <v>0</v>
      </c>
      <c r="OQ198">
        <f t="shared" si="1254"/>
        <v>0</v>
      </c>
      <c r="OR198" s="170">
        <v>0.39864959599999999</v>
      </c>
      <c r="OS198">
        <f t="shared" si="1255"/>
        <v>0</v>
      </c>
      <c r="OU198" s="169">
        <v>0</v>
      </c>
      <c r="OV198">
        <f t="shared" si="1256"/>
        <v>0</v>
      </c>
      <c r="OW198" s="170">
        <v>0.39864959599999999</v>
      </c>
      <c r="OX198">
        <f t="shared" si="1257"/>
        <v>0</v>
      </c>
      <c r="OZ198" s="169">
        <v>0</v>
      </c>
      <c r="PA198">
        <f t="shared" si="1258"/>
        <v>0</v>
      </c>
      <c r="PB198" s="170">
        <v>0.39864959599999999</v>
      </c>
      <c r="PC198">
        <f t="shared" si="1259"/>
        <v>0</v>
      </c>
      <c r="PE198" s="169">
        <v>0</v>
      </c>
      <c r="PF198">
        <f t="shared" si="1260"/>
        <v>0</v>
      </c>
      <c r="PG198" s="170">
        <v>0.39864959599999999</v>
      </c>
      <c r="PH198">
        <f t="shared" si="1261"/>
        <v>0</v>
      </c>
      <c r="PJ198" s="169">
        <v>0</v>
      </c>
      <c r="PK198">
        <f t="shared" si="1262"/>
        <v>0</v>
      </c>
      <c r="PL198" s="170">
        <v>0.39864959599999999</v>
      </c>
      <c r="PM198">
        <f t="shared" si="1263"/>
        <v>0</v>
      </c>
      <c r="PO198" s="169">
        <v>0</v>
      </c>
      <c r="PP198">
        <f t="shared" si="1264"/>
        <v>0</v>
      </c>
      <c r="PQ198" s="170">
        <v>0.39864959599999999</v>
      </c>
      <c r="PR198">
        <f t="shared" si="1265"/>
        <v>0</v>
      </c>
      <c r="PT198" s="169">
        <v>0</v>
      </c>
      <c r="PU198">
        <f t="shared" si="1266"/>
        <v>0</v>
      </c>
      <c r="PV198" s="170">
        <v>0.39864959599999999</v>
      </c>
      <c r="PW198">
        <f t="shared" si="1267"/>
        <v>0</v>
      </c>
      <c r="PY198" s="169">
        <v>0</v>
      </c>
      <c r="PZ198">
        <f t="shared" si="1268"/>
        <v>0</v>
      </c>
      <c r="QA198" s="170">
        <v>0.39864959599999999</v>
      </c>
      <c r="QB198">
        <f t="shared" si="1269"/>
        <v>0</v>
      </c>
      <c r="QD198" s="169">
        <v>0</v>
      </c>
      <c r="QE198">
        <f t="shared" si="1270"/>
        <v>0</v>
      </c>
      <c r="QF198" s="170">
        <v>0.39864959599999999</v>
      </c>
      <c r="QG198">
        <f t="shared" si="1271"/>
        <v>0</v>
      </c>
      <c r="QI198" s="169">
        <v>0</v>
      </c>
      <c r="QJ198">
        <f t="shared" si="1272"/>
        <v>0</v>
      </c>
      <c r="QK198" s="170">
        <v>0.39864959599999999</v>
      </c>
      <c r="QL198">
        <f t="shared" si="1273"/>
        <v>0</v>
      </c>
      <c r="QN198" s="169">
        <v>0</v>
      </c>
      <c r="QO198">
        <f t="shared" si="1274"/>
        <v>0</v>
      </c>
      <c r="QP198" s="170">
        <v>0.39864959599999999</v>
      </c>
      <c r="QQ198">
        <f t="shared" si="1275"/>
        <v>0</v>
      </c>
      <c r="QS198" s="169">
        <v>0</v>
      </c>
      <c r="QT198">
        <f t="shared" si="1276"/>
        <v>0</v>
      </c>
      <c r="QU198" s="170">
        <v>0.39864959599999999</v>
      </c>
      <c r="QV198">
        <f t="shared" si="1277"/>
        <v>0</v>
      </c>
      <c r="QX198" s="169">
        <v>0</v>
      </c>
      <c r="QY198">
        <f t="shared" si="1278"/>
        <v>0</v>
      </c>
      <c r="QZ198" s="170">
        <v>0.39864959599999999</v>
      </c>
      <c r="RA198">
        <f t="shared" si="1279"/>
        <v>0</v>
      </c>
      <c r="RC198" s="169">
        <v>0</v>
      </c>
      <c r="RD198">
        <f t="shared" si="1280"/>
        <v>0</v>
      </c>
      <c r="RE198" s="170">
        <v>0.39864959599999999</v>
      </c>
      <c r="RF198">
        <f t="shared" si="1281"/>
        <v>0</v>
      </c>
      <c r="RJ198" s="170">
        <v>0.39864959599999999</v>
      </c>
      <c r="RM198" s="169">
        <v>0</v>
      </c>
      <c r="RN198">
        <f t="shared" si="1282"/>
        <v>0</v>
      </c>
      <c r="RO198" s="170">
        <v>0.39864959599999999</v>
      </c>
      <c r="RP198">
        <f t="shared" si="1283"/>
        <v>0</v>
      </c>
      <c r="RR198" s="169">
        <v>0</v>
      </c>
      <c r="RS198">
        <f t="shared" si="1284"/>
        <v>0</v>
      </c>
      <c r="RT198" s="170">
        <v>0.39864959599999999</v>
      </c>
      <c r="RU198">
        <f t="shared" si="1285"/>
        <v>0</v>
      </c>
      <c r="RW198" s="169">
        <v>0</v>
      </c>
      <c r="RX198">
        <f t="shared" si="1286"/>
        <v>0</v>
      </c>
      <c r="RY198" s="170">
        <v>0.39864959599999999</v>
      </c>
      <c r="RZ198">
        <f t="shared" si="1287"/>
        <v>0</v>
      </c>
      <c r="SB198" s="169">
        <v>0</v>
      </c>
      <c r="SC198">
        <f t="shared" si="1288"/>
        <v>0</v>
      </c>
      <c r="SD198" s="170">
        <v>0.39864959599999999</v>
      </c>
      <c r="SE198">
        <f t="shared" si="1289"/>
        <v>0</v>
      </c>
      <c r="SG198" s="169">
        <v>0</v>
      </c>
      <c r="SH198">
        <f t="shared" si="1290"/>
        <v>0</v>
      </c>
      <c r="SI198" s="170">
        <v>0.39864959599999999</v>
      </c>
      <c r="SJ198">
        <f t="shared" si="1291"/>
        <v>0</v>
      </c>
      <c r="SL198" s="169">
        <v>0</v>
      </c>
      <c r="SM198">
        <f t="shared" si="1292"/>
        <v>0</v>
      </c>
      <c r="SN198" s="170">
        <v>0.39864959599999999</v>
      </c>
      <c r="SO198">
        <f t="shared" si="1293"/>
        <v>0</v>
      </c>
      <c r="SQ198" s="169">
        <v>0</v>
      </c>
      <c r="SR198">
        <f t="shared" si="1294"/>
        <v>0</v>
      </c>
      <c r="SS198" s="170">
        <v>0.39864959599999999</v>
      </c>
      <c r="ST198">
        <f t="shared" si="1295"/>
        <v>0</v>
      </c>
      <c r="SV198" s="169">
        <v>0</v>
      </c>
      <c r="SW198">
        <f t="shared" si="1296"/>
        <v>0</v>
      </c>
      <c r="SX198" s="170">
        <v>0.39864959599999999</v>
      </c>
      <c r="SY198">
        <f t="shared" si="1297"/>
        <v>0</v>
      </c>
      <c r="TC198" s="170">
        <v>0.39864959599999999</v>
      </c>
      <c r="TF198" s="169">
        <v>0</v>
      </c>
      <c r="TG198">
        <f t="shared" si="1298"/>
        <v>0</v>
      </c>
      <c r="TH198" s="170">
        <v>0.39864959599999999</v>
      </c>
      <c r="TI198">
        <f t="shared" si="1299"/>
        <v>0</v>
      </c>
      <c r="TM198" s="170">
        <v>0.39864959599999999</v>
      </c>
      <c r="TP198" s="169">
        <v>0</v>
      </c>
      <c r="TQ198">
        <f t="shared" si="1300"/>
        <v>0</v>
      </c>
      <c r="TR198" s="170">
        <v>0.39864959599999999</v>
      </c>
      <c r="TS198">
        <f t="shared" si="1301"/>
        <v>0</v>
      </c>
      <c r="TU198" s="169">
        <v>0</v>
      </c>
      <c r="TV198">
        <f t="shared" si="1302"/>
        <v>0</v>
      </c>
      <c r="TW198" s="170">
        <v>0.39864959599999999</v>
      </c>
      <c r="TX198">
        <f t="shared" si="1303"/>
        <v>0</v>
      </c>
      <c r="TZ198" s="169">
        <v>0</v>
      </c>
      <c r="UA198">
        <f t="shared" si="1304"/>
        <v>0</v>
      </c>
      <c r="UB198" s="170">
        <v>0.39864959599999999</v>
      </c>
      <c r="UC198">
        <f t="shared" si="1305"/>
        <v>0</v>
      </c>
      <c r="UE198" s="169">
        <v>0</v>
      </c>
      <c r="UF198">
        <f t="shared" si="1306"/>
        <v>0</v>
      </c>
      <c r="UG198" s="170">
        <v>0.39864959599999999</v>
      </c>
      <c r="UH198">
        <f t="shared" si="1307"/>
        <v>0</v>
      </c>
      <c r="UL198" s="170">
        <v>0.39864959599999999</v>
      </c>
      <c r="UO198" s="169">
        <v>0</v>
      </c>
      <c r="UP198">
        <f t="shared" si="1308"/>
        <v>0</v>
      </c>
      <c r="UQ198" s="170">
        <v>0.39864959599999999</v>
      </c>
      <c r="UR198">
        <f t="shared" si="1309"/>
        <v>0</v>
      </c>
      <c r="UT198" s="169">
        <v>0</v>
      </c>
      <c r="UU198">
        <f t="shared" si="1310"/>
        <v>0</v>
      </c>
      <c r="UV198" s="170">
        <v>0.39864959599999999</v>
      </c>
      <c r="UW198">
        <f t="shared" si="1311"/>
        <v>0</v>
      </c>
      <c r="UY198" s="169">
        <v>0</v>
      </c>
      <c r="UZ198">
        <f t="shared" si="1312"/>
        <v>0</v>
      </c>
      <c r="VA198" s="170">
        <v>0.39864959599999999</v>
      </c>
      <c r="VB198">
        <f t="shared" si="1313"/>
        <v>0</v>
      </c>
      <c r="VD198" s="169">
        <v>0</v>
      </c>
      <c r="VE198">
        <f t="shared" si="1314"/>
        <v>0</v>
      </c>
      <c r="VF198" s="170">
        <v>0.39864959599999999</v>
      </c>
      <c r="VG198">
        <f t="shared" si="1315"/>
        <v>0</v>
      </c>
      <c r="VI198" s="169">
        <v>0</v>
      </c>
      <c r="VJ198">
        <f t="shared" si="1316"/>
        <v>0</v>
      </c>
      <c r="VK198" s="170">
        <v>0.39864959599999999</v>
      </c>
      <c r="VL198">
        <f t="shared" si="1317"/>
        <v>0</v>
      </c>
      <c r="VN198" s="169">
        <v>0</v>
      </c>
      <c r="VO198">
        <f t="shared" si="1318"/>
        <v>0</v>
      </c>
      <c r="VP198" s="170">
        <v>0.39864959599999999</v>
      </c>
      <c r="VQ198">
        <f t="shared" si="1319"/>
        <v>0</v>
      </c>
      <c r="VS198" s="169">
        <v>0</v>
      </c>
      <c r="VT198">
        <f t="shared" si="1320"/>
        <v>0</v>
      </c>
      <c r="VU198" s="170">
        <v>0.39864959599999999</v>
      </c>
      <c r="VV198">
        <f t="shared" si="1321"/>
        <v>0</v>
      </c>
      <c r="VX198" s="169">
        <v>0</v>
      </c>
      <c r="VY198">
        <f t="shared" si="1322"/>
        <v>0</v>
      </c>
      <c r="VZ198" s="170">
        <v>0.39864959599999999</v>
      </c>
      <c r="WA198">
        <f t="shared" si="1323"/>
        <v>0</v>
      </c>
      <c r="WC198" s="169">
        <v>0</v>
      </c>
      <c r="WD198">
        <f t="shared" si="1324"/>
        <v>0</v>
      </c>
      <c r="WE198" s="170">
        <v>0.39864959599999999</v>
      </c>
      <c r="WF198">
        <f t="shared" si="1325"/>
        <v>0</v>
      </c>
      <c r="WH198" s="169">
        <v>0</v>
      </c>
      <c r="WI198">
        <f t="shared" si="1326"/>
        <v>0</v>
      </c>
      <c r="WJ198" s="170">
        <v>0.39864959599999999</v>
      </c>
      <c r="WK198">
        <f t="shared" si="1327"/>
        <v>0</v>
      </c>
      <c r="WM198" s="169">
        <v>0</v>
      </c>
      <c r="WN198">
        <f t="shared" si="1328"/>
        <v>0</v>
      </c>
      <c r="WO198" s="170">
        <v>0.39864959599999999</v>
      </c>
      <c r="WP198">
        <f t="shared" si="1329"/>
        <v>0</v>
      </c>
      <c r="WR198" s="169" t="s">
        <v>1</v>
      </c>
      <c r="WT198" s="169">
        <v>0</v>
      </c>
      <c r="WU198">
        <f t="shared" si="1330"/>
        <v>0</v>
      </c>
      <c r="WV198" s="170">
        <v>0.39864959599999999</v>
      </c>
      <c r="WW198">
        <f t="shared" si="1331"/>
        <v>0</v>
      </c>
      <c r="WY198" s="169">
        <v>0</v>
      </c>
      <c r="WZ198">
        <f t="shared" si="1332"/>
        <v>0</v>
      </c>
      <c r="XA198" s="170">
        <v>0.39864959599999999</v>
      </c>
      <c r="XB198">
        <f t="shared" si="1333"/>
        <v>0</v>
      </c>
      <c r="XD198" s="169">
        <v>0</v>
      </c>
      <c r="XE198">
        <f t="shared" si="1334"/>
        <v>0</v>
      </c>
      <c r="XF198" s="170">
        <v>0.39864959599999999</v>
      </c>
      <c r="XG198">
        <f t="shared" si="1335"/>
        <v>0</v>
      </c>
      <c r="XI198" s="169">
        <v>0</v>
      </c>
      <c r="XJ198">
        <f t="shared" si="1336"/>
        <v>0</v>
      </c>
      <c r="XK198" s="170">
        <v>0.39864959599999999</v>
      </c>
      <c r="XL198">
        <f t="shared" si="1337"/>
        <v>0</v>
      </c>
      <c r="XN198" s="169">
        <v>0</v>
      </c>
      <c r="XO198">
        <f t="shared" si="1338"/>
        <v>0</v>
      </c>
      <c r="XP198" s="170">
        <v>0.39864959599999999</v>
      </c>
      <c r="XQ198">
        <f t="shared" si="1339"/>
        <v>0</v>
      </c>
      <c r="XS198" s="169">
        <v>0</v>
      </c>
      <c r="XT198">
        <f t="shared" si="1340"/>
        <v>0</v>
      </c>
      <c r="XU198" s="170">
        <v>0.39864959599999999</v>
      </c>
      <c r="XV198">
        <f t="shared" si="1341"/>
        <v>0</v>
      </c>
      <c r="XX198" s="169" t="s">
        <v>1</v>
      </c>
      <c r="XZ198" s="169">
        <v>0</v>
      </c>
      <c r="YA198">
        <f t="shared" si="1342"/>
        <v>0</v>
      </c>
      <c r="YB198" s="170">
        <v>0.39864959599999999</v>
      </c>
      <c r="YC198">
        <f t="shared" si="1343"/>
        <v>0</v>
      </c>
      <c r="YE198" s="169">
        <v>0</v>
      </c>
      <c r="YF198">
        <f t="shared" si="1344"/>
        <v>0</v>
      </c>
      <c r="YG198" s="170">
        <v>0.39864959599999999</v>
      </c>
      <c r="YH198">
        <f t="shared" si="1345"/>
        <v>0</v>
      </c>
      <c r="YJ198" s="169">
        <v>0</v>
      </c>
      <c r="YK198">
        <f t="shared" si="1346"/>
        <v>0</v>
      </c>
      <c r="YL198" s="170">
        <v>0.39864959599999999</v>
      </c>
      <c r="YM198">
        <f t="shared" si="1347"/>
        <v>0</v>
      </c>
      <c r="YO198" s="169">
        <v>0</v>
      </c>
      <c r="YP198">
        <f t="shared" si="1348"/>
        <v>0</v>
      </c>
      <c r="YQ198" s="170">
        <v>0.39864959599999999</v>
      </c>
      <c r="YR198">
        <f t="shared" si="1349"/>
        <v>0</v>
      </c>
      <c r="YW198" s="169">
        <v>0</v>
      </c>
      <c r="YX198">
        <f t="shared" si="1350"/>
        <v>0</v>
      </c>
      <c r="YY198" s="170">
        <v>0.39864959599999999</v>
      </c>
      <c r="YZ198">
        <f t="shared" si="1351"/>
        <v>0</v>
      </c>
      <c r="ZB198" s="169">
        <v>0</v>
      </c>
      <c r="ZC198">
        <f t="shared" si="1352"/>
        <v>0</v>
      </c>
      <c r="ZD198" s="170">
        <v>0.39864959599999999</v>
      </c>
      <c r="ZE198">
        <f t="shared" si="1353"/>
        <v>0</v>
      </c>
      <c r="ZG198" s="169">
        <v>0</v>
      </c>
      <c r="ZH198">
        <f t="shared" si="1354"/>
        <v>0</v>
      </c>
      <c r="ZI198" s="170">
        <v>0.39864959599999999</v>
      </c>
      <c r="ZJ198">
        <f t="shared" si="1355"/>
        <v>0</v>
      </c>
      <c r="ZL198" s="169">
        <v>0</v>
      </c>
      <c r="ZM198">
        <f t="shared" si="1356"/>
        <v>0</v>
      </c>
      <c r="ZN198" s="170">
        <v>0.39864959599999999</v>
      </c>
      <c r="ZO198">
        <f t="shared" si="1357"/>
        <v>0</v>
      </c>
      <c r="ZQ198" s="169">
        <v>0</v>
      </c>
      <c r="ZR198">
        <f t="shared" si="1358"/>
        <v>0</v>
      </c>
      <c r="ZS198" s="170">
        <v>0.39864959599999999</v>
      </c>
      <c r="ZT198">
        <f t="shared" si="1359"/>
        <v>0</v>
      </c>
      <c r="ZV198" s="169">
        <v>0</v>
      </c>
      <c r="ZW198">
        <f t="shared" si="1360"/>
        <v>0</v>
      </c>
      <c r="ZX198" s="170">
        <v>0.39864959599999999</v>
      </c>
      <c r="ZY198">
        <f t="shared" si="1361"/>
        <v>0</v>
      </c>
      <c r="AAA198" s="169">
        <v>0</v>
      </c>
      <c r="AAB198">
        <f t="shared" si="1362"/>
        <v>0</v>
      </c>
      <c r="AAC198" s="170">
        <v>0.39864959599999999</v>
      </c>
      <c r="AAD198">
        <f t="shared" si="1363"/>
        <v>0</v>
      </c>
      <c r="AAF198" s="169">
        <v>0</v>
      </c>
      <c r="AAG198">
        <f t="shared" si="1364"/>
        <v>0</v>
      </c>
      <c r="AAH198" s="170">
        <v>0.39864959599999999</v>
      </c>
      <c r="AAI198">
        <f t="shared" si="1365"/>
        <v>0</v>
      </c>
      <c r="AAK198" s="169">
        <v>0</v>
      </c>
      <c r="AAL198">
        <f t="shared" si="1366"/>
        <v>0</v>
      </c>
      <c r="AAM198" s="170">
        <v>0.39864959599999999</v>
      </c>
      <c r="AAN198">
        <f t="shared" si="1367"/>
        <v>0</v>
      </c>
      <c r="AAP198" s="169">
        <v>0</v>
      </c>
      <c r="AAQ198">
        <f t="shared" si="1368"/>
        <v>0</v>
      </c>
      <c r="AAR198" s="170">
        <v>0.39864959599999999</v>
      </c>
      <c r="AAS198">
        <f t="shared" si="1369"/>
        <v>0</v>
      </c>
      <c r="AAU198" s="169">
        <v>0</v>
      </c>
      <c r="AAV198">
        <f t="shared" si="1370"/>
        <v>0</v>
      </c>
      <c r="AAW198" s="170">
        <v>0.39864959599999999</v>
      </c>
      <c r="AAX198">
        <f t="shared" si="1371"/>
        <v>0</v>
      </c>
      <c r="AAZ198" s="169">
        <v>0</v>
      </c>
      <c r="ABA198">
        <f t="shared" si="1372"/>
        <v>0</v>
      </c>
      <c r="ABB198" s="170">
        <v>0.39864959599999999</v>
      </c>
      <c r="ABC198">
        <f t="shared" si="1373"/>
        <v>0</v>
      </c>
      <c r="ABE198" s="169">
        <v>0</v>
      </c>
      <c r="ABF198">
        <f t="shared" si="1374"/>
        <v>0</v>
      </c>
      <c r="ABG198" s="170">
        <v>0.39864959599999999</v>
      </c>
      <c r="ABH198">
        <f t="shared" si="1375"/>
        <v>0</v>
      </c>
      <c r="ABJ198" s="169">
        <v>0</v>
      </c>
      <c r="ABK198">
        <f t="shared" si="1376"/>
        <v>0</v>
      </c>
      <c r="ABL198" s="170">
        <v>0.39864959599999999</v>
      </c>
      <c r="ABM198">
        <f t="shared" si="1377"/>
        <v>0</v>
      </c>
      <c r="ABO198" s="169">
        <v>0</v>
      </c>
      <c r="ABP198">
        <f t="shared" si="1378"/>
        <v>0</v>
      </c>
      <c r="ABQ198" s="170">
        <v>0.39864959599999999</v>
      </c>
      <c r="ABR198">
        <f t="shared" si="1379"/>
        <v>0</v>
      </c>
      <c r="ABV198" s="169">
        <v>0</v>
      </c>
      <c r="ABW198">
        <f t="shared" si="1380"/>
        <v>0</v>
      </c>
      <c r="ABX198" s="170">
        <v>0.39864959599999999</v>
      </c>
      <c r="ABY198">
        <f t="shared" si="1381"/>
        <v>0</v>
      </c>
      <c r="ACA198" s="169">
        <v>0</v>
      </c>
      <c r="ACB198">
        <f t="shared" si="1382"/>
        <v>0</v>
      </c>
      <c r="ACC198" s="170">
        <v>0.39864959599999999</v>
      </c>
      <c r="ACD198">
        <f t="shared" si="1383"/>
        <v>0</v>
      </c>
      <c r="ACF198" s="169">
        <v>0</v>
      </c>
      <c r="ACG198">
        <f t="shared" si="1384"/>
        <v>0</v>
      </c>
      <c r="ACH198" s="170">
        <v>0.39864959599999999</v>
      </c>
      <c r="ACI198">
        <f t="shared" si="1385"/>
        <v>0</v>
      </c>
      <c r="ACK198" s="169">
        <v>0</v>
      </c>
      <c r="ACL198">
        <f t="shared" si="1386"/>
        <v>0</v>
      </c>
      <c r="ACM198" s="170">
        <v>0.39864959599999999</v>
      </c>
      <c r="ACN198">
        <f t="shared" si="1387"/>
        <v>0</v>
      </c>
      <c r="ACP198" s="169">
        <v>0</v>
      </c>
      <c r="ACQ198">
        <f t="shared" si="1388"/>
        <v>0</v>
      </c>
      <c r="ACR198" s="170">
        <v>0.39864959599999999</v>
      </c>
      <c r="ACS198">
        <f t="shared" si="1389"/>
        <v>0</v>
      </c>
      <c r="ACU198" s="169">
        <v>0</v>
      </c>
      <c r="ACV198">
        <f t="shared" si="1390"/>
        <v>0</v>
      </c>
      <c r="ACW198" s="170">
        <v>0.39864959599999999</v>
      </c>
      <c r="ACX198">
        <f t="shared" si="1391"/>
        <v>0</v>
      </c>
      <c r="ACZ198" s="169">
        <v>0</v>
      </c>
      <c r="ADA198">
        <f t="shared" si="1392"/>
        <v>0</v>
      </c>
      <c r="ADB198" s="170">
        <v>0.39864959599999999</v>
      </c>
      <c r="ADC198">
        <f t="shared" si="1393"/>
        <v>0</v>
      </c>
      <c r="ADE198" s="169">
        <v>0</v>
      </c>
      <c r="ADF198">
        <f t="shared" si="1394"/>
        <v>0</v>
      </c>
      <c r="ADG198" s="170">
        <v>0.39864959599999999</v>
      </c>
      <c r="ADH198">
        <f t="shared" si="1395"/>
        <v>0</v>
      </c>
      <c r="ADJ198" s="169">
        <v>0</v>
      </c>
      <c r="ADK198">
        <f t="shared" si="1396"/>
        <v>0</v>
      </c>
      <c r="ADL198" s="170">
        <v>0.39864959599999999</v>
      </c>
      <c r="ADM198">
        <f t="shared" si="1397"/>
        <v>0</v>
      </c>
      <c r="ADO198" s="169">
        <v>0</v>
      </c>
      <c r="ADP198">
        <f t="shared" si="1398"/>
        <v>0</v>
      </c>
      <c r="ADQ198" s="170">
        <v>0.39864959599999999</v>
      </c>
      <c r="ADR198">
        <f t="shared" si="1399"/>
        <v>0</v>
      </c>
      <c r="ADT198" s="169">
        <v>0</v>
      </c>
      <c r="ADU198">
        <f t="shared" si="1400"/>
        <v>0</v>
      </c>
      <c r="ADV198" s="170">
        <v>0.39864959599999999</v>
      </c>
      <c r="ADW198">
        <f t="shared" si="1401"/>
        <v>0</v>
      </c>
      <c r="ADY198" s="169">
        <v>0</v>
      </c>
      <c r="ADZ198">
        <f t="shared" si="1402"/>
        <v>0</v>
      </c>
      <c r="AEA198" s="170">
        <v>0.39864959599999999</v>
      </c>
      <c r="AEB198">
        <f t="shared" si="1403"/>
        <v>0</v>
      </c>
      <c r="AED198" s="169">
        <v>0</v>
      </c>
      <c r="AEE198">
        <f t="shared" si="1404"/>
        <v>0</v>
      </c>
      <c r="AEF198" s="170">
        <v>0.39864959599999999</v>
      </c>
      <c r="AEG198">
        <f t="shared" si="1405"/>
        <v>0</v>
      </c>
      <c r="AEI198" s="169">
        <v>0</v>
      </c>
      <c r="AEJ198">
        <f t="shared" si="1406"/>
        <v>0</v>
      </c>
      <c r="AEK198" s="170">
        <v>0.39864959599999999</v>
      </c>
      <c r="AEL198">
        <f t="shared" si="1407"/>
        <v>0</v>
      </c>
      <c r="AEN198" s="169">
        <v>0</v>
      </c>
      <c r="AEO198">
        <f t="shared" si="1408"/>
        <v>0</v>
      </c>
      <c r="AEP198" s="170">
        <v>0.39864959599999999</v>
      </c>
      <c r="AEQ198">
        <f t="shared" si="1409"/>
        <v>0</v>
      </c>
      <c r="AES198" s="169">
        <v>0</v>
      </c>
      <c r="AET198">
        <f t="shared" si="1410"/>
        <v>0</v>
      </c>
      <c r="AEU198" s="170">
        <v>0.39864959599999999</v>
      </c>
      <c r="AEV198">
        <f t="shared" si="1411"/>
        <v>0</v>
      </c>
      <c r="AEX198" s="169">
        <v>0</v>
      </c>
      <c r="AEY198">
        <f t="shared" si="1412"/>
        <v>0</v>
      </c>
      <c r="AEZ198" s="170">
        <v>0.39864959599999999</v>
      </c>
      <c r="AFA198">
        <f t="shared" si="1413"/>
        <v>0</v>
      </c>
      <c r="AFC198" s="169">
        <v>0</v>
      </c>
      <c r="AFD198">
        <f t="shared" si="1414"/>
        <v>0</v>
      </c>
      <c r="AFE198" s="170">
        <v>0.39864959599999999</v>
      </c>
      <c r="AFF198">
        <f t="shared" si="1415"/>
        <v>0</v>
      </c>
      <c r="AFK198" s="169">
        <v>0</v>
      </c>
      <c r="AFL198">
        <f t="shared" si="1416"/>
        <v>0</v>
      </c>
      <c r="AFM198" s="170">
        <v>0.39864959599999999</v>
      </c>
      <c r="AFN198">
        <f t="shared" si="1417"/>
        <v>0</v>
      </c>
      <c r="AFP198" s="169">
        <v>0</v>
      </c>
      <c r="AFQ198">
        <f t="shared" si="1418"/>
        <v>0</v>
      </c>
      <c r="AFR198" s="170">
        <v>0.39864959599999999</v>
      </c>
      <c r="AFS198">
        <f t="shared" si="1419"/>
        <v>0</v>
      </c>
      <c r="AFU198" s="169">
        <v>0</v>
      </c>
      <c r="AFV198">
        <f t="shared" si="1420"/>
        <v>0</v>
      </c>
      <c r="AFW198" s="170">
        <v>0.39864959599999999</v>
      </c>
      <c r="AFX198">
        <f t="shared" si="1421"/>
        <v>0</v>
      </c>
      <c r="AFZ198" s="169">
        <v>0</v>
      </c>
      <c r="AGA198">
        <f t="shared" si="1422"/>
        <v>0</v>
      </c>
      <c r="AGB198" s="170">
        <v>0.39864959599999999</v>
      </c>
      <c r="AGC198">
        <f t="shared" si="1423"/>
        <v>0</v>
      </c>
      <c r="AGE198" s="169">
        <v>0</v>
      </c>
      <c r="AGF198">
        <f t="shared" si="1424"/>
        <v>0</v>
      </c>
      <c r="AGG198" s="170">
        <v>0.39864959599999999</v>
      </c>
      <c r="AGH198">
        <f t="shared" si="1425"/>
        <v>0</v>
      </c>
      <c r="AGL198" s="169">
        <v>0</v>
      </c>
      <c r="AGM198">
        <f t="shared" si="1426"/>
        <v>0</v>
      </c>
      <c r="AGN198" s="170">
        <v>0.39864959599999999</v>
      </c>
      <c r="AGO198">
        <f t="shared" si="1427"/>
        <v>0</v>
      </c>
      <c r="AGQ198" s="169">
        <v>0</v>
      </c>
      <c r="AGR198">
        <f t="shared" si="1428"/>
        <v>0</v>
      </c>
      <c r="AGS198" s="170">
        <v>0.39864959599999999</v>
      </c>
      <c r="AGT198">
        <f t="shared" si="1429"/>
        <v>0</v>
      </c>
      <c r="AGV198" s="169">
        <v>0</v>
      </c>
      <c r="AGW198">
        <f t="shared" si="1430"/>
        <v>0</v>
      </c>
      <c r="AGX198" s="170">
        <v>0.39864959599999999</v>
      </c>
      <c r="AGY198">
        <f t="shared" si="1431"/>
        <v>0</v>
      </c>
      <c r="AHA198" s="169">
        <v>0</v>
      </c>
      <c r="AHB198">
        <f t="shared" si="1432"/>
        <v>0</v>
      </c>
      <c r="AHC198" s="170">
        <v>0.39864959599999999</v>
      </c>
      <c r="AHD198">
        <f t="shared" si="1433"/>
        <v>0</v>
      </c>
      <c r="AHF198" s="169">
        <v>0</v>
      </c>
      <c r="AHG198">
        <f t="shared" si="1434"/>
        <v>0</v>
      </c>
      <c r="AHH198" s="170">
        <v>0.39864959599999999</v>
      </c>
      <c r="AHI198">
        <f t="shared" si="1435"/>
        <v>0</v>
      </c>
      <c r="AHK198" s="169">
        <v>0</v>
      </c>
      <c r="AHL198">
        <f t="shared" si="1436"/>
        <v>0</v>
      </c>
      <c r="AHM198" s="170">
        <v>0.39864959599999999</v>
      </c>
      <c r="AHN198">
        <f t="shared" si="1437"/>
        <v>0</v>
      </c>
      <c r="AHP198" s="169">
        <v>0</v>
      </c>
      <c r="AHQ198">
        <f t="shared" si="1438"/>
        <v>0</v>
      </c>
      <c r="AHR198" s="170">
        <v>0.39864959599999999</v>
      </c>
      <c r="AHS198">
        <f t="shared" si="1439"/>
        <v>0</v>
      </c>
      <c r="AHU198" s="169">
        <v>0</v>
      </c>
      <c r="AHV198">
        <f t="shared" si="1440"/>
        <v>0</v>
      </c>
      <c r="AHW198" s="170">
        <v>0.39864959599999999</v>
      </c>
      <c r="AHX198">
        <f t="shared" si="1441"/>
        <v>0</v>
      </c>
      <c r="AHZ198" s="169">
        <v>0</v>
      </c>
      <c r="AIA198">
        <f t="shared" si="1442"/>
        <v>0</v>
      </c>
      <c r="AIB198" s="170">
        <v>0.39864959599999999</v>
      </c>
      <c r="AIC198">
        <f t="shared" si="1443"/>
        <v>0</v>
      </c>
      <c r="AIE198" s="169">
        <v>0</v>
      </c>
      <c r="AIF198">
        <f t="shared" si="1444"/>
        <v>0</v>
      </c>
      <c r="AIG198" s="170">
        <v>0.39864959599999999</v>
      </c>
      <c r="AIH198">
        <f t="shared" si="1445"/>
        <v>0</v>
      </c>
      <c r="AIJ198" s="169">
        <v>0</v>
      </c>
      <c r="AIK198">
        <f t="shared" si="1446"/>
        <v>0</v>
      </c>
      <c r="AIL198" s="170">
        <v>0.39864959599999999</v>
      </c>
      <c r="AIM198">
        <f t="shared" si="1447"/>
        <v>0</v>
      </c>
      <c r="AIO198" s="169">
        <v>0</v>
      </c>
      <c r="AIP198">
        <f t="shared" si="1448"/>
        <v>0</v>
      </c>
      <c r="AIQ198" s="170">
        <v>0.39864959599999999</v>
      </c>
      <c r="AIR198">
        <f t="shared" si="1449"/>
        <v>0</v>
      </c>
      <c r="AIT198" s="169">
        <v>0</v>
      </c>
      <c r="AIU198">
        <f t="shared" si="1450"/>
        <v>0</v>
      </c>
      <c r="AIV198" s="170">
        <v>0.39864959599999999</v>
      </c>
      <c r="AIW198">
        <f t="shared" si="1451"/>
        <v>0</v>
      </c>
      <c r="AIY198" s="169">
        <v>0</v>
      </c>
      <c r="AIZ198">
        <f t="shared" si="1452"/>
        <v>0</v>
      </c>
      <c r="AJA198" s="170">
        <v>0.39864959599999999</v>
      </c>
      <c r="AJB198">
        <f t="shared" si="1453"/>
        <v>0</v>
      </c>
      <c r="AJD198" s="169">
        <v>0</v>
      </c>
      <c r="AJE198">
        <f t="shared" si="1454"/>
        <v>0</v>
      </c>
      <c r="AJF198" s="170">
        <v>0.39864959599999999</v>
      </c>
      <c r="AJG198">
        <f t="shared" si="1455"/>
        <v>0</v>
      </c>
      <c r="AJI198" s="169">
        <v>0</v>
      </c>
      <c r="AJJ198">
        <f t="shared" si="1456"/>
        <v>0</v>
      </c>
      <c r="AJK198" s="170">
        <v>0.39864959599999999</v>
      </c>
      <c r="AJL198">
        <f t="shared" si="1457"/>
        <v>0</v>
      </c>
      <c r="AJN198" s="169">
        <v>0</v>
      </c>
      <c r="AJO198">
        <f t="shared" si="1458"/>
        <v>0</v>
      </c>
      <c r="AJP198" s="170">
        <v>0.39864959599999999</v>
      </c>
      <c r="AJQ198">
        <f t="shared" si="1459"/>
        <v>0</v>
      </c>
      <c r="AJS198" s="169">
        <v>0</v>
      </c>
      <c r="AJT198">
        <f t="shared" si="1460"/>
        <v>0</v>
      </c>
      <c r="AJU198" s="170">
        <v>0.39864959599999999</v>
      </c>
      <c r="AJV198">
        <f t="shared" si="1461"/>
        <v>0</v>
      </c>
      <c r="AJX198" s="169">
        <v>0</v>
      </c>
      <c r="AJY198">
        <f t="shared" si="1462"/>
        <v>0</v>
      </c>
      <c r="AJZ198" s="170">
        <v>0.39864959599999999</v>
      </c>
      <c r="AKA198">
        <f t="shared" si="1463"/>
        <v>0</v>
      </c>
      <c r="AKC198" s="169">
        <v>0</v>
      </c>
      <c r="AKD198">
        <f t="shared" si="1464"/>
        <v>0</v>
      </c>
      <c r="AKE198" s="170">
        <v>0.39864959599999999</v>
      </c>
      <c r="AKF198">
        <f t="shared" si="1465"/>
        <v>0</v>
      </c>
      <c r="AKH198" s="169">
        <v>0</v>
      </c>
      <c r="AKI198">
        <f t="shared" si="1466"/>
        <v>0</v>
      </c>
      <c r="AKJ198" s="170">
        <v>0.39864959599999999</v>
      </c>
      <c r="AKK198">
        <f t="shared" si="1467"/>
        <v>0</v>
      </c>
      <c r="AKM198" s="169">
        <v>0</v>
      </c>
      <c r="AKN198">
        <f t="shared" si="1468"/>
        <v>0</v>
      </c>
      <c r="AKO198" s="170">
        <v>0.39864959599999999</v>
      </c>
      <c r="AKP198">
        <f t="shared" si="1469"/>
        <v>0</v>
      </c>
      <c r="AKU198" s="169">
        <v>0</v>
      </c>
      <c r="AKV198">
        <f t="shared" si="1470"/>
        <v>0</v>
      </c>
      <c r="AKW198" s="170">
        <v>0.39864959599999999</v>
      </c>
      <c r="AKX198">
        <f t="shared" si="1471"/>
        <v>0</v>
      </c>
      <c r="AKZ198" s="169">
        <v>0</v>
      </c>
      <c r="ALA198">
        <f t="shared" si="1472"/>
        <v>0</v>
      </c>
      <c r="ALB198" s="170">
        <v>0.39864959599999999</v>
      </c>
      <c r="ALC198">
        <f t="shared" si="1473"/>
        <v>0</v>
      </c>
      <c r="ALE198" s="169">
        <v>0</v>
      </c>
      <c r="ALF198">
        <f t="shared" si="1474"/>
        <v>0</v>
      </c>
      <c r="ALG198" s="170">
        <v>0.39864959599999999</v>
      </c>
      <c r="ALH198">
        <f t="shared" si="1475"/>
        <v>0</v>
      </c>
      <c r="ALJ198" s="169">
        <v>0</v>
      </c>
      <c r="ALK198">
        <f t="shared" si="1476"/>
        <v>0</v>
      </c>
      <c r="ALL198" s="170">
        <v>0.39864959599999999</v>
      </c>
      <c r="ALM198">
        <f t="shared" si="1477"/>
        <v>0</v>
      </c>
      <c r="ALO198" s="169">
        <v>0</v>
      </c>
      <c r="ALP198">
        <f t="shared" si="1478"/>
        <v>0</v>
      </c>
      <c r="ALQ198" s="170">
        <v>0.39864959599999999</v>
      </c>
      <c r="ALR198">
        <f t="shared" si="1479"/>
        <v>0</v>
      </c>
      <c r="ALT198" s="169">
        <v>0</v>
      </c>
      <c r="ALU198">
        <f t="shared" si="1480"/>
        <v>0</v>
      </c>
      <c r="ALV198" s="170">
        <v>0.39864959599999999</v>
      </c>
      <c r="ALW198">
        <f t="shared" si="1481"/>
        <v>0</v>
      </c>
      <c r="ALY198" s="169">
        <v>0</v>
      </c>
      <c r="ALZ198">
        <f t="shared" si="1482"/>
        <v>0</v>
      </c>
      <c r="AMA198" s="170">
        <v>0.39864959599999999</v>
      </c>
      <c r="AMB198">
        <f t="shared" si="1483"/>
        <v>0</v>
      </c>
      <c r="AMD198" s="169">
        <v>0</v>
      </c>
      <c r="AME198">
        <f t="shared" si="1484"/>
        <v>0</v>
      </c>
      <c r="AMF198" s="170">
        <v>0.39864959599999999</v>
      </c>
      <c r="AMG198">
        <f t="shared" si="1485"/>
        <v>0</v>
      </c>
      <c r="AMK198" s="169">
        <v>0</v>
      </c>
      <c r="AML198">
        <f t="shared" si="1486"/>
        <v>0</v>
      </c>
      <c r="AMM198" s="170">
        <v>0.39864959599999999</v>
      </c>
      <c r="AMN198">
        <f t="shared" si="1487"/>
        <v>0</v>
      </c>
      <c r="AMP198" s="169">
        <v>0</v>
      </c>
      <c r="AMQ198">
        <f t="shared" si="1488"/>
        <v>0</v>
      </c>
      <c r="AMR198" s="170">
        <v>0.39864959599999999</v>
      </c>
      <c r="AMS198">
        <f t="shared" si="1489"/>
        <v>0</v>
      </c>
      <c r="AMU198" s="169">
        <v>0</v>
      </c>
      <c r="AMV198">
        <f t="shared" si="1490"/>
        <v>0</v>
      </c>
      <c r="AMW198" s="170">
        <v>0.39864959599999999</v>
      </c>
      <c r="AMX198">
        <f t="shared" si="1491"/>
        <v>0</v>
      </c>
      <c r="AMZ198" s="169">
        <v>0</v>
      </c>
      <c r="ANA198">
        <f t="shared" si="1492"/>
        <v>0</v>
      </c>
      <c r="ANB198" s="170">
        <v>0.39864959599999999</v>
      </c>
      <c r="ANC198">
        <f t="shared" si="1493"/>
        <v>0</v>
      </c>
      <c r="ANE198" s="169">
        <v>0</v>
      </c>
      <c r="ANF198">
        <f t="shared" si="1494"/>
        <v>0</v>
      </c>
      <c r="ANG198" s="170">
        <v>0.39864959599999999</v>
      </c>
      <c r="ANH198">
        <f t="shared" si="1495"/>
        <v>0</v>
      </c>
    </row>
    <row r="199" spans="2:1021 1025:1048">
      <c r="B199" s="1" t="s">
        <v>198</v>
      </c>
      <c r="C199" s="2" t="s">
        <v>1</v>
      </c>
      <c r="E199" s="170">
        <v>0.54393411999999997</v>
      </c>
      <c r="I199" s="1" t="s">
        <v>198</v>
      </c>
      <c r="J199" s="2">
        <v>0</v>
      </c>
      <c r="K199">
        <f t="shared" si="1122"/>
        <v>0</v>
      </c>
      <c r="L199" s="170">
        <v>0.54393411999999997</v>
      </c>
      <c r="M199">
        <f t="shared" si="1123"/>
        <v>0</v>
      </c>
      <c r="S199" s="170">
        <v>0.54393411999999997</v>
      </c>
      <c r="W199" s="1" t="s">
        <v>198</v>
      </c>
      <c r="X199" s="2">
        <v>0</v>
      </c>
      <c r="Y199">
        <f t="shared" si="1124"/>
        <v>0</v>
      </c>
      <c r="Z199" s="170">
        <v>0.54393411999999997</v>
      </c>
      <c r="AA199">
        <f t="shared" si="1125"/>
        <v>0</v>
      </c>
      <c r="AD199" s="1" t="s">
        <v>198</v>
      </c>
      <c r="AE199" s="2">
        <v>0</v>
      </c>
      <c r="AF199">
        <f t="shared" si="1126"/>
        <v>0</v>
      </c>
      <c r="AG199" s="170">
        <v>0.54393411999999997</v>
      </c>
      <c r="AH199">
        <f t="shared" si="1127"/>
        <v>0</v>
      </c>
      <c r="AK199" s="1" t="s">
        <v>198</v>
      </c>
      <c r="AL199" s="2">
        <v>0</v>
      </c>
      <c r="AM199">
        <f t="shared" si="1128"/>
        <v>0</v>
      </c>
      <c r="AN199" s="170">
        <v>0.54393411999999997</v>
      </c>
      <c r="AO199">
        <f t="shared" si="1129"/>
        <v>0</v>
      </c>
      <c r="AR199" s="1" t="s">
        <v>198</v>
      </c>
      <c r="AS199" s="2">
        <v>0</v>
      </c>
      <c r="AT199">
        <f t="shared" si="1130"/>
        <v>0</v>
      </c>
      <c r="AU199" s="170">
        <v>0.54393411999999997</v>
      </c>
      <c r="AV199">
        <f t="shared" si="1131"/>
        <v>0</v>
      </c>
      <c r="AZ199" s="2">
        <v>0</v>
      </c>
      <c r="BA199">
        <f t="shared" si="1132"/>
        <v>0</v>
      </c>
      <c r="BB199" s="170">
        <v>0.54393411999999997</v>
      </c>
      <c r="BC199">
        <f t="shared" si="1133"/>
        <v>0</v>
      </c>
      <c r="BG199" s="2">
        <v>0</v>
      </c>
      <c r="BH199">
        <f t="shared" si="1134"/>
        <v>0</v>
      </c>
      <c r="BI199" s="170">
        <v>0.54393411999999997</v>
      </c>
      <c r="BJ199">
        <f t="shared" si="1135"/>
        <v>0</v>
      </c>
      <c r="BN199" s="2">
        <v>0</v>
      </c>
      <c r="BO199">
        <f t="shared" si="1136"/>
        <v>0</v>
      </c>
      <c r="BP199" s="170">
        <v>0.54393411999999997</v>
      </c>
      <c r="BQ199">
        <f t="shared" si="1137"/>
        <v>0</v>
      </c>
      <c r="BS199" s="2">
        <v>0</v>
      </c>
      <c r="BT199">
        <f t="shared" si="1138"/>
        <v>0</v>
      </c>
      <c r="BU199" s="170">
        <v>0.54393411999999997</v>
      </c>
      <c r="BV199">
        <f t="shared" si="1139"/>
        <v>0</v>
      </c>
      <c r="BX199" s="2">
        <v>0</v>
      </c>
      <c r="BY199">
        <f t="shared" si="1140"/>
        <v>0</v>
      </c>
      <c r="BZ199" s="170">
        <v>0.54393411999999997</v>
      </c>
      <c r="CA199">
        <f t="shared" si="1141"/>
        <v>0</v>
      </c>
      <c r="CC199" s="2">
        <v>0</v>
      </c>
      <c r="CD199">
        <f t="shared" si="1142"/>
        <v>0</v>
      </c>
      <c r="CE199" s="170">
        <v>0.54393411999999997</v>
      </c>
      <c r="CF199">
        <f t="shared" si="1143"/>
        <v>0</v>
      </c>
      <c r="CH199" s="2">
        <v>0</v>
      </c>
      <c r="CI199">
        <f t="shared" si="1144"/>
        <v>0</v>
      </c>
      <c r="CJ199" s="170">
        <v>0.54393411999999997</v>
      </c>
      <c r="CK199">
        <f t="shared" si="1145"/>
        <v>0</v>
      </c>
      <c r="CM199" s="2">
        <v>0</v>
      </c>
      <c r="CN199">
        <f t="shared" si="1146"/>
        <v>0</v>
      </c>
      <c r="CO199" s="170">
        <v>0.54393411999999997</v>
      </c>
      <c r="CP199">
        <f t="shared" si="1147"/>
        <v>0</v>
      </c>
      <c r="CR199" s="2">
        <v>0</v>
      </c>
      <c r="CS199">
        <f t="shared" si="1148"/>
        <v>0</v>
      </c>
      <c r="CT199" s="170">
        <v>0.54393411999999997</v>
      </c>
      <c r="CU199">
        <f t="shared" si="1149"/>
        <v>0</v>
      </c>
      <c r="CW199" s="2">
        <v>0</v>
      </c>
      <c r="CX199">
        <f t="shared" si="1150"/>
        <v>0</v>
      </c>
      <c r="CY199" s="170">
        <v>0.54393411999999997</v>
      </c>
      <c r="CZ199">
        <f t="shared" si="1151"/>
        <v>0</v>
      </c>
      <c r="DB199" s="2">
        <v>0</v>
      </c>
      <c r="DC199">
        <f t="shared" si="1152"/>
        <v>0</v>
      </c>
      <c r="DD199" s="170">
        <v>0.54393411999999997</v>
      </c>
      <c r="DE199">
        <f t="shared" si="1153"/>
        <v>0</v>
      </c>
      <c r="DG199" s="2">
        <v>0</v>
      </c>
      <c r="DH199">
        <f t="shared" si="1154"/>
        <v>0</v>
      </c>
      <c r="DI199" s="170">
        <v>0.54393411999999997</v>
      </c>
      <c r="DJ199">
        <f t="shared" si="1155"/>
        <v>0</v>
      </c>
      <c r="DL199" s="2">
        <v>0</v>
      </c>
      <c r="DM199">
        <f t="shared" si="1156"/>
        <v>0</v>
      </c>
      <c r="DN199" s="170">
        <v>0.54393411999999997</v>
      </c>
      <c r="DO199">
        <f t="shared" si="1157"/>
        <v>0</v>
      </c>
      <c r="DQ199" s="2">
        <v>0</v>
      </c>
      <c r="DR199">
        <f t="shared" si="1158"/>
        <v>0</v>
      </c>
      <c r="DS199" s="170">
        <v>0.54393411999999997</v>
      </c>
      <c r="DT199">
        <f t="shared" si="1159"/>
        <v>0</v>
      </c>
      <c r="DV199" s="2">
        <v>0</v>
      </c>
      <c r="DW199">
        <f t="shared" si="1160"/>
        <v>0</v>
      </c>
      <c r="DX199" s="170">
        <v>0.54393411999999997</v>
      </c>
      <c r="DY199">
        <f t="shared" si="1161"/>
        <v>0</v>
      </c>
      <c r="EA199" s="2">
        <v>0</v>
      </c>
      <c r="EB199">
        <f t="shared" si="1162"/>
        <v>0</v>
      </c>
      <c r="EC199" s="170">
        <v>0.54393411999999997</v>
      </c>
      <c r="ED199">
        <f t="shared" si="1163"/>
        <v>0</v>
      </c>
      <c r="EF199" s="2">
        <v>0</v>
      </c>
      <c r="EG199">
        <f t="shared" si="1164"/>
        <v>0</v>
      </c>
      <c r="EH199" s="170">
        <v>0.54393411999999997</v>
      </c>
      <c r="EI199">
        <f t="shared" si="1165"/>
        <v>0</v>
      </c>
      <c r="EK199" s="2">
        <v>0</v>
      </c>
      <c r="EL199">
        <f t="shared" si="1166"/>
        <v>0</v>
      </c>
      <c r="EM199" s="170">
        <v>0.54393411999999997</v>
      </c>
      <c r="EN199">
        <f t="shared" si="1167"/>
        <v>0</v>
      </c>
      <c r="ER199" s="170">
        <v>0.54393411999999997</v>
      </c>
      <c r="EU199" s="2">
        <v>0</v>
      </c>
      <c r="EV199">
        <f t="shared" si="1168"/>
        <v>0</v>
      </c>
      <c r="EW199" s="170">
        <v>0.54393411999999997</v>
      </c>
      <c r="EX199">
        <f t="shared" si="1169"/>
        <v>0</v>
      </c>
      <c r="EZ199" s="2">
        <v>0</v>
      </c>
      <c r="FA199">
        <f t="shared" si="1170"/>
        <v>0</v>
      </c>
      <c r="FB199" s="170">
        <v>0.54393411999999997</v>
      </c>
      <c r="FC199">
        <f t="shared" si="1171"/>
        <v>0</v>
      </c>
      <c r="FE199" s="2">
        <v>0</v>
      </c>
      <c r="FF199">
        <f t="shared" si="1172"/>
        <v>0</v>
      </c>
      <c r="FG199" s="170">
        <v>0.54393411999999997</v>
      </c>
      <c r="FH199">
        <f t="shared" si="1173"/>
        <v>0</v>
      </c>
      <c r="FJ199" s="2">
        <v>0</v>
      </c>
      <c r="FK199">
        <f t="shared" si="1174"/>
        <v>0</v>
      </c>
      <c r="FL199" s="170">
        <v>0.54393411999999997</v>
      </c>
      <c r="FM199">
        <f t="shared" si="1175"/>
        <v>0</v>
      </c>
      <c r="FO199" s="2">
        <v>0</v>
      </c>
      <c r="FP199">
        <f t="shared" si="1176"/>
        <v>0</v>
      </c>
      <c r="FQ199" s="170">
        <v>0.54393411999999997</v>
      </c>
      <c r="FR199">
        <f t="shared" si="1177"/>
        <v>0</v>
      </c>
      <c r="FT199" s="2">
        <v>0</v>
      </c>
      <c r="FU199">
        <f t="shared" si="1178"/>
        <v>0</v>
      </c>
      <c r="FV199" s="170">
        <v>0.54393411999999997</v>
      </c>
      <c r="FW199">
        <f t="shared" si="1179"/>
        <v>0</v>
      </c>
      <c r="FY199" s="11">
        <v>0</v>
      </c>
      <c r="FZ199">
        <f t="shared" si="1180"/>
        <v>0</v>
      </c>
      <c r="GA199" s="170">
        <v>0.54393411999999997</v>
      </c>
      <c r="GB199">
        <f t="shared" si="1181"/>
        <v>0</v>
      </c>
      <c r="GD199" s="15">
        <v>0</v>
      </c>
      <c r="GE199">
        <f t="shared" si="1182"/>
        <v>0</v>
      </c>
      <c r="GF199" s="170">
        <v>0.54393411999999997</v>
      </c>
      <c r="GG199">
        <f t="shared" si="1183"/>
        <v>0</v>
      </c>
      <c r="GI199" s="19">
        <v>0</v>
      </c>
      <c r="GJ199">
        <f t="shared" si="1184"/>
        <v>0</v>
      </c>
      <c r="GK199" s="170">
        <v>0.54393411999999997</v>
      </c>
      <c r="GL199">
        <f t="shared" si="1185"/>
        <v>0</v>
      </c>
      <c r="GN199" s="23">
        <v>0</v>
      </c>
      <c r="GO199">
        <f t="shared" si="1186"/>
        <v>0</v>
      </c>
      <c r="GP199" s="170">
        <v>0.54393411999999997</v>
      </c>
      <c r="GQ199">
        <f t="shared" si="1187"/>
        <v>0</v>
      </c>
      <c r="GS199" s="27">
        <v>0</v>
      </c>
      <c r="GT199">
        <f t="shared" si="1188"/>
        <v>0</v>
      </c>
      <c r="GU199" s="170">
        <v>0.54393411999999997</v>
      </c>
      <c r="GV199">
        <f t="shared" si="1189"/>
        <v>0</v>
      </c>
      <c r="GX199" s="31">
        <v>0</v>
      </c>
      <c r="GY199">
        <f t="shared" si="1190"/>
        <v>0</v>
      </c>
      <c r="GZ199" s="170">
        <v>0.54393411999999997</v>
      </c>
      <c r="HA199">
        <f t="shared" si="1191"/>
        <v>0</v>
      </c>
      <c r="HE199" s="170">
        <v>0.54393411999999997</v>
      </c>
      <c r="HH199" s="36">
        <v>0</v>
      </c>
      <c r="HI199">
        <f t="shared" si="1192"/>
        <v>0</v>
      </c>
      <c r="HJ199" s="170">
        <v>0.54393411999999997</v>
      </c>
      <c r="HK199">
        <f t="shared" si="1193"/>
        <v>0</v>
      </c>
      <c r="HO199" s="170">
        <v>0.54393411999999997</v>
      </c>
      <c r="HR199" s="40">
        <v>0</v>
      </c>
      <c r="HS199">
        <f t="shared" si="1194"/>
        <v>0</v>
      </c>
      <c r="HT199" s="170">
        <v>0.54393411999999997</v>
      </c>
      <c r="HU199">
        <f t="shared" si="1195"/>
        <v>0</v>
      </c>
      <c r="HW199" s="44">
        <v>0</v>
      </c>
      <c r="HX199">
        <f t="shared" si="1196"/>
        <v>0</v>
      </c>
      <c r="HY199" s="170">
        <v>0.54393411999999997</v>
      </c>
      <c r="HZ199">
        <f t="shared" si="1197"/>
        <v>0</v>
      </c>
      <c r="ID199" s="170">
        <v>0.54393411999999997</v>
      </c>
      <c r="IG199" s="49">
        <v>0</v>
      </c>
      <c r="IH199">
        <f t="shared" si="1198"/>
        <v>0</v>
      </c>
      <c r="II199" s="170">
        <v>0.54393411999999997</v>
      </c>
      <c r="IJ199">
        <f t="shared" si="1199"/>
        <v>0</v>
      </c>
      <c r="IL199" s="53">
        <v>0</v>
      </c>
      <c r="IM199">
        <f t="shared" si="1200"/>
        <v>0</v>
      </c>
      <c r="IN199" s="170">
        <v>0.54393411999999997</v>
      </c>
      <c r="IO199">
        <f t="shared" si="1201"/>
        <v>0</v>
      </c>
      <c r="IQ199" s="57">
        <v>0</v>
      </c>
      <c r="IR199">
        <f t="shared" si="1202"/>
        <v>0</v>
      </c>
      <c r="IS199" s="170">
        <v>0.54393411999999997</v>
      </c>
      <c r="IT199">
        <f t="shared" si="1203"/>
        <v>0</v>
      </c>
      <c r="IV199" s="61">
        <v>0</v>
      </c>
      <c r="IW199">
        <f t="shared" si="1204"/>
        <v>0</v>
      </c>
      <c r="IX199" s="170">
        <v>0.54393411999999997</v>
      </c>
      <c r="IY199">
        <f t="shared" si="1205"/>
        <v>0</v>
      </c>
      <c r="JA199" s="65">
        <v>0</v>
      </c>
      <c r="JB199">
        <f t="shared" si="1206"/>
        <v>0</v>
      </c>
      <c r="JC199" s="170">
        <v>0.54393411999999997</v>
      </c>
      <c r="JD199">
        <f t="shared" si="1207"/>
        <v>0</v>
      </c>
      <c r="JF199" s="69">
        <v>0</v>
      </c>
      <c r="JG199">
        <f t="shared" si="1208"/>
        <v>0</v>
      </c>
      <c r="JH199" s="170">
        <v>0.54393411999999997</v>
      </c>
      <c r="JI199">
        <f t="shared" si="1209"/>
        <v>0</v>
      </c>
      <c r="JK199" s="73">
        <v>0</v>
      </c>
      <c r="JL199">
        <f t="shared" si="1210"/>
        <v>0</v>
      </c>
      <c r="JM199" s="170">
        <v>0.54393411999999997</v>
      </c>
      <c r="JN199">
        <f t="shared" si="1211"/>
        <v>0</v>
      </c>
      <c r="JP199" s="77">
        <v>0</v>
      </c>
      <c r="JQ199">
        <f t="shared" si="1212"/>
        <v>0</v>
      </c>
      <c r="JR199" s="170">
        <v>0.54393411999999997</v>
      </c>
      <c r="JS199">
        <f t="shared" si="1213"/>
        <v>0</v>
      </c>
      <c r="JU199" s="81">
        <v>0</v>
      </c>
      <c r="JV199">
        <f t="shared" si="1214"/>
        <v>0</v>
      </c>
      <c r="JW199" s="170">
        <v>0.54393411999999997</v>
      </c>
      <c r="JX199">
        <f t="shared" si="1215"/>
        <v>0</v>
      </c>
      <c r="JZ199" s="85">
        <v>0</v>
      </c>
      <c r="KA199">
        <f t="shared" si="1216"/>
        <v>0</v>
      </c>
      <c r="KB199" s="170">
        <v>0.54393411999999997</v>
      </c>
      <c r="KC199">
        <f t="shared" si="1217"/>
        <v>0</v>
      </c>
      <c r="KE199" s="89">
        <v>0</v>
      </c>
      <c r="KF199">
        <f t="shared" si="1218"/>
        <v>0</v>
      </c>
      <c r="KG199" s="170">
        <v>0.54393411999999997</v>
      </c>
      <c r="KH199">
        <f t="shared" si="1219"/>
        <v>0</v>
      </c>
      <c r="KJ199" s="93">
        <v>0</v>
      </c>
      <c r="KK199">
        <f t="shared" si="1220"/>
        <v>0</v>
      </c>
      <c r="KL199" s="170">
        <v>0.54393411999999997</v>
      </c>
      <c r="KM199">
        <f t="shared" si="1221"/>
        <v>0</v>
      </c>
      <c r="KO199" s="97">
        <v>0</v>
      </c>
      <c r="KP199">
        <f t="shared" si="1222"/>
        <v>0</v>
      </c>
      <c r="KQ199" s="170">
        <v>0.54393411999999997</v>
      </c>
      <c r="KR199">
        <f t="shared" si="1223"/>
        <v>0</v>
      </c>
      <c r="KT199" s="101">
        <v>0</v>
      </c>
      <c r="KU199">
        <f t="shared" si="1224"/>
        <v>0</v>
      </c>
      <c r="KV199" s="170">
        <v>0.54393411999999997</v>
      </c>
      <c r="KW199">
        <f t="shared" si="1225"/>
        <v>0</v>
      </c>
      <c r="KY199" s="105">
        <v>0</v>
      </c>
      <c r="KZ199">
        <f t="shared" si="1226"/>
        <v>0</v>
      </c>
      <c r="LA199" s="170">
        <v>0.54393411999999997</v>
      </c>
      <c r="LB199">
        <f t="shared" si="1227"/>
        <v>0</v>
      </c>
      <c r="LF199" s="170">
        <v>0.54393411999999997</v>
      </c>
      <c r="LI199" s="110">
        <v>0</v>
      </c>
      <c r="LJ199">
        <f t="shared" si="1228"/>
        <v>0</v>
      </c>
      <c r="LK199" s="170">
        <v>0.54393411999999997</v>
      </c>
      <c r="LL199">
        <f t="shared" si="1229"/>
        <v>0</v>
      </c>
      <c r="LN199" s="114">
        <v>0</v>
      </c>
      <c r="LO199">
        <f t="shared" si="1230"/>
        <v>0</v>
      </c>
      <c r="LP199" s="170">
        <v>0.54393411999999997</v>
      </c>
      <c r="LQ199">
        <f t="shared" si="1231"/>
        <v>0</v>
      </c>
      <c r="LS199" s="118">
        <v>0</v>
      </c>
      <c r="LT199">
        <f t="shared" si="1232"/>
        <v>0</v>
      </c>
      <c r="LU199" s="170">
        <v>0.54393411999999997</v>
      </c>
      <c r="LV199">
        <f t="shared" si="1233"/>
        <v>0</v>
      </c>
      <c r="LX199" s="122">
        <v>0</v>
      </c>
      <c r="LY199">
        <f t="shared" si="1234"/>
        <v>0</v>
      </c>
      <c r="LZ199" s="170">
        <v>0.54393411999999997</v>
      </c>
      <c r="MA199">
        <f t="shared" si="1235"/>
        <v>0</v>
      </c>
      <c r="MC199" s="126">
        <v>0</v>
      </c>
      <c r="MD199">
        <f t="shared" si="1236"/>
        <v>0</v>
      </c>
      <c r="ME199" s="170">
        <v>0.54393411999999997</v>
      </c>
      <c r="MF199">
        <f t="shared" si="1237"/>
        <v>0</v>
      </c>
      <c r="MH199" s="130">
        <v>0</v>
      </c>
      <c r="MI199">
        <f t="shared" si="1238"/>
        <v>0</v>
      </c>
      <c r="MJ199" s="170">
        <v>0.54393411999999997</v>
      </c>
      <c r="MK199">
        <f t="shared" si="1239"/>
        <v>0</v>
      </c>
      <c r="MM199" s="134">
        <v>0</v>
      </c>
      <c r="MN199">
        <f t="shared" si="1240"/>
        <v>0</v>
      </c>
      <c r="MO199" s="170">
        <v>0.54393411999999997</v>
      </c>
      <c r="MP199">
        <f t="shared" si="1241"/>
        <v>0</v>
      </c>
      <c r="MR199" s="138">
        <v>0</v>
      </c>
      <c r="MS199">
        <f t="shared" si="1242"/>
        <v>0</v>
      </c>
      <c r="MT199" s="170">
        <v>0.54393411999999997</v>
      </c>
      <c r="MU199">
        <f t="shared" si="1243"/>
        <v>0</v>
      </c>
      <c r="MW199" s="142">
        <v>0</v>
      </c>
      <c r="MX199">
        <f t="shared" si="1244"/>
        <v>0</v>
      </c>
      <c r="MY199" s="170">
        <v>0.54393411999999997</v>
      </c>
      <c r="MZ199">
        <f t="shared" si="1245"/>
        <v>0</v>
      </c>
      <c r="NB199" s="146">
        <v>0</v>
      </c>
      <c r="NC199">
        <f t="shared" si="1246"/>
        <v>0</v>
      </c>
      <c r="ND199" s="170">
        <v>0.54393411999999997</v>
      </c>
      <c r="NE199">
        <f t="shared" si="1247"/>
        <v>0</v>
      </c>
      <c r="NG199" s="150">
        <v>0</v>
      </c>
      <c r="NH199">
        <f t="shared" si="1248"/>
        <v>0</v>
      </c>
      <c r="NI199" s="170">
        <v>0.54393411999999997</v>
      </c>
      <c r="NJ199">
        <f t="shared" si="1249"/>
        <v>0</v>
      </c>
      <c r="NL199" s="154" t="s">
        <v>1</v>
      </c>
      <c r="NN199" s="170">
        <v>0.54393411999999997</v>
      </c>
      <c r="NS199" s="170">
        <v>0.54393411999999997</v>
      </c>
      <c r="NV199" s="158">
        <v>0</v>
      </c>
      <c r="NW199">
        <f t="shared" si="1250"/>
        <v>0</v>
      </c>
      <c r="NX199" s="170">
        <v>0.54393411999999997</v>
      </c>
      <c r="NY199">
        <f t="shared" si="1251"/>
        <v>0</v>
      </c>
      <c r="OC199" s="170">
        <v>0.54393411999999997</v>
      </c>
      <c r="OH199" s="170">
        <v>0.54393411999999997</v>
      </c>
      <c r="OK199" s="162">
        <v>0</v>
      </c>
      <c r="OL199">
        <f t="shared" si="1252"/>
        <v>0</v>
      </c>
      <c r="OM199" s="170">
        <v>0.54393411999999997</v>
      </c>
      <c r="ON199">
        <f t="shared" si="1253"/>
        <v>0</v>
      </c>
      <c r="OP199" s="166">
        <v>0</v>
      </c>
      <c r="OQ199">
        <f t="shared" si="1254"/>
        <v>0</v>
      </c>
      <c r="OR199" s="170">
        <v>0.54393411999999997</v>
      </c>
      <c r="OS199">
        <f t="shared" si="1255"/>
        <v>0</v>
      </c>
      <c r="OU199" s="169">
        <v>0</v>
      </c>
      <c r="OV199">
        <f t="shared" si="1256"/>
        <v>0</v>
      </c>
      <c r="OW199" s="170">
        <v>0.54393411999999997</v>
      </c>
      <c r="OX199">
        <f t="shared" si="1257"/>
        <v>0</v>
      </c>
      <c r="OZ199" s="169">
        <v>0</v>
      </c>
      <c r="PA199">
        <f t="shared" si="1258"/>
        <v>0</v>
      </c>
      <c r="PB199" s="170">
        <v>0.54393411999999997</v>
      </c>
      <c r="PC199">
        <f t="shared" si="1259"/>
        <v>0</v>
      </c>
      <c r="PE199" s="169">
        <v>0</v>
      </c>
      <c r="PF199">
        <f t="shared" si="1260"/>
        <v>0</v>
      </c>
      <c r="PG199" s="170">
        <v>0.54393411999999997</v>
      </c>
      <c r="PH199">
        <f t="shared" si="1261"/>
        <v>0</v>
      </c>
      <c r="PJ199" s="169">
        <v>0</v>
      </c>
      <c r="PK199">
        <f t="shared" si="1262"/>
        <v>0</v>
      </c>
      <c r="PL199" s="170">
        <v>0.54393411999999997</v>
      </c>
      <c r="PM199">
        <f t="shared" si="1263"/>
        <v>0</v>
      </c>
      <c r="PO199" s="169">
        <v>0</v>
      </c>
      <c r="PP199">
        <f t="shared" si="1264"/>
        <v>0</v>
      </c>
      <c r="PQ199" s="170">
        <v>0.54393411999999997</v>
      </c>
      <c r="PR199">
        <f t="shared" si="1265"/>
        <v>0</v>
      </c>
      <c r="PT199" s="169">
        <v>0</v>
      </c>
      <c r="PU199">
        <f t="shared" si="1266"/>
        <v>0</v>
      </c>
      <c r="PV199" s="170">
        <v>0.54393411999999997</v>
      </c>
      <c r="PW199">
        <f t="shared" si="1267"/>
        <v>0</v>
      </c>
      <c r="PY199" s="169">
        <v>0</v>
      </c>
      <c r="PZ199">
        <f t="shared" si="1268"/>
        <v>0</v>
      </c>
      <c r="QA199" s="170">
        <v>0.54393411999999997</v>
      </c>
      <c r="QB199">
        <f t="shared" si="1269"/>
        <v>0</v>
      </c>
      <c r="QD199" s="169">
        <v>0</v>
      </c>
      <c r="QE199">
        <f t="shared" si="1270"/>
        <v>0</v>
      </c>
      <c r="QF199" s="170">
        <v>0.54393411999999997</v>
      </c>
      <c r="QG199">
        <f t="shared" si="1271"/>
        <v>0</v>
      </c>
      <c r="QI199" s="169">
        <v>0</v>
      </c>
      <c r="QJ199">
        <f t="shared" si="1272"/>
        <v>0</v>
      </c>
      <c r="QK199" s="170">
        <v>0.54393411999999997</v>
      </c>
      <c r="QL199">
        <f t="shared" si="1273"/>
        <v>0</v>
      </c>
      <c r="QN199" s="169">
        <v>0</v>
      </c>
      <c r="QO199">
        <f t="shared" si="1274"/>
        <v>0</v>
      </c>
      <c r="QP199" s="170">
        <v>0.54393411999999997</v>
      </c>
      <c r="QQ199">
        <f t="shared" si="1275"/>
        <v>0</v>
      </c>
      <c r="QS199" s="169">
        <v>0</v>
      </c>
      <c r="QT199">
        <f t="shared" si="1276"/>
        <v>0</v>
      </c>
      <c r="QU199" s="170">
        <v>0.54393411999999997</v>
      </c>
      <c r="QV199">
        <f t="shared" si="1277"/>
        <v>0</v>
      </c>
      <c r="QX199" s="169">
        <v>0</v>
      </c>
      <c r="QY199">
        <f t="shared" si="1278"/>
        <v>0</v>
      </c>
      <c r="QZ199" s="170">
        <v>0.54393411999999997</v>
      </c>
      <c r="RA199">
        <f t="shared" si="1279"/>
        <v>0</v>
      </c>
      <c r="RC199" s="169">
        <v>0</v>
      </c>
      <c r="RD199">
        <f t="shared" si="1280"/>
        <v>0</v>
      </c>
      <c r="RE199" s="170">
        <v>0.54393411999999997</v>
      </c>
      <c r="RF199">
        <f t="shared" si="1281"/>
        <v>0</v>
      </c>
      <c r="RJ199" s="170">
        <v>0.54393411999999997</v>
      </c>
      <c r="RM199" s="169">
        <v>0</v>
      </c>
      <c r="RN199">
        <f t="shared" si="1282"/>
        <v>0</v>
      </c>
      <c r="RO199" s="170">
        <v>0.54393411999999997</v>
      </c>
      <c r="RP199">
        <f t="shared" si="1283"/>
        <v>0</v>
      </c>
      <c r="RR199" s="169">
        <v>0</v>
      </c>
      <c r="RS199">
        <f t="shared" si="1284"/>
        <v>0</v>
      </c>
      <c r="RT199" s="170">
        <v>0.54393411999999997</v>
      </c>
      <c r="RU199">
        <f t="shared" si="1285"/>
        <v>0</v>
      </c>
      <c r="RW199" s="169">
        <v>0</v>
      </c>
      <c r="RX199">
        <f t="shared" si="1286"/>
        <v>0</v>
      </c>
      <c r="RY199" s="170">
        <v>0.54393411999999997</v>
      </c>
      <c r="RZ199">
        <f t="shared" si="1287"/>
        <v>0</v>
      </c>
      <c r="SB199" s="169">
        <v>0</v>
      </c>
      <c r="SC199">
        <f t="shared" si="1288"/>
        <v>0</v>
      </c>
      <c r="SD199" s="170">
        <v>0.54393411999999997</v>
      </c>
      <c r="SE199">
        <f t="shared" si="1289"/>
        <v>0</v>
      </c>
      <c r="SG199" s="169">
        <v>0</v>
      </c>
      <c r="SH199">
        <f t="shared" si="1290"/>
        <v>0</v>
      </c>
      <c r="SI199" s="170">
        <v>0.54393411999999997</v>
      </c>
      <c r="SJ199">
        <f t="shared" si="1291"/>
        <v>0</v>
      </c>
      <c r="SL199" s="169">
        <v>0</v>
      </c>
      <c r="SM199">
        <f t="shared" si="1292"/>
        <v>0</v>
      </c>
      <c r="SN199" s="170">
        <v>0.54393411999999997</v>
      </c>
      <c r="SO199">
        <f t="shared" si="1293"/>
        <v>0</v>
      </c>
      <c r="SQ199" s="169">
        <v>0</v>
      </c>
      <c r="SR199">
        <f t="shared" si="1294"/>
        <v>0</v>
      </c>
      <c r="SS199" s="170">
        <v>0.54393411999999997</v>
      </c>
      <c r="ST199">
        <f t="shared" si="1295"/>
        <v>0</v>
      </c>
      <c r="SV199" s="169">
        <v>0</v>
      </c>
      <c r="SW199">
        <f t="shared" si="1296"/>
        <v>0</v>
      </c>
      <c r="SX199" s="170">
        <v>0.54393411999999997</v>
      </c>
      <c r="SY199">
        <f t="shared" si="1297"/>
        <v>0</v>
      </c>
      <c r="TC199" s="170">
        <v>0.54393411999999997</v>
      </c>
      <c r="TF199" s="169">
        <v>0</v>
      </c>
      <c r="TG199">
        <f t="shared" si="1298"/>
        <v>0</v>
      </c>
      <c r="TH199" s="170">
        <v>0.54393411999999997</v>
      </c>
      <c r="TI199">
        <f t="shared" si="1299"/>
        <v>0</v>
      </c>
      <c r="TM199" s="170">
        <v>0.54393411999999997</v>
      </c>
      <c r="TP199" s="169">
        <v>0</v>
      </c>
      <c r="TQ199">
        <f t="shared" si="1300"/>
        <v>0</v>
      </c>
      <c r="TR199" s="170">
        <v>0.54393411999999997</v>
      </c>
      <c r="TS199">
        <f t="shared" si="1301"/>
        <v>0</v>
      </c>
      <c r="TU199" s="169">
        <v>0</v>
      </c>
      <c r="TV199">
        <f t="shared" si="1302"/>
        <v>0</v>
      </c>
      <c r="TW199" s="170">
        <v>0.54393411999999997</v>
      </c>
      <c r="TX199">
        <f t="shared" si="1303"/>
        <v>0</v>
      </c>
      <c r="TZ199" s="169">
        <v>0</v>
      </c>
      <c r="UA199">
        <f t="shared" si="1304"/>
        <v>0</v>
      </c>
      <c r="UB199" s="170">
        <v>0.54393411999999997</v>
      </c>
      <c r="UC199">
        <f t="shared" si="1305"/>
        <v>0</v>
      </c>
      <c r="UE199" s="169">
        <v>0</v>
      </c>
      <c r="UF199">
        <f t="shared" si="1306"/>
        <v>0</v>
      </c>
      <c r="UG199" s="170">
        <v>0.54393411999999997</v>
      </c>
      <c r="UH199">
        <f t="shared" si="1307"/>
        <v>0</v>
      </c>
      <c r="UL199" s="170">
        <v>0.54393411999999997</v>
      </c>
      <c r="UO199" s="169">
        <v>0</v>
      </c>
      <c r="UP199">
        <f t="shared" si="1308"/>
        <v>0</v>
      </c>
      <c r="UQ199" s="170">
        <v>0.54393411999999997</v>
      </c>
      <c r="UR199">
        <f t="shared" si="1309"/>
        <v>0</v>
      </c>
      <c r="UT199" s="169">
        <v>0</v>
      </c>
      <c r="UU199">
        <f t="shared" si="1310"/>
        <v>0</v>
      </c>
      <c r="UV199" s="170">
        <v>0.54393411999999997</v>
      </c>
      <c r="UW199">
        <f t="shared" si="1311"/>
        <v>0</v>
      </c>
      <c r="UY199" s="169">
        <v>0</v>
      </c>
      <c r="UZ199">
        <f t="shared" si="1312"/>
        <v>0</v>
      </c>
      <c r="VA199" s="170">
        <v>0.54393411999999997</v>
      </c>
      <c r="VB199">
        <f t="shared" si="1313"/>
        <v>0</v>
      </c>
      <c r="VD199" s="169">
        <v>0</v>
      </c>
      <c r="VE199">
        <f t="shared" si="1314"/>
        <v>0</v>
      </c>
      <c r="VF199" s="170">
        <v>0.54393411999999997</v>
      </c>
      <c r="VG199">
        <f t="shared" si="1315"/>
        <v>0</v>
      </c>
      <c r="VI199" s="169">
        <v>0</v>
      </c>
      <c r="VJ199">
        <f t="shared" si="1316"/>
        <v>0</v>
      </c>
      <c r="VK199" s="170">
        <v>0.54393411999999997</v>
      </c>
      <c r="VL199">
        <f t="shared" si="1317"/>
        <v>0</v>
      </c>
      <c r="VN199" s="169">
        <v>0</v>
      </c>
      <c r="VO199">
        <f t="shared" si="1318"/>
        <v>0</v>
      </c>
      <c r="VP199" s="170">
        <v>0.54393411999999997</v>
      </c>
      <c r="VQ199">
        <f t="shared" si="1319"/>
        <v>0</v>
      </c>
      <c r="VS199" s="169">
        <v>0</v>
      </c>
      <c r="VT199">
        <f t="shared" si="1320"/>
        <v>0</v>
      </c>
      <c r="VU199" s="170">
        <v>0.54393411999999997</v>
      </c>
      <c r="VV199">
        <f t="shared" si="1321"/>
        <v>0</v>
      </c>
      <c r="VX199" s="169">
        <v>0</v>
      </c>
      <c r="VY199">
        <f t="shared" si="1322"/>
        <v>0</v>
      </c>
      <c r="VZ199" s="170">
        <v>0.54393411999999997</v>
      </c>
      <c r="WA199">
        <f t="shared" si="1323"/>
        <v>0</v>
      </c>
      <c r="WC199" s="169">
        <v>0</v>
      </c>
      <c r="WD199">
        <f t="shared" si="1324"/>
        <v>0</v>
      </c>
      <c r="WE199" s="170">
        <v>0.54393411999999997</v>
      </c>
      <c r="WF199">
        <f t="shared" si="1325"/>
        <v>0</v>
      </c>
      <c r="WH199" s="169">
        <v>0</v>
      </c>
      <c r="WI199">
        <f t="shared" si="1326"/>
        <v>0</v>
      </c>
      <c r="WJ199" s="170">
        <v>0.54393411999999997</v>
      </c>
      <c r="WK199">
        <f t="shared" si="1327"/>
        <v>0</v>
      </c>
      <c r="WM199" s="169">
        <v>0</v>
      </c>
      <c r="WN199">
        <f t="shared" si="1328"/>
        <v>0</v>
      </c>
      <c r="WO199" s="170">
        <v>0.54393411999999997</v>
      </c>
      <c r="WP199">
        <f t="shared" si="1329"/>
        <v>0</v>
      </c>
      <c r="WR199" s="169" t="s">
        <v>1</v>
      </c>
      <c r="WT199" s="169">
        <v>0</v>
      </c>
      <c r="WU199">
        <f t="shared" si="1330"/>
        <v>0</v>
      </c>
      <c r="WV199" s="170">
        <v>0.54393411999999997</v>
      </c>
      <c r="WW199">
        <f t="shared" si="1331"/>
        <v>0</v>
      </c>
      <c r="WY199" s="169">
        <v>0</v>
      </c>
      <c r="WZ199">
        <f t="shared" si="1332"/>
        <v>0</v>
      </c>
      <c r="XA199" s="170">
        <v>0.54393411999999997</v>
      </c>
      <c r="XB199">
        <f t="shared" si="1333"/>
        <v>0</v>
      </c>
      <c r="XD199" s="169">
        <v>0</v>
      </c>
      <c r="XE199">
        <f t="shared" si="1334"/>
        <v>0</v>
      </c>
      <c r="XF199" s="170">
        <v>0.54393411999999997</v>
      </c>
      <c r="XG199">
        <f t="shared" si="1335"/>
        <v>0</v>
      </c>
      <c r="XI199" s="169">
        <v>0</v>
      </c>
      <c r="XJ199">
        <f t="shared" si="1336"/>
        <v>0</v>
      </c>
      <c r="XK199" s="170">
        <v>0.54393411999999997</v>
      </c>
      <c r="XL199">
        <f t="shared" si="1337"/>
        <v>0</v>
      </c>
      <c r="XN199" s="169">
        <v>0</v>
      </c>
      <c r="XO199">
        <f t="shared" si="1338"/>
        <v>0</v>
      </c>
      <c r="XP199" s="170">
        <v>0.54393411999999997</v>
      </c>
      <c r="XQ199">
        <f t="shared" si="1339"/>
        <v>0</v>
      </c>
      <c r="XS199" s="169">
        <v>0</v>
      </c>
      <c r="XT199">
        <f t="shared" si="1340"/>
        <v>0</v>
      </c>
      <c r="XU199" s="170">
        <v>0.54393411999999997</v>
      </c>
      <c r="XV199">
        <f t="shared" si="1341"/>
        <v>0</v>
      </c>
      <c r="XX199" s="169" t="s">
        <v>1</v>
      </c>
      <c r="XZ199" s="169">
        <v>0</v>
      </c>
      <c r="YA199">
        <f t="shared" si="1342"/>
        <v>0</v>
      </c>
      <c r="YB199" s="170">
        <v>0.54393411999999997</v>
      </c>
      <c r="YC199">
        <f t="shared" si="1343"/>
        <v>0</v>
      </c>
      <c r="YE199" s="169">
        <v>0</v>
      </c>
      <c r="YF199">
        <f t="shared" si="1344"/>
        <v>0</v>
      </c>
      <c r="YG199" s="170">
        <v>0.54393411999999997</v>
      </c>
      <c r="YH199">
        <f t="shared" si="1345"/>
        <v>0</v>
      </c>
      <c r="YJ199" s="169">
        <v>0</v>
      </c>
      <c r="YK199">
        <f t="shared" si="1346"/>
        <v>0</v>
      </c>
      <c r="YL199" s="170">
        <v>0.54393411999999997</v>
      </c>
      <c r="YM199">
        <f t="shared" si="1347"/>
        <v>0</v>
      </c>
      <c r="YO199" s="169">
        <v>0</v>
      </c>
      <c r="YP199">
        <f t="shared" si="1348"/>
        <v>0</v>
      </c>
      <c r="YQ199" s="170">
        <v>0.54393411999999997</v>
      </c>
      <c r="YR199">
        <f t="shared" si="1349"/>
        <v>0</v>
      </c>
      <c r="YW199" s="169">
        <v>0</v>
      </c>
      <c r="YX199">
        <f t="shared" si="1350"/>
        <v>0</v>
      </c>
      <c r="YY199" s="170">
        <v>0.54393411999999997</v>
      </c>
      <c r="YZ199">
        <f t="shared" si="1351"/>
        <v>0</v>
      </c>
      <c r="ZB199" s="169">
        <v>0</v>
      </c>
      <c r="ZC199">
        <f t="shared" si="1352"/>
        <v>0</v>
      </c>
      <c r="ZD199" s="170">
        <v>0.54393411999999997</v>
      </c>
      <c r="ZE199">
        <f t="shared" si="1353"/>
        <v>0</v>
      </c>
      <c r="ZG199" s="169">
        <v>0</v>
      </c>
      <c r="ZH199">
        <f t="shared" si="1354"/>
        <v>0</v>
      </c>
      <c r="ZI199" s="170">
        <v>0.54393411999999997</v>
      </c>
      <c r="ZJ199">
        <f t="shared" si="1355"/>
        <v>0</v>
      </c>
      <c r="ZL199" s="169">
        <v>0</v>
      </c>
      <c r="ZM199">
        <f t="shared" si="1356"/>
        <v>0</v>
      </c>
      <c r="ZN199" s="170">
        <v>0.54393411999999997</v>
      </c>
      <c r="ZO199">
        <f t="shared" si="1357"/>
        <v>0</v>
      </c>
      <c r="ZQ199" s="169">
        <v>0</v>
      </c>
      <c r="ZR199">
        <f t="shared" si="1358"/>
        <v>0</v>
      </c>
      <c r="ZS199" s="170">
        <v>0.54393411999999997</v>
      </c>
      <c r="ZT199">
        <f t="shared" si="1359"/>
        <v>0</v>
      </c>
      <c r="ZV199" s="169">
        <v>0</v>
      </c>
      <c r="ZW199">
        <f t="shared" si="1360"/>
        <v>0</v>
      </c>
      <c r="ZX199" s="170">
        <v>0.54393411999999997</v>
      </c>
      <c r="ZY199">
        <f t="shared" si="1361"/>
        <v>0</v>
      </c>
      <c r="AAA199" s="169">
        <v>0</v>
      </c>
      <c r="AAB199">
        <f t="shared" si="1362"/>
        <v>0</v>
      </c>
      <c r="AAC199" s="170">
        <v>0.54393411999999997</v>
      </c>
      <c r="AAD199">
        <f t="shared" si="1363"/>
        <v>0</v>
      </c>
      <c r="AAF199" s="169">
        <v>0</v>
      </c>
      <c r="AAG199">
        <f t="shared" si="1364"/>
        <v>0</v>
      </c>
      <c r="AAH199" s="170">
        <v>0.54393411999999997</v>
      </c>
      <c r="AAI199">
        <f t="shared" si="1365"/>
        <v>0</v>
      </c>
      <c r="AAK199" s="169">
        <v>0</v>
      </c>
      <c r="AAL199">
        <f t="shared" si="1366"/>
        <v>0</v>
      </c>
      <c r="AAM199" s="170">
        <v>0.54393411999999997</v>
      </c>
      <c r="AAN199">
        <f t="shared" si="1367"/>
        <v>0</v>
      </c>
      <c r="AAP199" s="169">
        <v>0</v>
      </c>
      <c r="AAQ199">
        <f t="shared" si="1368"/>
        <v>0</v>
      </c>
      <c r="AAR199" s="170">
        <v>0.54393411999999997</v>
      </c>
      <c r="AAS199">
        <f t="shared" si="1369"/>
        <v>0</v>
      </c>
      <c r="AAU199" s="169">
        <v>0</v>
      </c>
      <c r="AAV199">
        <f t="shared" si="1370"/>
        <v>0</v>
      </c>
      <c r="AAW199" s="170">
        <v>0.54393411999999997</v>
      </c>
      <c r="AAX199">
        <f t="shared" si="1371"/>
        <v>0</v>
      </c>
      <c r="AAZ199" s="169">
        <v>0</v>
      </c>
      <c r="ABA199">
        <f t="shared" si="1372"/>
        <v>0</v>
      </c>
      <c r="ABB199" s="170">
        <v>0.54393411999999997</v>
      </c>
      <c r="ABC199">
        <f t="shared" si="1373"/>
        <v>0</v>
      </c>
      <c r="ABE199" s="169">
        <v>0</v>
      </c>
      <c r="ABF199">
        <f t="shared" si="1374"/>
        <v>0</v>
      </c>
      <c r="ABG199" s="170">
        <v>0.54393411999999997</v>
      </c>
      <c r="ABH199">
        <f t="shared" si="1375"/>
        <v>0</v>
      </c>
      <c r="ABJ199" s="169">
        <v>0</v>
      </c>
      <c r="ABK199">
        <f t="shared" si="1376"/>
        <v>0</v>
      </c>
      <c r="ABL199" s="170">
        <v>0.54393411999999997</v>
      </c>
      <c r="ABM199">
        <f t="shared" si="1377"/>
        <v>0</v>
      </c>
      <c r="ABO199" s="169">
        <v>0</v>
      </c>
      <c r="ABP199">
        <f t="shared" si="1378"/>
        <v>0</v>
      </c>
      <c r="ABQ199" s="170">
        <v>0.54393411999999997</v>
      </c>
      <c r="ABR199">
        <f t="shared" si="1379"/>
        <v>0</v>
      </c>
      <c r="ABV199" s="169">
        <v>0</v>
      </c>
      <c r="ABW199">
        <f t="shared" si="1380"/>
        <v>0</v>
      </c>
      <c r="ABX199" s="170">
        <v>0.54393411999999997</v>
      </c>
      <c r="ABY199">
        <f t="shared" si="1381"/>
        <v>0</v>
      </c>
      <c r="ACA199" s="169">
        <v>0</v>
      </c>
      <c r="ACB199">
        <f t="shared" si="1382"/>
        <v>0</v>
      </c>
      <c r="ACC199" s="170">
        <v>0.54393411999999997</v>
      </c>
      <c r="ACD199">
        <f t="shared" si="1383"/>
        <v>0</v>
      </c>
      <c r="ACF199" s="169">
        <v>0</v>
      </c>
      <c r="ACG199">
        <f t="shared" si="1384"/>
        <v>0</v>
      </c>
      <c r="ACH199" s="170">
        <v>0.54393411999999997</v>
      </c>
      <c r="ACI199">
        <f t="shared" si="1385"/>
        <v>0</v>
      </c>
      <c r="ACK199" s="169">
        <v>0</v>
      </c>
      <c r="ACL199">
        <f t="shared" si="1386"/>
        <v>0</v>
      </c>
      <c r="ACM199" s="170">
        <v>0.54393411999999997</v>
      </c>
      <c r="ACN199">
        <f t="shared" si="1387"/>
        <v>0</v>
      </c>
      <c r="ACP199" s="169">
        <v>0</v>
      </c>
      <c r="ACQ199">
        <f t="shared" si="1388"/>
        <v>0</v>
      </c>
      <c r="ACR199" s="170">
        <v>0.54393411999999997</v>
      </c>
      <c r="ACS199">
        <f t="shared" si="1389"/>
        <v>0</v>
      </c>
      <c r="ACU199" s="169">
        <v>0</v>
      </c>
      <c r="ACV199">
        <f t="shared" si="1390"/>
        <v>0</v>
      </c>
      <c r="ACW199" s="170">
        <v>0.54393411999999997</v>
      </c>
      <c r="ACX199">
        <f t="shared" si="1391"/>
        <v>0</v>
      </c>
      <c r="ACZ199" s="169">
        <v>0</v>
      </c>
      <c r="ADA199">
        <f t="shared" si="1392"/>
        <v>0</v>
      </c>
      <c r="ADB199" s="170">
        <v>0.54393411999999997</v>
      </c>
      <c r="ADC199">
        <f t="shared" si="1393"/>
        <v>0</v>
      </c>
      <c r="ADE199" s="169">
        <v>0</v>
      </c>
      <c r="ADF199">
        <f t="shared" si="1394"/>
        <v>0</v>
      </c>
      <c r="ADG199" s="170">
        <v>0.54393411999999997</v>
      </c>
      <c r="ADH199">
        <f t="shared" si="1395"/>
        <v>0</v>
      </c>
      <c r="ADJ199" s="169">
        <v>0</v>
      </c>
      <c r="ADK199">
        <f t="shared" si="1396"/>
        <v>0</v>
      </c>
      <c r="ADL199" s="170">
        <v>0.54393411999999997</v>
      </c>
      <c r="ADM199">
        <f t="shared" si="1397"/>
        <v>0</v>
      </c>
      <c r="ADO199" s="169">
        <v>0</v>
      </c>
      <c r="ADP199">
        <f t="shared" si="1398"/>
        <v>0</v>
      </c>
      <c r="ADQ199" s="170">
        <v>0.54393411999999997</v>
      </c>
      <c r="ADR199">
        <f t="shared" si="1399"/>
        <v>0</v>
      </c>
      <c r="ADT199" s="169">
        <v>0</v>
      </c>
      <c r="ADU199">
        <f t="shared" si="1400"/>
        <v>0</v>
      </c>
      <c r="ADV199" s="170">
        <v>0.54393411999999997</v>
      </c>
      <c r="ADW199">
        <f t="shared" si="1401"/>
        <v>0</v>
      </c>
      <c r="ADY199" s="169">
        <v>0</v>
      </c>
      <c r="ADZ199">
        <f t="shared" si="1402"/>
        <v>0</v>
      </c>
      <c r="AEA199" s="170">
        <v>0.54393411999999997</v>
      </c>
      <c r="AEB199">
        <f t="shared" si="1403"/>
        <v>0</v>
      </c>
      <c r="AED199" s="169">
        <v>0</v>
      </c>
      <c r="AEE199">
        <f t="shared" si="1404"/>
        <v>0</v>
      </c>
      <c r="AEF199" s="170">
        <v>0.54393411999999997</v>
      </c>
      <c r="AEG199">
        <f t="shared" si="1405"/>
        <v>0</v>
      </c>
      <c r="AEI199" s="169">
        <v>0</v>
      </c>
      <c r="AEJ199">
        <f t="shared" si="1406"/>
        <v>0</v>
      </c>
      <c r="AEK199" s="170">
        <v>0.54393411999999997</v>
      </c>
      <c r="AEL199">
        <f t="shared" si="1407"/>
        <v>0</v>
      </c>
      <c r="AEN199" s="169">
        <v>0</v>
      </c>
      <c r="AEO199">
        <f t="shared" si="1408"/>
        <v>0</v>
      </c>
      <c r="AEP199" s="170">
        <v>0.54393411999999997</v>
      </c>
      <c r="AEQ199">
        <f t="shared" si="1409"/>
        <v>0</v>
      </c>
      <c r="AES199" s="169">
        <v>0</v>
      </c>
      <c r="AET199">
        <f t="shared" si="1410"/>
        <v>0</v>
      </c>
      <c r="AEU199" s="170">
        <v>0.54393411999999997</v>
      </c>
      <c r="AEV199">
        <f t="shared" si="1411"/>
        <v>0</v>
      </c>
      <c r="AEX199" s="169">
        <v>0</v>
      </c>
      <c r="AEY199">
        <f t="shared" si="1412"/>
        <v>0</v>
      </c>
      <c r="AEZ199" s="170">
        <v>0.54393411999999997</v>
      </c>
      <c r="AFA199">
        <f t="shared" si="1413"/>
        <v>0</v>
      </c>
      <c r="AFC199" s="169">
        <v>0</v>
      </c>
      <c r="AFD199">
        <f t="shared" si="1414"/>
        <v>0</v>
      </c>
      <c r="AFE199" s="170">
        <v>0.54393411999999997</v>
      </c>
      <c r="AFF199">
        <f t="shared" si="1415"/>
        <v>0</v>
      </c>
      <c r="AFK199" s="169">
        <v>0</v>
      </c>
      <c r="AFL199">
        <f t="shared" si="1416"/>
        <v>0</v>
      </c>
      <c r="AFM199" s="170">
        <v>0.54393411999999997</v>
      </c>
      <c r="AFN199">
        <f t="shared" si="1417"/>
        <v>0</v>
      </c>
      <c r="AFP199" s="169">
        <v>0</v>
      </c>
      <c r="AFQ199">
        <f t="shared" si="1418"/>
        <v>0</v>
      </c>
      <c r="AFR199" s="170">
        <v>0.54393411999999997</v>
      </c>
      <c r="AFS199">
        <f t="shared" si="1419"/>
        <v>0</v>
      </c>
      <c r="AFU199" s="169">
        <v>0</v>
      </c>
      <c r="AFV199">
        <f t="shared" si="1420"/>
        <v>0</v>
      </c>
      <c r="AFW199" s="170">
        <v>0.54393411999999997</v>
      </c>
      <c r="AFX199">
        <f t="shared" si="1421"/>
        <v>0</v>
      </c>
      <c r="AFZ199" s="169">
        <v>0</v>
      </c>
      <c r="AGA199">
        <f t="shared" si="1422"/>
        <v>0</v>
      </c>
      <c r="AGB199" s="170">
        <v>0.54393411999999997</v>
      </c>
      <c r="AGC199">
        <f t="shared" si="1423"/>
        <v>0</v>
      </c>
      <c r="AGE199" s="169">
        <v>0</v>
      </c>
      <c r="AGF199">
        <f t="shared" si="1424"/>
        <v>0</v>
      </c>
      <c r="AGG199" s="170">
        <v>0.54393411999999997</v>
      </c>
      <c r="AGH199">
        <f t="shared" si="1425"/>
        <v>0</v>
      </c>
      <c r="AGL199" s="169">
        <v>0</v>
      </c>
      <c r="AGM199">
        <f t="shared" si="1426"/>
        <v>0</v>
      </c>
      <c r="AGN199" s="170">
        <v>0.54393411999999997</v>
      </c>
      <c r="AGO199">
        <f t="shared" si="1427"/>
        <v>0</v>
      </c>
      <c r="AGQ199" s="169">
        <v>0</v>
      </c>
      <c r="AGR199">
        <f t="shared" si="1428"/>
        <v>0</v>
      </c>
      <c r="AGS199" s="170">
        <v>0.54393411999999997</v>
      </c>
      <c r="AGT199">
        <f t="shared" si="1429"/>
        <v>0</v>
      </c>
      <c r="AGV199" s="169">
        <v>0</v>
      </c>
      <c r="AGW199">
        <f t="shared" si="1430"/>
        <v>0</v>
      </c>
      <c r="AGX199" s="170">
        <v>0.54393411999999997</v>
      </c>
      <c r="AGY199">
        <f t="shared" si="1431"/>
        <v>0</v>
      </c>
      <c r="AHA199" s="169">
        <v>0</v>
      </c>
      <c r="AHB199">
        <f t="shared" si="1432"/>
        <v>0</v>
      </c>
      <c r="AHC199" s="170">
        <v>0.54393411999999997</v>
      </c>
      <c r="AHD199">
        <f t="shared" si="1433"/>
        <v>0</v>
      </c>
      <c r="AHF199" s="169">
        <v>0</v>
      </c>
      <c r="AHG199">
        <f t="shared" si="1434"/>
        <v>0</v>
      </c>
      <c r="AHH199" s="170">
        <v>0.54393411999999997</v>
      </c>
      <c r="AHI199">
        <f t="shared" si="1435"/>
        <v>0</v>
      </c>
      <c r="AHK199" s="169">
        <v>0</v>
      </c>
      <c r="AHL199">
        <f t="shared" si="1436"/>
        <v>0</v>
      </c>
      <c r="AHM199" s="170">
        <v>0.54393411999999997</v>
      </c>
      <c r="AHN199">
        <f t="shared" si="1437"/>
        <v>0</v>
      </c>
      <c r="AHP199" s="169">
        <v>0</v>
      </c>
      <c r="AHQ199">
        <f t="shared" si="1438"/>
        <v>0</v>
      </c>
      <c r="AHR199" s="170">
        <v>0.54393411999999997</v>
      </c>
      <c r="AHS199">
        <f t="shared" si="1439"/>
        <v>0</v>
      </c>
      <c r="AHU199" s="169">
        <v>0</v>
      </c>
      <c r="AHV199">
        <f t="shared" si="1440"/>
        <v>0</v>
      </c>
      <c r="AHW199" s="170">
        <v>0.54393411999999997</v>
      </c>
      <c r="AHX199">
        <f t="shared" si="1441"/>
        <v>0</v>
      </c>
      <c r="AHZ199" s="169">
        <v>0</v>
      </c>
      <c r="AIA199">
        <f t="shared" si="1442"/>
        <v>0</v>
      </c>
      <c r="AIB199" s="170">
        <v>0.54393411999999997</v>
      </c>
      <c r="AIC199">
        <f t="shared" si="1443"/>
        <v>0</v>
      </c>
      <c r="AIE199" s="169">
        <v>0</v>
      </c>
      <c r="AIF199">
        <f t="shared" si="1444"/>
        <v>0</v>
      </c>
      <c r="AIG199" s="170">
        <v>0.54393411999999997</v>
      </c>
      <c r="AIH199">
        <f t="shared" si="1445"/>
        <v>0</v>
      </c>
      <c r="AIJ199" s="169">
        <v>0</v>
      </c>
      <c r="AIK199">
        <f t="shared" si="1446"/>
        <v>0</v>
      </c>
      <c r="AIL199" s="170">
        <v>0.54393411999999997</v>
      </c>
      <c r="AIM199">
        <f t="shared" si="1447"/>
        <v>0</v>
      </c>
      <c r="AIO199" s="169">
        <v>0</v>
      </c>
      <c r="AIP199">
        <f t="shared" si="1448"/>
        <v>0</v>
      </c>
      <c r="AIQ199" s="170">
        <v>0.54393411999999997</v>
      </c>
      <c r="AIR199">
        <f t="shared" si="1449"/>
        <v>0</v>
      </c>
      <c r="AIT199" s="169">
        <v>0</v>
      </c>
      <c r="AIU199">
        <f t="shared" si="1450"/>
        <v>0</v>
      </c>
      <c r="AIV199" s="170">
        <v>0.54393411999999997</v>
      </c>
      <c r="AIW199">
        <f t="shared" si="1451"/>
        <v>0</v>
      </c>
      <c r="AIY199" s="169">
        <v>0</v>
      </c>
      <c r="AIZ199">
        <f t="shared" si="1452"/>
        <v>0</v>
      </c>
      <c r="AJA199" s="170">
        <v>0.54393411999999997</v>
      </c>
      <c r="AJB199">
        <f t="shared" si="1453"/>
        <v>0</v>
      </c>
      <c r="AJD199" s="169">
        <v>0</v>
      </c>
      <c r="AJE199">
        <f t="shared" si="1454"/>
        <v>0</v>
      </c>
      <c r="AJF199" s="170">
        <v>0.54393411999999997</v>
      </c>
      <c r="AJG199">
        <f t="shared" si="1455"/>
        <v>0</v>
      </c>
      <c r="AJI199" s="169">
        <v>0</v>
      </c>
      <c r="AJJ199">
        <f t="shared" si="1456"/>
        <v>0</v>
      </c>
      <c r="AJK199" s="170">
        <v>0.54393411999999997</v>
      </c>
      <c r="AJL199">
        <f t="shared" si="1457"/>
        <v>0</v>
      </c>
      <c r="AJN199" s="169">
        <v>0</v>
      </c>
      <c r="AJO199">
        <f t="shared" si="1458"/>
        <v>0</v>
      </c>
      <c r="AJP199" s="170">
        <v>0.54393411999999997</v>
      </c>
      <c r="AJQ199">
        <f t="shared" si="1459"/>
        <v>0</v>
      </c>
      <c r="AJS199" s="169">
        <v>0</v>
      </c>
      <c r="AJT199">
        <f t="shared" si="1460"/>
        <v>0</v>
      </c>
      <c r="AJU199" s="170">
        <v>0.54393411999999997</v>
      </c>
      <c r="AJV199">
        <f t="shared" si="1461"/>
        <v>0</v>
      </c>
      <c r="AJX199" s="169">
        <v>0</v>
      </c>
      <c r="AJY199">
        <f t="shared" si="1462"/>
        <v>0</v>
      </c>
      <c r="AJZ199" s="170">
        <v>0.54393411999999997</v>
      </c>
      <c r="AKA199">
        <f t="shared" si="1463"/>
        <v>0</v>
      </c>
      <c r="AKC199" s="169">
        <v>0</v>
      </c>
      <c r="AKD199">
        <f t="shared" si="1464"/>
        <v>0</v>
      </c>
      <c r="AKE199" s="170">
        <v>0.54393411999999997</v>
      </c>
      <c r="AKF199">
        <f t="shared" si="1465"/>
        <v>0</v>
      </c>
      <c r="AKH199" s="169">
        <v>0</v>
      </c>
      <c r="AKI199">
        <f t="shared" si="1466"/>
        <v>0</v>
      </c>
      <c r="AKJ199" s="170">
        <v>0.54393411999999997</v>
      </c>
      <c r="AKK199">
        <f t="shared" si="1467"/>
        <v>0</v>
      </c>
      <c r="AKM199" s="169">
        <v>0</v>
      </c>
      <c r="AKN199">
        <f t="shared" si="1468"/>
        <v>0</v>
      </c>
      <c r="AKO199" s="170">
        <v>0.54393411999999997</v>
      </c>
      <c r="AKP199">
        <f t="shared" si="1469"/>
        <v>0</v>
      </c>
      <c r="AKU199" s="169">
        <v>0</v>
      </c>
      <c r="AKV199">
        <f t="shared" si="1470"/>
        <v>0</v>
      </c>
      <c r="AKW199" s="170">
        <v>0.54393411999999997</v>
      </c>
      <c r="AKX199">
        <f t="shared" si="1471"/>
        <v>0</v>
      </c>
      <c r="AKZ199" s="169">
        <v>0</v>
      </c>
      <c r="ALA199">
        <f t="shared" si="1472"/>
        <v>0</v>
      </c>
      <c r="ALB199" s="170">
        <v>0.54393411999999997</v>
      </c>
      <c r="ALC199">
        <f t="shared" si="1473"/>
        <v>0</v>
      </c>
      <c r="ALE199" s="169">
        <v>0</v>
      </c>
      <c r="ALF199">
        <f t="shared" si="1474"/>
        <v>0</v>
      </c>
      <c r="ALG199" s="170">
        <v>0.54393411999999997</v>
      </c>
      <c r="ALH199">
        <f t="shared" si="1475"/>
        <v>0</v>
      </c>
      <c r="ALJ199" s="169">
        <v>0</v>
      </c>
      <c r="ALK199">
        <f t="shared" si="1476"/>
        <v>0</v>
      </c>
      <c r="ALL199" s="170">
        <v>0.54393411999999997</v>
      </c>
      <c r="ALM199">
        <f t="shared" si="1477"/>
        <v>0</v>
      </c>
      <c r="ALO199" s="169">
        <v>0</v>
      </c>
      <c r="ALP199">
        <f t="shared" si="1478"/>
        <v>0</v>
      </c>
      <c r="ALQ199" s="170">
        <v>0.54393411999999997</v>
      </c>
      <c r="ALR199">
        <f t="shared" si="1479"/>
        <v>0</v>
      </c>
      <c r="ALT199" s="169">
        <v>0</v>
      </c>
      <c r="ALU199">
        <f t="shared" si="1480"/>
        <v>0</v>
      </c>
      <c r="ALV199" s="170">
        <v>0.54393411999999997</v>
      </c>
      <c r="ALW199">
        <f t="shared" si="1481"/>
        <v>0</v>
      </c>
      <c r="ALY199" s="169">
        <v>0</v>
      </c>
      <c r="ALZ199">
        <f t="shared" si="1482"/>
        <v>0</v>
      </c>
      <c r="AMA199" s="170">
        <v>0.54393411999999997</v>
      </c>
      <c r="AMB199">
        <f t="shared" si="1483"/>
        <v>0</v>
      </c>
      <c r="AMD199" s="169">
        <v>0</v>
      </c>
      <c r="AME199">
        <f t="shared" si="1484"/>
        <v>0</v>
      </c>
      <c r="AMF199" s="170">
        <v>0.54393411999999997</v>
      </c>
      <c r="AMG199">
        <f t="shared" si="1485"/>
        <v>0</v>
      </c>
      <c r="AMK199" s="169">
        <v>0</v>
      </c>
      <c r="AML199">
        <f t="shared" si="1486"/>
        <v>0</v>
      </c>
      <c r="AMM199" s="170">
        <v>0.54393411999999997</v>
      </c>
      <c r="AMN199">
        <f t="shared" si="1487"/>
        <v>0</v>
      </c>
      <c r="AMP199" s="169">
        <v>0</v>
      </c>
      <c r="AMQ199">
        <f t="shared" si="1488"/>
        <v>0</v>
      </c>
      <c r="AMR199" s="170">
        <v>0.54393411999999997</v>
      </c>
      <c r="AMS199">
        <f t="shared" si="1489"/>
        <v>0</v>
      </c>
      <c r="AMU199" s="169">
        <v>0</v>
      </c>
      <c r="AMV199">
        <f t="shared" si="1490"/>
        <v>0</v>
      </c>
      <c r="AMW199" s="170">
        <v>0.54393411999999997</v>
      </c>
      <c r="AMX199">
        <f t="shared" si="1491"/>
        <v>0</v>
      </c>
      <c r="AMZ199" s="169">
        <v>0</v>
      </c>
      <c r="ANA199">
        <f t="shared" si="1492"/>
        <v>0</v>
      </c>
      <c r="ANB199" s="170">
        <v>0.54393411999999997</v>
      </c>
      <c r="ANC199">
        <f t="shared" si="1493"/>
        <v>0</v>
      </c>
      <c r="ANE199" s="169">
        <v>0</v>
      </c>
      <c r="ANF199">
        <f t="shared" si="1494"/>
        <v>0</v>
      </c>
      <c r="ANG199" s="170">
        <v>0.54393411999999997</v>
      </c>
      <c r="ANH199">
        <f t="shared" si="1495"/>
        <v>0</v>
      </c>
    </row>
    <row r="200" spans="2:1021 1025:1048">
      <c r="B200" s="1" t="s">
        <v>199</v>
      </c>
      <c r="C200" s="2" t="s">
        <v>1</v>
      </c>
      <c r="E200" s="9">
        <v>0.52159803599999999</v>
      </c>
      <c r="I200" s="1" t="s">
        <v>199</v>
      </c>
      <c r="J200" s="2">
        <v>0</v>
      </c>
      <c r="K200">
        <f t="shared" si="1122"/>
        <v>0</v>
      </c>
      <c r="L200" s="9">
        <v>0.52159803599999999</v>
      </c>
      <c r="M200">
        <f t="shared" si="1123"/>
        <v>0</v>
      </c>
      <c r="S200" s="9">
        <v>0.52159803599999999</v>
      </c>
      <c r="W200" s="1" t="s">
        <v>199</v>
      </c>
      <c r="X200" s="2">
        <v>0</v>
      </c>
      <c r="Y200">
        <f t="shared" si="1124"/>
        <v>0</v>
      </c>
      <c r="Z200" s="9">
        <v>0.52159803599999999</v>
      </c>
      <c r="AA200">
        <f t="shared" si="1125"/>
        <v>0</v>
      </c>
      <c r="AD200" s="1" t="s">
        <v>199</v>
      </c>
      <c r="AE200" s="2">
        <v>0</v>
      </c>
      <c r="AF200">
        <f t="shared" si="1126"/>
        <v>0</v>
      </c>
      <c r="AG200" s="9">
        <v>0.52159803599999999</v>
      </c>
      <c r="AH200">
        <f t="shared" si="1127"/>
        <v>0</v>
      </c>
      <c r="AK200" s="1" t="s">
        <v>199</v>
      </c>
      <c r="AL200" s="2">
        <v>0</v>
      </c>
      <c r="AM200">
        <f t="shared" si="1128"/>
        <v>0</v>
      </c>
      <c r="AN200" s="9">
        <v>0.52159803599999999</v>
      </c>
      <c r="AO200">
        <f t="shared" si="1129"/>
        <v>0</v>
      </c>
      <c r="AR200" s="1" t="s">
        <v>199</v>
      </c>
      <c r="AS200" s="2">
        <v>0</v>
      </c>
      <c r="AT200">
        <f t="shared" si="1130"/>
        <v>0</v>
      </c>
      <c r="AU200" s="9">
        <v>0.52159803599999999</v>
      </c>
      <c r="AV200">
        <f t="shared" si="1131"/>
        <v>0</v>
      </c>
      <c r="AZ200" s="2">
        <v>0</v>
      </c>
      <c r="BA200">
        <f t="shared" si="1132"/>
        <v>0</v>
      </c>
      <c r="BB200" s="9">
        <v>0.52159803599999999</v>
      </c>
      <c r="BC200">
        <f t="shared" si="1133"/>
        <v>0</v>
      </c>
      <c r="BG200" s="2">
        <v>0</v>
      </c>
      <c r="BH200">
        <f t="shared" si="1134"/>
        <v>0</v>
      </c>
      <c r="BI200" s="9">
        <v>0.52159803599999999</v>
      </c>
      <c r="BJ200">
        <f t="shared" si="1135"/>
        <v>0</v>
      </c>
      <c r="BN200" s="2">
        <v>0</v>
      </c>
      <c r="BO200">
        <f t="shared" si="1136"/>
        <v>0</v>
      </c>
      <c r="BP200" s="9">
        <v>0.52159803599999999</v>
      </c>
      <c r="BQ200">
        <f t="shared" si="1137"/>
        <v>0</v>
      </c>
      <c r="BS200" s="2">
        <v>2312.4552432365722</v>
      </c>
      <c r="BT200">
        <f t="shared" si="1138"/>
        <v>4.1874038324642566E-4</v>
      </c>
      <c r="BU200" s="9">
        <v>0.52159803599999999</v>
      </c>
      <c r="BV200">
        <f t="shared" si="1139"/>
        <v>2.1841416149522293E-4</v>
      </c>
      <c r="BX200" s="2">
        <v>0</v>
      </c>
      <c r="BY200">
        <f t="shared" si="1140"/>
        <v>0</v>
      </c>
      <c r="BZ200" s="9">
        <v>0.52159803599999999</v>
      </c>
      <c r="CA200">
        <f t="shared" si="1141"/>
        <v>0</v>
      </c>
      <c r="CC200" s="2">
        <v>0</v>
      </c>
      <c r="CD200">
        <f t="shared" si="1142"/>
        <v>0</v>
      </c>
      <c r="CE200" s="9">
        <v>0.52159803599999999</v>
      </c>
      <c r="CF200">
        <f t="shared" si="1143"/>
        <v>0</v>
      </c>
      <c r="CH200" s="2">
        <v>0</v>
      </c>
      <c r="CI200">
        <f t="shared" si="1144"/>
        <v>0</v>
      </c>
      <c r="CJ200" s="9">
        <v>0.52159803599999999</v>
      </c>
      <c r="CK200">
        <f t="shared" si="1145"/>
        <v>0</v>
      </c>
      <c r="CM200" s="2">
        <v>0</v>
      </c>
      <c r="CN200">
        <f t="shared" si="1146"/>
        <v>0</v>
      </c>
      <c r="CO200" s="9">
        <v>0.52159803599999999</v>
      </c>
      <c r="CP200">
        <f t="shared" si="1147"/>
        <v>0</v>
      </c>
      <c r="CR200" s="2">
        <v>0</v>
      </c>
      <c r="CS200">
        <f t="shared" si="1148"/>
        <v>0</v>
      </c>
      <c r="CT200" s="9">
        <v>0.52159803599999999</v>
      </c>
      <c r="CU200">
        <f t="shared" si="1149"/>
        <v>0</v>
      </c>
      <c r="CW200" s="2">
        <v>0</v>
      </c>
      <c r="CX200">
        <f t="shared" si="1150"/>
        <v>0</v>
      </c>
      <c r="CY200" s="9">
        <v>0.52159803599999999</v>
      </c>
      <c r="CZ200">
        <f t="shared" si="1151"/>
        <v>0</v>
      </c>
      <c r="DB200" s="2">
        <v>0</v>
      </c>
      <c r="DC200">
        <f t="shared" si="1152"/>
        <v>0</v>
      </c>
      <c r="DD200" s="9">
        <v>0.52159803599999999</v>
      </c>
      <c r="DE200">
        <f t="shared" si="1153"/>
        <v>0</v>
      </c>
      <c r="DG200" s="2">
        <v>369.3521309328093</v>
      </c>
      <c r="DH200">
        <f t="shared" si="1154"/>
        <v>2.5200099708697765E-4</v>
      </c>
      <c r="DI200" s="9">
        <v>0.52159803599999999</v>
      </c>
      <c r="DJ200">
        <f t="shared" si="1155"/>
        <v>1.3144322515060925E-4</v>
      </c>
      <c r="DL200" s="2">
        <v>1.3659896106928151</v>
      </c>
      <c r="DM200">
        <f t="shared" si="1156"/>
        <v>2.9183447148777215E-5</v>
      </c>
      <c r="DN200" s="9">
        <v>0.52159803599999999</v>
      </c>
      <c r="DO200">
        <f t="shared" si="1157"/>
        <v>1.5222028716511995E-5</v>
      </c>
      <c r="DQ200" s="2">
        <v>0</v>
      </c>
      <c r="DR200">
        <f t="shared" si="1158"/>
        <v>0</v>
      </c>
      <c r="DS200" s="9">
        <v>0.52159803599999999</v>
      </c>
      <c r="DT200">
        <f t="shared" si="1159"/>
        <v>0</v>
      </c>
      <c r="DV200" s="2">
        <v>0</v>
      </c>
      <c r="DW200">
        <f t="shared" si="1160"/>
        <v>0</v>
      </c>
      <c r="DX200" s="9">
        <v>0.52159803599999999</v>
      </c>
      <c r="DY200">
        <f t="shared" si="1161"/>
        <v>0</v>
      </c>
      <c r="EA200" s="2">
        <v>0</v>
      </c>
      <c r="EB200">
        <f t="shared" si="1162"/>
        <v>0</v>
      </c>
      <c r="EC200" s="9">
        <v>0.52159803599999999</v>
      </c>
      <c r="ED200">
        <f t="shared" si="1163"/>
        <v>0</v>
      </c>
      <c r="EF200" s="2">
        <v>0</v>
      </c>
      <c r="EG200">
        <f t="shared" si="1164"/>
        <v>0</v>
      </c>
      <c r="EH200" s="9">
        <v>0.52159803599999999</v>
      </c>
      <c r="EI200">
        <f t="shared" si="1165"/>
        <v>0</v>
      </c>
      <c r="EK200" s="2">
        <v>0</v>
      </c>
      <c r="EL200">
        <f t="shared" si="1166"/>
        <v>0</v>
      </c>
      <c r="EM200" s="9">
        <v>0.52159803599999999</v>
      </c>
      <c r="EN200">
        <f t="shared" si="1167"/>
        <v>0</v>
      </c>
      <c r="ER200" s="9">
        <v>0.52159803599999999</v>
      </c>
      <c r="EU200" s="2">
        <v>0</v>
      </c>
      <c r="EV200">
        <f t="shared" si="1168"/>
        <v>0</v>
      </c>
      <c r="EW200" s="9">
        <v>0.52159803599999999</v>
      </c>
      <c r="EX200">
        <f t="shared" si="1169"/>
        <v>0</v>
      </c>
      <c r="EZ200" s="2">
        <v>0</v>
      </c>
      <c r="FA200">
        <f t="shared" si="1170"/>
        <v>0</v>
      </c>
      <c r="FB200" s="9">
        <v>0.52159803599999999</v>
      </c>
      <c r="FC200">
        <f t="shared" si="1171"/>
        <v>0</v>
      </c>
      <c r="FE200" s="2">
        <v>0</v>
      </c>
      <c r="FF200">
        <f t="shared" si="1172"/>
        <v>0</v>
      </c>
      <c r="FG200" s="9">
        <v>0.52159803599999999</v>
      </c>
      <c r="FH200">
        <f t="shared" si="1173"/>
        <v>0</v>
      </c>
      <c r="FJ200" s="2">
        <v>0</v>
      </c>
      <c r="FK200">
        <f t="shared" si="1174"/>
        <v>0</v>
      </c>
      <c r="FL200" s="9">
        <v>0.52159803599999999</v>
      </c>
      <c r="FM200">
        <f t="shared" si="1175"/>
        <v>0</v>
      </c>
      <c r="FO200" s="2">
        <v>0</v>
      </c>
      <c r="FP200">
        <f t="shared" si="1176"/>
        <v>0</v>
      </c>
      <c r="FQ200" s="9">
        <v>0.52159803599999999</v>
      </c>
      <c r="FR200">
        <f t="shared" si="1177"/>
        <v>0</v>
      </c>
      <c r="FT200" s="2">
        <v>0</v>
      </c>
      <c r="FU200">
        <f t="shared" si="1178"/>
        <v>0</v>
      </c>
      <c r="FV200" s="9">
        <v>0.52159803599999999</v>
      </c>
      <c r="FW200">
        <f t="shared" si="1179"/>
        <v>0</v>
      </c>
      <c r="FY200" s="11">
        <v>0</v>
      </c>
      <c r="FZ200">
        <f t="shared" si="1180"/>
        <v>0</v>
      </c>
      <c r="GA200" s="9">
        <v>0.52159803599999999</v>
      </c>
      <c r="GB200">
        <f t="shared" si="1181"/>
        <v>0</v>
      </c>
      <c r="GD200" s="15">
        <v>12811.118838846282</v>
      </c>
      <c r="GE200">
        <f t="shared" si="1182"/>
        <v>1.7787439691608951E-3</v>
      </c>
      <c r="GF200" s="9">
        <v>0.52159803599999999</v>
      </c>
      <c r="GG200">
        <f t="shared" si="1183"/>
        <v>9.2778936086116749E-4</v>
      </c>
      <c r="GI200" s="19">
        <v>0</v>
      </c>
      <c r="GJ200">
        <f t="shared" si="1184"/>
        <v>0</v>
      </c>
      <c r="GK200" s="9">
        <v>0.52159803599999999</v>
      </c>
      <c r="GL200">
        <f t="shared" si="1185"/>
        <v>0</v>
      </c>
      <c r="GN200" s="23">
        <v>5.8724594750267425</v>
      </c>
      <c r="GO200">
        <f t="shared" si="1186"/>
        <v>1.6456841932033244E-4</v>
      </c>
      <c r="GP200" s="9">
        <v>0.52159803599999999</v>
      </c>
      <c r="GQ200">
        <f t="shared" si="1187"/>
        <v>8.5838564305109856E-5</v>
      </c>
      <c r="GS200" s="27">
        <v>9.4349202096485207</v>
      </c>
      <c r="GT200">
        <f t="shared" si="1188"/>
        <v>1.1721562651752374E-4</v>
      </c>
      <c r="GU200" s="9">
        <v>0.52159803599999999</v>
      </c>
      <c r="GV200">
        <f t="shared" si="1189"/>
        <v>6.1139440580049899E-5</v>
      </c>
      <c r="GX200" s="31">
        <v>0</v>
      </c>
      <c r="GY200">
        <f t="shared" si="1190"/>
        <v>0</v>
      </c>
      <c r="GZ200" s="9">
        <v>0.52159803599999999</v>
      </c>
      <c r="HA200">
        <f t="shared" si="1191"/>
        <v>0</v>
      </c>
      <c r="HE200" s="9">
        <v>0.52159803599999999</v>
      </c>
      <c r="HH200" s="36">
        <v>3.4265592915811087</v>
      </c>
      <c r="HI200">
        <f t="shared" si="1192"/>
        <v>1.0694729637234771E-5</v>
      </c>
      <c r="HJ200" s="9">
        <v>0.52159803599999999</v>
      </c>
      <c r="HK200">
        <f t="shared" si="1193"/>
        <v>5.5783499743326483E-6</v>
      </c>
      <c r="HO200" s="9">
        <v>0.52159803599999999</v>
      </c>
      <c r="HR200" s="40">
        <v>0</v>
      </c>
      <c r="HS200">
        <f t="shared" si="1194"/>
        <v>0</v>
      </c>
      <c r="HT200" s="9">
        <v>0.52159803599999999</v>
      </c>
      <c r="HU200">
        <f t="shared" si="1195"/>
        <v>0</v>
      </c>
      <c r="HW200" s="44">
        <v>0</v>
      </c>
      <c r="HX200">
        <f t="shared" si="1196"/>
        <v>0</v>
      </c>
      <c r="HY200" s="9">
        <v>0.52159803599999999</v>
      </c>
      <c r="HZ200">
        <f t="shared" si="1197"/>
        <v>0</v>
      </c>
      <c r="ID200" s="9">
        <v>0.52159803599999999</v>
      </c>
      <c r="IG200" s="49">
        <v>0</v>
      </c>
      <c r="IH200">
        <f t="shared" si="1198"/>
        <v>0</v>
      </c>
      <c r="II200" s="9">
        <v>0.52159803599999999</v>
      </c>
      <c r="IJ200">
        <f t="shared" si="1199"/>
        <v>0</v>
      </c>
      <c r="IL200" s="53">
        <v>0</v>
      </c>
      <c r="IM200">
        <f t="shared" si="1200"/>
        <v>0</v>
      </c>
      <c r="IN200" s="9">
        <v>0.52159803599999999</v>
      </c>
      <c r="IO200">
        <f t="shared" si="1201"/>
        <v>0</v>
      </c>
      <c r="IQ200" s="57">
        <v>0</v>
      </c>
      <c r="IR200">
        <f t="shared" si="1202"/>
        <v>0</v>
      </c>
      <c r="IS200" s="9">
        <v>0.52159803599999999</v>
      </c>
      <c r="IT200">
        <f t="shared" si="1203"/>
        <v>0</v>
      </c>
      <c r="IV200" s="61">
        <v>0</v>
      </c>
      <c r="IW200">
        <f t="shared" si="1204"/>
        <v>0</v>
      </c>
      <c r="IX200" s="9">
        <v>0.52159803599999999</v>
      </c>
      <c r="IY200">
        <f t="shared" si="1205"/>
        <v>0</v>
      </c>
      <c r="JA200" s="65">
        <v>0</v>
      </c>
      <c r="JB200">
        <f t="shared" si="1206"/>
        <v>0</v>
      </c>
      <c r="JC200" s="9">
        <v>0.52159803599999999</v>
      </c>
      <c r="JD200">
        <f t="shared" si="1207"/>
        <v>0</v>
      </c>
      <c r="JF200" s="69">
        <v>17.551686863514821</v>
      </c>
      <c r="JG200">
        <f t="shared" si="1208"/>
        <v>1.1378506002161917E-4</v>
      </c>
      <c r="JH200" s="9">
        <v>0.52159803599999999</v>
      </c>
      <c r="JI200">
        <f t="shared" si="1209"/>
        <v>5.9350063833418673E-5</v>
      </c>
      <c r="JK200" s="73">
        <v>17.173003297827982</v>
      </c>
      <c r="JL200">
        <f t="shared" si="1210"/>
        <v>3.7906068761608731E-5</v>
      </c>
      <c r="JM200" s="9">
        <v>0.52159803599999999</v>
      </c>
      <c r="JN200">
        <f t="shared" si="1211"/>
        <v>1.9771731018536066E-5</v>
      </c>
      <c r="JP200" s="77">
        <v>1308.9174664107486</v>
      </c>
      <c r="JQ200">
        <f t="shared" si="1212"/>
        <v>2.705973915186967E-3</v>
      </c>
      <c r="JR200" s="9">
        <v>0.52159803599999999</v>
      </c>
      <c r="JS200">
        <f t="shared" si="1213"/>
        <v>1.4114306796287526E-3</v>
      </c>
      <c r="JU200" s="81">
        <v>0</v>
      </c>
      <c r="JV200">
        <f t="shared" si="1214"/>
        <v>0</v>
      </c>
      <c r="JW200" s="9">
        <v>0.52159803599999999</v>
      </c>
      <c r="JX200">
        <f t="shared" si="1215"/>
        <v>0</v>
      </c>
      <c r="JZ200" s="85">
        <v>0</v>
      </c>
      <c r="KA200">
        <f t="shared" si="1216"/>
        <v>0</v>
      </c>
      <c r="KB200" s="9">
        <v>0.52159803599999999</v>
      </c>
      <c r="KC200">
        <f t="shared" si="1217"/>
        <v>0</v>
      </c>
      <c r="KE200" s="89">
        <v>0</v>
      </c>
      <c r="KF200">
        <f t="shared" si="1218"/>
        <v>0</v>
      </c>
      <c r="KG200" s="9">
        <v>0.52159803599999999</v>
      </c>
      <c r="KH200">
        <f t="shared" si="1219"/>
        <v>0</v>
      </c>
      <c r="KJ200" s="93">
        <v>3.3023296784422951</v>
      </c>
      <c r="KK200">
        <f t="shared" si="1220"/>
        <v>8.3891913658442462E-6</v>
      </c>
      <c r="KL200" s="9">
        <v>0.52159803599999999</v>
      </c>
      <c r="KM200">
        <f t="shared" si="1221"/>
        <v>4.3757857400525161E-6</v>
      </c>
      <c r="KO200" s="97">
        <v>0</v>
      </c>
      <c r="KP200">
        <f t="shared" si="1222"/>
        <v>0</v>
      </c>
      <c r="KQ200" s="9">
        <v>0.52159803599999999</v>
      </c>
      <c r="KR200">
        <f t="shared" si="1223"/>
        <v>0</v>
      </c>
      <c r="KT200" s="101">
        <v>0</v>
      </c>
      <c r="KU200">
        <f t="shared" si="1224"/>
        <v>0</v>
      </c>
      <c r="KV200" s="9">
        <v>0.52159803599999999</v>
      </c>
      <c r="KW200">
        <f t="shared" si="1225"/>
        <v>0</v>
      </c>
      <c r="KY200" s="105">
        <v>0</v>
      </c>
      <c r="KZ200">
        <f t="shared" si="1226"/>
        <v>0</v>
      </c>
      <c r="LA200" s="9">
        <v>0.52159803599999999</v>
      </c>
      <c r="LB200">
        <f t="shared" si="1227"/>
        <v>0</v>
      </c>
      <c r="LF200" s="9">
        <v>0.52159803599999999</v>
      </c>
      <c r="LI200" s="110">
        <v>0</v>
      </c>
      <c r="LJ200">
        <f t="shared" si="1228"/>
        <v>0</v>
      </c>
      <c r="LK200" s="9">
        <v>0.52159803599999999</v>
      </c>
      <c r="LL200">
        <f t="shared" si="1229"/>
        <v>0</v>
      </c>
      <c r="LN200" s="114">
        <v>0</v>
      </c>
      <c r="LO200">
        <f t="shared" si="1230"/>
        <v>0</v>
      </c>
      <c r="LP200" s="9">
        <v>0.52159803599999999</v>
      </c>
      <c r="LQ200">
        <f t="shared" si="1231"/>
        <v>0</v>
      </c>
      <c r="LS200" s="118">
        <v>0</v>
      </c>
      <c r="LT200">
        <f t="shared" si="1232"/>
        <v>0</v>
      </c>
      <c r="LU200" s="9">
        <v>0.52159803599999999</v>
      </c>
      <c r="LV200">
        <f t="shared" si="1233"/>
        <v>0</v>
      </c>
      <c r="LX200" s="122">
        <v>0</v>
      </c>
      <c r="LY200">
        <f t="shared" si="1234"/>
        <v>0</v>
      </c>
      <c r="LZ200" s="9">
        <v>0.52159803599999999</v>
      </c>
      <c r="MA200">
        <f t="shared" si="1235"/>
        <v>0</v>
      </c>
      <c r="MC200" s="126">
        <v>44.632067433509825</v>
      </c>
      <c r="MD200">
        <f t="shared" si="1236"/>
        <v>1.977968474225549E-4</v>
      </c>
      <c r="ME200" s="9">
        <v>0.52159803599999999</v>
      </c>
      <c r="MF200">
        <f t="shared" si="1237"/>
        <v>1.031704471425963E-4</v>
      </c>
      <c r="MH200" s="130">
        <v>419.20934003744219</v>
      </c>
      <c r="MI200">
        <f t="shared" si="1238"/>
        <v>6.2710433550627258E-5</v>
      </c>
      <c r="MJ200" s="9">
        <v>0.52159803599999999</v>
      </c>
      <c r="MK200">
        <f t="shared" si="1239"/>
        <v>3.2709638976715684E-5</v>
      </c>
      <c r="MM200" s="134">
        <v>0</v>
      </c>
      <c r="MN200">
        <f t="shared" si="1240"/>
        <v>0</v>
      </c>
      <c r="MO200" s="9">
        <v>0.52159803599999999</v>
      </c>
      <c r="MP200">
        <f t="shared" si="1241"/>
        <v>0</v>
      </c>
      <c r="MR200" s="138">
        <v>0</v>
      </c>
      <c r="MS200">
        <f t="shared" si="1242"/>
        <v>0</v>
      </c>
      <c r="MT200" s="9">
        <v>0.52159803599999999</v>
      </c>
      <c r="MU200">
        <f t="shared" si="1243"/>
        <v>0</v>
      </c>
      <c r="MW200" s="142">
        <v>0</v>
      </c>
      <c r="MX200">
        <f t="shared" si="1244"/>
        <v>0</v>
      </c>
      <c r="MY200" s="9">
        <v>0.52159803599999999</v>
      </c>
      <c r="MZ200">
        <f t="shared" si="1245"/>
        <v>0</v>
      </c>
      <c r="NB200" s="146">
        <v>0</v>
      </c>
      <c r="NC200">
        <f t="shared" si="1246"/>
        <v>0</v>
      </c>
      <c r="ND200" s="9">
        <v>0.52159803599999999</v>
      </c>
      <c r="NE200">
        <f t="shared" si="1247"/>
        <v>0</v>
      </c>
      <c r="NG200" s="150">
        <v>2037.7590787625252</v>
      </c>
      <c r="NH200">
        <f t="shared" si="1248"/>
        <v>1.8941694779036158E-4</v>
      </c>
      <c r="NI200" s="9">
        <v>0.52159803599999999</v>
      </c>
      <c r="NJ200">
        <f t="shared" si="1249"/>
        <v>9.8799507952567134E-5</v>
      </c>
      <c r="NL200" s="154" t="s">
        <v>1</v>
      </c>
      <c r="NN200" s="9">
        <v>0.52159803599999999</v>
      </c>
      <c r="NS200" s="9">
        <v>0.52159803599999999</v>
      </c>
      <c r="NV200" s="158">
        <v>97.986511565017196</v>
      </c>
      <c r="NW200">
        <f t="shared" si="1250"/>
        <v>8.6499850427365613E-5</v>
      </c>
      <c r="NX200" s="9">
        <v>0.52159803599999999</v>
      </c>
      <c r="NY200">
        <f t="shared" si="1251"/>
        <v>4.5118152097207662E-5</v>
      </c>
      <c r="OC200" s="9">
        <v>0.52159803599999999</v>
      </c>
      <c r="OH200" s="9">
        <v>0.52159803599999999</v>
      </c>
      <c r="OK200" s="162">
        <v>0</v>
      </c>
      <c r="OL200">
        <f t="shared" si="1252"/>
        <v>0</v>
      </c>
      <c r="OM200" s="9">
        <v>0.52159803599999999</v>
      </c>
      <c r="ON200">
        <f t="shared" si="1253"/>
        <v>0</v>
      </c>
      <c r="OP200" s="166">
        <v>0</v>
      </c>
      <c r="OQ200">
        <f t="shared" si="1254"/>
        <v>0</v>
      </c>
      <c r="OR200" s="9">
        <v>0.52159803599999999</v>
      </c>
      <c r="OS200">
        <f t="shared" si="1255"/>
        <v>0</v>
      </c>
      <c r="OU200" s="169">
        <v>0</v>
      </c>
      <c r="OV200">
        <f t="shared" si="1256"/>
        <v>0</v>
      </c>
      <c r="OW200" s="9">
        <v>0.52159803599999999</v>
      </c>
      <c r="OX200">
        <f t="shared" si="1257"/>
        <v>0</v>
      </c>
      <c r="OZ200" s="169">
        <v>0</v>
      </c>
      <c r="PA200">
        <f t="shared" si="1258"/>
        <v>0</v>
      </c>
      <c r="PB200" s="9">
        <v>0.52159803599999999</v>
      </c>
      <c r="PC200">
        <f t="shared" si="1259"/>
        <v>0</v>
      </c>
      <c r="PE200" s="169">
        <v>0</v>
      </c>
      <c r="PF200">
        <f t="shared" si="1260"/>
        <v>0</v>
      </c>
      <c r="PG200" s="9">
        <v>0.52159803599999999</v>
      </c>
      <c r="PH200">
        <f t="shared" si="1261"/>
        <v>0</v>
      </c>
      <c r="PJ200" s="169">
        <v>0</v>
      </c>
      <c r="PK200">
        <f t="shared" si="1262"/>
        <v>0</v>
      </c>
      <c r="PL200" s="9">
        <v>0.52159803599999999</v>
      </c>
      <c r="PM200">
        <f t="shared" si="1263"/>
        <v>0</v>
      </c>
      <c r="PO200" s="169">
        <v>0</v>
      </c>
      <c r="PP200">
        <f t="shared" si="1264"/>
        <v>0</v>
      </c>
      <c r="PQ200" s="9">
        <v>0.52159803599999999</v>
      </c>
      <c r="PR200">
        <f t="shared" si="1265"/>
        <v>0</v>
      </c>
      <c r="PT200" s="169">
        <v>0</v>
      </c>
      <c r="PU200">
        <f t="shared" si="1266"/>
        <v>0</v>
      </c>
      <c r="PV200" s="9">
        <v>0.52159803599999999</v>
      </c>
      <c r="PW200">
        <f t="shared" si="1267"/>
        <v>0</v>
      </c>
      <c r="PY200" s="169">
        <v>21.21025404616783</v>
      </c>
      <c r="PZ200">
        <f t="shared" si="1268"/>
        <v>5.7624659163237566E-5</v>
      </c>
      <c r="QA200" s="9">
        <v>0.52159803599999999</v>
      </c>
      <c r="QB200">
        <f t="shared" si="1269"/>
        <v>3.0056909044714119E-5</v>
      </c>
      <c r="QD200" s="169">
        <v>0</v>
      </c>
      <c r="QE200">
        <f t="shared" si="1270"/>
        <v>0</v>
      </c>
      <c r="QF200" s="9">
        <v>0.52159803599999999</v>
      </c>
      <c r="QG200">
        <f t="shared" si="1271"/>
        <v>0</v>
      </c>
      <c r="QI200" s="169">
        <v>742.20432273432652</v>
      </c>
      <c r="QJ200">
        <f t="shared" si="1272"/>
        <v>1.3653471013940486E-4</v>
      </c>
      <c r="QK200" s="9">
        <v>0.52159803599999999</v>
      </c>
      <c r="QL200">
        <f t="shared" si="1273"/>
        <v>7.1216236654542863E-5</v>
      </c>
      <c r="QN200" s="169">
        <v>0</v>
      </c>
      <c r="QO200">
        <f t="shared" si="1274"/>
        <v>0</v>
      </c>
      <c r="QP200" s="9">
        <v>0.52159803599999999</v>
      </c>
      <c r="QQ200">
        <f t="shared" si="1275"/>
        <v>0</v>
      </c>
      <c r="QS200" s="169">
        <v>0</v>
      </c>
      <c r="QT200">
        <f t="shared" si="1276"/>
        <v>0</v>
      </c>
      <c r="QU200" s="9">
        <v>0.52159803599999999</v>
      </c>
      <c r="QV200">
        <f t="shared" si="1277"/>
        <v>0</v>
      </c>
      <c r="QX200" s="169">
        <v>0</v>
      </c>
      <c r="QY200">
        <f t="shared" si="1278"/>
        <v>0</v>
      </c>
      <c r="QZ200" s="9">
        <v>0.52159803599999999</v>
      </c>
      <c r="RA200">
        <f t="shared" si="1279"/>
        <v>0</v>
      </c>
      <c r="RC200" s="169">
        <v>319.00088996440144</v>
      </c>
      <c r="RD200">
        <f t="shared" si="1280"/>
        <v>3.549858005679773E-4</v>
      </c>
      <c r="RE200" s="9">
        <v>0.52159803599999999</v>
      </c>
      <c r="RF200">
        <f t="shared" si="1281"/>
        <v>1.8515989638414463E-4</v>
      </c>
      <c r="RJ200" s="9">
        <v>0.52159803599999999</v>
      </c>
      <c r="RM200" s="169">
        <v>0</v>
      </c>
      <c r="RN200">
        <f t="shared" si="1282"/>
        <v>0</v>
      </c>
      <c r="RO200" s="9">
        <v>0.52159803599999999</v>
      </c>
      <c r="RP200">
        <f t="shared" si="1283"/>
        <v>0</v>
      </c>
      <c r="RR200" s="169">
        <v>494.10701524856444</v>
      </c>
      <c r="RS200">
        <f t="shared" si="1284"/>
        <v>1.1070161225245445E-4</v>
      </c>
      <c r="RT200" s="9">
        <v>0.52159803599999999</v>
      </c>
      <c r="RU200">
        <f t="shared" si="1285"/>
        <v>5.7741743532913775E-5</v>
      </c>
      <c r="RW200" s="169">
        <v>0</v>
      </c>
      <c r="RX200">
        <f t="shared" si="1286"/>
        <v>0</v>
      </c>
      <c r="RY200" s="9">
        <v>0.52159803599999999</v>
      </c>
      <c r="RZ200">
        <f t="shared" si="1287"/>
        <v>0</v>
      </c>
      <c r="SB200" s="169">
        <v>464.29511992191129</v>
      </c>
      <c r="SC200">
        <f t="shared" si="1288"/>
        <v>2.1334944687180439E-4</v>
      </c>
      <c r="SD200" s="9">
        <v>0.52159803599999999</v>
      </c>
      <c r="SE200">
        <f t="shared" si="1289"/>
        <v>1.1128265247001951E-4</v>
      </c>
      <c r="SG200" s="169">
        <v>0</v>
      </c>
      <c r="SH200">
        <f t="shared" si="1290"/>
        <v>0</v>
      </c>
      <c r="SI200" s="9">
        <v>0.52159803599999999</v>
      </c>
      <c r="SJ200">
        <f t="shared" si="1291"/>
        <v>0</v>
      </c>
      <c r="SL200" s="169">
        <v>0</v>
      </c>
      <c r="SM200">
        <f t="shared" si="1292"/>
        <v>0</v>
      </c>
      <c r="SN200" s="9">
        <v>0.52159803599999999</v>
      </c>
      <c r="SO200">
        <f t="shared" si="1293"/>
        <v>0</v>
      </c>
      <c r="SQ200" s="169">
        <v>531218.12260488933</v>
      </c>
      <c r="SR200">
        <f t="shared" si="1294"/>
        <v>0.64961182689131158</v>
      </c>
      <c r="SS200" s="9">
        <v>0.52159803599999999</v>
      </c>
      <c r="ST200">
        <f t="shared" si="1295"/>
        <v>0.3388362530688801</v>
      </c>
      <c r="SV200" s="169">
        <v>0</v>
      </c>
      <c r="SW200">
        <f t="shared" si="1296"/>
        <v>0</v>
      </c>
      <c r="SX200" s="9">
        <v>0.52159803599999999</v>
      </c>
      <c r="SY200">
        <f t="shared" si="1297"/>
        <v>0</v>
      </c>
      <c r="TC200" s="9">
        <v>0.52159803599999999</v>
      </c>
      <c r="TF200" s="169">
        <v>0</v>
      </c>
      <c r="TG200">
        <f t="shared" si="1298"/>
        <v>0</v>
      </c>
      <c r="TH200" s="9">
        <v>0.52159803599999999</v>
      </c>
      <c r="TI200">
        <f t="shared" si="1299"/>
        <v>0</v>
      </c>
      <c r="TM200" s="9">
        <v>0.52159803599999999</v>
      </c>
      <c r="TP200" s="169">
        <v>0</v>
      </c>
      <c r="TQ200">
        <f t="shared" si="1300"/>
        <v>0</v>
      </c>
      <c r="TR200" s="9">
        <v>0.52159803599999999</v>
      </c>
      <c r="TS200">
        <f t="shared" si="1301"/>
        <v>0</v>
      </c>
      <c r="TU200" s="169">
        <v>0</v>
      </c>
      <c r="TV200">
        <f t="shared" si="1302"/>
        <v>0</v>
      </c>
      <c r="TW200" s="9">
        <v>0.52159803599999999</v>
      </c>
      <c r="TX200">
        <f t="shared" si="1303"/>
        <v>0</v>
      </c>
      <c r="TZ200" s="169">
        <v>0</v>
      </c>
      <c r="UA200">
        <f t="shared" si="1304"/>
        <v>0</v>
      </c>
      <c r="UB200" s="9">
        <v>0.52159803599999999</v>
      </c>
      <c r="UC200">
        <f t="shared" si="1305"/>
        <v>0</v>
      </c>
      <c r="UE200" s="169">
        <v>0</v>
      </c>
      <c r="UF200">
        <f t="shared" si="1306"/>
        <v>0</v>
      </c>
      <c r="UG200" s="9">
        <v>0.52159803599999999</v>
      </c>
      <c r="UH200">
        <f t="shared" si="1307"/>
        <v>0</v>
      </c>
      <c r="UL200" s="9">
        <v>0.52159803599999999</v>
      </c>
      <c r="UO200" s="169">
        <v>0</v>
      </c>
      <c r="UP200">
        <f t="shared" si="1308"/>
        <v>0</v>
      </c>
      <c r="UQ200" s="9">
        <v>0.52159803599999999</v>
      </c>
      <c r="UR200">
        <f t="shared" si="1309"/>
        <v>0</v>
      </c>
      <c r="UT200" s="169">
        <v>0</v>
      </c>
      <c r="UU200">
        <f t="shared" si="1310"/>
        <v>0</v>
      </c>
      <c r="UV200" s="9">
        <v>0.52159803599999999</v>
      </c>
      <c r="UW200">
        <f t="shared" si="1311"/>
        <v>0</v>
      </c>
      <c r="UY200" s="169">
        <v>0</v>
      </c>
      <c r="UZ200">
        <f t="shared" si="1312"/>
        <v>0</v>
      </c>
      <c r="VA200" s="9">
        <v>0.52159803599999999</v>
      </c>
      <c r="VB200">
        <f t="shared" si="1313"/>
        <v>0</v>
      </c>
      <c r="VD200" s="169">
        <v>0</v>
      </c>
      <c r="VE200">
        <f t="shared" si="1314"/>
        <v>0</v>
      </c>
      <c r="VF200" s="9">
        <v>0.52159803599999999</v>
      </c>
      <c r="VG200">
        <f t="shared" si="1315"/>
        <v>0</v>
      </c>
      <c r="VI200" s="169">
        <v>0.63134195995041575</v>
      </c>
      <c r="VJ200">
        <f t="shared" si="1316"/>
        <v>4.8996310577813489E-6</v>
      </c>
      <c r="VK200" s="9">
        <v>0.52159803599999999</v>
      </c>
      <c r="VL200">
        <f t="shared" si="1317"/>
        <v>2.5556379368633541E-6</v>
      </c>
      <c r="VN200" s="169">
        <v>15.547872193532353</v>
      </c>
      <c r="VO200">
        <f t="shared" si="1318"/>
        <v>8.9751732898842894E-5</v>
      </c>
      <c r="VP200" s="9">
        <v>0.52159803599999999</v>
      </c>
      <c r="VQ200">
        <f t="shared" si="1319"/>
        <v>4.6814327607633041E-5</v>
      </c>
      <c r="VS200" s="169">
        <v>0</v>
      </c>
      <c r="VT200">
        <f t="shared" si="1320"/>
        <v>0</v>
      </c>
      <c r="VU200" s="9">
        <v>0.52159803599999999</v>
      </c>
      <c r="VV200">
        <f t="shared" si="1321"/>
        <v>0</v>
      </c>
      <c r="VX200" s="169">
        <v>0</v>
      </c>
      <c r="VY200">
        <f t="shared" si="1322"/>
        <v>0</v>
      </c>
      <c r="VZ200" s="9">
        <v>0.52159803599999999</v>
      </c>
      <c r="WA200">
        <f t="shared" si="1323"/>
        <v>0</v>
      </c>
      <c r="WC200" s="169">
        <v>0</v>
      </c>
      <c r="WD200">
        <f t="shared" si="1324"/>
        <v>0</v>
      </c>
      <c r="WE200" s="9">
        <v>0.52159803599999999</v>
      </c>
      <c r="WF200">
        <f t="shared" si="1325"/>
        <v>0</v>
      </c>
      <c r="WH200" s="169">
        <v>0</v>
      </c>
      <c r="WI200">
        <f t="shared" si="1326"/>
        <v>0</v>
      </c>
      <c r="WJ200" s="9">
        <v>0.52159803599999999</v>
      </c>
      <c r="WK200">
        <f t="shared" si="1327"/>
        <v>0</v>
      </c>
      <c r="WM200" s="169">
        <v>0</v>
      </c>
      <c r="WN200">
        <f t="shared" si="1328"/>
        <v>0</v>
      </c>
      <c r="WO200" s="9">
        <v>0.52159803599999999</v>
      </c>
      <c r="WP200">
        <f t="shared" si="1329"/>
        <v>0</v>
      </c>
      <c r="WR200" s="169" t="s">
        <v>1</v>
      </c>
      <c r="WT200" s="169">
        <v>0</v>
      </c>
      <c r="WU200">
        <f t="shared" si="1330"/>
        <v>0</v>
      </c>
      <c r="WV200" s="9">
        <v>0.52159803599999999</v>
      </c>
      <c r="WW200">
        <f t="shared" si="1331"/>
        <v>0</v>
      </c>
      <c r="WY200" s="169">
        <v>0</v>
      </c>
      <c r="WZ200">
        <f t="shared" si="1332"/>
        <v>0</v>
      </c>
      <c r="XA200" s="9">
        <v>0.52159803599999999</v>
      </c>
      <c r="XB200">
        <f t="shared" si="1333"/>
        <v>0</v>
      </c>
      <c r="XD200" s="169">
        <v>0</v>
      </c>
      <c r="XE200">
        <f t="shared" si="1334"/>
        <v>0</v>
      </c>
      <c r="XF200" s="9">
        <v>0.52159803599999999</v>
      </c>
      <c r="XG200">
        <f t="shared" si="1335"/>
        <v>0</v>
      </c>
      <c r="XI200" s="169">
        <v>0</v>
      </c>
      <c r="XJ200">
        <f t="shared" si="1336"/>
        <v>0</v>
      </c>
      <c r="XK200" s="9">
        <v>0.52159803599999999</v>
      </c>
      <c r="XL200">
        <f t="shared" si="1337"/>
        <v>0</v>
      </c>
      <c r="XN200" s="169">
        <v>0</v>
      </c>
      <c r="XO200">
        <f t="shared" si="1338"/>
        <v>0</v>
      </c>
      <c r="XP200" s="9">
        <v>0.52159803599999999</v>
      </c>
      <c r="XQ200">
        <f t="shared" si="1339"/>
        <v>0</v>
      </c>
      <c r="XS200" s="169">
        <v>5.9537684649243356</v>
      </c>
      <c r="XT200">
        <f t="shared" si="1340"/>
        <v>8.2043540506947048E-6</v>
      </c>
      <c r="XU200" s="9">
        <v>0.52159803599999999</v>
      </c>
      <c r="XV200">
        <f t="shared" si="1341"/>
        <v>4.2793749594910025E-6</v>
      </c>
      <c r="XX200" s="169" t="s">
        <v>1</v>
      </c>
      <c r="XZ200" s="169">
        <v>0</v>
      </c>
      <c r="YA200">
        <f t="shared" si="1342"/>
        <v>0</v>
      </c>
      <c r="YB200" s="9">
        <v>0.52159803599999999</v>
      </c>
      <c r="YC200">
        <f t="shared" si="1343"/>
        <v>0</v>
      </c>
      <c r="YE200" s="169">
        <v>0</v>
      </c>
      <c r="YF200">
        <f t="shared" si="1344"/>
        <v>0</v>
      </c>
      <c r="YG200" s="9">
        <v>0.52159803599999999</v>
      </c>
      <c r="YH200">
        <f t="shared" si="1345"/>
        <v>0</v>
      </c>
      <c r="YJ200" s="169">
        <v>0</v>
      </c>
      <c r="YK200">
        <f t="shared" si="1346"/>
        <v>0</v>
      </c>
      <c r="YL200" s="9">
        <v>0.52159803599999999</v>
      </c>
      <c r="YM200">
        <f t="shared" si="1347"/>
        <v>0</v>
      </c>
      <c r="YO200" s="169">
        <v>0</v>
      </c>
      <c r="YP200">
        <f t="shared" si="1348"/>
        <v>0</v>
      </c>
      <c r="YQ200" s="9">
        <v>0.52159803599999999</v>
      </c>
      <c r="YR200">
        <f t="shared" si="1349"/>
        <v>0</v>
      </c>
      <c r="YW200" s="169">
        <v>0</v>
      </c>
      <c r="YX200">
        <f t="shared" si="1350"/>
        <v>0</v>
      </c>
      <c r="YY200" s="9">
        <v>0.52159803599999999</v>
      </c>
      <c r="YZ200">
        <f t="shared" si="1351"/>
        <v>0</v>
      </c>
      <c r="ZB200" s="169">
        <v>0</v>
      </c>
      <c r="ZC200">
        <f t="shared" si="1352"/>
        <v>0</v>
      </c>
      <c r="ZD200" s="9">
        <v>0.52159803599999999</v>
      </c>
      <c r="ZE200">
        <f t="shared" si="1353"/>
        <v>0</v>
      </c>
      <c r="ZG200" s="169">
        <v>0</v>
      </c>
      <c r="ZH200">
        <f t="shared" si="1354"/>
        <v>0</v>
      </c>
      <c r="ZI200" s="9">
        <v>0.52159803599999999</v>
      </c>
      <c r="ZJ200">
        <f t="shared" si="1355"/>
        <v>0</v>
      </c>
      <c r="ZL200" s="169">
        <v>0</v>
      </c>
      <c r="ZM200">
        <f t="shared" si="1356"/>
        <v>0</v>
      </c>
      <c r="ZN200" s="9">
        <v>0.52159803599999999</v>
      </c>
      <c r="ZO200">
        <f t="shared" si="1357"/>
        <v>0</v>
      </c>
      <c r="ZQ200" s="169">
        <v>1012.0600576916596</v>
      </c>
      <c r="ZR200">
        <f t="shared" si="1358"/>
        <v>5.773734704028992E-4</v>
      </c>
      <c r="ZS200" s="9">
        <v>0.52159803599999999</v>
      </c>
      <c r="ZT200">
        <f t="shared" si="1359"/>
        <v>3.0115686820065635E-4</v>
      </c>
      <c r="ZV200" s="169">
        <v>0</v>
      </c>
      <c r="ZW200">
        <f t="shared" si="1360"/>
        <v>0</v>
      </c>
      <c r="ZX200" s="9">
        <v>0.52159803599999999</v>
      </c>
      <c r="ZY200">
        <f t="shared" si="1361"/>
        <v>0</v>
      </c>
      <c r="AAA200" s="169">
        <v>0</v>
      </c>
      <c r="AAB200">
        <f t="shared" si="1362"/>
        <v>0</v>
      </c>
      <c r="AAC200" s="9">
        <v>0.52159803599999999</v>
      </c>
      <c r="AAD200">
        <f t="shared" si="1363"/>
        <v>0</v>
      </c>
      <c r="AAF200" s="169">
        <v>321.58651481508008</v>
      </c>
      <c r="AAG200">
        <f t="shared" si="1364"/>
        <v>3.3426449872263206E-4</v>
      </c>
      <c r="AAH200" s="9">
        <v>0.52159803599999999</v>
      </c>
      <c r="AAI200">
        <f t="shared" si="1365"/>
        <v>1.743517060382494E-4</v>
      </c>
      <c r="AAK200" s="169">
        <v>0</v>
      </c>
      <c r="AAL200">
        <f t="shared" si="1366"/>
        <v>0</v>
      </c>
      <c r="AAM200" s="9">
        <v>0.52159803599999999</v>
      </c>
      <c r="AAN200">
        <f t="shared" si="1367"/>
        <v>0</v>
      </c>
      <c r="AAP200" s="169">
        <v>0</v>
      </c>
      <c r="AAQ200">
        <f t="shared" si="1368"/>
        <v>0</v>
      </c>
      <c r="AAR200" s="9">
        <v>0.52159803599999999</v>
      </c>
      <c r="AAS200">
        <f t="shared" si="1369"/>
        <v>0</v>
      </c>
      <c r="AAU200" s="169">
        <v>0</v>
      </c>
      <c r="AAV200">
        <f t="shared" si="1370"/>
        <v>0</v>
      </c>
      <c r="AAW200" s="9">
        <v>0.52159803599999999</v>
      </c>
      <c r="AAX200">
        <f t="shared" si="1371"/>
        <v>0</v>
      </c>
      <c r="AAZ200" s="169">
        <v>0</v>
      </c>
      <c r="ABA200">
        <f t="shared" si="1372"/>
        <v>0</v>
      </c>
      <c r="ABB200" s="9">
        <v>0.52159803599999999</v>
      </c>
      <c r="ABC200">
        <f t="shared" si="1373"/>
        <v>0</v>
      </c>
      <c r="ABE200" s="169">
        <v>845.02444505031917</v>
      </c>
      <c r="ABF200">
        <f t="shared" si="1374"/>
        <v>1.7407248725915228E-3</v>
      </c>
      <c r="ABG200" s="9">
        <v>0.52159803599999999</v>
      </c>
      <c r="ABH200">
        <f t="shared" si="1375"/>
        <v>9.0795867476008857E-4</v>
      </c>
      <c r="ABJ200" s="169">
        <v>0</v>
      </c>
      <c r="ABK200">
        <f t="shared" si="1376"/>
        <v>0</v>
      </c>
      <c r="ABL200" s="9">
        <v>0.52159803599999999</v>
      </c>
      <c r="ABM200">
        <f t="shared" si="1377"/>
        <v>0</v>
      </c>
      <c r="ABO200" s="169">
        <v>0</v>
      </c>
      <c r="ABP200">
        <f t="shared" si="1378"/>
        <v>0</v>
      </c>
      <c r="ABQ200" s="9">
        <v>0.52159803599999999</v>
      </c>
      <c r="ABR200">
        <f t="shared" si="1379"/>
        <v>0</v>
      </c>
      <c r="ABV200" s="169">
        <v>0</v>
      </c>
      <c r="ABW200">
        <f t="shared" si="1380"/>
        <v>0</v>
      </c>
      <c r="ABX200" s="9">
        <v>0.52159803599999999</v>
      </c>
      <c r="ABY200">
        <f t="shared" si="1381"/>
        <v>0</v>
      </c>
      <c r="ACA200" s="169">
        <v>0</v>
      </c>
      <c r="ACB200">
        <f t="shared" si="1382"/>
        <v>0</v>
      </c>
      <c r="ACC200" s="9">
        <v>0.52159803599999999</v>
      </c>
      <c r="ACD200">
        <f t="shared" si="1383"/>
        <v>0</v>
      </c>
      <c r="ACF200" s="169">
        <v>0</v>
      </c>
      <c r="ACG200">
        <f t="shared" si="1384"/>
        <v>0</v>
      </c>
      <c r="ACH200" s="9">
        <v>0.52159803599999999</v>
      </c>
      <c r="ACI200">
        <f t="shared" si="1385"/>
        <v>0</v>
      </c>
      <c r="ACK200" s="169">
        <v>0.71958613039570063</v>
      </c>
      <c r="ACL200">
        <f t="shared" si="1386"/>
        <v>1.9125212767992045E-5</v>
      </c>
      <c r="ACM200" s="9">
        <v>0.52159803599999999</v>
      </c>
      <c r="ACN200">
        <f t="shared" si="1387"/>
        <v>9.9756734178667736E-6</v>
      </c>
      <c r="ACP200" s="169">
        <v>0</v>
      </c>
      <c r="ACQ200">
        <f t="shared" si="1388"/>
        <v>0</v>
      </c>
      <c r="ACR200" s="9">
        <v>0.52159803599999999</v>
      </c>
      <c r="ACS200">
        <f t="shared" si="1389"/>
        <v>0</v>
      </c>
      <c r="ACU200" s="169">
        <v>45.893596136631565</v>
      </c>
      <c r="ACV200">
        <f t="shared" si="1390"/>
        <v>5.5463689341426722E-5</v>
      </c>
      <c r="ACW200" s="9">
        <v>0.52159803599999999</v>
      </c>
      <c r="ACX200">
        <f t="shared" si="1391"/>
        <v>2.892975142980231E-5</v>
      </c>
      <c r="ACZ200" s="169">
        <v>83.194571677677629</v>
      </c>
      <c r="ADA200">
        <f t="shared" si="1392"/>
        <v>9.0564137829407862E-5</v>
      </c>
      <c r="ADB200" s="9">
        <v>0.52159803599999999</v>
      </c>
      <c r="ADC200">
        <f t="shared" si="1393"/>
        <v>4.7238076423852446E-5</v>
      </c>
      <c r="ADE200" s="169">
        <v>0</v>
      </c>
      <c r="ADF200">
        <f t="shared" si="1394"/>
        <v>0</v>
      </c>
      <c r="ADG200" s="9">
        <v>0.52159803599999999</v>
      </c>
      <c r="ADH200">
        <f t="shared" si="1395"/>
        <v>0</v>
      </c>
      <c r="ADJ200" s="169">
        <v>0</v>
      </c>
      <c r="ADK200">
        <f t="shared" si="1396"/>
        <v>0</v>
      </c>
      <c r="ADL200" s="9">
        <v>0.52159803599999999</v>
      </c>
      <c r="ADM200">
        <f t="shared" si="1397"/>
        <v>0</v>
      </c>
      <c r="ADO200" s="169">
        <v>0</v>
      </c>
      <c r="ADP200">
        <f t="shared" si="1398"/>
        <v>0</v>
      </c>
      <c r="ADQ200" s="9">
        <v>0.52159803599999999</v>
      </c>
      <c r="ADR200">
        <f t="shared" si="1399"/>
        <v>0</v>
      </c>
      <c r="ADT200" s="169">
        <v>0</v>
      </c>
      <c r="ADU200">
        <f t="shared" si="1400"/>
        <v>0</v>
      </c>
      <c r="ADV200" s="9">
        <v>0.52159803599999999</v>
      </c>
      <c r="ADW200">
        <f t="shared" si="1401"/>
        <v>0</v>
      </c>
      <c r="ADY200" s="169">
        <v>20736.52796120715</v>
      </c>
      <c r="ADZ200">
        <f t="shared" si="1402"/>
        <v>4.4548698034732215E-2</v>
      </c>
      <c r="AEA200" s="9">
        <v>0.52159803599999999</v>
      </c>
      <c r="AEB200">
        <f t="shared" si="1403"/>
        <v>2.3236513401273383E-2</v>
      </c>
      <c r="AED200" s="169">
        <v>0</v>
      </c>
      <c r="AEE200">
        <f t="shared" si="1404"/>
        <v>0</v>
      </c>
      <c r="AEF200" s="9">
        <v>0.52159803599999999</v>
      </c>
      <c r="AEG200">
        <f t="shared" si="1405"/>
        <v>0</v>
      </c>
      <c r="AEI200" s="169">
        <v>0</v>
      </c>
      <c r="AEJ200">
        <f t="shared" si="1406"/>
        <v>0</v>
      </c>
      <c r="AEK200" s="9">
        <v>0.52159803599999999</v>
      </c>
      <c r="AEL200">
        <f t="shared" si="1407"/>
        <v>0</v>
      </c>
      <c r="AEN200" s="169">
        <v>0</v>
      </c>
      <c r="AEO200">
        <f t="shared" si="1408"/>
        <v>0</v>
      </c>
      <c r="AEP200" s="9">
        <v>0.52159803599999999</v>
      </c>
      <c r="AEQ200">
        <f t="shared" si="1409"/>
        <v>0</v>
      </c>
      <c r="AES200" s="169">
        <v>0</v>
      </c>
      <c r="AET200">
        <f t="shared" si="1410"/>
        <v>0</v>
      </c>
      <c r="AEU200" s="9">
        <v>0.52159803599999999</v>
      </c>
      <c r="AEV200">
        <f t="shared" si="1411"/>
        <v>0</v>
      </c>
      <c r="AEX200" s="169">
        <v>0</v>
      </c>
      <c r="AEY200">
        <f t="shared" si="1412"/>
        <v>0</v>
      </c>
      <c r="AEZ200" s="9">
        <v>0.52159803599999999</v>
      </c>
      <c r="AFA200">
        <f t="shared" si="1413"/>
        <v>0</v>
      </c>
      <c r="AFC200" s="169">
        <v>0</v>
      </c>
      <c r="AFD200">
        <f t="shared" si="1414"/>
        <v>0</v>
      </c>
      <c r="AFE200" s="9">
        <v>0.52159803599999999</v>
      </c>
      <c r="AFF200">
        <f t="shared" si="1415"/>
        <v>0</v>
      </c>
      <c r="AFK200" s="169">
        <v>0</v>
      </c>
      <c r="AFL200">
        <f t="shared" si="1416"/>
        <v>0</v>
      </c>
      <c r="AFM200" s="9">
        <v>0.52159803599999999</v>
      </c>
      <c r="AFN200">
        <f t="shared" si="1417"/>
        <v>0</v>
      </c>
      <c r="AFP200" s="169">
        <v>9.4418862289870429</v>
      </c>
      <c r="AFQ200">
        <f t="shared" si="1418"/>
        <v>7.2250854968450455E-5</v>
      </c>
      <c r="AFR200" s="9">
        <v>0.52159803599999999</v>
      </c>
      <c r="AFS200">
        <f t="shared" si="1419"/>
        <v>3.7685904050864602E-5</v>
      </c>
      <c r="AFU200" s="169">
        <v>0</v>
      </c>
      <c r="AFV200">
        <f t="shared" si="1420"/>
        <v>0</v>
      </c>
      <c r="AFW200" s="9">
        <v>0.52159803599999999</v>
      </c>
      <c r="AFX200">
        <f t="shared" si="1421"/>
        <v>0</v>
      </c>
      <c r="AFZ200" s="169">
        <v>0</v>
      </c>
      <c r="AGA200">
        <f t="shared" si="1422"/>
        <v>0</v>
      </c>
      <c r="AGB200" s="9">
        <v>0.52159803599999999</v>
      </c>
      <c r="AGC200">
        <f t="shared" si="1423"/>
        <v>0</v>
      </c>
      <c r="AGE200" s="169">
        <v>0</v>
      </c>
      <c r="AGF200">
        <f t="shared" si="1424"/>
        <v>0</v>
      </c>
      <c r="AGG200" s="9">
        <v>0.52159803599999999</v>
      </c>
      <c r="AGH200">
        <f t="shared" si="1425"/>
        <v>0</v>
      </c>
      <c r="AGL200" s="169">
        <v>162.01442038122232</v>
      </c>
      <c r="AGM200">
        <f t="shared" si="1426"/>
        <v>2.347849025021165E-5</v>
      </c>
      <c r="AGN200" s="9">
        <v>0.52159803599999999</v>
      </c>
      <c r="AGO200">
        <f t="shared" si="1427"/>
        <v>1.2246334402755545E-5</v>
      </c>
      <c r="AGQ200" s="169">
        <v>0</v>
      </c>
      <c r="AGR200">
        <f t="shared" si="1428"/>
        <v>0</v>
      </c>
      <c r="AGS200" s="9">
        <v>0.52159803599999999</v>
      </c>
      <c r="AGT200">
        <f t="shared" si="1429"/>
        <v>0</v>
      </c>
      <c r="AGV200" s="169">
        <v>0</v>
      </c>
      <c r="AGW200">
        <f t="shared" si="1430"/>
        <v>0</v>
      </c>
      <c r="AGX200" s="9">
        <v>0.52159803599999999</v>
      </c>
      <c r="AGY200">
        <f t="shared" si="1431"/>
        <v>0</v>
      </c>
      <c r="AHA200" s="169">
        <v>0</v>
      </c>
      <c r="AHB200">
        <f t="shared" si="1432"/>
        <v>0</v>
      </c>
      <c r="AHC200" s="9">
        <v>0.52159803599999999</v>
      </c>
      <c r="AHD200">
        <f t="shared" si="1433"/>
        <v>0</v>
      </c>
      <c r="AHF200" s="169">
        <v>0</v>
      </c>
      <c r="AHG200">
        <f t="shared" si="1434"/>
        <v>0</v>
      </c>
      <c r="AHH200" s="9">
        <v>0.52159803599999999</v>
      </c>
      <c r="AHI200">
        <f t="shared" si="1435"/>
        <v>0</v>
      </c>
      <c r="AHK200" s="169">
        <v>519.31358268645135</v>
      </c>
      <c r="AHL200">
        <f t="shared" si="1436"/>
        <v>6.8925031579719794E-4</v>
      </c>
      <c r="AHM200" s="9">
        <v>0.52159803599999999</v>
      </c>
      <c r="AHN200">
        <f t="shared" si="1437"/>
        <v>3.5951161103219822E-4</v>
      </c>
      <c r="AHP200" s="169">
        <v>0</v>
      </c>
      <c r="AHQ200">
        <f t="shared" si="1438"/>
        <v>0</v>
      </c>
      <c r="AHR200" s="9">
        <v>0.52159803599999999</v>
      </c>
      <c r="AHS200">
        <f t="shared" si="1439"/>
        <v>0</v>
      </c>
      <c r="AHU200" s="169">
        <v>0</v>
      </c>
      <c r="AHV200">
        <f t="shared" si="1440"/>
        <v>0</v>
      </c>
      <c r="AHW200" s="9">
        <v>0.52159803599999999</v>
      </c>
      <c r="AHX200">
        <f t="shared" si="1441"/>
        <v>0</v>
      </c>
      <c r="AHZ200" s="169">
        <v>2975.3999643651237</v>
      </c>
      <c r="AIA200">
        <f t="shared" si="1442"/>
        <v>2.278219295543042E-3</v>
      </c>
      <c r="AIB200" s="9">
        <v>0.52159803599999999</v>
      </c>
      <c r="AIC200">
        <f t="shared" si="1443"/>
        <v>1.1883147101325543E-3</v>
      </c>
      <c r="AIE200" s="169">
        <v>465.7379981359295</v>
      </c>
      <c r="AIF200">
        <f t="shared" si="1444"/>
        <v>2.6420398839794342E-4</v>
      </c>
      <c r="AIG200" s="9">
        <v>0.52159803599999999</v>
      </c>
      <c r="AIH200">
        <f t="shared" si="1445"/>
        <v>1.3780828145173408E-4</v>
      </c>
      <c r="AIJ200" s="169">
        <v>0</v>
      </c>
      <c r="AIK200">
        <f t="shared" si="1446"/>
        <v>0</v>
      </c>
      <c r="AIL200" s="9">
        <v>0.52159803599999999</v>
      </c>
      <c r="AIM200">
        <f t="shared" si="1447"/>
        <v>0</v>
      </c>
      <c r="AIO200" s="169">
        <v>0</v>
      </c>
      <c r="AIP200">
        <f t="shared" si="1448"/>
        <v>0</v>
      </c>
      <c r="AIQ200" s="9">
        <v>0.52159803599999999</v>
      </c>
      <c r="AIR200">
        <f t="shared" si="1449"/>
        <v>0</v>
      </c>
      <c r="AIT200" s="169">
        <v>30109.505027621744</v>
      </c>
      <c r="AIU200">
        <f t="shared" si="1450"/>
        <v>4.5675688222459494E-2</v>
      </c>
      <c r="AIV200" s="9">
        <v>0.52159803599999999</v>
      </c>
      <c r="AIW200">
        <f t="shared" si="1451"/>
        <v>2.3824349269783204E-2</v>
      </c>
      <c r="AIY200" s="169">
        <v>0</v>
      </c>
      <c r="AIZ200">
        <f t="shared" si="1452"/>
        <v>0</v>
      </c>
      <c r="AJA200" s="9">
        <v>0.52159803599999999</v>
      </c>
      <c r="AJB200">
        <f t="shared" si="1453"/>
        <v>0</v>
      </c>
      <c r="AJD200" s="169">
        <v>0</v>
      </c>
      <c r="AJE200">
        <f t="shared" si="1454"/>
        <v>0</v>
      </c>
      <c r="AJF200" s="9">
        <v>0.52159803599999999</v>
      </c>
      <c r="AJG200">
        <f t="shared" si="1455"/>
        <v>0</v>
      </c>
      <c r="AJI200" s="169">
        <v>0</v>
      </c>
      <c r="AJJ200">
        <f t="shared" si="1456"/>
        <v>0</v>
      </c>
      <c r="AJK200" s="9">
        <v>0.52159803599999999</v>
      </c>
      <c r="AJL200">
        <f t="shared" si="1457"/>
        <v>0</v>
      </c>
      <c r="AJN200" s="169">
        <v>0</v>
      </c>
      <c r="AJO200">
        <f t="shared" si="1458"/>
        <v>0</v>
      </c>
      <c r="AJP200" s="9">
        <v>0.52159803599999999</v>
      </c>
      <c r="AJQ200">
        <f t="shared" si="1459"/>
        <v>0</v>
      </c>
      <c r="AJS200" s="169">
        <v>0</v>
      </c>
      <c r="AJT200">
        <f t="shared" si="1460"/>
        <v>0</v>
      </c>
      <c r="AJU200" s="9">
        <v>0.52159803599999999</v>
      </c>
      <c r="AJV200">
        <f t="shared" si="1461"/>
        <v>0</v>
      </c>
      <c r="AJX200" s="169">
        <v>0</v>
      </c>
      <c r="AJY200">
        <f t="shared" si="1462"/>
        <v>0</v>
      </c>
      <c r="AJZ200" s="9">
        <v>0.52159803599999999</v>
      </c>
      <c r="AKA200">
        <f t="shared" si="1463"/>
        <v>0</v>
      </c>
      <c r="AKC200" s="169">
        <v>21.286743821339954</v>
      </c>
      <c r="AKD200">
        <f t="shared" si="1464"/>
        <v>1.5086848635235734E-5</v>
      </c>
      <c r="AKE200" s="9">
        <v>0.52159803599999999</v>
      </c>
      <c r="AKF200">
        <f t="shared" si="1465"/>
        <v>7.8692706175682395E-6</v>
      </c>
      <c r="AKH200" s="169">
        <v>0</v>
      </c>
      <c r="AKI200">
        <f t="shared" si="1466"/>
        <v>0</v>
      </c>
      <c r="AKJ200" s="9">
        <v>0.52159803599999999</v>
      </c>
      <c r="AKK200">
        <f t="shared" si="1467"/>
        <v>0</v>
      </c>
      <c r="AKM200" s="169">
        <v>0</v>
      </c>
      <c r="AKN200">
        <f t="shared" si="1468"/>
        <v>0</v>
      </c>
      <c r="AKO200" s="9">
        <v>0.52159803599999999</v>
      </c>
      <c r="AKP200">
        <f t="shared" si="1469"/>
        <v>0</v>
      </c>
      <c r="AKU200" s="169">
        <v>0</v>
      </c>
      <c r="AKV200">
        <f t="shared" si="1470"/>
        <v>0</v>
      </c>
      <c r="AKW200" s="9">
        <v>0.52159803599999999</v>
      </c>
      <c r="AKX200">
        <f t="shared" si="1471"/>
        <v>0</v>
      </c>
      <c r="AKZ200" s="169">
        <v>0</v>
      </c>
      <c r="ALA200">
        <f t="shared" si="1472"/>
        <v>0</v>
      </c>
      <c r="ALB200" s="9">
        <v>0.52159803599999999</v>
      </c>
      <c r="ALC200">
        <f t="shared" si="1473"/>
        <v>0</v>
      </c>
      <c r="ALE200" s="169">
        <v>54122.158489656751</v>
      </c>
      <c r="ALF200">
        <f t="shared" si="1474"/>
        <v>7.780936705072572E-3</v>
      </c>
      <c r="ALG200" s="9">
        <v>0.52159803599999999</v>
      </c>
      <c r="ALH200">
        <f t="shared" si="1475"/>
        <v>4.0585213036061643E-3</v>
      </c>
      <c r="ALJ200" s="169">
        <v>22460.070732972727</v>
      </c>
      <c r="ALK200">
        <f t="shared" si="1476"/>
        <v>5.2460522081857559E-4</v>
      </c>
      <c r="ALL200" s="9">
        <v>0.52159803599999999</v>
      </c>
      <c r="ALM200">
        <f t="shared" si="1477"/>
        <v>2.7363305285431534E-4</v>
      </c>
      <c r="ALO200" s="169">
        <v>0</v>
      </c>
      <c r="ALP200">
        <f t="shared" si="1478"/>
        <v>0</v>
      </c>
      <c r="ALQ200" s="9">
        <v>0.52159803599999999</v>
      </c>
      <c r="ALR200">
        <f t="shared" si="1479"/>
        <v>0</v>
      </c>
      <c r="ALT200" s="169">
        <v>0</v>
      </c>
      <c r="ALU200">
        <f t="shared" si="1480"/>
        <v>0</v>
      </c>
      <c r="ALV200" s="9">
        <v>0.52159803599999999</v>
      </c>
      <c r="ALW200">
        <f t="shared" si="1481"/>
        <v>0</v>
      </c>
      <c r="ALY200" s="169">
        <v>0</v>
      </c>
      <c r="ALZ200">
        <f t="shared" si="1482"/>
        <v>0</v>
      </c>
      <c r="AMA200" s="9">
        <v>0.52159803599999999</v>
      </c>
      <c r="AMB200">
        <f t="shared" si="1483"/>
        <v>0</v>
      </c>
      <c r="AMD200" s="169">
        <v>2.9794151862294695</v>
      </c>
      <c r="AME200">
        <f t="shared" si="1484"/>
        <v>2.9575881854210623E-6</v>
      </c>
      <c r="AMF200" s="9">
        <v>0.52159803599999999</v>
      </c>
      <c r="AMG200">
        <f t="shared" si="1485"/>
        <v>1.5426721888124299E-6</v>
      </c>
      <c r="AMK200" s="169">
        <v>0</v>
      </c>
      <c r="AML200">
        <f t="shared" si="1486"/>
        <v>0</v>
      </c>
      <c r="AMM200" s="9">
        <v>0.52159803599999999</v>
      </c>
      <c r="AMN200">
        <f t="shared" si="1487"/>
        <v>0</v>
      </c>
      <c r="AMP200" s="169">
        <v>0</v>
      </c>
      <c r="AMQ200">
        <f t="shared" si="1488"/>
        <v>0</v>
      </c>
      <c r="AMR200" s="9">
        <v>0.52159803599999999</v>
      </c>
      <c r="AMS200">
        <f t="shared" si="1489"/>
        <v>0</v>
      </c>
      <c r="AMU200" s="169">
        <v>0</v>
      </c>
      <c r="AMV200">
        <f t="shared" si="1490"/>
        <v>0</v>
      </c>
      <c r="AMW200" s="9">
        <v>0.52159803599999999</v>
      </c>
      <c r="AMX200">
        <f t="shared" si="1491"/>
        <v>0</v>
      </c>
      <c r="AMZ200" s="169">
        <v>927.47902793392723</v>
      </c>
      <c r="ANA200">
        <f t="shared" si="1492"/>
        <v>3.9782063478336072E-3</v>
      </c>
      <c r="ANB200" s="9">
        <v>0.52159803599999999</v>
      </c>
      <c r="ANC200">
        <f t="shared" si="1493"/>
        <v>2.0750246178327424E-3</v>
      </c>
      <c r="ANE200" s="169">
        <v>0</v>
      </c>
      <c r="ANF200">
        <f t="shared" si="1494"/>
        <v>0</v>
      </c>
      <c r="ANG200" s="9">
        <v>0.52159803599999999</v>
      </c>
      <c r="ANH200">
        <f t="shared" si="1495"/>
        <v>0</v>
      </c>
    </row>
    <row r="201" spans="2:1021 1025:1048">
      <c r="B201" s="1" t="s">
        <v>200</v>
      </c>
      <c r="C201" s="2" t="s">
        <v>1</v>
      </c>
      <c r="E201" s="9">
        <v>0.262116511</v>
      </c>
      <c r="I201" s="1" t="s">
        <v>200</v>
      </c>
      <c r="J201" s="2">
        <v>0</v>
      </c>
      <c r="K201">
        <f t="shared" si="1122"/>
        <v>0</v>
      </c>
      <c r="L201" s="9">
        <v>0.262116511</v>
      </c>
      <c r="M201">
        <f t="shared" si="1123"/>
        <v>0</v>
      </c>
      <c r="S201" s="9">
        <v>0.262116511</v>
      </c>
      <c r="W201" s="1" t="s">
        <v>200</v>
      </c>
      <c r="X201" s="2">
        <v>0</v>
      </c>
      <c r="Y201">
        <f t="shared" si="1124"/>
        <v>0</v>
      </c>
      <c r="Z201" s="9">
        <v>0.262116511</v>
      </c>
      <c r="AA201">
        <f t="shared" si="1125"/>
        <v>0</v>
      </c>
      <c r="AD201" s="1" t="s">
        <v>200</v>
      </c>
      <c r="AE201" s="2">
        <v>0</v>
      </c>
      <c r="AF201">
        <f t="shared" si="1126"/>
        <v>0</v>
      </c>
      <c r="AG201" s="9">
        <v>0.262116511</v>
      </c>
      <c r="AH201">
        <f t="shared" si="1127"/>
        <v>0</v>
      </c>
      <c r="AK201" s="1" t="s">
        <v>200</v>
      </c>
      <c r="AL201" s="2">
        <v>0</v>
      </c>
      <c r="AM201">
        <f t="shared" si="1128"/>
        <v>0</v>
      </c>
      <c r="AN201" s="9">
        <v>0.262116511</v>
      </c>
      <c r="AO201">
        <f t="shared" si="1129"/>
        <v>0</v>
      </c>
      <c r="AR201" s="1" t="s">
        <v>200</v>
      </c>
      <c r="AS201" s="2">
        <v>0</v>
      </c>
      <c r="AT201">
        <f t="shared" si="1130"/>
        <v>0</v>
      </c>
      <c r="AU201" s="9">
        <v>0.262116511</v>
      </c>
      <c r="AV201">
        <f t="shared" si="1131"/>
        <v>0</v>
      </c>
      <c r="AZ201" s="2">
        <v>701.96966330274029</v>
      </c>
      <c r="BA201">
        <f t="shared" si="1132"/>
        <v>4.8435317310077414E-4</v>
      </c>
      <c r="BB201" s="9">
        <v>0.262116511</v>
      </c>
      <c r="BC201">
        <f t="shared" si="1133"/>
        <v>1.2695696382495397E-4</v>
      </c>
      <c r="BG201" s="2">
        <v>4873.4543672669361</v>
      </c>
      <c r="BH201">
        <f t="shared" si="1134"/>
        <v>1.5032988572128593E-2</v>
      </c>
      <c r="BI201" s="9">
        <v>0.262116511</v>
      </c>
      <c r="BJ201">
        <f t="shared" si="1135"/>
        <v>3.9403945144292187E-3</v>
      </c>
      <c r="BN201" s="2">
        <v>0</v>
      </c>
      <c r="BO201">
        <f t="shared" si="1136"/>
        <v>0</v>
      </c>
      <c r="BP201" s="9">
        <v>0.262116511</v>
      </c>
      <c r="BQ201">
        <f t="shared" si="1137"/>
        <v>0</v>
      </c>
      <c r="BS201" s="2">
        <v>16292.298304621305</v>
      </c>
      <c r="BT201">
        <f t="shared" si="1138"/>
        <v>2.9502163365089083E-3</v>
      </c>
      <c r="BU201" s="9">
        <v>0.262116511</v>
      </c>
      <c r="BV201">
        <f t="shared" si="1139"/>
        <v>7.7330041282091698E-4</v>
      </c>
      <c r="BX201" s="2">
        <v>4276.2059425534553</v>
      </c>
      <c r="BY201">
        <f t="shared" si="1140"/>
        <v>3.263736219891236E-3</v>
      </c>
      <c r="BZ201" s="9">
        <v>0.262116511</v>
      </c>
      <c r="CA201">
        <f t="shared" si="1141"/>
        <v>8.5547915078221953E-4</v>
      </c>
      <c r="CC201" s="2">
        <v>10234.336141195346</v>
      </c>
      <c r="CD201">
        <f t="shared" si="1142"/>
        <v>3.8775237331194007E-2</v>
      </c>
      <c r="CE201" s="9">
        <v>0.262116511</v>
      </c>
      <c r="CF201">
        <f t="shared" si="1143"/>
        <v>1.0163629922449525E-2</v>
      </c>
      <c r="CH201" s="2">
        <v>0</v>
      </c>
      <c r="CI201">
        <f t="shared" si="1144"/>
        <v>0</v>
      </c>
      <c r="CJ201" s="9">
        <v>0.262116511</v>
      </c>
      <c r="CK201">
        <f t="shared" si="1145"/>
        <v>0</v>
      </c>
      <c r="CM201" s="2">
        <v>0</v>
      </c>
      <c r="CN201">
        <f t="shared" si="1146"/>
        <v>0</v>
      </c>
      <c r="CO201" s="9">
        <v>0.262116511</v>
      </c>
      <c r="CP201">
        <f t="shared" si="1147"/>
        <v>0</v>
      </c>
      <c r="CR201" s="2">
        <v>0</v>
      </c>
      <c r="CS201">
        <f t="shared" si="1148"/>
        <v>0</v>
      </c>
      <c r="CT201" s="9">
        <v>0.262116511</v>
      </c>
      <c r="CU201">
        <f t="shared" si="1149"/>
        <v>0</v>
      </c>
      <c r="CW201" s="2">
        <v>0</v>
      </c>
      <c r="CX201">
        <f t="shared" si="1150"/>
        <v>0</v>
      </c>
      <c r="CY201" s="9">
        <v>0.262116511</v>
      </c>
      <c r="CZ201">
        <f t="shared" si="1151"/>
        <v>0</v>
      </c>
      <c r="DB201" s="2">
        <v>141265.61695177446</v>
      </c>
      <c r="DC201">
        <f t="shared" si="1152"/>
        <v>0.1295565546551512</v>
      </c>
      <c r="DD201" s="9">
        <v>0.262116511</v>
      </c>
      <c r="DE201">
        <f t="shared" si="1153"/>
        <v>3.395891208338904E-2</v>
      </c>
      <c r="DG201" s="2">
        <v>1973.4337681608583</v>
      </c>
      <c r="DH201">
        <f t="shared" si="1154"/>
        <v>1.3464313201759096E-3</v>
      </c>
      <c r="DI201" s="9">
        <v>0.262116511</v>
      </c>
      <c r="DJ201">
        <f t="shared" si="1155"/>
        <v>3.529218799456333E-4</v>
      </c>
      <c r="DL201" s="2">
        <v>0</v>
      </c>
      <c r="DM201">
        <f t="shared" si="1156"/>
        <v>0</v>
      </c>
      <c r="DN201" s="9">
        <v>0.262116511</v>
      </c>
      <c r="DO201">
        <f t="shared" si="1157"/>
        <v>0</v>
      </c>
      <c r="DQ201" s="2">
        <v>0</v>
      </c>
      <c r="DR201">
        <f t="shared" si="1158"/>
        <v>0</v>
      </c>
      <c r="DS201" s="9">
        <v>0.262116511</v>
      </c>
      <c r="DT201">
        <f t="shared" si="1159"/>
        <v>0</v>
      </c>
      <c r="DV201" s="2">
        <v>0</v>
      </c>
      <c r="DW201">
        <f t="shared" si="1160"/>
        <v>0</v>
      </c>
      <c r="DX201" s="9">
        <v>0.262116511</v>
      </c>
      <c r="DY201">
        <f t="shared" si="1161"/>
        <v>0</v>
      </c>
      <c r="EA201" s="2">
        <v>0</v>
      </c>
      <c r="EB201">
        <f t="shared" si="1162"/>
        <v>0</v>
      </c>
      <c r="EC201" s="9">
        <v>0.262116511</v>
      </c>
      <c r="ED201">
        <f t="shared" si="1163"/>
        <v>0</v>
      </c>
      <c r="EF201" s="2">
        <v>191.12327538631345</v>
      </c>
      <c r="EG201">
        <f t="shared" si="1164"/>
        <v>1.3107064017660044E-3</v>
      </c>
      <c r="EH201" s="9">
        <v>0.262116511</v>
      </c>
      <c r="EI201">
        <f t="shared" si="1165"/>
        <v>3.4355778897626928E-4</v>
      </c>
      <c r="EK201" s="2">
        <v>50.263859934155903</v>
      </c>
      <c r="EL201">
        <f t="shared" si="1166"/>
        <v>1.8093542092928691E-3</v>
      </c>
      <c r="EM201" s="9">
        <v>0.262116511</v>
      </c>
      <c r="EN201">
        <f t="shared" si="1167"/>
        <v>4.7426161250301062E-4</v>
      </c>
      <c r="ER201" s="9">
        <v>0.262116511</v>
      </c>
      <c r="EU201" s="2">
        <v>1323.0669419783542</v>
      </c>
      <c r="EV201">
        <f t="shared" si="1168"/>
        <v>1.9229897445421455E-3</v>
      </c>
      <c r="EW201" s="9">
        <v>0.262116511</v>
      </c>
      <c r="EX201">
        <f t="shared" si="1169"/>
        <v>5.0404736252816849E-4</v>
      </c>
      <c r="EZ201" s="2">
        <v>0</v>
      </c>
      <c r="FA201">
        <f t="shared" si="1170"/>
        <v>0</v>
      </c>
      <c r="FB201" s="9">
        <v>0.262116511</v>
      </c>
      <c r="FC201">
        <f t="shared" si="1171"/>
        <v>0</v>
      </c>
      <c r="FE201" s="2">
        <v>0</v>
      </c>
      <c r="FF201">
        <f t="shared" si="1172"/>
        <v>0</v>
      </c>
      <c r="FG201" s="9">
        <v>0.262116511</v>
      </c>
      <c r="FH201">
        <f t="shared" si="1173"/>
        <v>0</v>
      </c>
      <c r="FJ201" s="2">
        <v>0</v>
      </c>
      <c r="FK201">
        <f t="shared" si="1174"/>
        <v>0</v>
      </c>
      <c r="FL201" s="9">
        <v>0.262116511</v>
      </c>
      <c r="FM201">
        <f t="shared" si="1175"/>
        <v>0</v>
      </c>
      <c r="FO201" s="2">
        <v>0</v>
      </c>
      <c r="FP201">
        <f t="shared" si="1176"/>
        <v>0</v>
      </c>
      <c r="FQ201" s="9">
        <v>0.262116511</v>
      </c>
      <c r="FR201">
        <f t="shared" si="1177"/>
        <v>0</v>
      </c>
      <c r="FT201" s="2">
        <v>25.350454975913038</v>
      </c>
      <c r="FU201">
        <f t="shared" si="1178"/>
        <v>7.5486199750209295E-5</v>
      </c>
      <c r="FV201" s="9">
        <v>0.262116511</v>
      </c>
      <c r="FW201">
        <f t="shared" si="1179"/>
        <v>1.9786179307173933E-5</v>
      </c>
      <c r="FY201" s="11">
        <v>0</v>
      </c>
      <c r="FZ201">
        <f t="shared" si="1180"/>
        <v>0</v>
      </c>
      <c r="GA201" s="9">
        <v>0.262116511</v>
      </c>
      <c r="GB201">
        <f t="shared" si="1181"/>
        <v>0</v>
      </c>
      <c r="GD201" s="15">
        <v>69218.45762451613</v>
      </c>
      <c r="GE201">
        <f t="shared" si="1182"/>
        <v>9.6105512409183861E-3</v>
      </c>
      <c r="GF201" s="9">
        <v>0.262116511</v>
      </c>
      <c r="GG201">
        <f t="shared" si="1183"/>
        <v>2.5190841600562478E-3</v>
      </c>
      <c r="GI201" s="19">
        <v>0</v>
      </c>
      <c r="GJ201">
        <f t="shared" si="1184"/>
        <v>0</v>
      </c>
      <c r="GK201" s="9">
        <v>0.262116511</v>
      </c>
      <c r="GL201">
        <f t="shared" si="1185"/>
        <v>0</v>
      </c>
      <c r="GN201" s="23">
        <v>0</v>
      </c>
      <c r="GO201">
        <f t="shared" si="1186"/>
        <v>0</v>
      </c>
      <c r="GP201" s="9">
        <v>0.262116511</v>
      </c>
      <c r="GQ201">
        <f t="shared" si="1187"/>
        <v>0</v>
      </c>
      <c r="GS201" s="27">
        <v>0</v>
      </c>
      <c r="GT201">
        <f t="shared" si="1188"/>
        <v>0</v>
      </c>
      <c r="GU201" s="9">
        <v>0.262116511</v>
      </c>
      <c r="GV201">
        <f t="shared" si="1189"/>
        <v>0</v>
      </c>
      <c r="GX201" s="31">
        <v>0</v>
      </c>
      <c r="GY201">
        <f t="shared" si="1190"/>
        <v>0</v>
      </c>
      <c r="GZ201" s="9">
        <v>0.262116511</v>
      </c>
      <c r="HA201">
        <f t="shared" si="1191"/>
        <v>0</v>
      </c>
      <c r="HE201" s="9">
        <v>0.262116511</v>
      </c>
      <c r="HH201" s="36">
        <v>233.00603182751539</v>
      </c>
      <c r="HI201">
        <f t="shared" si="1192"/>
        <v>7.2724161533196442E-4</v>
      </c>
      <c r="HJ201" s="9">
        <v>0.262116511</v>
      </c>
      <c r="HK201">
        <f t="shared" si="1193"/>
        <v>1.9062203486481863E-4</v>
      </c>
      <c r="HO201" s="9">
        <v>0.262116511</v>
      </c>
      <c r="HR201" s="40">
        <v>181.52170394617201</v>
      </c>
      <c r="HS201">
        <f t="shared" si="1194"/>
        <v>1.6457537734133477E-3</v>
      </c>
      <c r="HT201" s="9">
        <v>0.262116511</v>
      </c>
      <c r="HU201">
        <f t="shared" si="1195"/>
        <v>4.3137923705219126E-4</v>
      </c>
      <c r="HW201" s="44">
        <v>0</v>
      </c>
      <c r="HX201">
        <f t="shared" si="1196"/>
        <v>0</v>
      </c>
      <c r="HY201" s="9">
        <v>0.262116511</v>
      </c>
      <c r="HZ201">
        <f t="shared" si="1197"/>
        <v>0</v>
      </c>
      <c r="ID201" s="9">
        <v>0.262116511</v>
      </c>
      <c r="IG201" s="49">
        <v>174.15810110922396</v>
      </c>
      <c r="IH201">
        <f t="shared" si="1198"/>
        <v>1.2161623786458662E-3</v>
      </c>
      <c r="II201" s="9">
        <v>0.262116511</v>
      </c>
      <c r="IJ201">
        <f t="shared" si="1199"/>
        <v>3.1877623950011532E-4</v>
      </c>
      <c r="IL201" s="53">
        <v>0</v>
      </c>
      <c r="IM201">
        <f t="shared" si="1200"/>
        <v>0</v>
      </c>
      <c r="IN201" s="9">
        <v>0.262116511</v>
      </c>
      <c r="IO201">
        <f t="shared" si="1201"/>
        <v>0</v>
      </c>
      <c r="IQ201" s="57">
        <v>0</v>
      </c>
      <c r="IR201">
        <f t="shared" si="1202"/>
        <v>0</v>
      </c>
      <c r="IS201" s="9">
        <v>0.262116511</v>
      </c>
      <c r="IT201">
        <f t="shared" si="1203"/>
        <v>0</v>
      </c>
      <c r="IV201" s="61">
        <v>0</v>
      </c>
      <c r="IW201">
        <f t="shared" si="1204"/>
        <v>0</v>
      </c>
      <c r="IX201" s="9">
        <v>0.262116511</v>
      </c>
      <c r="IY201">
        <f t="shared" si="1205"/>
        <v>0</v>
      </c>
      <c r="JA201" s="65">
        <v>602.60236041761243</v>
      </c>
      <c r="JB201">
        <f t="shared" si="1206"/>
        <v>3.949160236041762E-2</v>
      </c>
      <c r="JC201" s="9">
        <v>0.262116511</v>
      </c>
      <c r="JD201">
        <f t="shared" si="1207"/>
        <v>1.0351401024512031E-2</v>
      </c>
      <c r="JF201" s="69">
        <v>2894.273163793594</v>
      </c>
      <c r="JG201">
        <f t="shared" si="1208"/>
        <v>1.8763156397565001E-2</v>
      </c>
      <c r="JH201" s="9">
        <v>0.262116511</v>
      </c>
      <c r="JI201">
        <f t="shared" si="1209"/>
        <v>4.918133090277067E-3</v>
      </c>
      <c r="JK201" s="73">
        <v>33641.913460445016</v>
      </c>
      <c r="JL201">
        <f t="shared" si="1210"/>
        <v>7.4257988703991501E-2</v>
      </c>
      <c r="JM201" s="9">
        <v>0.262116511</v>
      </c>
      <c r="JN201">
        <f t="shared" si="1211"/>
        <v>1.9464244912967665E-2</v>
      </c>
      <c r="JP201" s="77">
        <v>6191.6516129032252</v>
      </c>
      <c r="JQ201">
        <f t="shared" si="1212"/>
        <v>1.2800232395389063E-2</v>
      </c>
      <c r="JR201" s="9">
        <v>0.262116511</v>
      </c>
      <c r="JS201">
        <f t="shared" si="1213"/>
        <v>3.3551522554685536E-3</v>
      </c>
      <c r="JU201" s="81">
        <v>0</v>
      </c>
      <c r="JV201">
        <f t="shared" si="1214"/>
        <v>0</v>
      </c>
      <c r="JW201" s="9">
        <v>0.262116511</v>
      </c>
      <c r="JX201">
        <f t="shared" si="1215"/>
        <v>0</v>
      </c>
      <c r="JZ201" s="85">
        <v>0</v>
      </c>
      <c r="KA201">
        <f t="shared" si="1216"/>
        <v>0</v>
      </c>
      <c r="KB201" s="9">
        <v>0.262116511</v>
      </c>
      <c r="KC201">
        <f t="shared" si="1217"/>
        <v>0</v>
      </c>
      <c r="KE201" s="89">
        <v>180.53806906154853</v>
      </c>
      <c r="KF201">
        <f t="shared" si="1218"/>
        <v>4.1565783047395381E-4</v>
      </c>
      <c r="KG201" s="9">
        <v>0.262116511</v>
      </c>
      <c r="KH201">
        <f t="shared" si="1219"/>
        <v>1.0895078029366225E-4</v>
      </c>
      <c r="KJ201" s="93">
        <v>551.48905629986325</v>
      </c>
      <c r="KK201">
        <f t="shared" si="1220"/>
        <v>1.4009949580959891E-3</v>
      </c>
      <c r="KL201" s="9">
        <v>0.262116511</v>
      </c>
      <c r="KM201">
        <f t="shared" si="1221"/>
        <v>3.6722391034471185E-4</v>
      </c>
      <c r="KO201" s="97">
        <v>0</v>
      </c>
      <c r="KP201">
        <f t="shared" si="1222"/>
        <v>0</v>
      </c>
      <c r="KQ201" s="9">
        <v>0.262116511</v>
      </c>
      <c r="KR201">
        <f t="shared" si="1223"/>
        <v>0</v>
      </c>
      <c r="KT201" s="101">
        <v>0</v>
      </c>
      <c r="KU201">
        <f t="shared" si="1224"/>
        <v>0</v>
      </c>
      <c r="KV201" s="9">
        <v>0.262116511</v>
      </c>
      <c r="KW201">
        <f t="shared" si="1225"/>
        <v>0</v>
      </c>
      <c r="KY201" s="105">
        <v>0</v>
      </c>
      <c r="KZ201">
        <f t="shared" si="1226"/>
        <v>0</v>
      </c>
      <c r="LA201" s="9">
        <v>0.262116511</v>
      </c>
      <c r="LB201">
        <f t="shared" si="1227"/>
        <v>0</v>
      </c>
      <c r="LF201" s="9">
        <v>0.262116511</v>
      </c>
      <c r="LI201" s="110">
        <v>18216.310719637208</v>
      </c>
      <c r="LJ201">
        <f t="shared" si="1228"/>
        <v>9.9835094701624466E-2</v>
      </c>
      <c r="LK201" s="9">
        <v>0.262116511</v>
      </c>
      <c r="LL201">
        <f t="shared" si="1229"/>
        <v>2.6168426698544391E-2</v>
      </c>
      <c r="LN201" s="114">
        <v>0</v>
      </c>
      <c r="LO201">
        <f t="shared" si="1230"/>
        <v>0</v>
      </c>
      <c r="LP201" s="9">
        <v>0.262116511</v>
      </c>
      <c r="LQ201">
        <f t="shared" si="1231"/>
        <v>0</v>
      </c>
      <c r="LS201" s="118">
        <v>0</v>
      </c>
      <c r="LT201">
        <f t="shared" si="1232"/>
        <v>0</v>
      </c>
      <c r="LU201" s="9">
        <v>0.262116511</v>
      </c>
      <c r="LV201">
        <f t="shared" si="1233"/>
        <v>0</v>
      </c>
      <c r="LX201" s="122">
        <v>0</v>
      </c>
      <c r="LY201">
        <f t="shared" si="1234"/>
        <v>0</v>
      </c>
      <c r="LZ201" s="9">
        <v>0.262116511</v>
      </c>
      <c r="MA201">
        <f t="shared" si="1235"/>
        <v>0</v>
      </c>
      <c r="MC201" s="126">
        <v>1462.5585174365528</v>
      </c>
      <c r="MD201">
        <f t="shared" si="1236"/>
        <v>6.4816505386160305E-3</v>
      </c>
      <c r="ME201" s="9">
        <v>0.262116511</v>
      </c>
      <c r="MF201">
        <f t="shared" si="1237"/>
        <v>1.6989476247033046E-3</v>
      </c>
      <c r="MH201" s="130">
        <v>15151.68280012035</v>
      </c>
      <c r="MI201">
        <f t="shared" si="1238"/>
        <v>2.2665730618794508E-3</v>
      </c>
      <c r="MJ201" s="9">
        <v>0.262116511</v>
      </c>
      <c r="MK201">
        <f t="shared" si="1239"/>
        <v>5.9410622290642873E-4</v>
      </c>
      <c r="MM201" s="134">
        <v>0</v>
      </c>
      <c r="MN201">
        <f t="shared" si="1240"/>
        <v>0</v>
      </c>
      <c r="MO201" s="9">
        <v>0.262116511</v>
      </c>
      <c r="MP201">
        <f t="shared" si="1241"/>
        <v>0</v>
      </c>
      <c r="MR201" s="138">
        <v>0</v>
      </c>
      <c r="MS201">
        <f t="shared" si="1242"/>
        <v>0</v>
      </c>
      <c r="MT201" s="9">
        <v>0.262116511</v>
      </c>
      <c r="MU201">
        <f t="shared" si="1243"/>
        <v>0</v>
      </c>
      <c r="MW201" s="142">
        <v>0</v>
      </c>
      <c r="MX201">
        <f t="shared" si="1244"/>
        <v>0</v>
      </c>
      <c r="MY201" s="9">
        <v>0.262116511</v>
      </c>
      <c r="MZ201">
        <f t="shared" si="1245"/>
        <v>0</v>
      </c>
      <c r="NB201" s="146">
        <v>7447.0492208755877</v>
      </c>
      <c r="NC201">
        <f t="shared" si="1246"/>
        <v>4.4521395003710121E-2</v>
      </c>
      <c r="ND201" s="9">
        <v>0.262116511</v>
      </c>
      <c r="NE201">
        <f t="shared" si="1247"/>
        <v>1.1669792723225329E-2</v>
      </c>
      <c r="NG201" s="150">
        <v>202500.80461932675</v>
      </c>
      <c r="NH201">
        <f t="shared" si="1248"/>
        <v>1.8823169400073746E-2</v>
      </c>
      <c r="NI201" s="9">
        <v>0.262116511</v>
      </c>
      <c r="NJ201">
        <f t="shared" si="1249"/>
        <v>4.9338634891092931E-3</v>
      </c>
      <c r="NL201" s="154" t="s">
        <v>1</v>
      </c>
      <c r="NN201" s="9">
        <v>0.262116511</v>
      </c>
      <c r="NS201" s="9">
        <v>0.262116511</v>
      </c>
      <c r="NV201" s="158">
        <v>24836.150386193585</v>
      </c>
      <c r="NW201">
        <f t="shared" si="1250"/>
        <v>2.1924683910926068E-2</v>
      </c>
      <c r="NX201" s="9">
        <v>0.262116511</v>
      </c>
      <c r="NY201">
        <f t="shared" si="1251"/>
        <v>5.7468216515097759E-3</v>
      </c>
      <c r="OC201" s="9">
        <v>0.262116511</v>
      </c>
      <c r="OH201" s="9">
        <v>0.262116511</v>
      </c>
      <c r="OK201" s="162">
        <v>0</v>
      </c>
      <c r="OL201">
        <f t="shared" si="1252"/>
        <v>0</v>
      </c>
      <c r="OM201" s="9">
        <v>0.262116511</v>
      </c>
      <c r="ON201">
        <f t="shared" si="1253"/>
        <v>0</v>
      </c>
      <c r="OP201" s="166">
        <v>0</v>
      </c>
      <c r="OQ201">
        <f t="shared" si="1254"/>
        <v>0</v>
      </c>
      <c r="OR201" s="9">
        <v>0.262116511</v>
      </c>
      <c r="OS201">
        <f t="shared" si="1255"/>
        <v>0</v>
      </c>
      <c r="OU201" s="169">
        <v>0</v>
      </c>
      <c r="OV201">
        <f t="shared" si="1256"/>
        <v>0</v>
      </c>
      <c r="OW201" s="9">
        <v>0.262116511</v>
      </c>
      <c r="OX201">
        <f t="shared" si="1257"/>
        <v>0</v>
      </c>
      <c r="OZ201" s="169">
        <v>0</v>
      </c>
      <c r="PA201">
        <f t="shared" si="1258"/>
        <v>0</v>
      </c>
      <c r="PB201" s="9">
        <v>0.262116511</v>
      </c>
      <c r="PC201">
        <f t="shared" si="1259"/>
        <v>0</v>
      </c>
      <c r="PE201" s="169">
        <v>0</v>
      </c>
      <c r="PF201">
        <f t="shared" si="1260"/>
        <v>0</v>
      </c>
      <c r="PG201" s="9">
        <v>0.262116511</v>
      </c>
      <c r="PH201">
        <f t="shared" si="1261"/>
        <v>0</v>
      </c>
      <c r="PJ201" s="169">
        <v>0</v>
      </c>
      <c r="PK201">
        <f t="shared" si="1262"/>
        <v>0</v>
      </c>
      <c r="PL201" s="9">
        <v>0.262116511</v>
      </c>
      <c r="PM201">
        <f t="shared" si="1263"/>
        <v>0</v>
      </c>
      <c r="PO201" s="169">
        <v>0</v>
      </c>
      <c r="PP201">
        <f t="shared" si="1264"/>
        <v>0</v>
      </c>
      <c r="PQ201" s="9">
        <v>0.262116511</v>
      </c>
      <c r="PR201">
        <f t="shared" si="1265"/>
        <v>0</v>
      </c>
      <c r="PT201" s="169">
        <v>0</v>
      </c>
      <c r="PU201">
        <f t="shared" si="1266"/>
        <v>0</v>
      </c>
      <c r="PV201" s="9">
        <v>0.262116511</v>
      </c>
      <c r="PW201">
        <f t="shared" si="1267"/>
        <v>0</v>
      </c>
      <c r="PY201" s="169">
        <v>4680.7174270065825</v>
      </c>
      <c r="PZ201">
        <f t="shared" si="1268"/>
        <v>1.2716714556250836E-2</v>
      </c>
      <c r="QA201" s="9">
        <v>0.262116511</v>
      </c>
      <c r="QB201">
        <f t="shared" si="1269"/>
        <v>3.3332608508673824E-3</v>
      </c>
      <c r="QD201" s="169">
        <v>50.745719271458178</v>
      </c>
      <c r="QE201">
        <f t="shared" si="1270"/>
        <v>1.3632893445304833E-3</v>
      </c>
      <c r="QF201" s="9">
        <v>0.262116511</v>
      </c>
      <c r="QG201">
        <f t="shared" si="1271"/>
        <v>3.5734064647180723E-4</v>
      </c>
      <c r="QI201" s="169">
        <v>0</v>
      </c>
      <c r="QJ201">
        <f t="shared" si="1272"/>
        <v>0</v>
      </c>
      <c r="QK201" s="9">
        <v>0.262116511</v>
      </c>
      <c r="QL201">
        <f t="shared" si="1273"/>
        <v>0</v>
      </c>
      <c r="QN201" s="169">
        <v>0</v>
      </c>
      <c r="QO201">
        <f t="shared" si="1274"/>
        <v>0</v>
      </c>
      <c r="QP201" s="9">
        <v>0.262116511</v>
      </c>
      <c r="QQ201">
        <f t="shared" si="1275"/>
        <v>0</v>
      </c>
      <c r="QS201" s="169">
        <v>0</v>
      </c>
      <c r="QT201">
        <f t="shared" si="1276"/>
        <v>0</v>
      </c>
      <c r="QU201" s="9">
        <v>0.262116511</v>
      </c>
      <c r="QV201">
        <f t="shared" si="1277"/>
        <v>0</v>
      </c>
      <c r="QX201" s="169">
        <v>0</v>
      </c>
      <c r="QY201">
        <f t="shared" si="1278"/>
        <v>0</v>
      </c>
      <c r="QZ201" s="9">
        <v>0.262116511</v>
      </c>
      <c r="RA201">
        <f t="shared" si="1279"/>
        <v>0</v>
      </c>
      <c r="RC201" s="169">
        <v>5028.2969993286051</v>
      </c>
      <c r="RD201">
        <f t="shared" si="1280"/>
        <v>5.595514282105655E-3</v>
      </c>
      <c r="RE201" s="9">
        <v>0.262116511</v>
      </c>
      <c r="RF201">
        <f t="shared" si="1281"/>
        <v>1.466676680876204E-3</v>
      </c>
      <c r="RJ201" s="9">
        <v>0.262116511</v>
      </c>
      <c r="RM201" s="169">
        <v>248698.51230372582</v>
      </c>
      <c r="RN201">
        <f t="shared" si="1282"/>
        <v>8.4577119458065828E-2</v>
      </c>
      <c r="RO201" s="9">
        <v>0.262116511</v>
      </c>
      <c r="RP201">
        <f t="shared" si="1283"/>
        <v>2.2169059462778425E-2</v>
      </c>
      <c r="RR201" s="169">
        <v>172570.77592041835</v>
      </c>
      <c r="RS201">
        <f t="shared" si="1284"/>
        <v>3.8663412039266445E-2</v>
      </c>
      <c r="RT201" s="9">
        <v>0.262116511</v>
      </c>
      <c r="RU201">
        <f t="shared" si="1285"/>
        <v>1.0134318667087916E-2</v>
      </c>
      <c r="RW201" s="169">
        <v>0</v>
      </c>
      <c r="RX201">
        <f t="shared" si="1286"/>
        <v>0</v>
      </c>
      <c r="RY201" s="9">
        <v>0.262116511</v>
      </c>
      <c r="RZ201">
        <f t="shared" si="1287"/>
        <v>0</v>
      </c>
      <c r="SB201" s="169">
        <v>1559.7888342474666</v>
      </c>
      <c r="SC201">
        <f t="shared" si="1288"/>
        <v>7.1674258622292451E-4</v>
      </c>
      <c r="SD201" s="9">
        <v>0.262116511</v>
      </c>
      <c r="SE201">
        <f t="shared" si="1289"/>
        <v>1.8787006598586963E-4</v>
      </c>
      <c r="SG201" s="169">
        <v>3258.9107330863962</v>
      </c>
      <c r="SH201">
        <f t="shared" si="1290"/>
        <v>1.096175367664866E-3</v>
      </c>
      <c r="SI201" s="9">
        <v>0.262116511</v>
      </c>
      <c r="SJ201">
        <f t="shared" si="1291"/>
        <v>2.8732566281645689E-4</v>
      </c>
      <c r="SL201" s="169">
        <v>271950.78869124484</v>
      </c>
      <c r="SM201">
        <f t="shared" si="1292"/>
        <v>8.8310304752066124E-2</v>
      </c>
      <c r="SN201" s="9">
        <v>0.262116511</v>
      </c>
      <c r="SO201">
        <f t="shared" si="1293"/>
        <v>2.3147588966958291E-2</v>
      </c>
      <c r="SQ201" s="169">
        <v>0</v>
      </c>
      <c r="SR201">
        <f t="shared" si="1294"/>
        <v>0</v>
      </c>
      <c r="SS201" s="9">
        <v>0.262116511</v>
      </c>
      <c r="ST201">
        <f t="shared" si="1295"/>
        <v>0</v>
      </c>
      <c r="SV201" s="169">
        <v>0</v>
      </c>
      <c r="SW201">
        <f t="shared" si="1296"/>
        <v>0</v>
      </c>
      <c r="SX201" s="9">
        <v>0.262116511</v>
      </c>
      <c r="SY201">
        <f t="shared" si="1297"/>
        <v>0</v>
      </c>
      <c r="TC201" s="9">
        <v>0.262116511</v>
      </c>
      <c r="TF201" s="169">
        <v>0</v>
      </c>
      <c r="TG201">
        <f t="shared" si="1298"/>
        <v>0</v>
      </c>
      <c r="TH201" s="9">
        <v>0.262116511</v>
      </c>
      <c r="TI201">
        <f t="shared" si="1299"/>
        <v>0</v>
      </c>
      <c r="TM201" s="9">
        <v>0.262116511</v>
      </c>
      <c r="TP201" s="169">
        <v>0</v>
      </c>
      <c r="TQ201">
        <f t="shared" si="1300"/>
        <v>0</v>
      </c>
      <c r="TR201" s="9">
        <v>0.262116511</v>
      </c>
      <c r="TS201">
        <f t="shared" si="1301"/>
        <v>0</v>
      </c>
      <c r="TU201" s="169">
        <v>7339.0149595749835</v>
      </c>
      <c r="TV201">
        <f t="shared" si="1302"/>
        <v>3.2950128000031352E-2</v>
      </c>
      <c r="TW201" s="9">
        <v>0.262116511</v>
      </c>
      <c r="TX201">
        <f t="shared" si="1303"/>
        <v>8.6367725883716266E-3</v>
      </c>
      <c r="TZ201" s="169">
        <v>0</v>
      </c>
      <c r="UA201">
        <f t="shared" si="1304"/>
        <v>0</v>
      </c>
      <c r="UB201" s="9">
        <v>0.262116511</v>
      </c>
      <c r="UC201">
        <f t="shared" si="1305"/>
        <v>0</v>
      </c>
      <c r="UE201" s="169">
        <v>33090.376536553806</v>
      </c>
      <c r="UF201">
        <f t="shared" si="1306"/>
        <v>9.8770756954927749E-2</v>
      </c>
      <c r="UG201" s="9">
        <v>0.262116511</v>
      </c>
      <c r="UH201">
        <f t="shared" si="1307"/>
        <v>2.5889446201854644E-2</v>
      </c>
      <c r="UL201" s="9">
        <v>0.262116511</v>
      </c>
      <c r="UO201" s="169">
        <v>0</v>
      </c>
      <c r="UP201">
        <f t="shared" si="1308"/>
        <v>0</v>
      </c>
      <c r="UQ201" s="9">
        <v>0.262116511</v>
      </c>
      <c r="UR201">
        <f t="shared" si="1309"/>
        <v>0</v>
      </c>
      <c r="UT201" s="169">
        <v>0</v>
      </c>
      <c r="UU201">
        <f t="shared" si="1310"/>
        <v>0</v>
      </c>
      <c r="UV201" s="9">
        <v>0.262116511</v>
      </c>
      <c r="UW201">
        <f t="shared" si="1311"/>
        <v>0</v>
      </c>
      <c r="UY201" s="169">
        <v>0</v>
      </c>
      <c r="UZ201">
        <f t="shared" si="1312"/>
        <v>0</v>
      </c>
      <c r="VA201" s="9">
        <v>0.262116511</v>
      </c>
      <c r="VB201">
        <f t="shared" si="1313"/>
        <v>0</v>
      </c>
      <c r="VD201" s="169">
        <v>0</v>
      </c>
      <c r="VE201">
        <f t="shared" si="1314"/>
        <v>0</v>
      </c>
      <c r="VF201" s="9">
        <v>0.262116511</v>
      </c>
      <c r="VG201">
        <f t="shared" si="1315"/>
        <v>0</v>
      </c>
      <c r="VI201" s="169">
        <v>12691.867420883207</v>
      </c>
      <c r="VJ201">
        <f t="shared" si="1316"/>
        <v>9.8497283154578452E-2</v>
      </c>
      <c r="VK201" s="9">
        <v>0.262116511</v>
      </c>
      <c r="VL201">
        <f t="shared" si="1317"/>
        <v>2.5817764203457178E-2</v>
      </c>
      <c r="VN201" s="169">
        <v>246.37397475905112</v>
      </c>
      <c r="VO201">
        <f t="shared" si="1318"/>
        <v>1.4222197674739721E-3</v>
      </c>
      <c r="VP201" s="9">
        <v>0.262116511</v>
      </c>
      <c r="VQ201">
        <f t="shared" si="1319"/>
        <v>3.7278728332550885E-4</v>
      </c>
      <c r="VS201" s="169">
        <v>0</v>
      </c>
      <c r="VT201">
        <f t="shared" si="1320"/>
        <v>0</v>
      </c>
      <c r="VU201" s="9">
        <v>0.262116511</v>
      </c>
      <c r="VV201">
        <f t="shared" si="1321"/>
        <v>0</v>
      </c>
      <c r="VX201" s="169">
        <v>0</v>
      </c>
      <c r="VY201">
        <f t="shared" si="1322"/>
        <v>0</v>
      </c>
      <c r="VZ201" s="9">
        <v>0.262116511</v>
      </c>
      <c r="WA201">
        <f t="shared" si="1323"/>
        <v>0</v>
      </c>
      <c r="WC201" s="169">
        <v>4.5045926279374928</v>
      </c>
      <c r="WD201">
        <f t="shared" si="1324"/>
        <v>1.1928903733746869E-4</v>
      </c>
      <c r="WE201" s="9">
        <v>0.262116511</v>
      </c>
      <c r="WF201">
        <f t="shared" si="1325"/>
        <v>3.1267626267446021E-5</v>
      </c>
      <c r="WH201" s="169">
        <v>0</v>
      </c>
      <c r="WI201">
        <f t="shared" si="1326"/>
        <v>0</v>
      </c>
      <c r="WJ201" s="9">
        <v>0.262116511</v>
      </c>
      <c r="WK201">
        <f t="shared" si="1327"/>
        <v>0</v>
      </c>
      <c r="WM201" s="169">
        <v>0</v>
      </c>
      <c r="WN201">
        <f t="shared" si="1328"/>
        <v>0</v>
      </c>
      <c r="WO201" s="9">
        <v>0.262116511</v>
      </c>
      <c r="WP201">
        <f t="shared" si="1329"/>
        <v>0</v>
      </c>
      <c r="WR201" s="169" t="s">
        <v>1</v>
      </c>
      <c r="WT201" s="169">
        <v>0</v>
      </c>
      <c r="WU201">
        <f t="shared" si="1330"/>
        <v>0</v>
      </c>
      <c r="WV201" s="9">
        <v>0.262116511</v>
      </c>
      <c r="WW201">
        <f t="shared" si="1331"/>
        <v>0</v>
      </c>
      <c r="WY201" s="169">
        <v>0</v>
      </c>
      <c r="WZ201">
        <f t="shared" si="1332"/>
        <v>0</v>
      </c>
      <c r="XA201" s="9">
        <v>0.262116511</v>
      </c>
      <c r="XB201">
        <f t="shared" si="1333"/>
        <v>0</v>
      </c>
      <c r="XD201" s="169">
        <v>0</v>
      </c>
      <c r="XE201">
        <f t="shared" si="1334"/>
        <v>0</v>
      </c>
      <c r="XF201" s="9">
        <v>0.262116511</v>
      </c>
      <c r="XG201">
        <f t="shared" si="1335"/>
        <v>0</v>
      </c>
      <c r="XI201" s="169">
        <v>19.72469040093824</v>
      </c>
      <c r="XJ201">
        <f t="shared" si="1336"/>
        <v>1.9877949390740852E-4</v>
      </c>
      <c r="XK201" s="9">
        <v>0.262116511</v>
      </c>
      <c r="XL201">
        <f t="shared" si="1337"/>
        <v>5.2103387401355677E-5</v>
      </c>
      <c r="XN201" s="169">
        <v>0</v>
      </c>
      <c r="XO201">
        <f t="shared" si="1338"/>
        <v>0</v>
      </c>
      <c r="XP201" s="9">
        <v>0.262116511</v>
      </c>
      <c r="XQ201">
        <f t="shared" si="1339"/>
        <v>0</v>
      </c>
      <c r="XS201" s="169">
        <v>321.50349710591411</v>
      </c>
      <c r="XT201">
        <f t="shared" si="1340"/>
        <v>4.4303511873751401E-4</v>
      </c>
      <c r="XU201" s="9">
        <v>0.262116511</v>
      </c>
      <c r="XV201">
        <f t="shared" si="1341"/>
        <v>1.161268195739479E-4</v>
      </c>
      <c r="XX201" s="169" t="s">
        <v>1</v>
      </c>
      <c r="XZ201" s="169">
        <v>0</v>
      </c>
      <c r="YA201">
        <f t="shared" si="1342"/>
        <v>0</v>
      </c>
      <c r="YB201" s="9">
        <v>0.262116511</v>
      </c>
      <c r="YC201">
        <f t="shared" si="1343"/>
        <v>0</v>
      </c>
      <c r="YE201" s="169">
        <v>189905.61439312567</v>
      </c>
      <c r="YF201">
        <f t="shared" si="1344"/>
        <v>0.46509129967776586</v>
      </c>
      <c r="YG201" s="9">
        <v>0.262116511</v>
      </c>
      <c r="YH201">
        <f t="shared" si="1345"/>
        <v>0.12190810876799141</v>
      </c>
      <c r="YJ201" s="169">
        <v>0</v>
      </c>
      <c r="YK201">
        <f t="shared" si="1346"/>
        <v>0</v>
      </c>
      <c r="YL201" s="9">
        <v>0.262116511</v>
      </c>
      <c r="YM201">
        <f t="shared" si="1347"/>
        <v>0</v>
      </c>
      <c r="YO201" s="169">
        <v>0</v>
      </c>
      <c r="YP201">
        <f t="shared" si="1348"/>
        <v>0</v>
      </c>
      <c r="YQ201" s="9">
        <v>0.262116511</v>
      </c>
      <c r="YR201">
        <f t="shared" si="1349"/>
        <v>0</v>
      </c>
      <c r="YW201" s="169">
        <v>0</v>
      </c>
      <c r="YX201">
        <f t="shared" si="1350"/>
        <v>0</v>
      </c>
      <c r="YY201" s="9">
        <v>0.262116511</v>
      </c>
      <c r="YZ201">
        <f t="shared" si="1351"/>
        <v>0</v>
      </c>
      <c r="ZB201" s="169">
        <v>0</v>
      </c>
      <c r="ZC201">
        <f t="shared" si="1352"/>
        <v>0</v>
      </c>
      <c r="ZD201" s="9">
        <v>0.262116511</v>
      </c>
      <c r="ZE201">
        <f t="shared" si="1353"/>
        <v>0</v>
      </c>
      <c r="ZG201" s="169">
        <v>0</v>
      </c>
      <c r="ZH201">
        <f t="shared" si="1354"/>
        <v>0</v>
      </c>
      <c r="ZI201" s="9">
        <v>0.262116511</v>
      </c>
      <c r="ZJ201">
        <f t="shared" si="1355"/>
        <v>0</v>
      </c>
      <c r="ZL201" s="169">
        <v>0</v>
      </c>
      <c r="ZM201">
        <f t="shared" si="1356"/>
        <v>0</v>
      </c>
      <c r="ZN201" s="9">
        <v>0.262116511</v>
      </c>
      <c r="ZO201">
        <f t="shared" si="1357"/>
        <v>0</v>
      </c>
      <c r="ZQ201" s="169">
        <v>1598.373653332937</v>
      </c>
      <c r="ZR201">
        <f t="shared" si="1358"/>
        <v>9.1186144163251043E-4</v>
      </c>
      <c r="ZS201" s="9">
        <v>0.262116511</v>
      </c>
      <c r="ZT201">
        <f t="shared" si="1359"/>
        <v>2.3901393959614378E-4</v>
      </c>
      <c r="ZV201" s="169">
        <v>0</v>
      </c>
      <c r="ZW201">
        <f t="shared" si="1360"/>
        <v>0</v>
      </c>
      <c r="ZX201" s="9">
        <v>0.262116511</v>
      </c>
      <c r="ZY201">
        <f t="shared" si="1361"/>
        <v>0</v>
      </c>
      <c r="AAA201" s="169">
        <v>0</v>
      </c>
      <c r="AAB201">
        <f t="shared" si="1362"/>
        <v>0</v>
      </c>
      <c r="AAC201" s="9">
        <v>0.262116511</v>
      </c>
      <c r="AAD201">
        <f t="shared" si="1363"/>
        <v>0</v>
      </c>
      <c r="AAF201" s="169">
        <v>1260.0940988672526</v>
      </c>
      <c r="AAG201">
        <f t="shared" si="1364"/>
        <v>1.3097710970356195E-3</v>
      </c>
      <c r="AAH201" s="9">
        <v>0.262116511</v>
      </c>
      <c r="AAI201">
        <f t="shared" si="1365"/>
        <v>3.4331263016361901E-4</v>
      </c>
      <c r="AAK201" s="169">
        <v>98.618438735936721</v>
      </c>
      <c r="AAL201">
        <f t="shared" si="1366"/>
        <v>2.4574741773221213E-3</v>
      </c>
      <c r="AAM201" s="9">
        <v>0.262116511</v>
      </c>
      <c r="AAN201">
        <f t="shared" si="1367"/>
        <v>6.4414455723226969E-4</v>
      </c>
      <c r="AAP201" s="169">
        <v>0</v>
      </c>
      <c r="AAQ201">
        <f t="shared" si="1368"/>
        <v>0</v>
      </c>
      <c r="AAR201" s="9">
        <v>0.262116511</v>
      </c>
      <c r="AAS201">
        <f t="shared" si="1369"/>
        <v>0</v>
      </c>
      <c r="AAU201" s="169">
        <v>0</v>
      </c>
      <c r="AAV201">
        <f t="shared" si="1370"/>
        <v>0</v>
      </c>
      <c r="AAW201" s="9">
        <v>0.262116511</v>
      </c>
      <c r="AAX201">
        <f t="shared" si="1371"/>
        <v>0</v>
      </c>
      <c r="AAZ201" s="169">
        <v>0</v>
      </c>
      <c r="ABA201">
        <f t="shared" si="1372"/>
        <v>0</v>
      </c>
      <c r="ABB201" s="9">
        <v>0.262116511</v>
      </c>
      <c r="ABC201">
        <f t="shared" si="1373"/>
        <v>0</v>
      </c>
      <c r="ABE201" s="169">
        <v>1042.8270690207898</v>
      </c>
      <c r="ABF201">
        <f t="shared" si="1374"/>
        <v>2.14819231264737E-3</v>
      </c>
      <c r="ABG201" s="9">
        <v>0.262116511</v>
      </c>
      <c r="ABH201">
        <f t="shared" si="1375"/>
        <v>5.6307667394814981E-4</v>
      </c>
      <c r="ABJ201" s="169">
        <v>0</v>
      </c>
      <c r="ABK201">
        <f t="shared" si="1376"/>
        <v>0</v>
      </c>
      <c r="ABL201" s="9">
        <v>0.262116511</v>
      </c>
      <c r="ABM201">
        <f t="shared" si="1377"/>
        <v>0</v>
      </c>
      <c r="ABO201" s="169">
        <v>0</v>
      </c>
      <c r="ABP201">
        <f t="shared" si="1378"/>
        <v>0</v>
      </c>
      <c r="ABQ201" s="9">
        <v>0.262116511</v>
      </c>
      <c r="ABR201">
        <f t="shared" si="1379"/>
        <v>0</v>
      </c>
      <c r="ABV201" s="169">
        <v>190.13346407298684</v>
      </c>
      <c r="ABW201">
        <f t="shared" si="1380"/>
        <v>1.5713119846035787E-3</v>
      </c>
      <c r="ABX201" s="9">
        <v>0.262116511</v>
      </c>
      <c r="ABY201">
        <f t="shared" si="1381"/>
        <v>4.1186681509677576E-4</v>
      </c>
      <c r="ACA201" s="169">
        <v>0</v>
      </c>
      <c r="ACB201">
        <f t="shared" si="1382"/>
        <v>0</v>
      </c>
      <c r="ACC201" s="9">
        <v>0.262116511</v>
      </c>
      <c r="ACD201">
        <f t="shared" si="1383"/>
        <v>0</v>
      </c>
      <c r="ACF201" s="169">
        <v>141.67591116901852</v>
      </c>
      <c r="ACG201">
        <f t="shared" si="1384"/>
        <v>8.7830527797489561E-4</v>
      </c>
      <c r="ACH201" s="9">
        <v>0.262116511</v>
      </c>
      <c r="ACI201">
        <f t="shared" si="1385"/>
        <v>2.3021831505566477E-4</v>
      </c>
      <c r="ACK201" s="169">
        <v>126.64715894964331</v>
      </c>
      <c r="ACL201">
        <f t="shared" si="1386"/>
        <v>3.3660374471665999E-3</v>
      </c>
      <c r="ACM201" s="9">
        <v>0.262116511</v>
      </c>
      <c r="ACN201">
        <f t="shared" si="1387"/>
        <v>8.8229399154665601E-4</v>
      </c>
      <c r="ACP201" s="169">
        <v>0</v>
      </c>
      <c r="ACQ201">
        <f t="shared" si="1388"/>
        <v>0</v>
      </c>
      <c r="ACR201" s="9">
        <v>0.262116511</v>
      </c>
      <c r="ACS201">
        <f t="shared" si="1389"/>
        <v>0</v>
      </c>
      <c r="ACU201" s="169">
        <v>332950.19668378023</v>
      </c>
      <c r="ACV201">
        <f t="shared" si="1390"/>
        <v>0.40237958734064683</v>
      </c>
      <c r="ACW201" s="9">
        <v>0.262116511</v>
      </c>
      <c r="ACX201">
        <f t="shared" si="1391"/>
        <v>0.10547033353135012</v>
      </c>
      <c r="ACZ201" s="169">
        <v>15434.708162438294</v>
      </c>
      <c r="ADA201">
        <f t="shared" si="1392"/>
        <v>1.6801950045435568E-2</v>
      </c>
      <c r="ADB201" s="9">
        <v>0.262116511</v>
      </c>
      <c r="ADC201">
        <f t="shared" si="1393"/>
        <v>4.4040685239058628E-3</v>
      </c>
      <c r="ADE201" s="169">
        <v>0</v>
      </c>
      <c r="ADF201">
        <f t="shared" si="1394"/>
        <v>0</v>
      </c>
      <c r="ADG201" s="9">
        <v>0.262116511</v>
      </c>
      <c r="ADH201">
        <f t="shared" si="1395"/>
        <v>0</v>
      </c>
      <c r="ADJ201" s="169">
        <v>0</v>
      </c>
      <c r="ADK201">
        <f t="shared" si="1396"/>
        <v>0</v>
      </c>
      <c r="ADL201" s="9">
        <v>0.262116511</v>
      </c>
      <c r="ADM201">
        <f t="shared" si="1397"/>
        <v>0</v>
      </c>
      <c r="ADO201" s="169">
        <v>13889.912858454716</v>
      </c>
      <c r="ADP201">
        <f t="shared" si="1398"/>
        <v>0.10462659489484333</v>
      </c>
      <c r="ADQ201" s="9">
        <v>0.262116511</v>
      </c>
      <c r="ADR201">
        <f t="shared" si="1399"/>
        <v>2.7424358011646745E-2</v>
      </c>
      <c r="ADT201" s="169">
        <v>3647234.176169605</v>
      </c>
      <c r="ADU201">
        <f t="shared" si="1400"/>
        <v>0.29723869988215573</v>
      </c>
      <c r="ADV201" s="9">
        <v>0.262116511</v>
      </c>
      <c r="ADW201">
        <f t="shared" si="1401"/>
        <v>7.7911170947286765E-2</v>
      </c>
      <c r="ADY201" s="169">
        <v>0</v>
      </c>
      <c r="ADZ201">
        <f t="shared" si="1402"/>
        <v>0</v>
      </c>
      <c r="AEA201" s="9">
        <v>0.262116511</v>
      </c>
      <c r="AEB201">
        <f t="shared" si="1403"/>
        <v>0</v>
      </c>
      <c r="AED201" s="169">
        <v>0</v>
      </c>
      <c r="AEE201">
        <f t="shared" si="1404"/>
        <v>0</v>
      </c>
      <c r="AEF201" s="9">
        <v>0.262116511</v>
      </c>
      <c r="AEG201">
        <f t="shared" si="1405"/>
        <v>0</v>
      </c>
      <c r="AEI201" s="169">
        <v>0</v>
      </c>
      <c r="AEJ201">
        <f t="shared" si="1406"/>
        <v>0</v>
      </c>
      <c r="AEK201" s="9">
        <v>0.262116511</v>
      </c>
      <c r="AEL201">
        <f t="shared" si="1407"/>
        <v>0</v>
      </c>
      <c r="AEN201" s="169">
        <v>0</v>
      </c>
      <c r="AEO201">
        <f t="shared" si="1408"/>
        <v>0</v>
      </c>
      <c r="AEP201" s="9">
        <v>0.262116511</v>
      </c>
      <c r="AEQ201">
        <f t="shared" si="1409"/>
        <v>0</v>
      </c>
      <c r="AES201" s="169">
        <v>0</v>
      </c>
      <c r="AET201">
        <f t="shared" si="1410"/>
        <v>0</v>
      </c>
      <c r="AEU201" s="9">
        <v>0.262116511</v>
      </c>
      <c r="AEV201">
        <f t="shared" si="1411"/>
        <v>0</v>
      </c>
      <c r="AEX201" s="169">
        <v>0</v>
      </c>
      <c r="AEY201">
        <f t="shared" si="1412"/>
        <v>0</v>
      </c>
      <c r="AEZ201" s="9">
        <v>0.262116511</v>
      </c>
      <c r="AFA201">
        <f t="shared" si="1413"/>
        <v>0</v>
      </c>
      <c r="AFC201" s="169">
        <v>0</v>
      </c>
      <c r="AFD201">
        <f t="shared" si="1414"/>
        <v>0</v>
      </c>
      <c r="AFE201" s="9">
        <v>0.262116511</v>
      </c>
      <c r="AFF201">
        <f t="shared" si="1415"/>
        <v>0</v>
      </c>
      <c r="AFK201" s="169">
        <v>0</v>
      </c>
      <c r="AFL201">
        <f t="shared" si="1416"/>
        <v>0</v>
      </c>
      <c r="AFM201" s="9">
        <v>0.262116511</v>
      </c>
      <c r="AFN201">
        <f t="shared" si="1417"/>
        <v>0</v>
      </c>
      <c r="AFP201" s="169">
        <v>8352.9220172438709</v>
      </c>
      <c r="AFQ201">
        <f t="shared" si="1418"/>
        <v>6.3917923028755846E-2</v>
      </c>
      <c r="AFR201" s="9">
        <v>0.262116511</v>
      </c>
      <c r="AFS201">
        <f t="shared" si="1419"/>
        <v>1.6753942974664034E-2</v>
      </c>
      <c r="AFU201" s="169">
        <v>2363.9427915092879</v>
      </c>
      <c r="AFV201">
        <f t="shared" si="1420"/>
        <v>1.4423607889912309E-2</v>
      </c>
      <c r="AFW201" s="9">
        <v>0.262116511</v>
      </c>
      <c r="AFX201">
        <f t="shared" si="1421"/>
        <v>3.7806657761358864E-3</v>
      </c>
      <c r="AFZ201" s="169">
        <v>0</v>
      </c>
      <c r="AGA201">
        <f t="shared" si="1422"/>
        <v>0</v>
      </c>
      <c r="AGB201" s="9">
        <v>0.262116511</v>
      </c>
      <c r="AGC201">
        <f t="shared" si="1423"/>
        <v>0</v>
      </c>
      <c r="AGE201" s="169">
        <v>0</v>
      </c>
      <c r="AGF201">
        <f t="shared" si="1424"/>
        <v>0</v>
      </c>
      <c r="AGG201" s="9">
        <v>0.262116511</v>
      </c>
      <c r="AGH201">
        <f t="shared" si="1425"/>
        <v>0</v>
      </c>
      <c r="AGL201" s="169">
        <v>88279.452427147524</v>
      </c>
      <c r="AGM201">
        <f t="shared" si="1426"/>
        <v>1.2793109762870411E-2</v>
      </c>
      <c r="AGN201" s="9">
        <v>0.262116511</v>
      </c>
      <c r="AGO201">
        <f t="shared" si="1427"/>
        <v>3.3532852958836293E-3</v>
      </c>
      <c r="AGQ201" s="169">
        <v>3.2869552604435275</v>
      </c>
      <c r="AGR201">
        <f t="shared" si="1428"/>
        <v>9.6699329551315101E-6</v>
      </c>
      <c r="AGS201" s="9">
        <v>0.262116511</v>
      </c>
      <c r="AGT201">
        <f t="shared" si="1429"/>
        <v>2.5346490878029908E-6</v>
      </c>
      <c r="AGV201" s="169">
        <v>0</v>
      </c>
      <c r="AGW201">
        <f t="shared" si="1430"/>
        <v>0</v>
      </c>
      <c r="AGX201" s="9">
        <v>0.262116511</v>
      </c>
      <c r="AGY201">
        <f t="shared" si="1431"/>
        <v>0</v>
      </c>
      <c r="AHA201" s="169">
        <v>0</v>
      </c>
      <c r="AHB201">
        <f t="shared" si="1432"/>
        <v>0</v>
      </c>
      <c r="AHC201" s="9">
        <v>0.262116511</v>
      </c>
      <c r="AHD201">
        <f t="shared" si="1433"/>
        <v>0</v>
      </c>
      <c r="AHF201" s="169">
        <v>0</v>
      </c>
      <c r="AHG201">
        <f t="shared" si="1434"/>
        <v>0</v>
      </c>
      <c r="AHH201" s="9">
        <v>0.262116511</v>
      </c>
      <c r="AHI201">
        <f t="shared" si="1435"/>
        <v>0</v>
      </c>
      <c r="AHK201" s="169">
        <v>0</v>
      </c>
      <c r="AHL201">
        <f t="shared" si="1436"/>
        <v>0</v>
      </c>
      <c r="AHM201" s="9">
        <v>0.262116511</v>
      </c>
      <c r="AHN201">
        <f t="shared" si="1437"/>
        <v>0</v>
      </c>
      <c r="AHP201" s="169">
        <v>0</v>
      </c>
      <c r="AHQ201">
        <f t="shared" si="1438"/>
        <v>0</v>
      </c>
      <c r="AHR201" s="9">
        <v>0.262116511</v>
      </c>
      <c r="AHS201">
        <f t="shared" si="1439"/>
        <v>0</v>
      </c>
      <c r="AHU201" s="169">
        <v>0</v>
      </c>
      <c r="AHV201">
        <f t="shared" si="1440"/>
        <v>0</v>
      </c>
      <c r="AHW201" s="9">
        <v>0.262116511</v>
      </c>
      <c r="AHX201">
        <f t="shared" si="1441"/>
        <v>0</v>
      </c>
      <c r="AHZ201" s="169">
        <v>3392.3195520399113</v>
      </c>
      <c r="AIA201">
        <f t="shared" si="1442"/>
        <v>2.597448394388992E-3</v>
      </c>
      <c r="AIB201" s="9">
        <v>0.262116511</v>
      </c>
      <c r="AIC201">
        <f t="shared" si="1443"/>
        <v>6.8083411063979459E-4</v>
      </c>
      <c r="AIE201" s="169">
        <v>2016.7016449403984</v>
      </c>
      <c r="AIF201">
        <f t="shared" si="1444"/>
        <v>1.1440351015689263E-3</v>
      </c>
      <c r="AIG201" s="9">
        <v>0.262116511</v>
      </c>
      <c r="AIH201">
        <f t="shared" si="1445"/>
        <v>2.9987048928477756E-4</v>
      </c>
      <c r="AIJ201" s="169">
        <v>0</v>
      </c>
      <c r="AIK201">
        <f t="shared" si="1446"/>
        <v>0</v>
      </c>
      <c r="AIL201" s="9">
        <v>0.262116511</v>
      </c>
      <c r="AIM201">
        <f t="shared" si="1447"/>
        <v>0</v>
      </c>
      <c r="AIO201" s="169">
        <v>0</v>
      </c>
      <c r="AIP201">
        <f t="shared" si="1448"/>
        <v>0</v>
      </c>
      <c r="AIQ201" s="9">
        <v>0.262116511</v>
      </c>
      <c r="AIR201">
        <f t="shared" si="1449"/>
        <v>0</v>
      </c>
      <c r="AIT201" s="169">
        <v>0</v>
      </c>
      <c r="AIU201">
        <f t="shared" si="1450"/>
        <v>0</v>
      </c>
      <c r="AIV201" s="9">
        <v>0.262116511</v>
      </c>
      <c r="AIW201">
        <f t="shared" si="1451"/>
        <v>0</v>
      </c>
      <c r="AIY201" s="169">
        <v>0</v>
      </c>
      <c r="AIZ201">
        <f t="shared" si="1452"/>
        <v>0</v>
      </c>
      <c r="AJA201" s="9">
        <v>0.262116511</v>
      </c>
      <c r="AJB201">
        <f t="shared" si="1453"/>
        <v>0</v>
      </c>
      <c r="AJD201" s="169">
        <v>0</v>
      </c>
      <c r="AJE201">
        <f t="shared" si="1454"/>
        <v>0</v>
      </c>
      <c r="AJF201" s="9">
        <v>0.262116511</v>
      </c>
      <c r="AJG201">
        <f t="shared" si="1455"/>
        <v>0</v>
      </c>
      <c r="AJI201" s="169">
        <v>0</v>
      </c>
      <c r="AJJ201">
        <f t="shared" si="1456"/>
        <v>0</v>
      </c>
      <c r="AJK201" s="9">
        <v>0.262116511</v>
      </c>
      <c r="AJL201">
        <f t="shared" si="1457"/>
        <v>0</v>
      </c>
      <c r="AJN201" s="169">
        <v>0</v>
      </c>
      <c r="AJO201">
        <f t="shared" si="1458"/>
        <v>0</v>
      </c>
      <c r="AJP201" s="9">
        <v>0.262116511</v>
      </c>
      <c r="AJQ201">
        <f t="shared" si="1459"/>
        <v>0</v>
      </c>
      <c r="AJS201" s="169">
        <v>0</v>
      </c>
      <c r="AJT201">
        <f t="shared" si="1460"/>
        <v>0</v>
      </c>
      <c r="AJU201" s="9">
        <v>0.262116511</v>
      </c>
      <c r="AJV201">
        <f t="shared" si="1461"/>
        <v>0</v>
      </c>
      <c r="AJX201" s="169">
        <v>0</v>
      </c>
      <c r="AJY201">
        <f t="shared" si="1462"/>
        <v>0</v>
      </c>
      <c r="AJZ201" s="9">
        <v>0.262116511</v>
      </c>
      <c r="AKA201">
        <f t="shared" si="1463"/>
        <v>0</v>
      </c>
      <c r="AKC201" s="169">
        <v>4681.963285756824</v>
      </c>
      <c r="AKD201">
        <f t="shared" si="1464"/>
        <v>3.3183126550868488E-3</v>
      </c>
      <c r="AKE201" s="9">
        <v>0.262116511</v>
      </c>
      <c r="AKF201">
        <f t="shared" si="1465"/>
        <v>8.6978453555851124E-4</v>
      </c>
      <c r="AKH201" s="169">
        <v>4982.72925537439</v>
      </c>
      <c r="AKI201">
        <f t="shared" si="1466"/>
        <v>2.3990030117353827E-2</v>
      </c>
      <c r="AKJ201" s="9">
        <v>0.262116511</v>
      </c>
      <c r="AKK201">
        <f t="shared" si="1467"/>
        <v>6.2881829931457052E-3</v>
      </c>
      <c r="AKM201" s="169">
        <v>0</v>
      </c>
      <c r="AKN201">
        <f t="shared" si="1468"/>
        <v>0</v>
      </c>
      <c r="AKO201" s="9">
        <v>0.262116511</v>
      </c>
      <c r="AKP201">
        <f t="shared" si="1469"/>
        <v>0</v>
      </c>
      <c r="AKU201" s="169">
        <v>0</v>
      </c>
      <c r="AKV201">
        <f t="shared" si="1470"/>
        <v>0</v>
      </c>
      <c r="AKW201" s="9">
        <v>0.262116511</v>
      </c>
      <c r="AKX201">
        <f t="shared" si="1471"/>
        <v>0</v>
      </c>
      <c r="AKZ201" s="169">
        <v>0</v>
      </c>
      <c r="ALA201">
        <f t="shared" si="1472"/>
        <v>0</v>
      </c>
      <c r="ALB201" s="9">
        <v>0.262116511</v>
      </c>
      <c r="ALC201">
        <f t="shared" si="1473"/>
        <v>0</v>
      </c>
      <c r="ALE201" s="169">
        <v>24979.457764456962</v>
      </c>
      <c r="ALF201">
        <f t="shared" si="1474"/>
        <v>3.5912015561873406E-3</v>
      </c>
      <c r="ALG201" s="9">
        <v>0.262116511</v>
      </c>
      <c r="ALH201">
        <f t="shared" si="1475"/>
        <v>9.413132222055962E-4</v>
      </c>
      <c r="ALJ201" s="169">
        <v>332154.9704202576</v>
      </c>
      <c r="ALK201">
        <f t="shared" si="1476"/>
        <v>7.7582227444857026E-3</v>
      </c>
      <c r="ALL201" s="9">
        <v>0.262116511</v>
      </c>
      <c r="ALM201">
        <f t="shared" si="1477"/>
        <v>2.033558277345437E-3</v>
      </c>
      <c r="ALO201" s="169">
        <v>135.12479536855344</v>
      </c>
      <c r="ALP201">
        <f t="shared" si="1478"/>
        <v>1.6912585782586542E-3</v>
      </c>
      <c r="ALQ201" s="9">
        <v>0.262116511</v>
      </c>
      <c r="ALR201">
        <f t="shared" si="1479"/>
        <v>4.4330679773197892E-4</v>
      </c>
      <c r="ALT201" s="169">
        <v>0</v>
      </c>
      <c r="ALU201">
        <f t="shared" si="1480"/>
        <v>0</v>
      </c>
      <c r="ALV201" s="9">
        <v>0.262116511</v>
      </c>
      <c r="ALW201">
        <f t="shared" si="1481"/>
        <v>0</v>
      </c>
      <c r="ALY201" s="169">
        <v>0</v>
      </c>
      <c r="ALZ201">
        <f t="shared" si="1482"/>
        <v>0</v>
      </c>
      <c r="AMA201" s="9">
        <v>0.262116511</v>
      </c>
      <c r="AMB201">
        <f t="shared" si="1483"/>
        <v>0</v>
      </c>
      <c r="AMD201" s="169">
        <v>139.03937535737523</v>
      </c>
      <c r="AME201">
        <f t="shared" si="1484"/>
        <v>1.3802078198631623E-4</v>
      </c>
      <c r="AMF201" s="9">
        <v>0.262116511</v>
      </c>
      <c r="AMG201">
        <f t="shared" si="1485"/>
        <v>3.6177525819744858E-5</v>
      </c>
      <c r="AMK201" s="169">
        <v>0</v>
      </c>
      <c r="AML201">
        <f t="shared" si="1486"/>
        <v>0</v>
      </c>
      <c r="AMM201" s="9">
        <v>0.262116511</v>
      </c>
      <c r="AMN201">
        <f t="shared" si="1487"/>
        <v>0</v>
      </c>
      <c r="AMP201" s="169">
        <v>0</v>
      </c>
      <c r="AMQ201">
        <f t="shared" si="1488"/>
        <v>0</v>
      </c>
      <c r="AMR201" s="9">
        <v>0.262116511</v>
      </c>
      <c r="AMS201">
        <f t="shared" si="1489"/>
        <v>0</v>
      </c>
      <c r="AMU201" s="169">
        <v>0</v>
      </c>
      <c r="AMV201">
        <f t="shared" si="1490"/>
        <v>0</v>
      </c>
      <c r="AMW201" s="9">
        <v>0.262116511</v>
      </c>
      <c r="AMX201">
        <f t="shared" si="1491"/>
        <v>0</v>
      </c>
      <c r="AMZ201" s="169">
        <v>0</v>
      </c>
      <c r="ANA201">
        <f t="shared" si="1492"/>
        <v>0</v>
      </c>
      <c r="ANB201" s="9">
        <v>0.262116511</v>
      </c>
      <c r="ANC201">
        <f t="shared" si="1493"/>
        <v>0</v>
      </c>
      <c r="ANE201" s="169">
        <v>0</v>
      </c>
      <c r="ANF201">
        <f t="shared" si="1494"/>
        <v>0</v>
      </c>
      <c r="ANG201" s="9">
        <v>0.262116511</v>
      </c>
      <c r="ANH201">
        <f t="shared" si="1495"/>
        <v>0</v>
      </c>
    </row>
    <row r="202" spans="2:1021 1025:1048">
      <c r="B202" s="1" t="s">
        <v>201</v>
      </c>
      <c r="C202" s="2" t="s">
        <v>1</v>
      </c>
      <c r="E202" s="9">
        <v>0.29781603099999998</v>
      </c>
      <c r="I202" s="1" t="s">
        <v>201</v>
      </c>
      <c r="J202" s="2">
        <v>0</v>
      </c>
      <c r="K202">
        <f t="shared" si="1122"/>
        <v>0</v>
      </c>
      <c r="L202" s="9">
        <v>0.29781603099999998</v>
      </c>
      <c r="M202">
        <f t="shared" si="1123"/>
        <v>0</v>
      </c>
      <c r="S202" s="9">
        <v>0.29781603099999998</v>
      </c>
      <c r="W202" s="1" t="s">
        <v>201</v>
      </c>
      <c r="X202" s="2">
        <v>0</v>
      </c>
      <c r="Y202">
        <f t="shared" si="1124"/>
        <v>0</v>
      </c>
      <c r="Z202" s="9">
        <v>0.29781603099999998</v>
      </c>
      <c r="AA202">
        <f t="shared" si="1125"/>
        <v>0</v>
      </c>
      <c r="AD202" s="1" t="s">
        <v>201</v>
      </c>
      <c r="AE202" s="2">
        <v>0</v>
      </c>
      <c r="AF202">
        <f t="shared" si="1126"/>
        <v>0</v>
      </c>
      <c r="AG202" s="9">
        <v>0.29781603099999998</v>
      </c>
      <c r="AH202">
        <f t="shared" si="1127"/>
        <v>0</v>
      </c>
      <c r="AK202" s="1" t="s">
        <v>201</v>
      </c>
      <c r="AL202" s="2">
        <v>0</v>
      </c>
      <c r="AM202">
        <f t="shared" si="1128"/>
        <v>0</v>
      </c>
      <c r="AN202" s="9">
        <v>0.29781603099999998</v>
      </c>
      <c r="AO202">
        <f t="shared" si="1129"/>
        <v>0</v>
      </c>
      <c r="AR202" s="1" t="s">
        <v>201</v>
      </c>
      <c r="AS202" s="2">
        <v>0</v>
      </c>
      <c r="AT202">
        <f t="shared" si="1130"/>
        <v>0</v>
      </c>
      <c r="AU202" s="9">
        <v>0.29781603099999998</v>
      </c>
      <c r="AV202">
        <f t="shared" si="1131"/>
        <v>0</v>
      </c>
      <c r="AZ202" s="2">
        <v>0</v>
      </c>
      <c r="BA202">
        <f t="shared" si="1132"/>
        <v>0</v>
      </c>
      <c r="BB202" s="9">
        <v>0.29781603099999998</v>
      </c>
      <c r="BC202">
        <f t="shared" si="1133"/>
        <v>0</v>
      </c>
      <c r="BG202" s="2">
        <v>0</v>
      </c>
      <c r="BH202">
        <f t="shared" si="1134"/>
        <v>0</v>
      </c>
      <c r="BI202" s="9">
        <v>0.29781603099999998</v>
      </c>
      <c r="BJ202">
        <f t="shared" si="1135"/>
        <v>0</v>
      </c>
      <c r="BN202" s="2">
        <v>0</v>
      </c>
      <c r="BO202">
        <f t="shared" si="1136"/>
        <v>0</v>
      </c>
      <c r="BP202" s="9">
        <v>0.29781603099999998</v>
      </c>
      <c r="BQ202">
        <f t="shared" si="1137"/>
        <v>0</v>
      </c>
      <c r="BS202" s="2">
        <v>4414.6872825425471</v>
      </c>
      <c r="BT202">
        <f t="shared" si="1138"/>
        <v>7.9941345892499448E-4</v>
      </c>
      <c r="BU202" s="9">
        <v>0.29781603099999998</v>
      </c>
      <c r="BV202">
        <f t="shared" si="1139"/>
        <v>2.3807814346502336E-4</v>
      </c>
      <c r="BX202" s="2">
        <v>0</v>
      </c>
      <c r="BY202">
        <f t="shared" si="1140"/>
        <v>0</v>
      </c>
      <c r="BZ202" s="9">
        <v>0.29781603099999998</v>
      </c>
      <c r="CA202">
        <f t="shared" si="1141"/>
        <v>0</v>
      </c>
      <c r="CC202" s="2">
        <v>0</v>
      </c>
      <c r="CD202">
        <f t="shared" si="1142"/>
        <v>0</v>
      </c>
      <c r="CE202" s="9">
        <v>0.29781603099999998</v>
      </c>
      <c r="CF202">
        <f t="shared" si="1143"/>
        <v>0</v>
      </c>
      <c r="CH202" s="2">
        <v>0</v>
      </c>
      <c r="CI202">
        <f t="shared" si="1144"/>
        <v>0</v>
      </c>
      <c r="CJ202" s="9">
        <v>0.29781603099999998</v>
      </c>
      <c r="CK202">
        <f t="shared" si="1145"/>
        <v>0</v>
      </c>
      <c r="CM202" s="2">
        <v>651.26774666211293</v>
      </c>
      <c r="CN202">
        <f t="shared" si="1146"/>
        <v>2.0648749271950898E-3</v>
      </c>
      <c r="CO202" s="9">
        <v>0.29781603099999998</v>
      </c>
      <c r="CP202">
        <f t="shared" si="1147"/>
        <v>6.1495285532865555E-4</v>
      </c>
      <c r="CR202" s="2">
        <v>0</v>
      </c>
      <c r="CS202">
        <f t="shared" si="1148"/>
        <v>0</v>
      </c>
      <c r="CT202" s="9">
        <v>0.29781603099999998</v>
      </c>
      <c r="CU202">
        <f t="shared" si="1149"/>
        <v>0</v>
      </c>
      <c r="CW202" s="2">
        <v>0</v>
      </c>
      <c r="CX202">
        <f t="shared" si="1150"/>
        <v>0</v>
      </c>
      <c r="CY202" s="9">
        <v>0.29781603099999998</v>
      </c>
      <c r="CZ202">
        <f t="shared" si="1151"/>
        <v>0</v>
      </c>
      <c r="DB202" s="2">
        <v>0</v>
      </c>
      <c r="DC202">
        <f t="shared" si="1152"/>
        <v>0</v>
      </c>
      <c r="DD202" s="9">
        <v>0.29781603099999998</v>
      </c>
      <c r="DE202">
        <f t="shared" si="1153"/>
        <v>0</v>
      </c>
      <c r="DG202" s="2">
        <v>125.33971230210858</v>
      </c>
      <c r="DH202">
        <f t="shared" si="1154"/>
        <v>8.5516583849010478E-5</v>
      </c>
      <c r="DI202" s="9">
        <v>0.29781603099999998</v>
      </c>
      <c r="DJ202">
        <f t="shared" si="1155"/>
        <v>2.5468209586591003E-5</v>
      </c>
      <c r="DL202" s="2">
        <v>0</v>
      </c>
      <c r="DM202">
        <f t="shared" si="1156"/>
        <v>0</v>
      </c>
      <c r="DN202" s="9">
        <v>0.29781603099999998</v>
      </c>
      <c r="DO202">
        <f t="shared" si="1157"/>
        <v>0</v>
      </c>
      <c r="DQ202" s="2">
        <v>0</v>
      </c>
      <c r="DR202">
        <f t="shared" si="1158"/>
        <v>0</v>
      </c>
      <c r="DS202" s="9">
        <v>0.29781603099999998</v>
      </c>
      <c r="DT202">
        <f t="shared" si="1159"/>
        <v>0</v>
      </c>
      <c r="DV202" s="2">
        <v>0</v>
      </c>
      <c r="DW202">
        <f t="shared" si="1160"/>
        <v>0</v>
      </c>
      <c r="DX202" s="9">
        <v>0.29781603099999998</v>
      </c>
      <c r="DY202">
        <f t="shared" si="1161"/>
        <v>0</v>
      </c>
      <c r="EA202" s="2">
        <v>0</v>
      </c>
      <c r="EB202">
        <f t="shared" si="1162"/>
        <v>0</v>
      </c>
      <c r="EC202" s="9">
        <v>0.29781603099999998</v>
      </c>
      <c r="ED202">
        <f t="shared" si="1163"/>
        <v>0</v>
      </c>
      <c r="EF202" s="2">
        <v>1.6765199595290654</v>
      </c>
      <c r="EG202">
        <f t="shared" si="1164"/>
        <v>1.1497424576894776E-5</v>
      </c>
      <c r="EH202" s="9">
        <v>0.29781603099999998</v>
      </c>
      <c r="EI202">
        <f t="shared" si="1165"/>
        <v>3.4241173542126561E-6</v>
      </c>
      <c r="EK202" s="2">
        <v>0</v>
      </c>
      <c r="EL202">
        <f t="shared" si="1166"/>
        <v>0</v>
      </c>
      <c r="EM202" s="9">
        <v>0.29781603099999998</v>
      </c>
      <c r="EN202">
        <f t="shared" si="1167"/>
        <v>0</v>
      </c>
      <c r="ER202" s="9">
        <v>0.29781603099999998</v>
      </c>
      <c r="EU202" s="2">
        <v>0</v>
      </c>
      <c r="EV202">
        <f t="shared" si="1168"/>
        <v>0</v>
      </c>
      <c r="EW202" s="9">
        <v>0.29781603099999998</v>
      </c>
      <c r="EX202">
        <f t="shared" si="1169"/>
        <v>0</v>
      </c>
      <c r="EZ202" s="2">
        <v>0</v>
      </c>
      <c r="FA202">
        <f t="shared" si="1170"/>
        <v>0</v>
      </c>
      <c r="FB202" s="9">
        <v>0.29781603099999998</v>
      </c>
      <c r="FC202">
        <f t="shared" si="1171"/>
        <v>0</v>
      </c>
      <c r="FE202" s="2">
        <v>0</v>
      </c>
      <c r="FF202">
        <f t="shared" si="1172"/>
        <v>0</v>
      </c>
      <c r="FG202" s="9">
        <v>0.29781603099999998</v>
      </c>
      <c r="FH202">
        <f t="shared" si="1173"/>
        <v>0</v>
      </c>
      <c r="FJ202" s="2">
        <v>0</v>
      </c>
      <c r="FK202">
        <f t="shared" si="1174"/>
        <v>0</v>
      </c>
      <c r="FL202" s="9">
        <v>0.29781603099999998</v>
      </c>
      <c r="FM202">
        <f t="shared" si="1175"/>
        <v>0</v>
      </c>
      <c r="FO202" s="2">
        <v>0</v>
      </c>
      <c r="FP202">
        <f t="shared" si="1176"/>
        <v>0</v>
      </c>
      <c r="FQ202" s="9">
        <v>0.29781603099999998</v>
      </c>
      <c r="FR202">
        <f t="shared" si="1177"/>
        <v>0</v>
      </c>
      <c r="FT202" s="2">
        <v>0</v>
      </c>
      <c r="FU202">
        <f t="shared" si="1178"/>
        <v>0</v>
      </c>
      <c r="FV202" s="9">
        <v>0.29781603099999998</v>
      </c>
      <c r="FW202">
        <f t="shared" si="1179"/>
        <v>0</v>
      </c>
      <c r="FY202" s="11">
        <v>0</v>
      </c>
      <c r="FZ202">
        <f t="shared" si="1180"/>
        <v>0</v>
      </c>
      <c r="GA202" s="9">
        <v>0.29781603099999998</v>
      </c>
      <c r="GB202">
        <f t="shared" si="1181"/>
        <v>0</v>
      </c>
      <c r="GD202" s="15">
        <v>11484.024293068476</v>
      </c>
      <c r="GE202">
        <f t="shared" si="1182"/>
        <v>1.594485166358222E-3</v>
      </c>
      <c r="GF202" s="9">
        <v>0.29781603099999998</v>
      </c>
      <c r="GG202">
        <f t="shared" si="1183"/>
        <v>4.7486324373318035E-4</v>
      </c>
      <c r="GI202" s="19">
        <v>0</v>
      </c>
      <c r="GJ202">
        <f t="shared" si="1184"/>
        <v>0</v>
      </c>
      <c r="GK202" s="9">
        <v>0.29781603099999998</v>
      </c>
      <c r="GL202">
        <f t="shared" si="1185"/>
        <v>0</v>
      </c>
      <c r="GN202" s="23">
        <v>2.9362297375133712</v>
      </c>
      <c r="GO202">
        <f t="shared" si="1186"/>
        <v>8.2284209660166222E-5</v>
      </c>
      <c r="GP202" s="9">
        <v>0.29781603099999998</v>
      </c>
      <c r="GQ202">
        <f t="shared" si="1187"/>
        <v>2.4505556734962561E-5</v>
      </c>
      <c r="GS202" s="27">
        <v>0</v>
      </c>
      <c r="GT202">
        <f t="shared" si="1188"/>
        <v>0</v>
      </c>
      <c r="GU202" s="9">
        <v>0.29781603099999998</v>
      </c>
      <c r="GV202">
        <f t="shared" si="1189"/>
        <v>0</v>
      </c>
      <c r="GX202" s="31">
        <v>0</v>
      </c>
      <c r="GY202">
        <f t="shared" si="1190"/>
        <v>0</v>
      </c>
      <c r="GZ202" s="9">
        <v>0.29781603099999998</v>
      </c>
      <c r="HA202">
        <f t="shared" si="1191"/>
        <v>0</v>
      </c>
      <c r="HE202" s="9">
        <v>0.29781603099999998</v>
      </c>
      <c r="HH202" s="36">
        <v>10.279677874743326</v>
      </c>
      <c r="HI202">
        <f t="shared" si="1192"/>
        <v>3.2084188911704313E-5</v>
      </c>
      <c r="HJ202" s="9">
        <v>0.29781603099999998</v>
      </c>
      <c r="HK202">
        <f t="shared" si="1193"/>
        <v>9.5551857995379873E-6</v>
      </c>
      <c r="HO202" s="9">
        <v>0.29781603099999998</v>
      </c>
      <c r="HR202" s="40">
        <v>0</v>
      </c>
      <c r="HS202">
        <f t="shared" si="1194"/>
        <v>0</v>
      </c>
      <c r="HT202" s="9">
        <v>0.29781603099999998</v>
      </c>
      <c r="HU202">
        <f t="shared" si="1195"/>
        <v>0</v>
      </c>
      <c r="HW202" s="44">
        <v>0</v>
      </c>
      <c r="HX202">
        <f t="shared" si="1196"/>
        <v>0</v>
      </c>
      <c r="HY202" s="9">
        <v>0.29781603099999998</v>
      </c>
      <c r="HZ202">
        <f t="shared" si="1197"/>
        <v>0</v>
      </c>
      <c r="ID202" s="9">
        <v>0.29781603099999998</v>
      </c>
      <c r="IG202" s="49">
        <v>0</v>
      </c>
      <c r="IH202">
        <f t="shared" si="1198"/>
        <v>0</v>
      </c>
      <c r="II202" s="9">
        <v>0.29781603099999998</v>
      </c>
      <c r="IJ202">
        <f t="shared" si="1199"/>
        <v>0</v>
      </c>
      <c r="IL202" s="53">
        <v>0</v>
      </c>
      <c r="IM202">
        <f t="shared" si="1200"/>
        <v>0</v>
      </c>
      <c r="IN202" s="9">
        <v>0.29781603099999998</v>
      </c>
      <c r="IO202">
        <f t="shared" si="1201"/>
        <v>0</v>
      </c>
      <c r="IQ202" s="57">
        <v>0</v>
      </c>
      <c r="IR202">
        <f t="shared" si="1202"/>
        <v>0</v>
      </c>
      <c r="IS202" s="9">
        <v>0.29781603099999998</v>
      </c>
      <c r="IT202">
        <f t="shared" si="1203"/>
        <v>0</v>
      </c>
      <c r="IV202" s="61">
        <v>0</v>
      </c>
      <c r="IW202">
        <f t="shared" si="1204"/>
        <v>0</v>
      </c>
      <c r="IX202" s="9">
        <v>0.29781603099999998</v>
      </c>
      <c r="IY202">
        <f t="shared" si="1205"/>
        <v>0</v>
      </c>
      <c r="JA202" s="65">
        <v>0</v>
      </c>
      <c r="JB202">
        <f t="shared" si="1206"/>
        <v>0</v>
      </c>
      <c r="JC202" s="9">
        <v>0.29781603099999998</v>
      </c>
      <c r="JD202">
        <f t="shared" si="1207"/>
        <v>0</v>
      </c>
      <c r="JF202" s="69">
        <v>133.39282016271264</v>
      </c>
      <c r="JG202">
        <f t="shared" si="1208"/>
        <v>8.6476645616430565E-4</v>
      </c>
      <c r="JH202" s="9">
        <v>0.29781603099999998</v>
      </c>
      <c r="JI202">
        <f t="shared" si="1209"/>
        <v>2.57541313716789E-4</v>
      </c>
      <c r="JK202" s="73">
        <v>31.31547660192161</v>
      </c>
      <c r="JL202">
        <f t="shared" si="1210"/>
        <v>6.912283127116885E-5</v>
      </c>
      <c r="JM202" s="9">
        <v>0.29781603099999998</v>
      </c>
      <c r="JN202">
        <f t="shared" si="1211"/>
        <v>2.0585887260662189E-5</v>
      </c>
      <c r="JP202" s="77">
        <v>296.0806142034549</v>
      </c>
      <c r="JQ202">
        <f t="shared" si="1212"/>
        <v>6.1209850077412458E-4</v>
      </c>
      <c r="JR202" s="9">
        <v>0.29781603099999998</v>
      </c>
      <c r="JS202">
        <f t="shared" si="1213"/>
        <v>1.822927460816002E-4</v>
      </c>
      <c r="JU202" s="81">
        <v>0</v>
      </c>
      <c r="JV202">
        <f t="shared" si="1214"/>
        <v>0</v>
      </c>
      <c r="JW202" s="9">
        <v>0.29781603099999998</v>
      </c>
      <c r="JX202">
        <f t="shared" si="1215"/>
        <v>0</v>
      </c>
      <c r="JZ202" s="85">
        <v>0</v>
      </c>
      <c r="KA202">
        <f t="shared" si="1216"/>
        <v>0</v>
      </c>
      <c r="KB202" s="9">
        <v>0.29781603099999998</v>
      </c>
      <c r="KC202">
        <f t="shared" si="1217"/>
        <v>0</v>
      </c>
      <c r="KE202" s="89">
        <v>0</v>
      </c>
      <c r="KF202">
        <f t="shared" si="1218"/>
        <v>0</v>
      </c>
      <c r="KG202" s="9">
        <v>0.29781603099999998</v>
      </c>
      <c r="KH202">
        <f t="shared" si="1219"/>
        <v>0</v>
      </c>
      <c r="KJ202" s="93">
        <v>6.6046593568845902</v>
      </c>
      <c r="KK202">
        <f t="shared" si="1220"/>
        <v>1.6778382731688492E-5</v>
      </c>
      <c r="KL202" s="9">
        <v>0.29781603099999998</v>
      </c>
      <c r="KM202">
        <f t="shared" si="1221"/>
        <v>4.9968713517504046E-6</v>
      </c>
      <c r="KO202" s="97">
        <v>0</v>
      </c>
      <c r="KP202">
        <f t="shared" si="1222"/>
        <v>0</v>
      </c>
      <c r="KQ202" s="9">
        <v>0.29781603099999998</v>
      </c>
      <c r="KR202">
        <f t="shared" si="1223"/>
        <v>0</v>
      </c>
      <c r="KT202" s="101">
        <v>0</v>
      </c>
      <c r="KU202">
        <f t="shared" si="1224"/>
        <v>0</v>
      </c>
      <c r="KV202" s="9">
        <v>0.29781603099999998</v>
      </c>
      <c r="KW202">
        <f t="shared" si="1225"/>
        <v>0</v>
      </c>
      <c r="KY202" s="105">
        <v>0</v>
      </c>
      <c r="KZ202">
        <f t="shared" si="1226"/>
        <v>0</v>
      </c>
      <c r="LA202" s="9">
        <v>0.29781603099999998</v>
      </c>
      <c r="LB202">
        <f t="shared" si="1227"/>
        <v>0</v>
      </c>
      <c r="LF202" s="9">
        <v>0.29781603099999998</v>
      </c>
      <c r="LI202" s="110">
        <v>0</v>
      </c>
      <c r="LJ202">
        <f t="shared" si="1228"/>
        <v>0</v>
      </c>
      <c r="LK202" s="9">
        <v>0.29781603099999998</v>
      </c>
      <c r="LL202">
        <f t="shared" si="1229"/>
        <v>0</v>
      </c>
      <c r="LN202" s="114">
        <v>0</v>
      </c>
      <c r="LO202">
        <f t="shared" si="1230"/>
        <v>0</v>
      </c>
      <c r="LP202" s="9">
        <v>0.29781603099999998</v>
      </c>
      <c r="LQ202">
        <f t="shared" si="1231"/>
        <v>0</v>
      </c>
      <c r="LS202" s="118">
        <v>0</v>
      </c>
      <c r="LT202">
        <f t="shared" si="1232"/>
        <v>0</v>
      </c>
      <c r="LU202" s="9">
        <v>0.29781603099999998</v>
      </c>
      <c r="LV202">
        <f t="shared" si="1233"/>
        <v>0</v>
      </c>
      <c r="LX202" s="122">
        <v>0</v>
      </c>
      <c r="LY202">
        <f t="shared" si="1234"/>
        <v>0</v>
      </c>
      <c r="LZ202" s="9">
        <v>0.29781603099999998</v>
      </c>
      <c r="MA202">
        <f t="shared" si="1235"/>
        <v>0</v>
      </c>
      <c r="MC202" s="126">
        <v>61.79824721562899</v>
      </c>
      <c r="MD202">
        <f t="shared" si="1236"/>
        <v>2.7387255796969143E-4</v>
      </c>
      <c r="ME202" s="9">
        <v>0.29781603099999998</v>
      </c>
      <c r="MF202">
        <f t="shared" si="1237"/>
        <v>8.156363821435092E-5</v>
      </c>
      <c r="MH202" s="130">
        <v>535.40323319999413</v>
      </c>
      <c r="MI202">
        <f t="shared" si="1238"/>
        <v>8.0092129806507643E-5</v>
      </c>
      <c r="MJ202" s="9">
        <v>0.29781603099999998</v>
      </c>
      <c r="MK202">
        <f t="shared" si="1239"/>
        <v>2.3852720213310903E-5</v>
      </c>
      <c r="MM202" s="134">
        <v>0</v>
      </c>
      <c r="MN202">
        <f t="shared" si="1240"/>
        <v>0</v>
      </c>
      <c r="MO202" s="9">
        <v>0.29781603099999998</v>
      </c>
      <c r="MP202">
        <f t="shared" si="1241"/>
        <v>0</v>
      </c>
      <c r="MR202" s="138">
        <v>0</v>
      </c>
      <c r="MS202">
        <f t="shared" si="1242"/>
        <v>0</v>
      </c>
      <c r="MT202" s="9">
        <v>0.29781603099999998</v>
      </c>
      <c r="MU202">
        <f t="shared" si="1243"/>
        <v>0</v>
      </c>
      <c r="MW202" s="142">
        <v>0</v>
      </c>
      <c r="MX202">
        <f t="shared" si="1244"/>
        <v>0</v>
      </c>
      <c r="MY202" s="9">
        <v>0.29781603099999998</v>
      </c>
      <c r="MZ202">
        <f t="shared" si="1245"/>
        <v>0</v>
      </c>
      <c r="NB202" s="146">
        <v>0</v>
      </c>
      <c r="NC202">
        <f t="shared" si="1246"/>
        <v>0</v>
      </c>
      <c r="ND202" s="9">
        <v>0.29781603099999998</v>
      </c>
      <c r="NE202">
        <f t="shared" si="1247"/>
        <v>0</v>
      </c>
      <c r="NG202" s="150">
        <v>1152.225307008167</v>
      </c>
      <c r="NH202">
        <f t="shared" si="1248"/>
        <v>1.071034368561553E-4</v>
      </c>
      <c r="NI202" s="9">
        <v>0.29781603099999998</v>
      </c>
      <c r="NJ202">
        <f t="shared" si="1249"/>
        <v>3.1897120470959288E-5</v>
      </c>
      <c r="NL202" s="154" t="s">
        <v>1</v>
      </c>
      <c r="NN202" s="9">
        <v>0.29781603099999998</v>
      </c>
      <c r="NS202" s="9">
        <v>0.29781603099999998</v>
      </c>
      <c r="NV202" s="158">
        <v>15.621038075582451</v>
      </c>
      <c r="NW202">
        <f t="shared" si="1250"/>
        <v>1.3789831227551039E-5</v>
      </c>
      <c r="NX202" s="9">
        <v>0.29781603099999998</v>
      </c>
      <c r="NY202">
        <f t="shared" si="1251"/>
        <v>4.1068328043491082E-6</v>
      </c>
      <c r="OC202" s="9">
        <v>0.29781603099999998</v>
      </c>
      <c r="OH202" s="9">
        <v>0.29781603099999998</v>
      </c>
      <c r="OK202" s="162">
        <v>0</v>
      </c>
      <c r="OL202">
        <f t="shared" si="1252"/>
        <v>0</v>
      </c>
      <c r="OM202" s="9">
        <v>0.29781603099999998</v>
      </c>
      <c r="ON202">
        <f t="shared" si="1253"/>
        <v>0</v>
      </c>
      <c r="OP202" s="166">
        <v>0</v>
      </c>
      <c r="OQ202">
        <f t="shared" si="1254"/>
        <v>0</v>
      </c>
      <c r="OR202" s="9">
        <v>0.29781603099999998</v>
      </c>
      <c r="OS202">
        <f t="shared" si="1255"/>
        <v>0</v>
      </c>
      <c r="OU202" s="169">
        <v>0</v>
      </c>
      <c r="OV202">
        <f t="shared" si="1256"/>
        <v>0</v>
      </c>
      <c r="OW202" s="9">
        <v>0.29781603099999998</v>
      </c>
      <c r="OX202">
        <f t="shared" si="1257"/>
        <v>0</v>
      </c>
      <c r="OZ202" s="169">
        <v>0</v>
      </c>
      <c r="PA202">
        <f t="shared" si="1258"/>
        <v>0</v>
      </c>
      <c r="PB202" s="9">
        <v>0.29781603099999998</v>
      </c>
      <c r="PC202">
        <f t="shared" si="1259"/>
        <v>0</v>
      </c>
      <c r="PE202" s="169">
        <v>0</v>
      </c>
      <c r="PF202">
        <f t="shared" si="1260"/>
        <v>0</v>
      </c>
      <c r="PG202" s="9">
        <v>0.29781603099999998</v>
      </c>
      <c r="PH202">
        <f t="shared" si="1261"/>
        <v>0</v>
      </c>
      <c r="PJ202" s="169">
        <v>0</v>
      </c>
      <c r="PK202">
        <f t="shared" si="1262"/>
        <v>0</v>
      </c>
      <c r="PL202" s="9">
        <v>0.29781603099999998</v>
      </c>
      <c r="PM202">
        <f t="shared" si="1263"/>
        <v>0</v>
      </c>
      <c r="PO202" s="169">
        <v>0</v>
      </c>
      <c r="PP202">
        <f t="shared" si="1264"/>
        <v>0</v>
      </c>
      <c r="PQ202" s="9">
        <v>0.29781603099999998</v>
      </c>
      <c r="PR202">
        <f t="shared" si="1265"/>
        <v>0</v>
      </c>
      <c r="PT202" s="169">
        <v>0</v>
      </c>
      <c r="PU202">
        <f t="shared" si="1266"/>
        <v>0</v>
      </c>
      <c r="PV202" s="9">
        <v>0.29781603099999998</v>
      </c>
      <c r="PW202">
        <f t="shared" si="1267"/>
        <v>0</v>
      </c>
      <c r="PY202" s="169">
        <v>110.87178251405911</v>
      </c>
      <c r="PZ202">
        <f t="shared" si="1268"/>
        <v>3.0121980926237817E-4</v>
      </c>
      <c r="QA202" s="9">
        <v>0.29781603099999998</v>
      </c>
      <c r="QB202">
        <f t="shared" si="1269"/>
        <v>8.9708088053098493E-5</v>
      </c>
      <c r="QD202" s="169">
        <v>0</v>
      </c>
      <c r="QE202">
        <f t="shared" si="1270"/>
        <v>0</v>
      </c>
      <c r="QF202" s="9">
        <v>0.29781603099999998</v>
      </c>
      <c r="QG202">
        <f t="shared" si="1271"/>
        <v>0</v>
      </c>
      <c r="QI202" s="169">
        <v>12470.26669088185</v>
      </c>
      <c r="QJ202">
        <f t="shared" si="1272"/>
        <v>2.2940101476747752E-3</v>
      </c>
      <c r="QK202" s="9">
        <v>0.29781603099999998</v>
      </c>
      <c r="QL202">
        <f t="shared" si="1273"/>
        <v>6.8319299725422538E-4</v>
      </c>
      <c r="QN202" s="169">
        <v>0</v>
      </c>
      <c r="QO202">
        <f t="shared" si="1274"/>
        <v>0</v>
      </c>
      <c r="QP202" s="9">
        <v>0.29781603099999998</v>
      </c>
      <c r="QQ202">
        <f t="shared" si="1275"/>
        <v>0</v>
      </c>
      <c r="QS202" s="169">
        <v>0</v>
      </c>
      <c r="QT202">
        <f t="shared" si="1276"/>
        <v>0</v>
      </c>
      <c r="QU202" s="9">
        <v>0.29781603099999998</v>
      </c>
      <c r="QV202">
        <f t="shared" si="1277"/>
        <v>0</v>
      </c>
      <c r="QX202" s="169">
        <v>417.88074051344995</v>
      </c>
      <c r="QY202">
        <f t="shared" si="1278"/>
        <v>5.0117622992738057E-3</v>
      </c>
      <c r="QZ202" s="9">
        <v>0.29781603099999998</v>
      </c>
      <c r="RA202">
        <f t="shared" si="1279"/>
        <v>1.4925831562851589E-3</v>
      </c>
      <c r="RC202" s="169">
        <v>449.29702811887523</v>
      </c>
      <c r="RD202">
        <f t="shared" si="1280"/>
        <v>4.9998000079996797E-4</v>
      </c>
      <c r="RE202" s="9">
        <v>0.29781603099999998</v>
      </c>
      <c r="RF202">
        <f t="shared" si="1281"/>
        <v>1.4890205941762327E-4</v>
      </c>
      <c r="RJ202" s="9">
        <v>0.29781603099999998</v>
      </c>
      <c r="RM202" s="169">
        <v>0</v>
      </c>
      <c r="RN202">
        <f t="shared" si="1282"/>
        <v>0</v>
      </c>
      <c r="RO202" s="9">
        <v>0.29781603099999998</v>
      </c>
      <c r="RP202">
        <f t="shared" si="1283"/>
        <v>0</v>
      </c>
      <c r="RR202" s="169">
        <v>9.6520139839976942</v>
      </c>
      <c r="RS202">
        <f t="shared" si="1284"/>
        <v>2.1624738701074028E-6</v>
      </c>
      <c r="RT202" s="9">
        <v>0.29781603099999998</v>
      </c>
      <c r="RU202">
        <f t="shared" si="1285"/>
        <v>6.4401938513659625E-7</v>
      </c>
      <c r="RW202" s="169">
        <v>0</v>
      </c>
      <c r="RX202">
        <f t="shared" si="1286"/>
        <v>0</v>
      </c>
      <c r="RY202" s="9">
        <v>0.29781603099999998</v>
      </c>
      <c r="RZ202">
        <f t="shared" si="1287"/>
        <v>0</v>
      </c>
      <c r="SB202" s="169">
        <v>24.276869015524774</v>
      </c>
      <c r="SC202">
        <f t="shared" si="1288"/>
        <v>1.1155526633819838E-5</v>
      </c>
      <c r="SD202" s="9">
        <v>0.29781603099999998</v>
      </c>
      <c r="SE202">
        <f t="shared" si="1289"/>
        <v>3.3222946657990142E-6</v>
      </c>
      <c r="SG202" s="169">
        <v>1720.4017125828186</v>
      </c>
      <c r="SH202">
        <f t="shared" si="1290"/>
        <v>5.7867862432540605E-4</v>
      </c>
      <c r="SI202" s="9">
        <v>0.29781603099999998</v>
      </c>
      <c r="SJ202">
        <f t="shared" si="1291"/>
        <v>1.7233977112113247E-4</v>
      </c>
      <c r="SL202" s="169">
        <v>0</v>
      </c>
      <c r="SM202">
        <f t="shared" si="1292"/>
        <v>0</v>
      </c>
      <c r="SN202" s="9">
        <v>0.29781603099999998</v>
      </c>
      <c r="SO202">
        <f t="shared" si="1293"/>
        <v>0</v>
      </c>
      <c r="SQ202" s="169">
        <v>0</v>
      </c>
      <c r="SR202">
        <f t="shared" si="1294"/>
        <v>0</v>
      </c>
      <c r="SS202" s="9">
        <v>0.29781603099999998</v>
      </c>
      <c r="ST202">
        <f t="shared" si="1295"/>
        <v>0</v>
      </c>
      <c r="SV202" s="169">
        <v>0</v>
      </c>
      <c r="SW202">
        <f t="shared" si="1296"/>
        <v>0</v>
      </c>
      <c r="SX202" s="9">
        <v>0.29781603099999998</v>
      </c>
      <c r="SY202">
        <f t="shared" si="1297"/>
        <v>0</v>
      </c>
      <c r="TC202" s="9">
        <v>0.29781603099999998</v>
      </c>
      <c r="TF202" s="169">
        <v>0</v>
      </c>
      <c r="TG202">
        <f t="shared" si="1298"/>
        <v>0</v>
      </c>
      <c r="TH202" s="9">
        <v>0.29781603099999998</v>
      </c>
      <c r="TI202">
        <f t="shared" si="1299"/>
        <v>0</v>
      </c>
      <c r="TM202" s="9">
        <v>0.29781603099999998</v>
      </c>
      <c r="TP202" s="169">
        <v>0</v>
      </c>
      <c r="TQ202">
        <f t="shared" si="1300"/>
        <v>0</v>
      </c>
      <c r="TR202" s="9">
        <v>0.29781603099999998</v>
      </c>
      <c r="TS202">
        <f t="shared" si="1301"/>
        <v>0</v>
      </c>
      <c r="TU202" s="169">
        <v>0</v>
      </c>
      <c r="TV202">
        <f t="shared" si="1302"/>
        <v>0</v>
      </c>
      <c r="TW202" s="9">
        <v>0.29781603099999998</v>
      </c>
      <c r="TX202">
        <f t="shared" si="1303"/>
        <v>0</v>
      </c>
      <c r="TZ202" s="169">
        <v>0</v>
      </c>
      <c r="UA202">
        <f t="shared" si="1304"/>
        <v>0</v>
      </c>
      <c r="UB202" s="9">
        <v>0.29781603099999998</v>
      </c>
      <c r="UC202">
        <f t="shared" si="1305"/>
        <v>0</v>
      </c>
      <c r="UE202" s="169">
        <v>0</v>
      </c>
      <c r="UF202">
        <f t="shared" si="1306"/>
        <v>0</v>
      </c>
      <c r="UG202" s="9">
        <v>0.29781603099999998</v>
      </c>
      <c r="UH202">
        <f t="shared" si="1307"/>
        <v>0</v>
      </c>
      <c r="UL202" s="9">
        <v>0.29781603099999998</v>
      </c>
      <c r="UO202" s="169">
        <v>0</v>
      </c>
      <c r="UP202">
        <f t="shared" si="1308"/>
        <v>0</v>
      </c>
      <c r="UQ202" s="9">
        <v>0.29781603099999998</v>
      </c>
      <c r="UR202">
        <f t="shared" si="1309"/>
        <v>0</v>
      </c>
      <c r="UT202" s="169">
        <v>0</v>
      </c>
      <c r="UU202">
        <f t="shared" si="1310"/>
        <v>0</v>
      </c>
      <c r="UV202" s="9">
        <v>0.29781603099999998</v>
      </c>
      <c r="UW202">
        <f t="shared" si="1311"/>
        <v>0</v>
      </c>
      <c r="UY202" s="169">
        <v>0</v>
      </c>
      <c r="UZ202">
        <f t="shared" si="1312"/>
        <v>0</v>
      </c>
      <c r="VA202" s="9">
        <v>0.29781603099999998</v>
      </c>
      <c r="VB202">
        <f t="shared" si="1313"/>
        <v>0</v>
      </c>
      <c r="VD202" s="169">
        <v>0</v>
      </c>
      <c r="VE202">
        <f t="shared" si="1314"/>
        <v>0</v>
      </c>
      <c r="VF202" s="9">
        <v>0.29781603099999998</v>
      </c>
      <c r="VG202">
        <f t="shared" si="1315"/>
        <v>0</v>
      </c>
      <c r="VI202" s="169">
        <v>9.470129399256237</v>
      </c>
      <c r="VJ202">
        <f t="shared" si="1316"/>
        <v>7.3494465866720239E-5</v>
      </c>
      <c r="VK202" s="9">
        <v>0.29781603099999998</v>
      </c>
      <c r="VL202">
        <f t="shared" si="1317"/>
        <v>2.1887830124891596E-5</v>
      </c>
      <c r="VN202" s="169">
        <v>11.959901687332579</v>
      </c>
      <c r="VO202">
        <f t="shared" si="1318"/>
        <v>6.9039794537571452E-5</v>
      </c>
      <c r="VP202" s="9">
        <v>0.29781603099999998</v>
      </c>
      <c r="VQ202">
        <f t="shared" si="1319"/>
        <v>2.0561157590235009E-5</v>
      </c>
      <c r="VS202" s="169">
        <v>0</v>
      </c>
      <c r="VT202">
        <f t="shared" si="1320"/>
        <v>0</v>
      </c>
      <c r="VU202" s="9">
        <v>0.29781603099999998</v>
      </c>
      <c r="VV202">
        <f t="shared" si="1321"/>
        <v>0</v>
      </c>
      <c r="VX202" s="169">
        <v>0</v>
      </c>
      <c r="VY202">
        <f t="shared" si="1322"/>
        <v>0</v>
      </c>
      <c r="VZ202" s="9">
        <v>0.29781603099999998</v>
      </c>
      <c r="WA202">
        <f t="shared" si="1323"/>
        <v>0</v>
      </c>
      <c r="WC202" s="169">
        <v>0</v>
      </c>
      <c r="WD202">
        <f t="shared" si="1324"/>
        <v>0</v>
      </c>
      <c r="WE202" s="9">
        <v>0.29781603099999998</v>
      </c>
      <c r="WF202">
        <f t="shared" si="1325"/>
        <v>0</v>
      </c>
      <c r="WH202" s="169">
        <v>0</v>
      </c>
      <c r="WI202">
        <f t="shared" si="1326"/>
        <v>0</v>
      </c>
      <c r="WJ202" s="9">
        <v>0.29781603099999998</v>
      </c>
      <c r="WK202">
        <f t="shared" si="1327"/>
        <v>0</v>
      </c>
      <c r="WM202" s="169">
        <v>0</v>
      </c>
      <c r="WN202">
        <f t="shared" si="1328"/>
        <v>0</v>
      </c>
      <c r="WO202" s="9">
        <v>0.29781603099999998</v>
      </c>
      <c r="WP202">
        <f t="shared" si="1329"/>
        <v>0</v>
      </c>
      <c r="WR202" s="169" t="s">
        <v>1</v>
      </c>
      <c r="WT202" s="169">
        <v>0</v>
      </c>
      <c r="WU202">
        <f t="shared" si="1330"/>
        <v>0</v>
      </c>
      <c r="WV202" s="9">
        <v>0.29781603099999998</v>
      </c>
      <c r="WW202">
        <f t="shared" si="1331"/>
        <v>0</v>
      </c>
      <c r="WY202" s="169">
        <v>0</v>
      </c>
      <c r="WZ202">
        <f t="shared" si="1332"/>
        <v>0</v>
      </c>
      <c r="XA202" s="9">
        <v>0.29781603099999998</v>
      </c>
      <c r="XB202">
        <f t="shared" si="1333"/>
        <v>0</v>
      </c>
      <c r="XD202" s="169">
        <v>0</v>
      </c>
      <c r="XE202">
        <f t="shared" si="1334"/>
        <v>0</v>
      </c>
      <c r="XF202" s="9">
        <v>0.29781603099999998</v>
      </c>
      <c r="XG202">
        <f t="shared" si="1335"/>
        <v>0</v>
      </c>
      <c r="XI202" s="169">
        <v>118.34814240562943</v>
      </c>
      <c r="XJ202">
        <f t="shared" si="1336"/>
        <v>1.1926769634444511E-3</v>
      </c>
      <c r="XK202" s="9">
        <v>0.29781603099999998</v>
      </c>
      <c r="XL202">
        <f t="shared" si="1337"/>
        <v>3.551983195181585E-4</v>
      </c>
      <c r="XN202" s="169">
        <v>0</v>
      </c>
      <c r="XO202">
        <f t="shared" si="1338"/>
        <v>0</v>
      </c>
      <c r="XP202" s="9">
        <v>0.29781603099999998</v>
      </c>
      <c r="XQ202">
        <f t="shared" si="1339"/>
        <v>0</v>
      </c>
      <c r="XS202" s="169">
        <v>29.76884232462168</v>
      </c>
      <c r="XT202">
        <f t="shared" si="1340"/>
        <v>4.1021770253473524E-5</v>
      </c>
      <c r="XU202" s="9">
        <v>0.29781603099999998</v>
      </c>
      <c r="XV202">
        <f t="shared" si="1341"/>
        <v>1.2216940801483348E-5</v>
      </c>
      <c r="XX202" s="169" t="s">
        <v>1</v>
      </c>
      <c r="XZ202" s="169">
        <v>0</v>
      </c>
      <c r="YA202">
        <f t="shared" si="1342"/>
        <v>0</v>
      </c>
      <c r="YB202" s="9">
        <v>0.29781603099999998</v>
      </c>
      <c r="YC202">
        <f t="shared" si="1343"/>
        <v>0</v>
      </c>
      <c r="YE202" s="169">
        <v>0</v>
      </c>
      <c r="YF202">
        <f t="shared" si="1344"/>
        <v>0</v>
      </c>
      <c r="YG202" s="9">
        <v>0.29781603099999998</v>
      </c>
      <c r="YH202">
        <f t="shared" si="1345"/>
        <v>0</v>
      </c>
      <c r="YJ202" s="169">
        <v>0</v>
      </c>
      <c r="YK202">
        <f t="shared" si="1346"/>
        <v>0</v>
      </c>
      <c r="YL202" s="9">
        <v>0.29781603099999998</v>
      </c>
      <c r="YM202">
        <f t="shared" si="1347"/>
        <v>0</v>
      </c>
      <c r="YO202" s="169">
        <v>0</v>
      </c>
      <c r="YP202">
        <f t="shared" si="1348"/>
        <v>0</v>
      </c>
      <c r="YQ202" s="9">
        <v>0.29781603099999998</v>
      </c>
      <c r="YR202">
        <f t="shared" si="1349"/>
        <v>0</v>
      </c>
      <c r="YW202" s="169">
        <v>0</v>
      </c>
      <c r="YX202">
        <f t="shared" si="1350"/>
        <v>0</v>
      </c>
      <c r="YY202" s="9">
        <v>0.29781603099999998</v>
      </c>
      <c r="YZ202">
        <f t="shared" si="1351"/>
        <v>0</v>
      </c>
      <c r="ZB202" s="169">
        <v>0</v>
      </c>
      <c r="ZC202">
        <f t="shared" si="1352"/>
        <v>0</v>
      </c>
      <c r="ZD202" s="9">
        <v>0.29781603099999998</v>
      </c>
      <c r="ZE202">
        <f t="shared" si="1353"/>
        <v>0</v>
      </c>
      <c r="ZG202" s="169">
        <v>0</v>
      </c>
      <c r="ZH202">
        <f t="shared" si="1354"/>
        <v>0</v>
      </c>
      <c r="ZI202" s="9">
        <v>0.29781603099999998</v>
      </c>
      <c r="ZJ202">
        <f t="shared" si="1355"/>
        <v>0</v>
      </c>
      <c r="ZL202" s="169">
        <v>0</v>
      </c>
      <c r="ZM202">
        <f t="shared" si="1356"/>
        <v>0</v>
      </c>
      <c r="ZN202" s="9">
        <v>0.29781603099999998</v>
      </c>
      <c r="ZO202">
        <f t="shared" si="1357"/>
        <v>0</v>
      </c>
      <c r="ZQ202" s="169">
        <v>448.46973871994419</v>
      </c>
      <c r="ZR202">
        <f t="shared" si="1358"/>
        <v>2.5584897600444993E-4</v>
      </c>
      <c r="ZS202" s="9">
        <v>0.29781603099999998</v>
      </c>
      <c r="ZT202">
        <f t="shared" si="1359"/>
        <v>7.6195926569059514E-5</v>
      </c>
      <c r="ZV202" s="169">
        <v>0</v>
      </c>
      <c r="ZW202">
        <f t="shared" si="1360"/>
        <v>0</v>
      </c>
      <c r="ZX202" s="9">
        <v>0.29781603099999998</v>
      </c>
      <c r="ZY202">
        <f t="shared" si="1361"/>
        <v>0</v>
      </c>
      <c r="AAA202" s="169">
        <v>0</v>
      </c>
      <c r="AAB202">
        <f t="shared" si="1362"/>
        <v>0</v>
      </c>
      <c r="AAC202" s="9">
        <v>0.29781603099999998</v>
      </c>
      <c r="AAD202">
        <f t="shared" si="1363"/>
        <v>0</v>
      </c>
      <c r="AAF202" s="169">
        <v>813.81077218510063</v>
      </c>
      <c r="AAG202">
        <f t="shared" si="1364"/>
        <v>8.4589383350217094E-4</v>
      </c>
      <c r="AAH202" s="9">
        <v>0.29781603099999998</v>
      </c>
      <c r="AAI202">
        <f t="shared" si="1365"/>
        <v>2.5192074414099138E-4</v>
      </c>
      <c r="AAK202" s="169">
        <v>0</v>
      </c>
      <c r="AAL202">
        <f t="shared" si="1366"/>
        <v>0</v>
      </c>
      <c r="AAM202" s="9">
        <v>0.29781603099999998</v>
      </c>
      <c r="AAN202">
        <f t="shared" si="1367"/>
        <v>0</v>
      </c>
      <c r="AAP202" s="169">
        <v>0</v>
      </c>
      <c r="AAQ202">
        <f t="shared" si="1368"/>
        <v>0</v>
      </c>
      <c r="AAR202" s="9">
        <v>0.29781603099999998</v>
      </c>
      <c r="AAS202">
        <f t="shared" si="1369"/>
        <v>0</v>
      </c>
      <c r="AAU202" s="169">
        <v>0</v>
      </c>
      <c r="AAV202">
        <f t="shared" si="1370"/>
        <v>0</v>
      </c>
      <c r="AAW202" s="9">
        <v>0.29781603099999998</v>
      </c>
      <c r="AAX202">
        <f t="shared" si="1371"/>
        <v>0</v>
      </c>
      <c r="AAZ202" s="169">
        <v>0</v>
      </c>
      <c r="ABA202">
        <f t="shared" si="1372"/>
        <v>0</v>
      </c>
      <c r="ABB202" s="9">
        <v>0.29781603099999998</v>
      </c>
      <c r="ABC202">
        <f t="shared" si="1373"/>
        <v>0</v>
      </c>
      <c r="ABE202" s="169">
        <v>157.07855432949134</v>
      </c>
      <c r="ABF202">
        <f t="shared" si="1374"/>
        <v>3.2357708475023143E-4</v>
      </c>
      <c r="ABG202" s="9">
        <v>0.29781603099999998</v>
      </c>
      <c r="ABH202">
        <f t="shared" si="1375"/>
        <v>9.6366443102864546E-5</v>
      </c>
      <c r="ABJ202" s="169">
        <v>0</v>
      </c>
      <c r="ABK202">
        <f t="shared" si="1376"/>
        <v>0</v>
      </c>
      <c r="ABL202" s="9">
        <v>0.29781603099999998</v>
      </c>
      <c r="ABM202">
        <f t="shared" si="1377"/>
        <v>0</v>
      </c>
      <c r="ABO202" s="169">
        <v>0</v>
      </c>
      <c r="ABP202">
        <f t="shared" si="1378"/>
        <v>0</v>
      </c>
      <c r="ABQ202" s="9">
        <v>0.29781603099999998</v>
      </c>
      <c r="ABR202">
        <f t="shared" si="1379"/>
        <v>0</v>
      </c>
      <c r="ABV202" s="169">
        <v>5.8956112890848633</v>
      </c>
      <c r="ABW202">
        <f t="shared" si="1380"/>
        <v>4.8722852235769882E-5</v>
      </c>
      <c r="ABX202" s="9">
        <v>0.29781603099999998</v>
      </c>
      <c r="ABY202">
        <f t="shared" si="1381"/>
        <v>1.4510446471856461E-5</v>
      </c>
      <c r="ACA202" s="169">
        <v>0</v>
      </c>
      <c r="ACB202">
        <f t="shared" si="1382"/>
        <v>0</v>
      </c>
      <c r="ACC202" s="9">
        <v>0.29781603099999998</v>
      </c>
      <c r="ACD202">
        <f t="shared" si="1383"/>
        <v>0</v>
      </c>
      <c r="ACF202" s="169">
        <v>0</v>
      </c>
      <c r="ACG202">
        <f t="shared" si="1384"/>
        <v>0</v>
      </c>
      <c r="ACH202" s="9">
        <v>0.29781603099999998</v>
      </c>
      <c r="ACI202">
        <f t="shared" si="1385"/>
        <v>0</v>
      </c>
      <c r="ACK202" s="169">
        <v>0.71958613039570063</v>
      </c>
      <c r="ACL202">
        <f t="shared" si="1386"/>
        <v>1.9125212767992045E-5</v>
      </c>
      <c r="ACM202" s="9">
        <v>0.29781603099999998</v>
      </c>
      <c r="ACN202">
        <f t="shared" si="1387"/>
        <v>5.6957949585939144E-6</v>
      </c>
      <c r="ACP202" s="169">
        <v>0</v>
      </c>
      <c r="ACQ202">
        <f t="shared" si="1388"/>
        <v>0</v>
      </c>
      <c r="ACR202" s="9">
        <v>0.29781603099999998</v>
      </c>
      <c r="ACS202">
        <f t="shared" si="1389"/>
        <v>0</v>
      </c>
      <c r="ACU202" s="169">
        <v>88.585313473033025</v>
      </c>
      <c r="ACV202">
        <f t="shared" si="1390"/>
        <v>1.0705781896135856E-4</v>
      </c>
      <c r="ACW202" s="9">
        <v>0.29781603099999998</v>
      </c>
      <c r="ACX202">
        <f t="shared" si="1391"/>
        <v>3.1883534730588347E-5</v>
      </c>
      <c r="ACZ202" s="169">
        <v>14.100774860623327</v>
      </c>
      <c r="ADA202">
        <f t="shared" si="1392"/>
        <v>1.5349853869391163E-5</v>
      </c>
      <c r="ADB202" s="9">
        <v>0.29781603099999998</v>
      </c>
      <c r="ADC202">
        <f t="shared" si="1393"/>
        <v>4.5714325558120679E-6</v>
      </c>
      <c r="ADE202" s="169">
        <v>0</v>
      </c>
      <c r="ADF202">
        <f t="shared" si="1394"/>
        <v>0</v>
      </c>
      <c r="ADG202" s="9">
        <v>0.29781603099999998</v>
      </c>
      <c r="ADH202">
        <f t="shared" si="1395"/>
        <v>0</v>
      </c>
      <c r="ADJ202" s="169">
        <v>0</v>
      </c>
      <c r="ADK202">
        <f t="shared" si="1396"/>
        <v>0</v>
      </c>
      <c r="ADL202" s="9">
        <v>0.29781603099999998</v>
      </c>
      <c r="ADM202">
        <f t="shared" si="1397"/>
        <v>0</v>
      </c>
      <c r="ADO202" s="169">
        <v>0</v>
      </c>
      <c r="ADP202">
        <f t="shared" si="1398"/>
        <v>0</v>
      </c>
      <c r="ADQ202" s="9">
        <v>0.29781603099999998</v>
      </c>
      <c r="ADR202">
        <f t="shared" si="1399"/>
        <v>0</v>
      </c>
      <c r="ADT202" s="169">
        <v>0</v>
      </c>
      <c r="ADU202">
        <f t="shared" si="1400"/>
        <v>0</v>
      </c>
      <c r="ADV202" s="9">
        <v>0.29781603099999998</v>
      </c>
      <c r="ADW202">
        <f t="shared" si="1401"/>
        <v>0</v>
      </c>
      <c r="ADY202" s="169">
        <v>0</v>
      </c>
      <c r="ADZ202">
        <f t="shared" si="1402"/>
        <v>0</v>
      </c>
      <c r="AEA202" s="9">
        <v>0.29781603099999998</v>
      </c>
      <c r="AEB202">
        <f t="shared" si="1403"/>
        <v>0</v>
      </c>
      <c r="AED202" s="169">
        <v>0</v>
      </c>
      <c r="AEE202">
        <f t="shared" si="1404"/>
        <v>0</v>
      </c>
      <c r="AEF202" s="9">
        <v>0.29781603099999998</v>
      </c>
      <c r="AEG202">
        <f t="shared" si="1405"/>
        <v>0</v>
      </c>
      <c r="AEI202" s="169">
        <v>0</v>
      </c>
      <c r="AEJ202">
        <f t="shared" si="1406"/>
        <v>0</v>
      </c>
      <c r="AEK202" s="9">
        <v>0.29781603099999998</v>
      </c>
      <c r="AEL202">
        <f t="shared" si="1407"/>
        <v>0</v>
      </c>
      <c r="AEN202" s="169">
        <v>0</v>
      </c>
      <c r="AEO202">
        <f t="shared" si="1408"/>
        <v>0</v>
      </c>
      <c r="AEP202" s="9">
        <v>0.29781603099999998</v>
      </c>
      <c r="AEQ202">
        <f t="shared" si="1409"/>
        <v>0</v>
      </c>
      <c r="AES202" s="169">
        <v>0</v>
      </c>
      <c r="AET202">
        <f t="shared" si="1410"/>
        <v>0</v>
      </c>
      <c r="AEU202" s="9">
        <v>0.29781603099999998</v>
      </c>
      <c r="AEV202">
        <f t="shared" si="1411"/>
        <v>0</v>
      </c>
      <c r="AEX202" s="169">
        <v>0</v>
      </c>
      <c r="AEY202">
        <f t="shared" si="1412"/>
        <v>0</v>
      </c>
      <c r="AEZ202" s="9">
        <v>0.29781603099999998</v>
      </c>
      <c r="AFA202">
        <f t="shared" si="1413"/>
        <v>0</v>
      </c>
      <c r="AFC202" s="169">
        <v>0</v>
      </c>
      <c r="AFD202">
        <f t="shared" si="1414"/>
        <v>0</v>
      </c>
      <c r="AFE202" s="9">
        <v>0.29781603099999998</v>
      </c>
      <c r="AFF202">
        <f t="shared" si="1415"/>
        <v>0</v>
      </c>
      <c r="AFK202" s="169">
        <v>0</v>
      </c>
      <c r="AFL202">
        <f t="shared" si="1416"/>
        <v>0</v>
      </c>
      <c r="AFM202" s="9">
        <v>0.29781603099999998</v>
      </c>
      <c r="AFN202">
        <f t="shared" si="1417"/>
        <v>0</v>
      </c>
      <c r="AFP202" s="169">
        <v>80.570762487356106</v>
      </c>
      <c r="AFQ202">
        <f t="shared" si="1418"/>
        <v>6.1654062906411065E-4</v>
      </c>
      <c r="AFR202" s="9">
        <v>0.29781603099999998</v>
      </c>
      <c r="AFS202">
        <f t="shared" si="1419"/>
        <v>1.8361568309811666E-4</v>
      </c>
      <c r="AFU202" s="169">
        <v>0</v>
      </c>
      <c r="AFV202">
        <f t="shared" si="1420"/>
        <v>0</v>
      </c>
      <c r="AFW202" s="9">
        <v>0.29781603099999998</v>
      </c>
      <c r="AFX202">
        <f t="shared" si="1421"/>
        <v>0</v>
      </c>
      <c r="AFZ202" s="169">
        <v>0</v>
      </c>
      <c r="AGA202">
        <f t="shared" si="1422"/>
        <v>0</v>
      </c>
      <c r="AGB202" s="9">
        <v>0.29781603099999998</v>
      </c>
      <c r="AGC202">
        <f t="shared" si="1423"/>
        <v>0</v>
      </c>
      <c r="AGE202" s="169">
        <v>0</v>
      </c>
      <c r="AGF202">
        <f t="shared" si="1424"/>
        <v>0</v>
      </c>
      <c r="AGG202" s="9">
        <v>0.29781603099999998</v>
      </c>
      <c r="AGH202">
        <f t="shared" si="1425"/>
        <v>0</v>
      </c>
      <c r="AGL202" s="169">
        <v>285.90780067274528</v>
      </c>
      <c r="AGM202">
        <f t="shared" si="1426"/>
        <v>4.1432629853314679E-5</v>
      </c>
      <c r="AGN202" s="9">
        <v>0.29781603099999998</v>
      </c>
      <c r="AGO202">
        <f t="shared" si="1427"/>
        <v>1.2339301376806289E-5</v>
      </c>
      <c r="AGQ202" s="169">
        <v>0</v>
      </c>
      <c r="AGR202">
        <f t="shared" si="1428"/>
        <v>0</v>
      </c>
      <c r="AGS202" s="9">
        <v>0.29781603099999998</v>
      </c>
      <c r="AGT202">
        <f t="shared" si="1429"/>
        <v>0</v>
      </c>
      <c r="AGV202" s="169">
        <v>0</v>
      </c>
      <c r="AGW202">
        <f t="shared" si="1430"/>
        <v>0</v>
      </c>
      <c r="AGX202" s="9">
        <v>0.29781603099999998</v>
      </c>
      <c r="AGY202">
        <f t="shared" si="1431"/>
        <v>0</v>
      </c>
      <c r="AHA202" s="169">
        <v>0</v>
      </c>
      <c r="AHB202">
        <f t="shared" si="1432"/>
        <v>0</v>
      </c>
      <c r="AHC202" s="9">
        <v>0.29781603099999998</v>
      </c>
      <c r="AHD202">
        <f t="shared" si="1433"/>
        <v>0</v>
      </c>
      <c r="AHF202" s="169">
        <v>0</v>
      </c>
      <c r="AHG202">
        <f t="shared" si="1434"/>
        <v>0</v>
      </c>
      <c r="AHH202" s="9">
        <v>0.29781603099999998</v>
      </c>
      <c r="AHI202">
        <f t="shared" si="1435"/>
        <v>0</v>
      </c>
      <c r="AHK202" s="169">
        <v>98.7288180012265</v>
      </c>
      <c r="AHL202">
        <f t="shared" si="1436"/>
        <v>1.3103618171049391E-4</v>
      </c>
      <c r="AHM202" s="9">
        <v>0.29781603099999998</v>
      </c>
      <c r="AHN202">
        <f t="shared" si="1437"/>
        <v>3.9024675554414083E-5</v>
      </c>
      <c r="AHP202" s="169">
        <v>0</v>
      </c>
      <c r="AHQ202">
        <f t="shared" si="1438"/>
        <v>0</v>
      </c>
      <c r="AHR202" s="9">
        <v>0.29781603099999998</v>
      </c>
      <c r="AHS202">
        <f t="shared" si="1439"/>
        <v>0</v>
      </c>
      <c r="AHU202" s="169">
        <v>0</v>
      </c>
      <c r="AHV202">
        <f t="shared" si="1440"/>
        <v>0</v>
      </c>
      <c r="AHW202" s="9">
        <v>0.29781603099999998</v>
      </c>
      <c r="AHX202">
        <f t="shared" si="1441"/>
        <v>0</v>
      </c>
      <c r="AHZ202" s="169">
        <v>510.24170468338787</v>
      </c>
      <c r="AIA202">
        <f t="shared" si="1442"/>
        <v>3.9068444945972332E-4</v>
      </c>
      <c r="AIB202" s="9">
        <v>0.29781603099999998</v>
      </c>
      <c r="AIC202">
        <f t="shared" si="1443"/>
        <v>1.1635209211151488E-4</v>
      </c>
      <c r="AIE202" s="169">
        <v>158.23869334256881</v>
      </c>
      <c r="AIF202">
        <f t="shared" si="1444"/>
        <v>8.9765692443638607E-5</v>
      </c>
      <c r="AIG202" s="9">
        <v>0.29781603099999998</v>
      </c>
      <c r="AIH202">
        <f t="shared" si="1445"/>
        <v>2.6733662243531138E-5</v>
      </c>
      <c r="AIJ202" s="169">
        <v>0</v>
      </c>
      <c r="AIK202">
        <f t="shared" si="1446"/>
        <v>0</v>
      </c>
      <c r="AIL202" s="9">
        <v>0.29781603099999998</v>
      </c>
      <c r="AIM202">
        <f t="shared" si="1447"/>
        <v>0</v>
      </c>
      <c r="AIO202" s="169">
        <v>0</v>
      </c>
      <c r="AIP202">
        <f t="shared" si="1448"/>
        <v>0</v>
      </c>
      <c r="AIQ202" s="9">
        <v>0.29781603099999998</v>
      </c>
      <c r="AIR202">
        <f t="shared" si="1449"/>
        <v>0</v>
      </c>
      <c r="AIT202" s="169">
        <v>0</v>
      </c>
      <c r="AIU202">
        <f t="shared" si="1450"/>
        <v>0</v>
      </c>
      <c r="AIV202" s="9">
        <v>0.29781603099999998</v>
      </c>
      <c r="AIW202">
        <f t="shared" si="1451"/>
        <v>0</v>
      </c>
      <c r="AIY202" s="169">
        <v>0</v>
      </c>
      <c r="AIZ202">
        <f t="shared" si="1452"/>
        <v>0</v>
      </c>
      <c r="AJA202" s="9">
        <v>0.29781603099999998</v>
      </c>
      <c r="AJB202">
        <f t="shared" si="1453"/>
        <v>0</v>
      </c>
      <c r="AJD202" s="169">
        <v>0</v>
      </c>
      <c r="AJE202">
        <f t="shared" si="1454"/>
        <v>0</v>
      </c>
      <c r="AJF202" s="9">
        <v>0.29781603099999998</v>
      </c>
      <c r="AJG202">
        <f t="shared" si="1455"/>
        <v>0</v>
      </c>
      <c r="AJI202" s="169">
        <v>0</v>
      </c>
      <c r="AJJ202">
        <f t="shared" si="1456"/>
        <v>0</v>
      </c>
      <c r="AJK202" s="9">
        <v>0.29781603099999998</v>
      </c>
      <c r="AJL202">
        <f t="shared" si="1457"/>
        <v>0</v>
      </c>
      <c r="AJN202" s="169">
        <v>0</v>
      </c>
      <c r="AJO202">
        <f t="shared" si="1458"/>
        <v>0</v>
      </c>
      <c r="AJP202" s="9">
        <v>0.29781603099999998</v>
      </c>
      <c r="AJQ202">
        <f t="shared" si="1459"/>
        <v>0</v>
      </c>
      <c r="AJS202" s="169">
        <v>0</v>
      </c>
      <c r="AJT202">
        <f t="shared" si="1460"/>
        <v>0</v>
      </c>
      <c r="AJU202" s="9">
        <v>0.29781603099999998</v>
      </c>
      <c r="AJV202">
        <f t="shared" si="1461"/>
        <v>0</v>
      </c>
      <c r="AJX202" s="169">
        <v>0</v>
      </c>
      <c r="AJY202">
        <f t="shared" si="1462"/>
        <v>0</v>
      </c>
      <c r="AJZ202" s="9">
        <v>0.29781603099999998</v>
      </c>
      <c r="AKA202">
        <f t="shared" si="1463"/>
        <v>0</v>
      </c>
      <c r="AKC202" s="169">
        <v>50.415972208436727</v>
      </c>
      <c r="AKD202">
        <f t="shared" si="1464"/>
        <v>3.5732009925558316E-5</v>
      </c>
      <c r="AKE202" s="9">
        <v>0.29781603099999998</v>
      </c>
      <c r="AKF202">
        <f t="shared" si="1465"/>
        <v>1.0641565375682383E-5</v>
      </c>
      <c r="AKH202" s="169">
        <v>0</v>
      </c>
      <c r="AKI202">
        <f t="shared" si="1466"/>
        <v>0</v>
      </c>
      <c r="AKJ202" s="9">
        <v>0.29781603099999998</v>
      </c>
      <c r="AKK202">
        <f t="shared" si="1467"/>
        <v>0</v>
      </c>
      <c r="AKM202" s="169">
        <v>0</v>
      </c>
      <c r="AKN202">
        <f t="shared" si="1468"/>
        <v>0</v>
      </c>
      <c r="AKO202" s="9">
        <v>0.29781603099999998</v>
      </c>
      <c r="AKP202">
        <f t="shared" si="1469"/>
        <v>0</v>
      </c>
      <c r="AKU202" s="169">
        <v>0</v>
      </c>
      <c r="AKV202">
        <f t="shared" si="1470"/>
        <v>0</v>
      </c>
      <c r="AKW202" s="9">
        <v>0.29781603099999998</v>
      </c>
      <c r="AKX202">
        <f t="shared" si="1471"/>
        <v>0</v>
      </c>
      <c r="AKZ202" s="169">
        <v>0</v>
      </c>
      <c r="ALA202">
        <f t="shared" si="1472"/>
        <v>0</v>
      </c>
      <c r="ALB202" s="9">
        <v>0.29781603099999998</v>
      </c>
      <c r="ALC202">
        <f t="shared" si="1473"/>
        <v>0</v>
      </c>
      <c r="ALE202" s="169">
        <v>7160.5703781061175</v>
      </c>
      <c r="ALF202">
        <f t="shared" si="1474"/>
        <v>1.0294479458890966E-3</v>
      </c>
      <c r="ALG202" s="9">
        <v>0.29781603099999998</v>
      </c>
      <c r="ALH202">
        <f t="shared" si="1475"/>
        <v>3.0658610136579349E-4</v>
      </c>
      <c r="ALJ202" s="169">
        <v>9196.8451791725856</v>
      </c>
      <c r="ALK202">
        <f t="shared" si="1476"/>
        <v>2.1481290301419753E-4</v>
      </c>
      <c r="ALL202" s="9">
        <v>0.29781603099999998</v>
      </c>
      <c r="ALM202">
        <f t="shared" si="1477"/>
        <v>6.3974726183276239E-5</v>
      </c>
      <c r="ALO202" s="169">
        <v>0</v>
      </c>
      <c r="ALP202">
        <f t="shared" si="1478"/>
        <v>0</v>
      </c>
      <c r="ALQ202" s="9">
        <v>0.29781603099999998</v>
      </c>
      <c r="ALR202">
        <f t="shared" si="1479"/>
        <v>0</v>
      </c>
      <c r="ALT202" s="169">
        <v>0</v>
      </c>
      <c r="ALU202">
        <f t="shared" si="1480"/>
        <v>0</v>
      </c>
      <c r="ALV202" s="9">
        <v>0.29781603099999998</v>
      </c>
      <c r="ALW202">
        <f t="shared" si="1481"/>
        <v>0</v>
      </c>
      <c r="ALY202" s="169">
        <v>0</v>
      </c>
      <c r="ALZ202">
        <f t="shared" si="1482"/>
        <v>0</v>
      </c>
      <c r="AMA202" s="9">
        <v>0.29781603099999998</v>
      </c>
      <c r="AMB202">
        <f t="shared" si="1483"/>
        <v>0</v>
      </c>
      <c r="AMD202" s="169">
        <v>3.9725535816392927</v>
      </c>
      <c r="AME202">
        <f t="shared" si="1484"/>
        <v>3.9434509138947494E-6</v>
      </c>
      <c r="AMF202" s="9">
        <v>0.29781603099999998</v>
      </c>
      <c r="AMG202">
        <f t="shared" si="1485"/>
        <v>1.1744228996194569E-6</v>
      </c>
      <c r="AMK202" s="169">
        <v>0</v>
      </c>
      <c r="AML202">
        <f t="shared" si="1486"/>
        <v>0</v>
      </c>
      <c r="AMM202" s="9">
        <v>0.29781603099999998</v>
      </c>
      <c r="AMN202">
        <f t="shared" si="1487"/>
        <v>0</v>
      </c>
      <c r="AMP202" s="169">
        <v>0</v>
      </c>
      <c r="AMQ202">
        <f t="shared" si="1488"/>
        <v>0</v>
      </c>
      <c r="AMR202" s="9">
        <v>0.29781603099999998</v>
      </c>
      <c r="AMS202">
        <f t="shared" si="1489"/>
        <v>0</v>
      </c>
      <c r="AMU202" s="169">
        <v>0</v>
      </c>
      <c r="AMV202">
        <f t="shared" si="1490"/>
        <v>0</v>
      </c>
      <c r="AMW202" s="9">
        <v>0.29781603099999998</v>
      </c>
      <c r="AMX202">
        <f t="shared" si="1491"/>
        <v>0</v>
      </c>
      <c r="AMZ202" s="169">
        <v>0</v>
      </c>
      <c r="ANA202">
        <f t="shared" si="1492"/>
        <v>0</v>
      </c>
      <c r="ANB202" s="9">
        <v>0.29781603099999998</v>
      </c>
      <c r="ANC202">
        <f t="shared" si="1493"/>
        <v>0</v>
      </c>
      <c r="ANE202" s="169">
        <v>0</v>
      </c>
      <c r="ANF202">
        <f t="shared" si="1494"/>
        <v>0</v>
      </c>
      <c r="ANG202" s="9">
        <v>0.29781603099999998</v>
      </c>
      <c r="ANH202">
        <f t="shared" si="1495"/>
        <v>0</v>
      </c>
    </row>
    <row r="203" spans="2:1021 1025:1048">
      <c r="B203" s="1" t="s">
        <v>202</v>
      </c>
      <c r="C203" s="2" t="s">
        <v>1</v>
      </c>
      <c r="E203" s="9">
        <v>0.164744418</v>
      </c>
      <c r="I203" s="1" t="s">
        <v>202</v>
      </c>
      <c r="J203" s="2">
        <v>0</v>
      </c>
      <c r="K203">
        <f t="shared" si="1122"/>
        <v>0</v>
      </c>
      <c r="L203" s="9">
        <v>0.164744418</v>
      </c>
      <c r="M203">
        <f t="shared" si="1123"/>
        <v>0</v>
      </c>
      <c r="S203" s="9">
        <v>0.164744418</v>
      </c>
      <c r="W203" s="1" t="s">
        <v>202</v>
      </c>
      <c r="X203" s="2">
        <v>0</v>
      </c>
      <c r="Y203">
        <f t="shared" si="1124"/>
        <v>0</v>
      </c>
      <c r="Z203" s="9">
        <v>0.164744418</v>
      </c>
      <c r="AA203">
        <f t="shared" si="1125"/>
        <v>0</v>
      </c>
      <c r="AD203" s="1" t="s">
        <v>202</v>
      </c>
      <c r="AE203" s="2">
        <v>1264.5008155041735</v>
      </c>
      <c r="AF203">
        <f t="shared" si="1126"/>
        <v>2.2642233522018614E-2</v>
      </c>
      <c r="AG203" s="9">
        <v>0.164744418</v>
      </c>
      <c r="AH203">
        <f t="shared" si="1127"/>
        <v>3.7301815838050468E-3</v>
      </c>
      <c r="AK203" s="1" t="s">
        <v>202</v>
      </c>
      <c r="AL203" s="2">
        <v>0</v>
      </c>
      <c r="AM203">
        <f t="shared" si="1128"/>
        <v>0</v>
      </c>
      <c r="AN203" s="9">
        <v>0.164744418</v>
      </c>
      <c r="AO203">
        <f t="shared" si="1129"/>
        <v>0</v>
      </c>
      <c r="AR203" s="1" t="s">
        <v>202</v>
      </c>
      <c r="AS203" s="2">
        <v>736.97635392829898</v>
      </c>
      <c r="AT203">
        <f t="shared" si="1130"/>
        <v>3.5214848715992876E-2</v>
      </c>
      <c r="AU203" s="9">
        <v>0.164744418</v>
      </c>
      <c r="AV203">
        <f t="shared" si="1131"/>
        <v>5.8014497566742937E-3</v>
      </c>
      <c r="AZ203" s="2">
        <v>0</v>
      </c>
      <c r="BA203">
        <f t="shared" si="1132"/>
        <v>0</v>
      </c>
      <c r="BB203" s="9">
        <v>0.164744418</v>
      </c>
      <c r="BC203">
        <f t="shared" si="1133"/>
        <v>0</v>
      </c>
      <c r="BG203" s="2">
        <v>0</v>
      </c>
      <c r="BH203">
        <f t="shared" si="1134"/>
        <v>0</v>
      </c>
      <c r="BI203" s="9">
        <v>0.164744418</v>
      </c>
      <c r="BJ203">
        <f t="shared" si="1135"/>
        <v>0</v>
      </c>
      <c r="BN203" s="2">
        <v>0</v>
      </c>
      <c r="BO203">
        <f t="shared" si="1136"/>
        <v>0</v>
      </c>
      <c r="BP203" s="9">
        <v>0.164744418</v>
      </c>
      <c r="BQ203">
        <f t="shared" si="1137"/>
        <v>0</v>
      </c>
      <c r="BS203" s="2">
        <v>1207837.4181832478</v>
      </c>
      <c r="BT203">
        <f t="shared" si="1138"/>
        <v>0.21871571563112172</v>
      </c>
      <c r="BU203" s="9">
        <v>0.164744418</v>
      </c>
      <c r="BV203">
        <f t="shared" si="1139"/>
        <v>3.6032193279102648E-2</v>
      </c>
      <c r="BX203" s="2">
        <v>8868.6838405158142</v>
      </c>
      <c r="BY203">
        <f t="shared" si="1140"/>
        <v>6.7688612433318834E-3</v>
      </c>
      <c r="BZ203" s="9">
        <v>0.164744418</v>
      </c>
      <c r="CA203">
        <f t="shared" si="1141"/>
        <v>1.1151321060554676E-3</v>
      </c>
      <c r="CC203" s="2">
        <v>0</v>
      </c>
      <c r="CD203">
        <f t="shared" si="1142"/>
        <v>0</v>
      </c>
      <c r="CE203" s="9">
        <v>0.164744418</v>
      </c>
      <c r="CF203">
        <f t="shared" si="1143"/>
        <v>0</v>
      </c>
      <c r="CH203" s="2">
        <v>1574.7145594889539</v>
      </c>
      <c r="CI203">
        <f t="shared" si="1144"/>
        <v>4.7138674474314614E-2</v>
      </c>
      <c r="CJ203" s="9">
        <v>0.164744418</v>
      </c>
      <c r="CK203">
        <f t="shared" si="1145"/>
        <v>7.7658334915624173E-3</v>
      </c>
      <c r="CM203" s="2">
        <v>0</v>
      </c>
      <c r="CN203">
        <f t="shared" si="1146"/>
        <v>0</v>
      </c>
      <c r="CO203" s="9">
        <v>0.164744418</v>
      </c>
      <c r="CP203">
        <f t="shared" si="1147"/>
        <v>0</v>
      </c>
      <c r="CR203" s="2">
        <v>0</v>
      </c>
      <c r="CS203">
        <f t="shared" si="1148"/>
        <v>0</v>
      </c>
      <c r="CT203" s="9">
        <v>0.164744418</v>
      </c>
      <c r="CU203">
        <f t="shared" si="1149"/>
        <v>0</v>
      </c>
      <c r="CW203" s="2">
        <v>3886.2593703148427</v>
      </c>
      <c r="CX203">
        <f t="shared" si="1150"/>
        <v>0.13839955022488756</v>
      </c>
      <c r="CY203" s="9">
        <v>0.164744418</v>
      </c>
      <c r="CZ203">
        <f t="shared" si="1151"/>
        <v>2.280055335326087E-2</v>
      </c>
      <c r="DB203" s="2">
        <v>0</v>
      </c>
      <c r="DC203">
        <f t="shared" si="1152"/>
        <v>0</v>
      </c>
      <c r="DD203" s="9">
        <v>0.164744418</v>
      </c>
      <c r="DE203">
        <f t="shared" si="1153"/>
        <v>0</v>
      </c>
      <c r="DG203" s="2">
        <v>25548.846576741053</v>
      </c>
      <c r="DH203">
        <f t="shared" si="1154"/>
        <v>1.7431427281875331E-2</v>
      </c>
      <c r="DI203" s="9">
        <v>0.164744418</v>
      </c>
      <c r="DJ203">
        <f t="shared" si="1155"/>
        <v>2.8717303424618734E-3</v>
      </c>
      <c r="DL203" s="2">
        <v>359.25526761221039</v>
      </c>
      <c r="DM203">
        <f t="shared" si="1156"/>
        <v>7.6752466001284081E-3</v>
      </c>
      <c r="DN203" s="9">
        <v>0.164744418</v>
      </c>
      <c r="DO203">
        <f t="shared" si="1157"/>
        <v>1.2644540341446334E-3</v>
      </c>
      <c r="DQ203" s="2">
        <v>0</v>
      </c>
      <c r="DR203">
        <f t="shared" si="1158"/>
        <v>0</v>
      </c>
      <c r="DS203" s="9">
        <v>0.164744418</v>
      </c>
      <c r="DT203">
        <f t="shared" si="1159"/>
        <v>0</v>
      </c>
      <c r="DV203" s="2">
        <v>5467.549193776521</v>
      </c>
      <c r="DW203">
        <f t="shared" si="1160"/>
        <v>0.27417256011315422</v>
      </c>
      <c r="DX203" s="9">
        <v>0.164744418</v>
      </c>
      <c r="DY203">
        <f t="shared" si="1161"/>
        <v>4.5168398847411605E-2</v>
      </c>
      <c r="EA203" s="2">
        <v>0</v>
      </c>
      <c r="EB203">
        <f t="shared" si="1162"/>
        <v>0</v>
      </c>
      <c r="EC203" s="9">
        <v>0.164744418</v>
      </c>
      <c r="ED203">
        <f t="shared" si="1163"/>
        <v>0</v>
      </c>
      <c r="EF203" s="2">
        <v>630.37150478292858</v>
      </c>
      <c r="EG203">
        <f t="shared" si="1164"/>
        <v>4.3230316409124357E-3</v>
      </c>
      <c r="EH203" s="9">
        <v>0.164744418</v>
      </c>
      <c r="EI203">
        <f t="shared" si="1165"/>
        <v>7.1219533167770418E-4</v>
      </c>
      <c r="EK203" s="2">
        <v>0</v>
      </c>
      <c r="EL203">
        <f t="shared" si="1166"/>
        <v>0</v>
      </c>
      <c r="EM203" s="9">
        <v>0.164744418</v>
      </c>
      <c r="EN203">
        <f t="shared" si="1167"/>
        <v>0</v>
      </c>
      <c r="ER203" s="9">
        <v>0.164744418</v>
      </c>
      <c r="EU203" s="2">
        <v>4058.7468014758028</v>
      </c>
      <c r="EV203">
        <f t="shared" si="1168"/>
        <v>5.8991183494167413E-3</v>
      </c>
      <c r="EW203" s="9">
        <v>0.164744418</v>
      </c>
      <c r="EX203">
        <f t="shared" si="1169"/>
        <v>9.7184681918778169E-4</v>
      </c>
      <c r="EZ203" s="2">
        <v>4039.8420762082519</v>
      </c>
      <c r="FA203">
        <f t="shared" si="1170"/>
        <v>2.7273563701844087E-2</v>
      </c>
      <c r="FB203" s="9">
        <v>0.164744418</v>
      </c>
      <c r="FC203">
        <f t="shared" si="1171"/>
        <v>4.4931673788462297E-3</v>
      </c>
      <c r="FE203" s="2">
        <v>0</v>
      </c>
      <c r="FF203">
        <f t="shared" si="1172"/>
        <v>0</v>
      </c>
      <c r="FG203" s="9">
        <v>0.164744418</v>
      </c>
      <c r="FH203">
        <f t="shared" si="1173"/>
        <v>0</v>
      </c>
      <c r="FJ203" s="2">
        <v>0</v>
      </c>
      <c r="FK203">
        <f t="shared" si="1174"/>
        <v>0</v>
      </c>
      <c r="FL203" s="9">
        <v>0.164744418</v>
      </c>
      <c r="FM203">
        <f t="shared" si="1175"/>
        <v>0</v>
      </c>
      <c r="FO203" s="2">
        <v>0</v>
      </c>
      <c r="FP203">
        <f t="shared" si="1176"/>
        <v>0</v>
      </c>
      <c r="FQ203" s="9">
        <v>0.164744418</v>
      </c>
      <c r="FR203">
        <f t="shared" si="1177"/>
        <v>0</v>
      </c>
      <c r="FT203" s="2">
        <v>437.87149503849793</v>
      </c>
      <c r="FU203">
        <f t="shared" si="1178"/>
        <v>1.3038525411399788E-3</v>
      </c>
      <c r="FV203" s="9">
        <v>0.164744418</v>
      </c>
      <c r="FW203">
        <f t="shared" si="1179"/>
        <v>2.1480242804792688E-4</v>
      </c>
      <c r="FY203" s="11">
        <v>0</v>
      </c>
      <c r="FZ203">
        <f t="shared" si="1180"/>
        <v>0</v>
      </c>
      <c r="GA203" s="9">
        <v>0.164744418</v>
      </c>
      <c r="GB203">
        <f t="shared" si="1181"/>
        <v>0</v>
      </c>
      <c r="GD203" s="15">
        <v>674746.08826643182</v>
      </c>
      <c r="GE203">
        <f t="shared" si="1182"/>
        <v>9.3684287088145218E-2</v>
      </c>
      <c r="GF203" s="9">
        <v>0.164744418</v>
      </c>
      <c r="GG203">
        <f t="shared" si="1183"/>
        <v>1.5433963352081399E-2</v>
      </c>
      <c r="GI203" s="19">
        <v>0</v>
      </c>
      <c r="GJ203">
        <f t="shared" si="1184"/>
        <v>0</v>
      </c>
      <c r="GK203" s="9">
        <v>0.164744418</v>
      </c>
      <c r="GL203">
        <f t="shared" si="1185"/>
        <v>0</v>
      </c>
      <c r="GN203" s="23">
        <v>4002.081132230725</v>
      </c>
      <c r="GO203">
        <f t="shared" si="1186"/>
        <v>0.11215337776680655</v>
      </c>
      <c r="GP203" s="9">
        <v>0.164744418</v>
      </c>
      <c r="GQ203">
        <f t="shared" si="1187"/>
        <v>1.8476642946926684E-2</v>
      </c>
      <c r="GS203" s="27">
        <v>36.391835094358584</v>
      </c>
      <c r="GT203">
        <f t="shared" si="1188"/>
        <v>4.521174165675916E-4</v>
      </c>
      <c r="GU203" s="9">
        <v>0.164744418</v>
      </c>
      <c r="GV203">
        <f t="shared" si="1189"/>
        <v>7.4483820660091435E-5</v>
      </c>
      <c r="GX203" s="31">
        <v>0</v>
      </c>
      <c r="GY203">
        <f t="shared" si="1190"/>
        <v>0</v>
      </c>
      <c r="GZ203" s="9">
        <v>0.164744418</v>
      </c>
      <c r="HA203">
        <f t="shared" si="1191"/>
        <v>0</v>
      </c>
      <c r="HE203" s="9">
        <v>0.164744418</v>
      </c>
      <c r="HH203" s="36">
        <v>2677.8560863706366</v>
      </c>
      <c r="HI203">
        <f t="shared" si="1192"/>
        <v>8.3579312114989736E-3</v>
      </c>
      <c r="HJ203" s="9">
        <v>0.164744418</v>
      </c>
      <c r="HK203">
        <f t="shared" si="1193"/>
        <v>1.3769225131224333E-3</v>
      </c>
      <c r="HO203" s="9">
        <v>0.164744418</v>
      </c>
      <c r="HR203" s="40">
        <v>1000.8765775595562</v>
      </c>
      <c r="HS203">
        <f t="shared" si="1194"/>
        <v>9.0743771594835407E-3</v>
      </c>
      <c r="HT203" s="9">
        <v>0.164744418</v>
      </c>
      <c r="HU203">
        <f t="shared" si="1195"/>
        <v>1.494952983851609E-3</v>
      </c>
      <c r="HW203" s="44">
        <v>0</v>
      </c>
      <c r="HX203">
        <f t="shared" si="1196"/>
        <v>0</v>
      </c>
      <c r="HY203" s="9">
        <v>0.164744418</v>
      </c>
      <c r="HZ203">
        <f t="shared" si="1197"/>
        <v>0</v>
      </c>
      <c r="ID203" s="9">
        <v>0.164744418</v>
      </c>
      <c r="IG203" s="49">
        <v>0</v>
      </c>
      <c r="IH203">
        <f t="shared" si="1198"/>
        <v>0</v>
      </c>
      <c r="II203" s="9">
        <v>0.164744418</v>
      </c>
      <c r="IJ203">
        <f t="shared" si="1199"/>
        <v>0</v>
      </c>
      <c r="IL203" s="53">
        <v>0</v>
      </c>
      <c r="IM203">
        <f t="shared" si="1200"/>
        <v>0</v>
      </c>
      <c r="IN203" s="9">
        <v>0.164744418</v>
      </c>
      <c r="IO203">
        <f t="shared" si="1201"/>
        <v>0</v>
      </c>
      <c r="IQ203" s="57">
        <v>0</v>
      </c>
      <c r="IR203">
        <f t="shared" si="1202"/>
        <v>0</v>
      </c>
      <c r="IS203" s="9">
        <v>0.164744418</v>
      </c>
      <c r="IT203">
        <f t="shared" si="1203"/>
        <v>0</v>
      </c>
      <c r="IV203" s="61">
        <v>0</v>
      </c>
      <c r="IW203">
        <f t="shared" si="1204"/>
        <v>0</v>
      </c>
      <c r="IX203" s="9">
        <v>0.164744418</v>
      </c>
      <c r="IY203">
        <f t="shared" si="1205"/>
        <v>0</v>
      </c>
      <c r="JA203" s="65">
        <v>0</v>
      </c>
      <c r="JB203">
        <f t="shared" si="1206"/>
        <v>0</v>
      </c>
      <c r="JC203" s="9">
        <v>0.164744418</v>
      </c>
      <c r="JD203">
        <f t="shared" si="1207"/>
        <v>0</v>
      </c>
      <c r="JF203" s="69">
        <v>32145.914490527397</v>
      </c>
      <c r="JG203">
        <f t="shared" si="1208"/>
        <v>0.20839733742959551</v>
      </c>
      <c r="JH203" s="9">
        <v>0.164744418</v>
      </c>
      <c r="JI203">
        <f t="shared" si="1209"/>
        <v>3.4332298067588328E-2</v>
      </c>
      <c r="JK203" s="73">
        <v>1459.7052803153783</v>
      </c>
      <c r="JL203">
        <f t="shared" si="1210"/>
        <v>3.2220158447367419E-3</v>
      </c>
      <c r="JM203" s="9">
        <v>0.164744418</v>
      </c>
      <c r="JN203">
        <f t="shared" si="1211"/>
        <v>5.308091251279329E-4</v>
      </c>
      <c r="JP203" s="77">
        <v>14508.929032258064</v>
      </c>
      <c r="JQ203">
        <f t="shared" si="1212"/>
        <v>2.9994850329446873E-2</v>
      </c>
      <c r="JR203" s="9">
        <v>0.164744418</v>
      </c>
      <c r="JS203">
        <f t="shared" si="1213"/>
        <v>4.9414841605218331E-3</v>
      </c>
      <c r="JU203" s="81">
        <v>0</v>
      </c>
      <c r="JV203">
        <f t="shared" si="1214"/>
        <v>0</v>
      </c>
      <c r="JW203" s="9">
        <v>0.164744418</v>
      </c>
      <c r="JX203">
        <f t="shared" si="1215"/>
        <v>0</v>
      </c>
      <c r="JZ203" s="85">
        <v>500.28280890253268</v>
      </c>
      <c r="KA203">
        <f t="shared" si="1216"/>
        <v>9.0943975441289349E-2</v>
      </c>
      <c r="KB203" s="9">
        <v>0.164744418</v>
      </c>
      <c r="KC203">
        <f t="shared" si="1217"/>
        <v>1.4982512304681507E-2</v>
      </c>
      <c r="KE203" s="89">
        <v>866.58273149543299</v>
      </c>
      <c r="KF203">
        <f t="shared" si="1218"/>
        <v>1.9951575862749787E-3</v>
      </c>
      <c r="KG203" s="9">
        <v>0.164744418</v>
      </c>
      <c r="KH203">
        <f t="shared" si="1219"/>
        <v>3.2869107536915616E-4</v>
      </c>
      <c r="KJ203" s="93">
        <v>2955.5850622058542</v>
      </c>
      <c r="KK203">
        <f t="shared" si="1220"/>
        <v>7.5083262724306007E-3</v>
      </c>
      <c r="KL203" s="9">
        <v>0.164744418</v>
      </c>
      <c r="KM203">
        <f t="shared" si="1221"/>
        <v>1.2369548419056888E-3</v>
      </c>
      <c r="KO203" s="97">
        <v>0</v>
      </c>
      <c r="KP203">
        <f t="shared" si="1222"/>
        <v>0</v>
      </c>
      <c r="KQ203" s="9">
        <v>0.164744418</v>
      </c>
      <c r="KR203">
        <f t="shared" si="1223"/>
        <v>0</v>
      </c>
      <c r="KT203" s="101">
        <v>0</v>
      </c>
      <c r="KU203">
        <f t="shared" si="1224"/>
        <v>0</v>
      </c>
      <c r="KV203" s="9">
        <v>0.164744418</v>
      </c>
      <c r="KW203">
        <f t="shared" si="1225"/>
        <v>0</v>
      </c>
      <c r="KY203" s="105">
        <v>0</v>
      </c>
      <c r="KZ203">
        <f t="shared" si="1226"/>
        <v>0</v>
      </c>
      <c r="LA203" s="9">
        <v>0.164744418</v>
      </c>
      <c r="LB203">
        <f t="shared" si="1227"/>
        <v>0</v>
      </c>
      <c r="LF203" s="9">
        <v>0.164744418</v>
      </c>
      <c r="LI203" s="110">
        <v>0</v>
      </c>
      <c r="LJ203">
        <f t="shared" si="1228"/>
        <v>0</v>
      </c>
      <c r="LK203" s="9">
        <v>0.164744418</v>
      </c>
      <c r="LL203">
        <f t="shared" si="1229"/>
        <v>0</v>
      </c>
      <c r="LN203" s="114">
        <v>0</v>
      </c>
      <c r="LO203">
        <f t="shared" si="1230"/>
        <v>0</v>
      </c>
      <c r="LP203" s="9">
        <v>0.164744418</v>
      </c>
      <c r="LQ203">
        <f t="shared" si="1231"/>
        <v>0</v>
      </c>
      <c r="LS203" s="118">
        <v>0</v>
      </c>
      <c r="LT203">
        <f t="shared" si="1232"/>
        <v>0</v>
      </c>
      <c r="LU203" s="9">
        <v>0.164744418</v>
      </c>
      <c r="LV203">
        <f t="shared" si="1233"/>
        <v>0</v>
      </c>
      <c r="LX203" s="122">
        <v>1028.8926106846554</v>
      </c>
      <c r="LY203">
        <f t="shared" si="1234"/>
        <v>5.5516786849654963E-2</v>
      </c>
      <c r="LZ203" s="9">
        <v>0.164744418</v>
      </c>
      <c r="MA203">
        <f t="shared" si="1235"/>
        <v>9.146080738776461E-3</v>
      </c>
      <c r="MC203" s="126">
        <v>4478.8716621899193</v>
      </c>
      <c r="MD203">
        <f t="shared" si="1236"/>
        <v>1.9849107283931109E-2</v>
      </c>
      <c r="ME203" s="9">
        <v>0.164744418</v>
      </c>
      <c r="MF203">
        <f t="shared" si="1237"/>
        <v>3.2700296273107912E-3</v>
      </c>
      <c r="MH203" s="130">
        <v>172836.4524721693</v>
      </c>
      <c r="MI203">
        <f t="shared" si="1238"/>
        <v>2.5854979440377096E-2</v>
      </c>
      <c r="MJ203" s="9">
        <v>0.164744418</v>
      </c>
      <c r="MK203">
        <f t="shared" si="1239"/>
        <v>4.2594635403068902E-3</v>
      </c>
      <c r="MM203" s="134">
        <v>0</v>
      </c>
      <c r="MN203">
        <f t="shared" si="1240"/>
        <v>0</v>
      </c>
      <c r="MO203" s="9">
        <v>0.164744418</v>
      </c>
      <c r="MP203">
        <f t="shared" si="1241"/>
        <v>0</v>
      </c>
      <c r="MR203" s="138">
        <v>0</v>
      </c>
      <c r="MS203">
        <f t="shared" si="1242"/>
        <v>0</v>
      </c>
      <c r="MT203" s="9">
        <v>0.164744418</v>
      </c>
      <c r="MU203">
        <f t="shared" si="1243"/>
        <v>0</v>
      </c>
      <c r="MW203" s="142">
        <v>0</v>
      </c>
      <c r="MX203">
        <f t="shared" si="1244"/>
        <v>0</v>
      </c>
      <c r="MY203" s="9">
        <v>0.164744418</v>
      </c>
      <c r="MZ203">
        <f t="shared" si="1245"/>
        <v>0</v>
      </c>
      <c r="NB203" s="146">
        <v>537.84244372990349</v>
      </c>
      <c r="NC203">
        <f t="shared" si="1246"/>
        <v>3.2154340836012857E-3</v>
      </c>
      <c r="ND203" s="9">
        <v>0.164744418</v>
      </c>
      <c r="NE203">
        <f t="shared" si="1247"/>
        <v>5.2972481672025715E-4</v>
      </c>
      <c r="NG203" s="150">
        <v>154826.34770319823</v>
      </c>
      <c r="NH203">
        <f t="shared" si="1248"/>
        <v>1.4391659212863566E-2</v>
      </c>
      <c r="NI203" s="9">
        <v>0.164744418</v>
      </c>
      <c r="NJ203">
        <f t="shared" si="1249"/>
        <v>2.3709455210775463E-3</v>
      </c>
      <c r="NL203" s="154" t="s">
        <v>1</v>
      </c>
      <c r="NN203" s="9">
        <v>0.164744418</v>
      </c>
      <c r="NS203" s="9">
        <v>0.164744418</v>
      </c>
      <c r="NV203" s="158">
        <v>14106.609614945637</v>
      </c>
      <c r="NW203">
        <f t="shared" si="1250"/>
        <v>1.2452934615601458E-2</v>
      </c>
      <c r="NX203" s="9">
        <v>0.164744418</v>
      </c>
      <c r="NY203">
        <f t="shared" si="1251"/>
        <v>2.0515514656393157E-3</v>
      </c>
      <c r="OC203" s="9">
        <v>0.164744418</v>
      </c>
      <c r="OH203" s="9">
        <v>0.164744418</v>
      </c>
      <c r="OK203" s="162">
        <v>0</v>
      </c>
      <c r="OL203">
        <f t="shared" si="1252"/>
        <v>0</v>
      </c>
      <c r="OM203" s="9">
        <v>0.164744418</v>
      </c>
      <c r="ON203">
        <f t="shared" si="1253"/>
        <v>0</v>
      </c>
      <c r="OP203" s="166">
        <v>174.92252731857664</v>
      </c>
      <c r="OQ203">
        <f t="shared" si="1254"/>
        <v>2.9420005603810594E-3</v>
      </c>
      <c r="OR203" s="9">
        <v>0.164744418</v>
      </c>
      <c r="OS203">
        <f t="shared" si="1255"/>
        <v>4.8467817007565153E-4</v>
      </c>
      <c r="OU203" s="169">
        <v>0</v>
      </c>
      <c r="OV203">
        <f t="shared" si="1256"/>
        <v>0</v>
      </c>
      <c r="OW203" s="9">
        <v>0.164744418</v>
      </c>
      <c r="OX203">
        <f t="shared" si="1257"/>
        <v>0</v>
      </c>
      <c r="OZ203" s="169">
        <v>0</v>
      </c>
      <c r="PA203">
        <f t="shared" si="1258"/>
        <v>0</v>
      </c>
      <c r="PB203" s="9">
        <v>0.164744418</v>
      </c>
      <c r="PC203">
        <f t="shared" si="1259"/>
        <v>0</v>
      </c>
      <c r="PE203" s="169">
        <v>396.41064437625647</v>
      </c>
      <c r="PF203">
        <f t="shared" si="1260"/>
        <v>3.4176277642577503E-2</v>
      </c>
      <c r="PG203" s="9">
        <v>0.164744418</v>
      </c>
      <c r="PH203">
        <f t="shared" si="1261"/>
        <v>5.6303509696328429E-3</v>
      </c>
      <c r="PJ203" s="169">
        <v>0</v>
      </c>
      <c r="PK203">
        <f t="shared" si="1262"/>
        <v>0</v>
      </c>
      <c r="PL203" s="9">
        <v>0.164744418</v>
      </c>
      <c r="PM203">
        <f t="shared" si="1263"/>
        <v>0</v>
      </c>
      <c r="PO203" s="169">
        <v>63.522733771804404</v>
      </c>
      <c r="PP203">
        <f t="shared" si="1264"/>
        <v>2.6093794681155275E-3</v>
      </c>
      <c r="PQ203" s="9">
        <v>0.164744418</v>
      </c>
      <c r="PR203">
        <f t="shared" si="1265"/>
        <v>4.2988070181584215E-4</v>
      </c>
      <c r="PT203" s="169">
        <v>0</v>
      </c>
      <c r="PU203">
        <f t="shared" si="1266"/>
        <v>0</v>
      </c>
      <c r="PV203" s="9">
        <v>0.164744418</v>
      </c>
      <c r="PW203">
        <f t="shared" si="1267"/>
        <v>0</v>
      </c>
      <c r="PY203" s="169">
        <v>3695.4047163164219</v>
      </c>
      <c r="PZ203">
        <f t="shared" si="1268"/>
        <v>1.0039787207849525E-2</v>
      </c>
      <c r="QA203" s="9">
        <v>0.164744418</v>
      </c>
      <c r="QB203">
        <f t="shared" si="1269"/>
        <v>1.6539989004010151E-3</v>
      </c>
      <c r="QD203" s="169">
        <v>1664.4595921038283</v>
      </c>
      <c r="QE203">
        <f t="shared" si="1270"/>
        <v>4.4715890500599854E-2</v>
      </c>
      <c r="QF203" s="9">
        <v>0.164744418</v>
      </c>
      <c r="QG203">
        <f t="shared" si="1271"/>
        <v>7.3666933558730521E-3</v>
      </c>
      <c r="QI203" s="169">
        <v>5062.327108626172</v>
      </c>
      <c r="QJ203">
        <f t="shared" si="1272"/>
        <v>9.3125753008385041E-4</v>
      </c>
      <c r="QK203" s="9">
        <v>0.164744418</v>
      </c>
      <c r="QL203">
        <f t="shared" si="1273"/>
        <v>1.5341947980178144E-4</v>
      </c>
      <c r="QN203" s="169">
        <v>7090.7988060977159</v>
      </c>
      <c r="QO203">
        <f t="shared" si="1274"/>
        <v>5.769192246312458E-2</v>
      </c>
      <c r="QP203" s="9">
        <v>0.164744418</v>
      </c>
      <c r="QQ203">
        <f t="shared" si="1275"/>
        <v>9.5044221894885848E-3</v>
      </c>
      <c r="QS203" s="169">
        <v>0</v>
      </c>
      <c r="QT203">
        <f t="shared" si="1276"/>
        <v>0</v>
      </c>
      <c r="QU203" s="9">
        <v>0.164744418</v>
      </c>
      <c r="QV203">
        <f t="shared" si="1277"/>
        <v>0</v>
      </c>
      <c r="QX203" s="169">
        <v>946.62779993863148</v>
      </c>
      <c r="QY203">
        <f t="shared" si="1278"/>
        <v>1.1353175820803928E-2</v>
      </c>
      <c r="QZ203" s="9">
        <v>0.164744418</v>
      </c>
      <c r="RA203">
        <f t="shared" si="1279"/>
        <v>1.8703723430500156E-3</v>
      </c>
      <c r="RC203" s="169">
        <v>397465.44742509956</v>
      </c>
      <c r="RD203">
        <f t="shared" si="1280"/>
        <v>0.44230155617450961</v>
      </c>
      <c r="RE203" s="9">
        <v>0.164744418</v>
      </c>
      <c r="RF203">
        <f t="shared" si="1281"/>
        <v>7.28667124524639E-2</v>
      </c>
      <c r="RJ203" s="9">
        <v>0.164744418</v>
      </c>
      <c r="RM203" s="169">
        <v>28095.31196602801</v>
      </c>
      <c r="RN203">
        <f t="shared" si="1282"/>
        <v>9.5546231231990308E-3</v>
      </c>
      <c r="RO203" s="9">
        <v>0.164744418</v>
      </c>
      <c r="RP203">
        <f t="shared" si="1283"/>
        <v>1.5740708256407666E-3</v>
      </c>
      <c r="RR203" s="169">
        <v>34389.848261300089</v>
      </c>
      <c r="RS203">
        <f t="shared" si="1284"/>
        <v>7.7048322127708296E-3</v>
      </c>
      <c r="RT203" s="9">
        <v>0.164744418</v>
      </c>
      <c r="RU203">
        <f t="shared" si="1285"/>
        <v>1.2693280986805825E-3</v>
      </c>
      <c r="RW203" s="169">
        <v>5012.0715729401973</v>
      </c>
      <c r="RX203">
        <f t="shared" si="1286"/>
        <v>0.16728094162406373</v>
      </c>
      <c r="RY203" s="9">
        <v>0.164744418</v>
      </c>
      <c r="RZ203">
        <f t="shared" si="1287"/>
        <v>2.7558601370348355E-2</v>
      </c>
      <c r="SB203" s="169">
        <v>17527.899429208886</v>
      </c>
      <c r="SC203">
        <f t="shared" si="1288"/>
        <v>8.0542902296179223E-3</v>
      </c>
      <c r="SD203" s="9">
        <v>0.164744418</v>
      </c>
      <c r="SE203">
        <f t="shared" si="1289"/>
        <v>1.3268993562814909E-3</v>
      </c>
      <c r="SG203" s="169">
        <v>6654.2409852322235</v>
      </c>
      <c r="SH203">
        <f t="shared" si="1290"/>
        <v>2.2382371460691916E-3</v>
      </c>
      <c r="SI203" s="9">
        <v>0.164744418</v>
      </c>
      <c r="SJ203">
        <f t="shared" si="1291"/>
        <v>3.6873707597514995E-4</v>
      </c>
      <c r="SL203" s="169">
        <v>0</v>
      </c>
      <c r="SM203">
        <f t="shared" si="1292"/>
        <v>0</v>
      </c>
      <c r="SN203" s="9">
        <v>0.164744418</v>
      </c>
      <c r="SO203">
        <f t="shared" si="1293"/>
        <v>0</v>
      </c>
      <c r="SQ203" s="169">
        <v>0</v>
      </c>
      <c r="SR203">
        <f t="shared" si="1294"/>
        <v>0</v>
      </c>
      <c r="SS203" s="9">
        <v>0.164744418</v>
      </c>
      <c r="ST203">
        <f t="shared" si="1295"/>
        <v>0</v>
      </c>
      <c r="SV203" s="169">
        <v>0</v>
      </c>
      <c r="SW203">
        <f t="shared" si="1296"/>
        <v>0</v>
      </c>
      <c r="SX203" s="9">
        <v>0.164744418</v>
      </c>
      <c r="SY203">
        <f t="shared" si="1297"/>
        <v>0</v>
      </c>
      <c r="TC203" s="9">
        <v>0.164744418</v>
      </c>
      <c r="TF203" s="169">
        <v>2221.4371143450517</v>
      </c>
      <c r="TG203">
        <f t="shared" si="1298"/>
        <v>4.1536396830038156E-3</v>
      </c>
      <c r="TH203" s="9">
        <v>0.164744418</v>
      </c>
      <c r="TI203">
        <f t="shared" si="1299"/>
        <v>6.8428895215816808E-4</v>
      </c>
      <c r="TM203" s="9">
        <v>0.164744418</v>
      </c>
      <c r="TP203" s="169">
        <v>0</v>
      </c>
      <c r="TQ203">
        <f t="shared" si="1300"/>
        <v>0</v>
      </c>
      <c r="TR203" s="9">
        <v>0.164744418</v>
      </c>
      <c r="TS203">
        <f t="shared" si="1301"/>
        <v>0</v>
      </c>
      <c r="TU203" s="169">
        <v>0</v>
      </c>
      <c r="TV203">
        <f t="shared" si="1302"/>
        <v>0</v>
      </c>
      <c r="TW203" s="9">
        <v>0.164744418</v>
      </c>
      <c r="TX203">
        <f t="shared" si="1303"/>
        <v>0</v>
      </c>
      <c r="TZ203" s="169">
        <v>0</v>
      </c>
      <c r="UA203">
        <f t="shared" si="1304"/>
        <v>0</v>
      </c>
      <c r="UB203" s="9">
        <v>0.164744418</v>
      </c>
      <c r="UC203">
        <f t="shared" si="1305"/>
        <v>0</v>
      </c>
      <c r="UE203" s="169">
        <v>836.03259496595706</v>
      </c>
      <c r="UF203">
        <f t="shared" si="1306"/>
        <v>2.4954558057857603E-3</v>
      </c>
      <c r="UG203" s="9">
        <v>0.164744418</v>
      </c>
      <c r="UH203">
        <f t="shared" si="1307"/>
        <v>4.1111241436889612E-4</v>
      </c>
      <c r="UL203" s="9">
        <v>0.164744418</v>
      </c>
      <c r="UO203" s="169">
        <v>0</v>
      </c>
      <c r="UP203">
        <f t="shared" si="1308"/>
        <v>0</v>
      </c>
      <c r="UQ203" s="9">
        <v>0.164744418</v>
      </c>
      <c r="UR203">
        <f t="shared" si="1309"/>
        <v>0</v>
      </c>
      <c r="UT203" s="169">
        <v>579.90222064532281</v>
      </c>
      <c r="UU203">
        <f t="shared" si="1310"/>
        <v>6.0212046583462027E-3</v>
      </c>
      <c r="UV203" s="9">
        <v>0.164744418</v>
      </c>
      <c r="UW203">
        <f t="shared" si="1311"/>
        <v>9.9195985709813394E-4</v>
      </c>
      <c r="UY203" s="169">
        <v>0</v>
      </c>
      <c r="UZ203">
        <f t="shared" si="1312"/>
        <v>0</v>
      </c>
      <c r="VA203" s="9">
        <v>0.164744418</v>
      </c>
      <c r="VB203">
        <f t="shared" si="1313"/>
        <v>0</v>
      </c>
      <c r="VD203" s="169">
        <v>36.550706713780919</v>
      </c>
      <c r="VE203">
        <f t="shared" si="1314"/>
        <v>2.9151943462897528E-3</v>
      </c>
      <c r="VF203" s="9">
        <v>0.164744418</v>
      </c>
      <c r="VG203">
        <f t="shared" si="1315"/>
        <v>4.802619959363958E-4</v>
      </c>
      <c r="VI203" s="169">
        <v>155.94146410775269</v>
      </c>
      <c r="VJ203">
        <f t="shared" si="1316"/>
        <v>1.2102088712719933E-3</v>
      </c>
      <c r="VK203" s="9">
        <v>0.164744418</v>
      </c>
      <c r="VL203">
        <f t="shared" si="1317"/>
        <v>1.9937515615614147E-4</v>
      </c>
      <c r="VN203" s="169">
        <v>3787.7008643782278</v>
      </c>
      <c r="VO203">
        <f t="shared" si="1318"/>
        <v>2.186490293004888E-2</v>
      </c>
      <c r="VP203" s="9">
        <v>0.164744418</v>
      </c>
      <c r="VQ203">
        <f t="shared" si="1319"/>
        <v>3.6021207078373975E-3</v>
      </c>
      <c r="VS203" s="169">
        <v>0</v>
      </c>
      <c r="VT203">
        <f t="shared" si="1320"/>
        <v>0</v>
      </c>
      <c r="VU203" s="9">
        <v>0.164744418</v>
      </c>
      <c r="VV203">
        <f t="shared" si="1321"/>
        <v>0</v>
      </c>
      <c r="VX203" s="169">
        <v>0</v>
      </c>
      <c r="VY203">
        <f t="shared" si="1322"/>
        <v>0</v>
      </c>
      <c r="VZ203" s="9">
        <v>0.164744418</v>
      </c>
      <c r="WA203">
        <f t="shared" si="1323"/>
        <v>0</v>
      </c>
      <c r="WC203" s="169">
        <v>193.69748300131218</v>
      </c>
      <c r="WD203">
        <f t="shared" si="1324"/>
        <v>5.1294286055111535E-3</v>
      </c>
      <c r="WE203" s="9">
        <v>0.164744418</v>
      </c>
      <c r="WF203">
        <f t="shared" si="1325"/>
        <v>8.4504473028748661E-4</v>
      </c>
      <c r="WH203" s="169">
        <v>0</v>
      </c>
      <c r="WI203">
        <f t="shared" si="1326"/>
        <v>0</v>
      </c>
      <c r="WJ203" s="9">
        <v>0.164744418</v>
      </c>
      <c r="WK203">
        <f t="shared" si="1327"/>
        <v>0</v>
      </c>
      <c r="WM203" s="169">
        <v>12803.378588968644</v>
      </c>
      <c r="WN203">
        <f t="shared" si="1328"/>
        <v>5.430676237249717E-3</v>
      </c>
      <c r="WO203" s="9">
        <v>0.164744418</v>
      </c>
      <c r="WP203">
        <f t="shared" si="1329"/>
        <v>8.9467359605213453E-4</v>
      </c>
      <c r="WR203" s="169" t="s">
        <v>1</v>
      </c>
      <c r="WT203" s="169">
        <v>0</v>
      </c>
      <c r="WU203">
        <f t="shared" si="1330"/>
        <v>0</v>
      </c>
      <c r="WV203" s="9">
        <v>0.164744418</v>
      </c>
      <c r="WW203">
        <f t="shared" si="1331"/>
        <v>0</v>
      </c>
      <c r="WY203" s="169">
        <v>5128.9250814332245</v>
      </c>
      <c r="WZ203">
        <f t="shared" si="1332"/>
        <v>0.33184039087947881</v>
      </c>
      <c r="XA203" s="9">
        <v>0.164744418</v>
      </c>
      <c r="XB203">
        <f t="shared" si="1333"/>
        <v>5.4668852064332245E-2</v>
      </c>
      <c r="XD203" s="169">
        <v>0</v>
      </c>
      <c r="XE203">
        <f t="shared" si="1334"/>
        <v>0</v>
      </c>
      <c r="XF203" s="9">
        <v>0.164744418</v>
      </c>
      <c r="XG203">
        <f t="shared" si="1335"/>
        <v>0</v>
      </c>
      <c r="XI203" s="169">
        <v>0</v>
      </c>
      <c r="XJ203">
        <f t="shared" si="1336"/>
        <v>0</v>
      </c>
      <c r="XK203" s="9">
        <v>0.164744418</v>
      </c>
      <c r="XL203">
        <f t="shared" si="1337"/>
        <v>0</v>
      </c>
      <c r="XN203" s="169">
        <v>3081.7195767195767</v>
      </c>
      <c r="XO203">
        <f t="shared" si="1338"/>
        <v>7.1806500377928947E-2</v>
      </c>
      <c r="XP203" s="9">
        <v>0.164744418</v>
      </c>
      <c r="XQ203">
        <f t="shared" si="1339"/>
        <v>1.1829720113378685E-2</v>
      </c>
      <c r="XS203" s="169">
        <v>3963.7213555233766</v>
      </c>
      <c r="XT203">
        <f t="shared" si="1340"/>
        <v>5.4620487092499996E-3</v>
      </c>
      <c r="XU203" s="9">
        <v>0.164744418</v>
      </c>
      <c r="XV203">
        <f t="shared" si="1341"/>
        <v>8.9984203569304247E-4</v>
      </c>
      <c r="XX203" s="169" t="s">
        <v>1</v>
      </c>
      <c r="XZ203" s="169">
        <v>0</v>
      </c>
      <c r="YA203">
        <f t="shared" si="1342"/>
        <v>0</v>
      </c>
      <c r="YB203" s="9">
        <v>0.164744418</v>
      </c>
      <c r="YC203">
        <f t="shared" si="1343"/>
        <v>0</v>
      </c>
      <c r="YE203" s="169">
        <v>0</v>
      </c>
      <c r="YF203">
        <f t="shared" si="1344"/>
        <v>0</v>
      </c>
      <c r="YG203" s="9">
        <v>0.164744418</v>
      </c>
      <c r="YH203">
        <f t="shared" si="1345"/>
        <v>0</v>
      </c>
      <c r="YJ203" s="169">
        <v>1548.0743511627011</v>
      </c>
      <c r="YK203">
        <f t="shared" si="1346"/>
        <v>6.5674289460491309E-2</v>
      </c>
      <c r="YL203" s="9">
        <v>0.164744418</v>
      </c>
      <c r="YM203">
        <f t="shared" si="1347"/>
        <v>1.0819472594732175E-2</v>
      </c>
      <c r="YO203" s="169">
        <v>0</v>
      </c>
      <c r="YP203">
        <f t="shared" si="1348"/>
        <v>0</v>
      </c>
      <c r="YQ203" s="9">
        <v>0.164744418</v>
      </c>
      <c r="YR203">
        <f t="shared" si="1349"/>
        <v>0</v>
      </c>
      <c r="YW203" s="169">
        <v>0</v>
      </c>
      <c r="YX203">
        <f t="shared" si="1350"/>
        <v>0</v>
      </c>
      <c r="YY203" s="9">
        <v>0.164744418</v>
      </c>
      <c r="YZ203">
        <f t="shared" si="1351"/>
        <v>0</v>
      </c>
      <c r="ZB203" s="169">
        <v>0</v>
      </c>
      <c r="ZC203">
        <f t="shared" si="1352"/>
        <v>0</v>
      </c>
      <c r="ZD203" s="9">
        <v>0.164744418</v>
      </c>
      <c r="ZE203">
        <f t="shared" si="1353"/>
        <v>0</v>
      </c>
      <c r="ZG203" s="169">
        <v>0</v>
      </c>
      <c r="ZH203">
        <f t="shared" si="1354"/>
        <v>0</v>
      </c>
      <c r="ZI203" s="9">
        <v>0.164744418</v>
      </c>
      <c r="ZJ203">
        <f t="shared" si="1355"/>
        <v>0</v>
      </c>
      <c r="ZL203" s="169">
        <v>0</v>
      </c>
      <c r="ZM203">
        <f t="shared" si="1356"/>
        <v>0</v>
      </c>
      <c r="ZN203" s="9">
        <v>0.164744418</v>
      </c>
      <c r="ZO203">
        <f t="shared" si="1357"/>
        <v>0</v>
      </c>
      <c r="ZQ203" s="169">
        <v>45838.011910683577</v>
      </c>
      <c r="ZR203">
        <f t="shared" si="1358"/>
        <v>2.6150278150097683E-2</v>
      </c>
      <c r="ZS203" s="9">
        <v>0.164744418</v>
      </c>
      <c r="ZT203">
        <f t="shared" si="1359"/>
        <v>4.3081123543759594E-3</v>
      </c>
      <c r="ZV203" s="169">
        <v>191.99646791319896</v>
      </c>
      <c r="ZW203">
        <f t="shared" si="1360"/>
        <v>3.6203889710589637E-3</v>
      </c>
      <c r="ZX203" s="9">
        <v>0.164744418</v>
      </c>
      <c r="ZY203">
        <f t="shared" si="1361"/>
        <v>5.9643887397072784E-4</v>
      </c>
      <c r="AAA203" s="169">
        <v>0</v>
      </c>
      <c r="AAB203">
        <f t="shared" si="1362"/>
        <v>0</v>
      </c>
      <c r="AAC203" s="9">
        <v>0.164744418</v>
      </c>
      <c r="AAD203">
        <f t="shared" si="1363"/>
        <v>0</v>
      </c>
      <c r="AAF203" s="169">
        <v>268085.019534008</v>
      </c>
      <c r="AAG203">
        <f t="shared" si="1364"/>
        <v>0.27865380089432806</v>
      </c>
      <c r="AAH203" s="9">
        <v>0.164744418</v>
      </c>
      <c r="AAI203">
        <f t="shared" si="1365"/>
        <v>4.590665825182396E-2</v>
      </c>
      <c r="AAK203" s="169">
        <v>57.013784894213416</v>
      </c>
      <c r="AAL203">
        <f t="shared" si="1366"/>
        <v>1.4207272587643512E-3</v>
      </c>
      <c r="AAM203" s="9">
        <v>0.164744418</v>
      </c>
      <c r="AAN203">
        <f t="shared" si="1367"/>
        <v>2.3405688538186844E-4</v>
      </c>
      <c r="AAP203" s="169">
        <v>0</v>
      </c>
      <c r="AAQ203">
        <f t="shared" si="1368"/>
        <v>0</v>
      </c>
      <c r="AAR203" s="9">
        <v>0.164744418</v>
      </c>
      <c r="AAS203">
        <f t="shared" si="1369"/>
        <v>0</v>
      </c>
      <c r="AAU203" s="169">
        <v>0</v>
      </c>
      <c r="AAV203">
        <f t="shared" si="1370"/>
        <v>0</v>
      </c>
      <c r="AAW203" s="9">
        <v>0.164744418</v>
      </c>
      <c r="AAX203">
        <f t="shared" si="1371"/>
        <v>0</v>
      </c>
      <c r="AAZ203" s="169">
        <v>0</v>
      </c>
      <c r="ABA203">
        <f t="shared" si="1372"/>
        <v>0</v>
      </c>
      <c r="ABB203" s="9">
        <v>0.164744418</v>
      </c>
      <c r="ABC203">
        <f t="shared" si="1373"/>
        <v>0</v>
      </c>
      <c r="ABE203" s="169">
        <v>20849.269225122767</v>
      </c>
      <c r="ABF203">
        <f t="shared" si="1374"/>
        <v>4.2948865832357117E-2</v>
      </c>
      <c r="ABG203" s="9">
        <v>0.164744418</v>
      </c>
      <c r="ABH203">
        <f t="shared" si="1375"/>
        <v>7.0755859053117593E-3</v>
      </c>
      <c r="ABJ203" s="169">
        <v>10954.790969447105</v>
      </c>
      <c r="ABK203">
        <f t="shared" si="1376"/>
        <v>1.3261270745050813E-2</v>
      </c>
      <c r="ABL203" s="9">
        <v>0.164744418</v>
      </c>
      <c r="ABM203">
        <f t="shared" si="1377"/>
        <v>2.1847203308338228E-3</v>
      </c>
      <c r="ABO203" s="169">
        <v>0</v>
      </c>
      <c r="ABP203">
        <f t="shared" si="1378"/>
        <v>0</v>
      </c>
      <c r="ABQ203" s="9">
        <v>0.164744418</v>
      </c>
      <c r="ABR203">
        <f t="shared" si="1379"/>
        <v>0</v>
      </c>
      <c r="ABV203" s="169">
        <v>476.07061159360273</v>
      </c>
      <c r="ABW203">
        <f t="shared" si="1380"/>
        <v>3.9343703180384181E-3</v>
      </c>
      <c r="ABX203" s="9">
        <v>0.164744418</v>
      </c>
      <c r="ABY203">
        <f t="shared" si="1381"/>
        <v>6.481655482417141E-4</v>
      </c>
      <c r="ACA203" s="169">
        <v>2553.2752025501391</v>
      </c>
      <c r="ACB203">
        <f t="shared" si="1382"/>
        <v>0.10402001151104616</v>
      </c>
      <c r="ACC203" s="9">
        <v>0.164744418</v>
      </c>
      <c r="ACD203">
        <f t="shared" si="1383"/>
        <v>1.7136716256740601E-2</v>
      </c>
      <c r="ACF203" s="169">
        <v>141.67591116901852</v>
      </c>
      <c r="ACG203">
        <f t="shared" si="1384"/>
        <v>8.7830527797489561E-4</v>
      </c>
      <c r="ACH203" s="9">
        <v>0.164744418</v>
      </c>
      <c r="ACI203">
        <f t="shared" si="1385"/>
        <v>1.446958918463024E-4</v>
      </c>
      <c r="ACK203" s="169">
        <v>525.29787518886144</v>
      </c>
      <c r="ACL203">
        <f t="shared" si="1386"/>
        <v>1.3961405320634191E-2</v>
      </c>
      <c r="ACM203" s="9">
        <v>0.164744418</v>
      </c>
      <c r="ACN203">
        <f t="shared" si="1387"/>
        <v>2.3000635940099833E-3</v>
      </c>
      <c r="ACP203" s="169">
        <v>41833.148508896797</v>
      </c>
      <c r="ACQ203">
        <f t="shared" si="1388"/>
        <v>9.6074733096085413E-2</v>
      </c>
      <c r="ACR203" s="9">
        <v>0.164744418</v>
      </c>
      <c r="ACS203">
        <f t="shared" si="1389"/>
        <v>1.5827775988419931E-2</v>
      </c>
      <c r="ACU203" s="169">
        <v>2948.6977949844427</v>
      </c>
      <c r="ACV203">
        <f t="shared" si="1390"/>
        <v>3.5635834240548316E-3</v>
      </c>
      <c r="ACW203" s="9">
        <v>0.164744418</v>
      </c>
      <c r="ACX203">
        <f t="shared" si="1391"/>
        <v>5.8708047719036038E-4</v>
      </c>
      <c r="ACZ203" s="169">
        <v>14196.660129675565</v>
      </c>
      <c r="ADA203">
        <f t="shared" si="1392"/>
        <v>1.5454232875703022E-2</v>
      </c>
      <c r="ADB203" s="9">
        <v>0.164744418</v>
      </c>
      <c r="ADC203">
        <f t="shared" si="1393"/>
        <v>2.5459986007441609E-3</v>
      </c>
      <c r="ADE203" s="169">
        <v>0</v>
      </c>
      <c r="ADF203">
        <f t="shared" si="1394"/>
        <v>0</v>
      </c>
      <c r="ADG203" s="9">
        <v>0.164744418</v>
      </c>
      <c r="ADH203">
        <f t="shared" si="1395"/>
        <v>0</v>
      </c>
      <c r="ADJ203" s="169">
        <v>0</v>
      </c>
      <c r="ADK203">
        <f t="shared" si="1396"/>
        <v>0</v>
      </c>
      <c r="ADL203" s="9">
        <v>0.164744418</v>
      </c>
      <c r="ADM203">
        <f t="shared" si="1397"/>
        <v>0</v>
      </c>
      <c r="ADO203" s="169">
        <v>0</v>
      </c>
      <c r="ADP203">
        <f t="shared" si="1398"/>
        <v>0</v>
      </c>
      <c r="ADQ203" s="9">
        <v>0.164744418</v>
      </c>
      <c r="ADR203">
        <f t="shared" si="1399"/>
        <v>0</v>
      </c>
      <c r="ADT203" s="169">
        <v>0</v>
      </c>
      <c r="ADU203">
        <f t="shared" si="1400"/>
        <v>0</v>
      </c>
      <c r="ADV203" s="9">
        <v>0.164744418</v>
      </c>
      <c r="ADW203">
        <f t="shared" si="1401"/>
        <v>0</v>
      </c>
      <c r="ADY203" s="169">
        <v>0</v>
      </c>
      <c r="ADZ203">
        <f t="shared" si="1402"/>
        <v>0</v>
      </c>
      <c r="AEA203" s="9">
        <v>0.164744418</v>
      </c>
      <c r="AEB203">
        <f t="shared" si="1403"/>
        <v>0</v>
      </c>
      <c r="AED203" s="169">
        <v>53.26124938190209</v>
      </c>
      <c r="AEE203">
        <f t="shared" si="1404"/>
        <v>5.9337399044008567E-3</v>
      </c>
      <c r="AEF203" s="9">
        <v>0.164744418</v>
      </c>
      <c r="AEG203">
        <f t="shared" si="1405"/>
        <v>9.7755052711389484E-4</v>
      </c>
      <c r="AEI203" s="169">
        <v>0</v>
      </c>
      <c r="AEJ203">
        <f t="shared" si="1406"/>
        <v>0</v>
      </c>
      <c r="AEK203" s="9">
        <v>0.164744418</v>
      </c>
      <c r="AEL203">
        <f t="shared" si="1407"/>
        <v>0</v>
      </c>
      <c r="AEN203" s="169">
        <v>0</v>
      </c>
      <c r="AEO203">
        <f t="shared" si="1408"/>
        <v>0</v>
      </c>
      <c r="AEP203" s="9">
        <v>0.164744418</v>
      </c>
      <c r="AEQ203">
        <f t="shared" si="1409"/>
        <v>0</v>
      </c>
      <c r="AES203" s="169">
        <v>31999.143922809413</v>
      </c>
      <c r="AET203">
        <f t="shared" si="1410"/>
        <v>4.39011976056873E-3</v>
      </c>
      <c r="AEU203" s="9">
        <v>0.164744418</v>
      </c>
      <c r="AEV203">
        <f t="shared" si="1411"/>
        <v>7.2324772490519479E-4</v>
      </c>
      <c r="AEX203" s="169">
        <v>0</v>
      </c>
      <c r="AEY203">
        <f t="shared" si="1412"/>
        <v>0</v>
      </c>
      <c r="AEZ203" s="9">
        <v>0.164744418</v>
      </c>
      <c r="AFA203">
        <f t="shared" si="1413"/>
        <v>0</v>
      </c>
      <c r="AFC203" s="169">
        <v>385.16727345826536</v>
      </c>
      <c r="AFD203">
        <f t="shared" si="1414"/>
        <v>3.6072457617654283E-3</v>
      </c>
      <c r="AFE203" s="9">
        <v>0.164744418</v>
      </c>
      <c r="AFF203">
        <f t="shared" si="1415"/>
        <v>5.942736036050122E-4</v>
      </c>
      <c r="AFK203" s="169">
        <v>0</v>
      </c>
      <c r="AFL203">
        <f t="shared" si="1416"/>
        <v>0</v>
      </c>
      <c r="AFM203" s="9">
        <v>0.164744418</v>
      </c>
      <c r="AFN203">
        <f t="shared" si="1417"/>
        <v>0</v>
      </c>
      <c r="AFP203" s="169">
        <v>1124.2139203313907</v>
      </c>
      <c r="AFQ203">
        <f t="shared" si="1418"/>
        <v>8.6026684649101685E-3</v>
      </c>
      <c r="AFR203" s="9">
        <v>0.164744418</v>
      </c>
      <c r="AFS203">
        <f t="shared" si="1419"/>
        <v>1.4172416094985791E-3</v>
      </c>
      <c r="AFU203" s="169">
        <v>311.33090362909456</v>
      </c>
      <c r="AFV203">
        <f t="shared" si="1420"/>
        <v>1.8995869502794157E-3</v>
      </c>
      <c r="AFW203" s="9">
        <v>0.164744418</v>
      </c>
      <c r="AFX203">
        <f t="shared" si="1421"/>
        <v>3.1294634656417729E-4</v>
      </c>
      <c r="AFZ203" s="169">
        <v>141.40642356918619</v>
      </c>
      <c r="AGA203">
        <f t="shared" si="1422"/>
        <v>2.0284955324800773E-2</v>
      </c>
      <c r="AGB203" s="9">
        <v>0.164744418</v>
      </c>
      <c r="AGC203">
        <f t="shared" si="1423"/>
        <v>3.3418331591403044E-3</v>
      </c>
      <c r="AGE203" s="169">
        <v>0</v>
      </c>
      <c r="AGF203">
        <f t="shared" si="1424"/>
        <v>0</v>
      </c>
      <c r="AGG203" s="9">
        <v>0.164744418</v>
      </c>
      <c r="AGH203">
        <f t="shared" si="1425"/>
        <v>0</v>
      </c>
      <c r="AGL203" s="169">
        <v>411074.25364172162</v>
      </c>
      <c r="AGM203">
        <f t="shared" si="1426"/>
        <v>5.9571258123383701E-2</v>
      </c>
      <c r="AGN203" s="9">
        <v>0.164744418</v>
      </c>
      <c r="AGO203">
        <f t="shared" si="1427"/>
        <v>9.8140322490646199E-3</v>
      </c>
      <c r="AGQ203" s="169">
        <v>411.96505930892209</v>
      </c>
      <c r="AGR203">
        <f t="shared" si="1428"/>
        <v>1.2119649303764827E-3</v>
      </c>
      <c r="AGS203" s="9">
        <v>0.164744418</v>
      </c>
      <c r="AGT203">
        <f t="shared" si="1429"/>
        <v>1.9966445709128418E-4</v>
      </c>
      <c r="AGV203" s="169">
        <v>278.838584585555</v>
      </c>
      <c r="AGW203">
        <f t="shared" si="1430"/>
        <v>5.5259331071255448E-2</v>
      </c>
      <c r="AGX203" s="9">
        <v>0.164744418</v>
      </c>
      <c r="AGY203">
        <f t="shared" si="1431"/>
        <v>9.1036663364032957E-3</v>
      </c>
      <c r="AHA203" s="169">
        <v>2149.3735498839906</v>
      </c>
      <c r="AHB203">
        <f t="shared" si="1432"/>
        <v>0.21113689095127608</v>
      </c>
      <c r="AHC203" s="9">
        <v>0.164744418</v>
      </c>
      <c r="AHD203">
        <f t="shared" si="1433"/>
        <v>3.4783624218097442E-2</v>
      </c>
      <c r="AHF203" s="169">
        <v>747.72251061821612</v>
      </c>
      <c r="AHG203">
        <f t="shared" si="1434"/>
        <v>8.6833411986786221E-2</v>
      </c>
      <c r="AHH203" s="9">
        <v>0.164744418</v>
      </c>
      <c r="AHI203">
        <f t="shared" si="1435"/>
        <v>1.430531992071732E-2</v>
      </c>
      <c r="AHK203" s="169">
        <v>560.77968624696655</v>
      </c>
      <c r="AHL203">
        <f t="shared" si="1436"/>
        <v>7.4428551211560537E-4</v>
      </c>
      <c r="AHM203" s="9">
        <v>0.164744418</v>
      </c>
      <c r="AHN203">
        <f t="shared" si="1437"/>
        <v>1.2261688351931737E-4</v>
      </c>
      <c r="AHP203" s="169">
        <v>0</v>
      </c>
      <c r="AHQ203">
        <f t="shared" si="1438"/>
        <v>0</v>
      </c>
      <c r="AHR203" s="9">
        <v>0.164744418</v>
      </c>
      <c r="AHS203">
        <f t="shared" si="1439"/>
        <v>0</v>
      </c>
      <c r="AHU203" s="169">
        <v>0</v>
      </c>
      <c r="AHV203">
        <f t="shared" si="1440"/>
        <v>0</v>
      </c>
      <c r="AHW203" s="9">
        <v>0.164744418</v>
      </c>
      <c r="AHX203">
        <f t="shared" si="1441"/>
        <v>0</v>
      </c>
      <c r="AHZ203" s="169">
        <v>19664.176287089602</v>
      </c>
      <c r="AIA203">
        <f t="shared" si="1442"/>
        <v>1.5056565969196186E-2</v>
      </c>
      <c r="AIB203" s="9">
        <v>0.164744418</v>
      </c>
      <c r="AIC203">
        <f t="shared" si="1443"/>
        <v>2.4804851976738315E-3</v>
      </c>
      <c r="AIE203" s="169">
        <v>28480.720281189442</v>
      </c>
      <c r="AIF203">
        <f t="shared" si="1444"/>
        <v>1.6156551367621706E-2</v>
      </c>
      <c r="AIG203" s="9">
        <v>0.164744418</v>
      </c>
      <c r="AIH203">
        <f t="shared" si="1445"/>
        <v>2.6617016519459419E-3</v>
      </c>
      <c r="AIJ203" s="169">
        <v>0</v>
      </c>
      <c r="AIK203">
        <f t="shared" si="1446"/>
        <v>0</v>
      </c>
      <c r="AIL203" s="9">
        <v>0.164744418</v>
      </c>
      <c r="AIM203">
        <f t="shared" si="1447"/>
        <v>0</v>
      </c>
      <c r="AIO203" s="169">
        <v>0</v>
      </c>
      <c r="AIP203">
        <f t="shared" si="1448"/>
        <v>0</v>
      </c>
      <c r="AIQ203" s="9">
        <v>0.164744418</v>
      </c>
      <c r="AIR203">
        <f t="shared" si="1449"/>
        <v>0</v>
      </c>
      <c r="AIT203" s="169">
        <v>2864.365962582981</v>
      </c>
      <c r="AIU203">
        <f t="shared" si="1450"/>
        <v>4.3452021726010856E-3</v>
      </c>
      <c r="AIV203" s="9">
        <v>0.164744418</v>
      </c>
      <c r="AIW203">
        <f t="shared" si="1451"/>
        <v>7.1584780301750138E-4</v>
      </c>
      <c r="AIY203" s="169">
        <v>8550.4253973868126</v>
      </c>
      <c r="AIZ203">
        <f t="shared" si="1452"/>
        <v>7.388489390386466E-3</v>
      </c>
      <c r="AJA203" s="9">
        <v>0.164744418</v>
      </c>
      <c r="AJB203">
        <f t="shared" si="1453"/>
        <v>1.2172123845183931E-3</v>
      </c>
      <c r="AJD203" s="169">
        <v>0</v>
      </c>
      <c r="AJE203">
        <f t="shared" si="1454"/>
        <v>0</v>
      </c>
      <c r="AJF203" s="9">
        <v>0.164744418</v>
      </c>
      <c r="AJG203">
        <f t="shared" si="1455"/>
        <v>0</v>
      </c>
      <c r="AJI203" s="169">
        <v>0</v>
      </c>
      <c r="AJJ203">
        <f t="shared" si="1456"/>
        <v>0</v>
      </c>
      <c r="AJK203" s="9">
        <v>0.164744418</v>
      </c>
      <c r="AJL203">
        <f t="shared" si="1457"/>
        <v>0</v>
      </c>
      <c r="AJN203" s="169">
        <v>0</v>
      </c>
      <c r="AJO203">
        <f t="shared" si="1458"/>
        <v>0</v>
      </c>
      <c r="AJP203" s="9">
        <v>0.164744418</v>
      </c>
      <c r="AJQ203">
        <f t="shared" si="1459"/>
        <v>0</v>
      </c>
      <c r="AJS203" s="169">
        <v>1719.3332215649175</v>
      </c>
      <c r="AJT203">
        <f t="shared" si="1460"/>
        <v>5.0056283380834912E-2</v>
      </c>
      <c r="AJU203" s="9">
        <v>0.164744418</v>
      </c>
      <c r="AJV203">
        <f t="shared" si="1461"/>
        <v>8.2464932728187196E-3</v>
      </c>
      <c r="AJX203" s="169">
        <v>0</v>
      </c>
      <c r="AJY203">
        <f t="shared" si="1462"/>
        <v>0</v>
      </c>
      <c r="AJZ203" s="9">
        <v>0.164744418</v>
      </c>
      <c r="AKA203">
        <f t="shared" si="1463"/>
        <v>0</v>
      </c>
      <c r="AKC203" s="169">
        <v>21225.124299751864</v>
      </c>
      <c r="AKD203">
        <f t="shared" si="1464"/>
        <v>1.5043176178660052E-2</v>
      </c>
      <c r="AKE203" s="9">
        <v>0.164744418</v>
      </c>
      <c r="AKF203">
        <f t="shared" si="1465"/>
        <v>2.4782793044248142E-3</v>
      </c>
      <c r="AKH203" s="169">
        <v>0</v>
      </c>
      <c r="AKI203">
        <f t="shared" si="1466"/>
        <v>0</v>
      </c>
      <c r="AKJ203" s="9">
        <v>0.164744418</v>
      </c>
      <c r="AKK203">
        <f t="shared" si="1467"/>
        <v>0</v>
      </c>
      <c r="AKM203" s="169">
        <v>2432.7360370565448</v>
      </c>
      <c r="AKN203">
        <f t="shared" si="1468"/>
        <v>3.7626534101977654E-3</v>
      </c>
      <c r="AKO203" s="9">
        <v>0.164744418</v>
      </c>
      <c r="AKP203">
        <f t="shared" si="1469"/>
        <v>6.1987614619874614E-4</v>
      </c>
      <c r="AKU203" s="169">
        <v>0</v>
      </c>
      <c r="AKV203">
        <f t="shared" si="1470"/>
        <v>0</v>
      </c>
      <c r="AKW203" s="9">
        <v>0.164744418</v>
      </c>
      <c r="AKX203">
        <f t="shared" si="1471"/>
        <v>0</v>
      </c>
      <c r="AKZ203" s="169">
        <v>0</v>
      </c>
      <c r="ALA203">
        <f t="shared" si="1472"/>
        <v>0</v>
      </c>
      <c r="ALB203" s="9">
        <v>0.164744418</v>
      </c>
      <c r="ALC203">
        <f t="shared" si="1473"/>
        <v>0</v>
      </c>
      <c r="ALE203" s="169">
        <v>0</v>
      </c>
      <c r="ALF203">
        <f t="shared" si="1474"/>
        <v>0</v>
      </c>
      <c r="ALG203" s="9">
        <v>0.164744418</v>
      </c>
      <c r="ALH203">
        <f t="shared" si="1475"/>
        <v>0</v>
      </c>
      <c r="ALJ203" s="169">
        <v>701092.90746784548</v>
      </c>
      <c r="ALK203">
        <f t="shared" si="1476"/>
        <v>1.637559400009183E-2</v>
      </c>
      <c r="ALL203" s="9">
        <v>0.164744418</v>
      </c>
      <c r="ALM203">
        <f t="shared" si="1477"/>
        <v>2.6977877029494206E-3</v>
      </c>
      <c r="ALO203" s="169">
        <v>440.88795411919034</v>
      </c>
      <c r="ALP203">
        <f t="shared" si="1478"/>
        <v>5.5182731816259926E-3</v>
      </c>
      <c r="ALQ203" s="9">
        <v>0.164744418</v>
      </c>
      <c r="ALR203">
        <f t="shared" si="1479"/>
        <v>9.0910470367198243E-4</v>
      </c>
      <c r="ALT203" s="169">
        <v>0</v>
      </c>
      <c r="ALU203">
        <f t="shared" si="1480"/>
        <v>0</v>
      </c>
      <c r="ALV203" s="9">
        <v>0.164744418</v>
      </c>
      <c r="ALW203">
        <f t="shared" si="1481"/>
        <v>0</v>
      </c>
      <c r="ALY203" s="169">
        <v>62.988095238095234</v>
      </c>
      <c r="ALZ203">
        <f t="shared" si="1482"/>
        <v>7.738095238095237E-2</v>
      </c>
      <c r="AMA203" s="9">
        <v>0.164744418</v>
      </c>
      <c r="AMB203">
        <f t="shared" si="1483"/>
        <v>1.2748079964285713E-2</v>
      </c>
      <c r="AMD203" s="169">
        <v>86.403040400654618</v>
      </c>
      <c r="AME203">
        <f t="shared" si="1484"/>
        <v>8.5770057377210798E-5</v>
      </c>
      <c r="AMF203" s="9">
        <v>0.164744418</v>
      </c>
      <c r="AMG203">
        <f t="shared" si="1485"/>
        <v>1.41301381844352E-5</v>
      </c>
      <c r="AMK203" s="169">
        <v>0</v>
      </c>
      <c r="AML203">
        <f t="shared" si="1486"/>
        <v>0</v>
      </c>
      <c r="AMM203" s="9">
        <v>0.164744418</v>
      </c>
      <c r="AMN203">
        <f t="shared" si="1487"/>
        <v>0</v>
      </c>
      <c r="AMP203" s="169">
        <v>0</v>
      </c>
      <c r="AMQ203">
        <f t="shared" si="1488"/>
        <v>0</v>
      </c>
      <c r="AMR203" s="9">
        <v>0.164744418</v>
      </c>
      <c r="AMS203">
        <f t="shared" si="1489"/>
        <v>0</v>
      </c>
      <c r="AMU203" s="169">
        <v>0</v>
      </c>
      <c r="AMV203">
        <f t="shared" si="1490"/>
        <v>0</v>
      </c>
      <c r="AMW203" s="9">
        <v>0.164744418</v>
      </c>
      <c r="AMX203">
        <f t="shared" si="1491"/>
        <v>0</v>
      </c>
      <c r="AMZ203" s="169">
        <v>2618.616059846061</v>
      </c>
      <c r="ANA203">
        <f t="shared" si="1492"/>
        <v>1.1231946726628039E-2</v>
      </c>
      <c r="ANB203" s="9">
        <v>0.164744418</v>
      </c>
      <c r="ANC203">
        <f t="shared" si="1493"/>
        <v>1.8504005264853413E-3</v>
      </c>
      <c r="ANE203" s="169">
        <v>24657.027125096662</v>
      </c>
      <c r="ANF203">
        <f t="shared" si="1494"/>
        <v>6.6236392838022726E-2</v>
      </c>
      <c r="ANG203" s="9">
        <v>0.164744418</v>
      </c>
      <c r="ANH203">
        <f t="shared" si="1495"/>
        <v>1.0912075988519423E-2</v>
      </c>
    </row>
    <row r="204" spans="2:1021 1025:1048">
      <c r="B204" s="1" t="s">
        <v>203</v>
      </c>
      <c r="C204" s="2" t="s">
        <v>1</v>
      </c>
      <c r="E204" s="9">
        <v>0.199021375</v>
      </c>
      <c r="I204" s="1" t="s">
        <v>203</v>
      </c>
      <c r="J204" s="2">
        <v>0</v>
      </c>
      <c r="K204">
        <f t="shared" si="1122"/>
        <v>0</v>
      </c>
      <c r="L204" s="9">
        <v>0.199021375</v>
      </c>
      <c r="M204">
        <f t="shared" si="1123"/>
        <v>0</v>
      </c>
      <c r="S204" s="9">
        <v>0.199021375</v>
      </c>
      <c r="W204" s="1" t="s">
        <v>203</v>
      </c>
      <c r="X204" s="2">
        <v>4105.597679384392</v>
      </c>
      <c r="Y204">
        <f t="shared" si="1124"/>
        <v>0.14471616776116997</v>
      </c>
      <c r="Z204" s="9">
        <v>0.199021375</v>
      </c>
      <c r="AA204">
        <f t="shared" si="1125"/>
        <v>2.8801610692558717E-2</v>
      </c>
      <c r="AD204" s="1" t="s">
        <v>203</v>
      </c>
      <c r="AE204" s="2">
        <v>117.87719466564329</v>
      </c>
      <c r="AF204">
        <f t="shared" si="1126"/>
        <v>2.1107166842559725E-3</v>
      </c>
      <c r="AG204" s="9">
        <v>0.199021375</v>
      </c>
      <c r="AH204">
        <f t="shared" si="1127"/>
        <v>4.200777367360645E-4</v>
      </c>
      <c r="AK204" s="1" t="s">
        <v>203</v>
      </c>
      <c r="AL204" s="2">
        <v>0</v>
      </c>
      <c r="AM204">
        <f t="shared" si="1128"/>
        <v>0</v>
      </c>
      <c r="AN204" s="9">
        <v>0.199021375</v>
      </c>
      <c r="AO204">
        <f t="shared" si="1129"/>
        <v>0</v>
      </c>
      <c r="AR204" s="1" t="s">
        <v>203</v>
      </c>
      <c r="AS204" s="2">
        <v>1945.7594711416223</v>
      </c>
      <c r="AT204">
        <f t="shared" si="1130"/>
        <v>9.29739808458344E-2</v>
      </c>
      <c r="AU204" s="9">
        <v>0.199021375</v>
      </c>
      <c r="AV204">
        <f t="shared" si="1131"/>
        <v>1.8503809507161625E-2</v>
      </c>
      <c r="AZ204" s="2">
        <v>0</v>
      </c>
      <c r="BA204">
        <f t="shared" si="1132"/>
        <v>0</v>
      </c>
      <c r="BB204" s="9">
        <v>0.199021375</v>
      </c>
      <c r="BC204">
        <f t="shared" si="1133"/>
        <v>0</v>
      </c>
      <c r="BG204" s="2">
        <v>0</v>
      </c>
      <c r="BH204">
        <f t="shared" si="1134"/>
        <v>0</v>
      </c>
      <c r="BI204" s="9">
        <v>0.199021375</v>
      </c>
      <c r="BJ204">
        <f t="shared" si="1135"/>
        <v>0</v>
      </c>
      <c r="BN204" s="2">
        <v>1268.3002730811691</v>
      </c>
      <c r="BO204">
        <f t="shared" si="1136"/>
        <v>3.7011213758642726E-2</v>
      </c>
      <c r="BP204" s="9">
        <v>0.199021375</v>
      </c>
      <c r="BQ204">
        <f t="shared" si="1137"/>
        <v>7.3660226526639939E-3</v>
      </c>
      <c r="BS204" s="2">
        <v>81671.714727037121</v>
      </c>
      <c r="BT204">
        <f t="shared" si="1138"/>
        <v>1.4789148990112399E-2</v>
      </c>
      <c r="BU204" s="9">
        <v>0.199021375</v>
      </c>
      <c r="BV204">
        <f t="shared" si="1139"/>
        <v>2.9433567670920308E-3</v>
      </c>
      <c r="BX204" s="2">
        <v>9633.2255509051083</v>
      </c>
      <c r="BY204">
        <f t="shared" si="1140"/>
        <v>7.3523837643087704E-3</v>
      </c>
      <c r="BZ204" s="9">
        <v>0.199021375</v>
      </c>
      <c r="CA204">
        <f t="shared" si="1141"/>
        <v>1.4632815263004074E-3</v>
      </c>
      <c r="CC204" s="2">
        <v>0</v>
      </c>
      <c r="CD204">
        <f t="shared" si="1142"/>
        <v>0</v>
      </c>
      <c r="CE204" s="9">
        <v>0.199021375</v>
      </c>
      <c r="CF204">
        <f t="shared" si="1143"/>
        <v>0</v>
      </c>
      <c r="CH204" s="2">
        <v>3971.9084908171412</v>
      </c>
      <c r="CI204">
        <f t="shared" si="1144"/>
        <v>0.1188980569603407</v>
      </c>
      <c r="CJ204" s="9">
        <v>0.199021375</v>
      </c>
      <c r="CK204">
        <f t="shared" si="1145"/>
        <v>2.3663254781075328E-2</v>
      </c>
      <c r="CM204" s="2">
        <v>0</v>
      </c>
      <c r="CN204">
        <f t="shared" si="1146"/>
        <v>0</v>
      </c>
      <c r="CO204" s="9">
        <v>0.199021375</v>
      </c>
      <c r="CP204">
        <f t="shared" si="1147"/>
        <v>0</v>
      </c>
      <c r="CR204" s="2">
        <v>0</v>
      </c>
      <c r="CS204">
        <f t="shared" si="1148"/>
        <v>0</v>
      </c>
      <c r="CT204" s="9">
        <v>0.199021375</v>
      </c>
      <c r="CU204">
        <f t="shared" si="1149"/>
        <v>0</v>
      </c>
      <c r="CW204" s="2">
        <v>1447.1514242878561</v>
      </c>
      <c r="CX204">
        <f t="shared" si="1150"/>
        <v>5.153673163418291E-2</v>
      </c>
      <c r="CY204" s="9">
        <v>0.199021375</v>
      </c>
      <c r="CZ204">
        <f t="shared" si="1151"/>
        <v>1.025691119284108E-2</v>
      </c>
      <c r="DB204" s="2">
        <v>0</v>
      </c>
      <c r="DC204">
        <f t="shared" si="1152"/>
        <v>0</v>
      </c>
      <c r="DD204" s="9">
        <v>0.199021375</v>
      </c>
      <c r="DE204">
        <f t="shared" si="1153"/>
        <v>0</v>
      </c>
      <c r="DG204" s="2">
        <v>15505.997529618453</v>
      </c>
      <c r="DH204">
        <f t="shared" si="1154"/>
        <v>1.0579407863232013E-2</v>
      </c>
      <c r="DI204" s="9">
        <v>0.199021375</v>
      </c>
      <c r="DJ204">
        <f t="shared" si="1155"/>
        <v>2.1055282996262472E-3</v>
      </c>
      <c r="DL204" s="2">
        <v>2385.0178602696551</v>
      </c>
      <c r="DM204">
        <f t="shared" si="1156"/>
        <v>5.0954298721765018E-2</v>
      </c>
      <c r="DN204" s="9">
        <v>0.199021375</v>
      </c>
      <c r="DO204">
        <f t="shared" si="1157"/>
        <v>1.0140994593766417E-2</v>
      </c>
      <c r="DQ204" s="2">
        <v>0</v>
      </c>
      <c r="DR204">
        <f t="shared" si="1158"/>
        <v>0</v>
      </c>
      <c r="DS204" s="9">
        <v>0.199021375</v>
      </c>
      <c r="DT204">
        <f t="shared" si="1159"/>
        <v>0</v>
      </c>
      <c r="DV204" s="2">
        <v>3850.7522489391795</v>
      </c>
      <c r="DW204">
        <f t="shared" si="1160"/>
        <v>0.19309759547383309</v>
      </c>
      <c r="DX204" s="9">
        <v>0.199021375</v>
      </c>
      <c r="DY204">
        <f t="shared" si="1161"/>
        <v>3.8430548960396042E-2</v>
      </c>
      <c r="EA204" s="2">
        <v>115.38293767750923</v>
      </c>
      <c r="EB204">
        <f t="shared" si="1162"/>
        <v>2.8669417501741598E-3</v>
      </c>
      <c r="EC204" s="9">
        <v>0.199021375</v>
      </c>
      <c r="ED204">
        <f t="shared" si="1163"/>
        <v>5.7058268916456779E-4</v>
      </c>
      <c r="EF204" s="2">
        <v>5391.688189845474</v>
      </c>
      <c r="EG204">
        <f t="shared" si="1164"/>
        <v>3.6975717439293593E-2</v>
      </c>
      <c r="EH204" s="9">
        <v>0.199021375</v>
      </c>
      <c r="EI204">
        <f t="shared" si="1165"/>
        <v>7.3589581263796902E-3</v>
      </c>
      <c r="EK204" s="2">
        <v>0</v>
      </c>
      <c r="EL204">
        <f t="shared" si="1166"/>
        <v>0</v>
      </c>
      <c r="EM204" s="9">
        <v>0.199021375</v>
      </c>
      <c r="EN204">
        <f t="shared" si="1167"/>
        <v>0</v>
      </c>
      <c r="ER204" s="9">
        <v>0.199021375</v>
      </c>
      <c r="EU204" s="2">
        <v>14033.564795980292</v>
      </c>
      <c r="EV204">
        <f t="shared" si="1168"/>
        <v>2.0396852438687333E-2</v>
      </c>
      <c r="EW204" s="9">
        <v>0.199021375</v>
      </c>
      <c r="EX204">
        <f t="shared" si="1169"/>
        <v>4.0594096180196562E-3</v>
      </c>
      <c r="EZ204" s="2">
        <v>227.78868574282671</v>
      </c>
      <c r="FA204">
        <f t="shared" si="1170"/>
        <v>1.5378346762003653E-3</v>
      </c>
      <c r="FB204" s="9">
        <v>0.199021375</v>
      </c>
      <c r="FC204">
        <f t="shared" si="1171"/>
        <v>3.0606197178007649E-4</v>
      </c>
      <c r="FE204" s="2">
        <v>0</v>
      </c>
      <c r="FF204">
        <f t="shared" si="1172"/>
        <v>0</v>
      </c>
      <c r="FG204" s="9">
        <v>0.199021375</v>
      </c>
      <c r="FH204">
        <f t="shared" si="1173"/>
        <v>0</v>
      </c>
      <c r="FJ204" s="2">
        <v>0</v>
      </c>
      <c r="FK204">
        <f t="shared" si="1174"/>
        <v>0</v>
      </c>
      <c r="FL204" s="9">
        <v>0.199021375</v>
      </c>
      <c r="FM204">
        <f t="shared" si="1175"/>
        <v>0</v>
      </c>
      <c r="FO204" s="2">
        <v>0</v>
      </c>
      <c r="FP204">
        <f t="shared" si="1176"/>
        <v>0</v>
      </c>
      <c r="FQ204" s="9">
        <v>0.199021375</v>
      </c>
      <c r="FR204">
        <f t="shared" si="1177"/>
        <v>0</v>
      </c>
      <c r="FT204" s="2">
        <v>933.35766047679817</v>
      </c>
      <c r="FU204">
        <f t="shared" si="1178"/>
        <v>2.7792646271667968E-3</v>
      </c>
      <c r="FV204" s="9">
        <v>0.199021375</v>
      </c>
      <c r="FW204">
        <f t="shared" si="1179"/>
        <v>5.5313306758759831E-4</v>
      </c>
      <c r="FY204" s="11">
        <v>0</v>
      </c>
      <c r="FZ204">
        <f t="shared" si="1180"/>
        <v>0</v>
      </c>
      <c r="GA204" s="9">
        <v>0.199021375</v>
      </c>
      <c r="GB204">
        <f t="shared" si="1181"/>
        <v>0</v>
      </c>
      <c r="GD204" s="15">
        <v>291652.30879512522</v>
      </c>
      <c r="GE204">
        <f t="shared" si="1182"/>
        <v>4.049410452646296E-2</v>
      </c>
      <c r="GF204" s="9">
        <v>0.199021375</v>
      </c>
      <c r="GG204">
        <f t="shared" si="1183"/>
        <v>8.0591923622503822E-3</v>
      </c>
      <c r="GI204" s="19">
        <v>298.10800711743769</v>
      </c>
      <c r="GJ204">
        <f t="shared" si="1184"/>
        <v>2.4733096085409249E-2</v>
      </c>
      <c r="GK204" s="9">
        <v>0.199021375</v>
      </c>
      <c r="GL204">
        <f t="shared" si="1185"/>
        <v>4.9224147909252662E-3</v>
      </c>
      <c r="GN204" s="23">
        <v>6166.0824487780792</v>
      </c>
      <c r="GO204">
        <f t="shared" si="1186"/>
        <v>0.17279684028634903</v>
      </c>
      <c r="GP204" s="9">
        <v>0.199021375</v>
      </c>
      <c r="GQ204">
        <f t="shared" si="1187"/>
        <v>3.439026474944458E-2</v>
      </c>
      <c r="GS204" s="27">
        <v>0</v>
      </c>
      <c r="GT204">
        <f t="shared" si="1188"/>
        <v>0</v>
      </c>
      <c r="GU204" s="9">
        <v>0.199021375</v>
      </c>
      <c r="GV204">
        <f t="shared" si="1189"/>
        <v>0</v>
      </c>
      <c r="GX204" s="31">
        <v>0</v>
      </c>
      <c r="GY204">
        <f t="shared" si="1190"/>
        <v>0</v>
      </c>
      <c r="GZ204" s="9">
        <v>0.199021375</v>
      </c>
      <c r="HA204">
        <f t="shared" si="1191"/>
        <v>0</v>
      </c>
      <c r="HE204" s="9">
        <v>0.199021375</v>
      </c>
      <c r="HH204" s="36">
        <v>13284.770373459958</v>
      </c>
      <c r="HI204">
        <f t="shared" si="1192"/>
        <v>4.1463466803559203E-2</v>
      </c>
      <c r="HJ204" s="9">
        <v>0.199021375</v>
      </c>
      <c r="HK204">
        <f t="shared" si="1193"/>
        <v>8.2521161755112066E-3</v>
      </c>
      <c r="HO204" s="9">
        <v>0.199021375</v>
      </c>
      <c r="HR204" s="40">
        <v>15139.511838516093</v>
      </c>
      <c r="HS204">
        <f t="shared" si="1194"/>
        <v>0.13726132024004364</v>
      </c>
      <c r="HT204" s="9">
        <v>0.199021375</v>
      </c>
      <c r="HU204">
        <f t="shared" si="1195"/>
        <v>2.7317936688488816E-2</v>
      </c>
      <c r="HW204" s="44">
        <v>0</v>
      </c>
      <c r="HX204">
        <f t="shared" si="1196"/>
        <v>0</v>
      </c>
      <c r="HY204" s="9">
        <v>0.199021375</v>
      </c>
      <c r="HZ204">
        <f t="shared" si="1197"/>
        <v>0</v>
      </c>
      <c r="ID204" s="9">
        <v>0.199021375</v>
      </c>
      <c r="IG204" s="49">
        <v>63.057243505063852</v>
      </c>
      <c r="IH204">
        <f t="shared" si="1198"/>
        <v>4.4033465433729639E-4</v>
      </c>
      <c r="II204" s="9">
        <v>0.199021375</v>
      </c>
      <c r="IJ204">
        <f t="shared" si="1199"/>
        <v>8.7636008366358441E-5</v>
      </c>
      <c r="IL204" s="53">
        <v>0</v>
      </c>
      <c r="IM204">
        <f t="shared" si="1200"/>
        <v>0</v>
      </c>
      <c r="IN204" s="9">
        <v>0.199021375</v>
      </c>
      <c r="IO204">
        <f t="shared" si="1201"/>
        <v>0</v>
      </c>
      <c r="IQ204" s="57">
        <v>0</v>
      </c>
      <c r="IR204">
        <f t="shared" si="1202"/>
        <v>0</v>
      </c>
      <c r="IS204" s="9">
        <v>0.199021375</v>
      </c>
      <c r="IT204">
        <f t="shared" si="1203"/>
        <v>0</v>
      </c>
      <c r="IV204" s="61">
        <v>1033.37828308244</v>
      </c>
      <c r="IW204">
        <f t="shared" si="1204"/>
        <v>1.4763664721506628E-3</v>
      </c>
      <c r="IX204" s="9">
        <v>0.199021375</v>
      </c>
      <c r="IY204">
        <f t="shared" si="1205"/>
        <v>2.938284852913241E-4</v>
      </c>
      <c r="JA204" s="65">
        <v>522.45327799753591</v>
      </c>
      <c r="JB204">
        <f t="shared" si="1206"/>
        <v>3.423902470656897E-2</v>
      </c>
      <c r="JC204" s="9">
        <v>0.199021375</v>
      </c>
      <c r="JD204">
        <f t="shared" si="1207"/>
        <v>6.8142977757603279E-3</v>
      </c>
      <c r="JF204" s="69">
        <v>2808.2698981623716</v>
      </c>
      <c r="JG204">
        <f t="shared" si="1208"/>
        <v>1.8205609603459069E-2</v>
      </c>
      <c r="JH204" s="9">
        <v>0.199021375</v>
      </c>
      <c r="JI204">
        <f t="shared" si="1209"/>
        <v>3.6233054559936285E-3</v>
      </c>
      <c r="JK204" s="73">
        <v>2219.3581320781218</v>
      </c>
      <c r="JL204">
        <f t="shared" si="1210"/>
        <v>4.8988019452502569E-3</v>
      </c>
      <c r="JM204" s="9">
        <v>0.199021375</v>
      </c>
      <c r="JN204">
        <f t="shared" si="1211"/>
        <v>9.7496629899638089E-4</v>
      </c>
      <c r="JP204" s="77">
        <v>11209.531669865644</v>
      </c>
      <c r="JQ204">
        <f t="shared" si="1212"/>
        <v>2.3173883058719914E-2</v>
      </c>
      <c r="JR204" s="9">
        <v>0.199021375</v>
      </c>
      <c r="JS204">
        <f t="shared" si="1213"/>
        <v>4.6120980704356428E-3</v>
      </c>
      <c r="JU204" s="81">
        <v>0</v>
      </c>
      <c r="JV204">
        <f t="shared" si="1214"/>
        <v>0</v>
      </c>
      <c r="JW204" s="9">
        <v>0.199021375</v>
      </c>
      <c r="JX204">
        <f t="shared" si="1215"/>
        <v>0</v>
      </c>
      <c r="JZ204" s="85">
        <v>493.95011511895632</v>
      </c>
      <c r="KA204">
        <f t="shared" si="1216"/>
        <v>8.9792785878741371E-2</v>
      </c>
      <c r="KB204" s="9">
        <v>0.199021375</v>
      </c>
      <c r="KC204">
        <f t="shared" si="1217"/>
        <v>1.787068371066769E-2</v>
      </c>
      <c r="KE204" s="89">
        <v>13608.056955514221</v>
      </c>
      <c r="KF204">
        <f t="shared" si="1218"/>
        <v>3.133020897197427E-2</v>
      </c>
      <c r="KG204" s="9">
        <v>0.199021375</v>
      </c>
      <c r="KH204">
        <f t="shared" si="1219"/>
        <v>6.2353812686396556E-3</v>
      </c>
      <c r="KJ204" s="93">
        <v>36695.487386850786</v>
      </c>
      <c r="KK204">
        <f t="shared" si="1220"/>
        <v>9.3220694457261277E-2</v>
      </c>
      <c r="KL204" s="9">
        <v>0.199021375</v>
      </c>
      <c r="KM204">
        <f t="shared" si="1221"/>
        <v>1.8552910789339017E-2</v>
      </c>
      <c r="KO204" s="97">
        <v>0</v>
      </c>
      <c r="KP204">
        <f t="shared" si="1222"/>
        <v>0</v>
      </c>
      <c r="KQ204" s="9">
        <v>0.199021375</v>
      </c>
      <c r="KR204">
        <f t="shared" si="1223"/>
        <v>0</v>
      </c>
      <c r="KT204" s="101">
        <v>5180.0905466513259</v>
      </c>
      <c r="KU204">
        <f t="shared" si="1224"/>
        <v>0.1284617237042785</v>
      </c>
      <c r="KV204" s="9">
        <v>0.199021375</v>
      </c>
      <c r="KW204">
        <f t="shared" si="1225"/>
        <v>2.55666288864956E-2</v>
      </c>
      <c r="KY204" s="105">
        <v>0</v>
      </c>
      <c r="KZ204">
        <f t="shared" si="1226"/>
        <v>0</v>
      </c>
      <c r="LA204" s="9">
        <v>0.199021375</v>
      </c>
      <c r="LB204">
        <f t="shared" si="1227"/>
        <v>0</v>
      </c>
      <c r="LF204" s="9">
        <v>0.199021375</v>
      </c>
      <c r="LI204" s="110">
        <v>0</v>
      </c>
      <c r="LJ204">
        <f t="shared" si="1228"/>
        <v>0</v>
      </c>
      <c r="LK204" s="9">
        <v>0.199021375</v>
      </c>
      <c r="LL204">
        <f t="shared" si="1229"/>
        <v>0</v>
      </c>
      <c r="LN204" s="114">
        <v>0</v>
      </c>
      <c r="LO204">
        <f t="shared" si="1230"/>
        <v>0</v>
      </c>
      <c r="LP204" s="9">
        <v>0.199021375</v>
      </c>
      <c r="LQ204">
        <f t="shared" si="1231"/>
        <v>0</v>
      </c>
      <c r="LS204" s="118">
        <v>0</v>
      </c>
      <c r="LT204">
        <f t="shared" si="1232"/>
        <v>0</v>
      </c>
      <c r="LU204" s="9">
        <v>0.199021375</v>
      </c>
      <c r="LV204">
        <f t="shared" si="1233"/>
        <v>0</v>
      </c>
      <c r="LX204" s="122">
        <v>0</v>
      </c>
      <c r="LY204">
        <f t="shared" si="1234"/>
        <v>0</v>
      </c>
      <c r="LZ204" s="9">
        <v>0.199021375</v>
      </c>
      <c r="MA204">
        <f t="shared" si="1235"/>
        <v>0</v>
      </c>
      <c r="MC204" s="126">
        <v>4076.6645303365462</v>
      </c>
      <c r="MD204">
        <f t="shared" si="1236"/>
        <v>1.8066637699478593E-2</v>
      </c>
      <c r="ME204" s="9">
        <v>0.199021375</v>
      </c>
      <c r="MF204">
        <f t="shared" si="1237"/>
        <v>3.5956470765770663E-3</v>
      </c>
      <c r="MH204" s="130">
        <v>44918.705646374488</v>
      </c>
      <c r="MI204">
        <f t="shared" si="1238"/>
        <v>6.7194865108815569E-3</v>
      </c>
      <c r="MJ204" s="9">
        <v>0.199021375</v>
      </c>
      <c r="MK204">
        <f t="shared" si="1239"/>
        <v>1.3373214446895999E-3</v>
      </c>
      <c r="MM204" s="134">
        <v>0</v>
      </c>
      <c r="MN204">
        <f t="shared" si="1240"/>
        <v>0</v>
      </c>
      <c r="MO204" s="9">
        <v>0.199021375</v>
      </c>
      <c r="MP204">
        <f t="shared" si="1241"/>
        <v>0</v>
      </c>
      <c r="MR204" s="138">
        <v>404.32654222896849</v>
      </c>
      <c r="MS204">
        <f t="shared" si="1242"/>
        <v>1.4230486445461659E-3</v>
      </c>
      <c r="MT204" s="9">
        <v>0.199021375</v>
      </c>
      <c r="MU204">
        <f t="shared" si="1243"/>
        <v>2.8321709792946418E-4</v>
      </c>
      <c r="MW204" s="142">
        <v>0</v>
      </c>
      <c r="MX204">
        <f t="shared" si="1244"/>
        <v>0</v>
      </c>
      <c r="MY204" s="9">
        <v>0.199021375</v>
      </c>
      <c r="MZ204">
        <f t="shared" si="1245"/>
        <v>0</v>
      </c>
      <c r="NB204" s="146">
        <v>1592.8410833539451</v>
      </c>
      <c r="NC204">
        <f t="shared" si="1246"/>
        <v>9.5226317091268858E-3</v>
      </c>
      <c r="ND204" s="9">
        <v>0.199021375</v>
      </c>
      <c r="NE204">
        <f t="shared" si="1247"/>
        <v>1.8952072563690329E-3</v>
      </c>
      <c r="NG204" s="150">
        <v>159325.83391799912</v>
      </c>
      <c r="NH204">
        <f t="shared" si="1248"/>
        <v>1.4809902445989023E-2</v>
      </c>
      <c r="NI204" s="9">
        <v>0.199021375</v>
      </c>
      <c r="NJ204">
        <f t="shared" si="1249"/>
        <v>2.9474871484165988E-3</v>
      </c>
      <c r="NL204" s="154" t="s">
        <v>1</v>
      </c>
      <c r="NN204" s="9">
        <v>0.199021375</v>
      </c>
      <c r="NS204" s="9">
        <v>0.199021375</v>
      </c>
      <c r="NV204" s="158">
        <v>5096.3998808486231</v>
      </c>
      <c r="NW204">
        <f t="shared" si="1250"/>
        <v>4.49896440204364E-3</v>
      </c>
      <c r="NX204" s="9">
        <v>0.199021375</v>
      </c>
      <c r="NY204">
        <f t="shared" si="1251"/>
        <v>8.9539008137077799E-4</v>
      </c>
      <c r="OC204" s="9">
        <v>0.199021375</v>
      </c>
      <c r="OH204" s="9">
        <v>0.199021375</v>
      </c>
      <c r="OK204" s="162">
        <v>20338.420802505803</v>
      </c>
      <c r="OL204">
        <f t="shared" si="1252"/>
        <v>0.25781714100556241</v>
      </c>
      <c r="OM204" s="9">
        <v>0.199021375</v>
      </c>
      <c r="ON204">
        <f t="shared" si="1253"/>
        <v>5.1311121901495914E-2</v>
      </c>
      <c r="OP204" s="166">
        <v>6445.95462914782</v>
      </c>
      <c r="OQ204">
        <f t="shared" si="1254"/>
        <v>0.10841372133050474</v>
      </c>
      <c r="OR204" s="9">
        <v>0.199021375</v>
      </c>
      <c r="OS204">
        <f t="shared" si="1255"/>
        <v>2.1576647888063884E-2</v>
      </c>
      <c r="OU204" s="169">
        <v>542.36080775247956</v>
      </c>
      <c r="OV204">
        <f t="shared" si="1256"/>
        <v>1.3746069839148198E-3</v>
      </c>
      <c r="OW204" s="9">
        <v>0.199021375</v>
      </c>
      <c r="OX204">
        <f t="shared" si="1257"/>
        <v>2.7357617202333035E-4</v>
      </c>
      <c r="OZ204" s="169">
        <v>0</v>
      </c>
      <c r="PA204">
        <f t="shared" si="1258"/>
        <v>0</v>
      </c>
      <c r="PB204" s="9">
        <v>0.199021375</v>
      </c>
      <c r="PC204">
        <f t="shared" si="1259"/>
        <v>0</v>
      </c>
      <c r="PE204" s="169">
        <v>862.77610834832296</v>
      </c>
      <c r="PF204">
        <f t="shared" si="1260"/>
        <v>7.4383663104433395E-2</v>
      </c>
      <c r="PG204" s="9">
        <v>0.199021375</v>
      </c>
      <c r="PH204">
        <f t="shared" si="1261"/>
        <v>1.4803938908581104E-2</v>
      </c>
      <c r="PJ204" s="169">
        <v>7791.5903333333335</v>
      </c>
      <c r="PK204">
        <f t="shared" si="1262"/>
        <v>0.22283333333333333</v>
      </c>
      <c r="PL204" s="9">
        <v>0.199021375</v>
      </c>
      <c r="PM204">
        <f t="shared" si="1263"/>
        <v>4.4348596395833335E-2</v>
      </c>
      <c r="PO204" s="169">
        <v>4214.2547898198454</v>
      </c>
      <c r="PP204">
        <f t="shared" si="1264"/>
        <v>0.17311266800114383</v>
      </c>
      <c r="PQ204" s="9">
        <v>0.199021375</v>
      </c>
      <c r="PR204">
        <f t="shared" si="1265"/>
        <v>3.4453121215506144E-2</v>
      </c>
      <c r="PT204" s="169">
        <v>0</v>
      </c>
      <c r="PU204">
        <f t="shared" si="1266"/>
        <v>0</v>
      </c>
      <c r="PV204" s="9">
        <v>0.199021375</v>
      </c>
      <c r="PW204">
        <f t="shared" si="1267"/>
        <v>0</v>
      </c>
      <c r="PY204" s="169">
        <v>4167.8149200719781</v>
      </c>
      <c r="PZ204">
        <f t="shared" si="1268"/>
        <v>1.1323245525576181E-2</v>
      </c>
      <c r="QA204" s="9">
        <v>0.199021375</v>
      </c>
      <c r="QB204">
        <f t="shared" si="1269"/>
        <v>2.253567893962769E-3</v>
      </c>
      <c r="QD204" s="169">
        <v>3071.1309303086491</v>
      </c>
      <c r="QE204">
        <f t="shared" si="1270"/>
        <v>8.2506271130984854E-2</v>
      </c>
      <c r="QF204" s="9">
        <v>0.199021375</v>
      </c>
      <c r="QG204">
        <f t="shared" si="1271"/>
        <v>1.6420511526611409E-2</v>
      </c>
      <c r="QI204" s="169">
        <v>2832.1882291512957</v>
      </c>
      <c r="QJ204">
        <f t="shared" si="1272"/>
        <v>5.210047787148549E-4</v>
      </c>
      <c r="QK204" s="9">
        <v>0.199021375</v>
      </c>
      <c r="QL204">
        <f t="shared" si="1273"/>
        <v>1.0369108744140116E-4</v>
      </c>
      <c r="QN204" s="169">
        <v>0</v>
      </c>
      <c r="QO204">
        <f t="shared" si="1274"/>
        <v>0</v>
      </c>
      <c r="QP204" s="9">
        <v>0.199021375</v>
      </c>
      <c r="QQ204">
        <f t="shared" si="1275"/>
        <v>0</v>
      </c>
      <c r="QS204" s="169">
        <v>0</v>
      </c>
      <c r="QT204">
        <f t="shared" si="1276"/>
        <v>0</v>
      </c>
      <c r="QU204" s="9">
        <v>0.199021375</v>
      </c>
      <c r="QV204">
        <f t="shared" si="1277"/>
        <v>0</v>
      </c>
      <c r="QX204" s="169">
        <v>255.84535133476527</v>
      </c>
      <c r="QY204">
        <f t="shared" si="1278"/>
        <v>3.0684258975145749E-3</v>
      </c>
      <c r="QZ204" s="9">
        <v>0.199021375</v>
      </c>
      <c r="RA204">
        <f t="shared" si="1279"/>
        <v>6.1068234120895983E-4</v>
      </c>
      <c r="RC204" s="169">
        <v>36801.996719469797</v>
      </c>
      <c r="RD204">
        <f t="shared" si="1280"/>
        <v>4.0953447714264825E-2</v>
      </c>
      <c r="RE204" s="9">
        <v>0.199021375</v>
      </c>
      <c r="RF204">
        <f t="shared" si="1281"/>
        <v>8.1506114750835926E-3</v>
      </c>
      <c r="RJ204" s="9">
        <v>0.199021375</v>
      </c>
      <c r="RM204" s="169">
        <v>0</v>
      </c>
      <c r="RN204">
        <f t="shared" si="1282"/>
        <v>0</v>
      </c>
      <c r="RO204" s="9">
        <v>0.199021375</v>
      </c>
      <c r="RP204">
        <f t="shared" si="1283"/>
        <v>0</v>
      </c>
      <c r="RR204" s="169">
        <v>19551.034424414251</v>
      </c>
      <c r="RS204">
        <f t="shared" si="1284"/>
        <v>4.3802880048102767E-3</v>
      </c>
      <c r="RT204" s="9">
        <v>0.199021375</v>
      </c>
      <c r="RU204">
        <f t="shared" si="1285"/>
        <v>8.7177094161334785E-4</v>
      </c>
      <c r="RW204" s="169">
        <v>6548.5843934530185</v>
      </c>
      <c r="RX204">
        <f t="shared" si="1286"/>
        <v>0.21856299290611503</v>
      </c>
      <c r="RY204" s="9">
        <v>0.199021375</v>
      </c>
      <c r="RZ204">
        <f t="shared" si="1287"/>
        <v>4.3498707372290259E-2</v>
      </c>
      <c r="SB204" s="169">
        <v>52449.163971832291</v>
      </c>
      <c r="SC204">
        <f t="shared" si="1288"/>
        <v>2.4101050478758015E-2</v>
      </c>
      <c r="SD204" s="9">
        <v>0.199021375</v>
      </c>
      <c r="SE204">
        <f t="shared" si="1289"/>
        <v>4.7966242052268288E-3</v>
      </c>
      <c r="SG204" s="169">
        <v>21531.547424880122</v>
      </c>
      <c r="SH204">
        <f t="shared" si="1290"/>
        <v>7.2424051617113591E-3</v>
      </c>
      <c r="SI204" s="9">
        <v>0.199021375</v>
      </c>
      <c r="SJ204">
        <f t="shared" si="1291"/>
        <v>1.4413934335908919E-3</v>
      </c>
      <c r="SL204" s="169">
        <v>0</v>
      </c>
      <c r="SM204">
        <f t="shared" si="1292"/>
        <v>0</v>
      </c>
      <c r="SN204" s="9">
        <v>0.199021375</v>
      </c>
      <c r="SO204">
        <f t="shared" si="1293"/>
        <v>0</v>
      </c>
      <c r="SQ204" s="169">
        <v>0</v>
      </c>
      <c r="SR204">
        <f t="shared" si="1294"/>
        <v>0</v>
      </c>
      <c r="SS204" s="9">
        <v>0.199021375</v>
      </c>
      <c r="ST204">
        <f t="shared" si="1295"/>
        <v>0</v>
      </c>
      <c r="SV204" s="169">
        <v>0</v>
      </c>
      <c r="SW204">
        <f t="shared" si="1296"/>
        <v>0</v>
      </c>
      <c r="SX204" s="9">
        <v>0.199021375</v>
      </c>
      <c r="SY204">
        <f t="shared" si="1297"/>
        <v>0</v>
      </c>
      <c r="TC204" s="9">
        <v>0.199021375</v>
      </c>
      <c r="TF204" s="169">
        <v>34146.910155674013</v>
      </c>
      <c r="TG204">
        <f t="shared" si="1298"/>
        <v>6.3847839832454858E-2</v>
      </c>
      <c r="TH204" s="9">
        <v>0.199021375</v>
      </c>
      <c r="TI204">
        <f t="shared" si="1299"/>
        <v>1.2707084874234935E-2</v>
      </c>
      <c r="TM204" s="9">
        <v>0.199021375</v>
      </c>
      <c r="TP204" s="169">
        <v>0</v>
      </c>
      <c r="TQ204">
        <f t="shared" si="1300"/>
        <v>0</v>
      </c>
      <c r="TR204" s="9">
        <v>0.199021375</v>
      </c>
      <c r="TS204">
        <f t="shared" si="1301"/>
        <v>0</v>
      </c>
      <c r="TU204" s="169">
        <v>0</v>
      </c>
      <c r="TV204">
        <f t="shared" si="1302"/>
        <v>0</v>
      </c>
      <c r="TW204" s="9">
        <v>0.199021375</v>
      </c>
      <c r="TX204">
        <f t="shared" si="1303"/>
        <v>0</v>
      </c>
      <c r="TZ204" s="169">
        <v>0</v>
      </c>
      <c r="UA204">
        <f t="shared" si="1304"/>
        <v>0</v>
      </c>
      <c r="UB204" s="9">
        <v>0.199021375</v>
      </c>
      <c r="UC204">
        <f t="shared" si="1305"/>
        <v>0</v>
      </c>
      <c r="UE204" s="169">
        <v>1955.9034166178872</v>
      </c>
      <c r="UF204">
        <f t="shared" si="1306"/>
        <v>5.8381342616839705E-3</v>
      </c>
      <c r="UG204" s="9">
        <v>0.199021375</v>
      </c>
      <c r="UH204">
        <f t="shared" si="1307"/>
        <v>1.1619135081949537E-3</v>
      </c>
      <c r="UL204" s="9">
        <v>0.199021375</v>
      </c>
      <c r="UO204" s="169">
        <v>0</v>
      </c>
      <c r="UP204">
        <f t="shared" si="1308"/>
        <v>0</v>
      </c>
      <c r="UQ204" s="9">
        <v>0.199021375</v>
      </c>
      <c r="UR204">
        <f t="shared" si="1309"/>
        <v>0</v>
      </c>
      <c r="UT204" s="169">
        <v>239.19710314313141</v>
      </c>
      <c r="UU204">
        <f t="shared" si="1310"/>
        <v>2.4836164795258167E-3</v>
      </c>
      <c r="UV204" s="9">
        <v>0.199021375</v>
      </c>
      <c r="UW204">
        <f t="shared" si="1311"/>
        <v>4.9429276672788736E-4</v>
      </c>
      <c r="UY204" s="169">
        <v>0</v>
      </c>
      <c r="UZ204">
        <f t="shared" si="1312"/>
        <v>0</v>
      </c>
      <c r="VA204" s="9">
        <v>0.199021375</v>
      </c>
      <c r="VB204">
        <f t="shared" si="1313"/>
        <v>0</v>
      </c>
      <c r="VD204" s="169">
        <v>0</v>
      </c>
      <c r="VE204">
        <f t="shared" si="1314"/>
        <v>0</v>
      </c>
      <c r="VF204" s="9">
        <v>0.199021375</v>
      </c>
      <c r="VG204">
        <f t="shared" si="1315"/>
        <v>0</v>
      </c>
      <c r="VI204" s="169">
        <v>649.01953482902741</v>
      </c>
      <c r="VJ204">
        <f t="shared" si="1316"/>
        <v>5.0368207273992268E-3</v>
      </c>
      <c r="VK204" s="9">
        <v>0.199021375</v>
      </c>
      <c r="VL204">
        <f t="shared" si="1317"/>
        <v>1.0024349867954942E-3</v>
      </c>
      <c r="VN204" s="169">
        <v>1308.4132445941841</v>
      </c>
      <c r="VO204">
        <f t="shared" si="1318"/>
        <v>7.5529535224103175E-3</v>
      </c>
      <c r="VP204" s="9">
        <v>0.199021375</v>
      </c>
      <c r="VQ204">
        <f t="shared" si="1319"/>
        <v>1.5031991953411948E-3</v>
      </c>
      <c r="VS204" s="169">
        <v>0</v>
      </c>
      <c r="VT204">
        <f t="shared" si="1320"/>
        <v>0</v>
      </c>
      <c r="VU204" s="9">
        <v>0.199021375</v>
      </c>
      <c r="VV204">
        <f t="shared" si="1321"/>
        <v>0</v>
      </c>
      <c r="VX204" s="169">
        <v>0</v>
      </c>
      <c r="VY204">
        <f t="shared" si="1322"/>
        <v>0</v>
      </c>
      <c r="VZ204" s="9">
        <v>0.199021375</v>
      </c>
      <c r="WA204">
        <f t="shared" si="1323"/>
        <v>0</v>
      </c>
      <c r="WC204" s="169">
        <v>207.21126088512466</v>
      </c>
      <c r="WD204">
        <f t="shared" si="1324"/>
        <v>5.4872957175235593E-3</v>
      </c>
      <c r="WE204" s="9">
        <v>0.199021375</v>
      </c>
      <c r="WF204">
        <f t="shared" si="1325"/>
        <v>1.0920891387331505E-3</v>
      </c>
      <c r="WH204" s="169">
        <v>0</v>
      </c>
      <c r="WI204">
        <f t="shared" si="1326"/>
        <v>0</v>
      </c>
      <c r="WJ204" s="9">
        <v>0.199021375</v>
      </c>
      <c r="WK204">
        <f t="shared" si="1327"/>
        <v>0</v>
      </c>
      <c r="WM204" s="169">
        <v>0</v>
      </c>
      <c r="WN204">
        <f t="shared" si="1328"/>
        <v>0</v>
      </c>
      <c r="WO204" s="9">
        <v>0.199021375</v>
      </c>
      <c r="WP204">
        <f t="shared" si="1329"/>
        <v>0</v>
      </c>
      <c r="WR204" s="169" t="s">
        <v>1</v>
      </c>
      <c r="WT204" s="169">
        <v>0</v>
      </c>
      <c r="WU204">
        <f t="shared" si="1330"/>
        <v>0</v>
      </c>
      <c r="WV204" s="9">
        <v>0.199021375</v>
      </c>
      <c r="WW204">
        <f t="shared" si="1331"/>
        <v>0</v>
      </c>
      <c r="WY204" s="169">
        <v>691.61824104234529</v>
      </c>
      <c r="WZ204">
        <f t="shared" si="1332"/>
        <v>4.4747557003257332E-2</v>
      </c>
      <c r="XA204" s="9">
        <v>0.199021375</v>
      </c>
      <c r="XB204">
        <f t="shared" si="1333"/>
        <v>8.9057203226791531E-3</v>
      </c>
      <c r="XD204" s="169">
        <v>2.9593073593073593</v>
      </c>
      <c r="XE204">
        <f t="shared" si="1334"/>
        <v>1.7316017316017316E-3</v>
      </c>
      <c r="XF204" s="9">
        <v>0.199021375</v>
      </c>
      <c r="XG204">
        <f t="shared" si="1335"/>
        <v>3.4462575757575759E-4</v>
      </c>
      <c r="XI204" s="169">
        <v>187.38455880891325</v>
      </c>
      <c r="XJ204">
        <f t="shared" si="1336"/>
        <v>1.8884051921203807E-3</v>
      </c>
      <c r="XK204" s="9">
        <v>0.199021375</v>
      </c>
      <c r="XL204">
        <f t="shared" si="1337"/>
        <v>3.7583299789293733E-4</v>
      </c>
      <c r="XN204" s="169">
        <v>160.28758169934639</v>
      </c>
      <c r="XO204">
        <f t="shared" si="1338"/>
        <v>3.7348272642390287E-3</v>
      </c>
      <c r="XP204" s="9">
        <v>0.199021375</v>
      </c>
      <c r="XQ204">
        <f t="shared" si="1339"/>
        <v>7.4331045751633977E-4</v>
      </c>
      <c r="XS204" s="169">
        <v>509251.12032095436</v>
      </c>
      <c r="XT204">
        <f t="shared" si="1340"/>
        <v>0.70175327046063352</v>
      </c>
      <c r="XU204" s="9">
        <v>0.199021375</v>
      </c>
      <c r="XV204">
        <f t="shared" si="1341"/>
        <v>0.13966390079782218</v>
      </c>
      <c r="XX204" s="169" t="s">
        <v>1</v>
      </c>
      <c r="XZ204" s="169">
        <v>996.32723772858515</v>
      </c>
      <c r="YA204">
        <f t="shared" si="1342"/>
        <v>0.37343599615014433</v>
      </c>
      <c r="YB204" s="9">
        <v>0.199021375</v>
      </c>
      <c r="YC204">
        <f t="shared" si="1343"/>
        <v>7.4321745428296435E-2</v>
      </c>
      <c r="YE204" s="169">
        <v>0</v>
      </c>
      <c r="YF204">
        <f t="shared" si="1344"/>
        <v>0</v>
      </c>
      <c r="YG204" s="9">
        <v>0.199021375</v>
      </c>
      <c r="YH204">
        <f t="shared" si="1345"/>
        <v>0</v>
      </c>
      <c r="YJ204" s="169">
        <v>356.33889938683427</v>
      </c>
      <c r="YK204">
        <f t="shared" si="1346"/>
        <v>1.5117041379044386E-2</v>
      </c>
      <c r="YL204" s="9">
        <v>0.199021375</v>
      </c>
      <c r="YM204">
        <f t="shared" si="1347"/>
        <v>3.00861436118931E-3</v>
      </c>
      <c r="YO204" s="169">
        <v>0</v>
      </c>
      <c r="YP204">
        <f t="shared" si="1348"/>
        <v>0</v>
      </c>
      <c r="YQ204" s="9">
        <v>0.199021375</v>
      </c>
      <c r="YR204">
        <f t="shared" si="1349"/>
        <v>0</v>
      </c>
      <c r="YW204" s="169">
        <v>0</v>
      </c>
      <c r="YX204">
        <f t="shared" si="1350"/>
        <v>0</v>
      </c>
      <c r="YY204" s="9">
        <v>0.199021375</v>
      </c>
      <c r="YZ204">
        <f t="shared" si="1351"/>
        <v>0</v>
      </c>
      <c r="ZB204" s="169">
        <v>0</v>
      </c>
      <c r="ZC204">
        <f t="shared" si="1352"/>
        <v>0</v>
      </c>
      <c r="ZD204" s="9">
        <v>0.199021375</v>
      </c>
      <c r="ZE204">
        <f t="shared" si="1353"/>
        <v>0</v>
      </c>
      <c r="ZG204" s="169">
        <v>0</v>
      </c>
      <c r="ZH204">
        <f t="shared" si="1354"/>
        <v>0</v>
      </c>
      <c r="ZI204" s="9">
        <v>0.199021375</v>
      </c>
      <c r="ZJ204">
        <f t="shared" si="1355"/>
        <v>0</v>
      </c>
      <c r="ZL204" s="169">
        <v>0</v>
      </c>
      <c r="ZM204">
        <f t="shared" si="1356"/>
        <v>0</v>
      </c>
      <c r="ZN204" s="9">
        <v>0.199021375</v>
      </c>
      <c r="ZO204">
        <f t="shared" si="1357"/>
        <v>0</v>
      </c>
      <c r="ZQ204" s="169">
        <v>23280.38447247996</v>
      </c>
      <c r="ZR204">
        <f t="shared" si="1358"/>
        <v>1.3281303093659573E-2</v>
      </c>
      <c r="ZS204" s="9">
        <v>0.199021375</v>
      </c>
      <c r="ZT204">
        <f t="shared" si="1359"/>
        <v>2.6432632034918821E-3</v>
      </c>
      <c r="ZV204" s="169">
        <v>1336.9510143711782</v>
      </c>
      <c r="ZW204">
        <f t="shared" si="1360"/>
        <v>2.5210269542374004E-2</v>
      </c>
      <c r="ZX204" s="9">
        <v>0.199021375</v>
      </c>
      <c r="ZY204">
        <f t="shared" si="1361"/>
        <v>5.0173825084438954E-3</v>
      </c>
      <c r="AAA204" s="169">
        <v>0</v>
      </c>
      <c r="AAB204">
        <f t="shared" si="1362"/>
        <v>0</v>
      </c>
      <c r="AAC204" s="9">
        <v>0.199021375</v>
      </c>
      <c r="AAD204">
        <f t="shared" si="1363"/>
        <v>0</v>
      </c>
      <c r="AAF204" s="169">
        <v>19964.615878928034</v>
      </c>
      <c r="AAG204">
        <f t="shared" si="1364"/>
        <v>2.0751685818658099E-2</v>
      </c>
      <c r="AAH204" s="9">
        <v>0.199021375</v>
      </c>
      <c r="AAI204">
        <f t="shared" si="1365"/>
        <v>4.1300290451973358E-3</v>
      </c>
      <c r="AAK204" s="169">
        <v>4548.7754866950809</v>
      </c>
      <c r="AAL204">
        <f t="shared" si="1366"/>
        <v>0.11335099642898283</v>
      </c>
      <c r="AAM204" s="9">
        <v>0.199021375</v>
      </c>
      <c r="AAN204">
        <f t="shared" si="1367"/>
        <v>2.2559271166916254E-2</v>
      </c>
      <c r="AAP204" s="169">
        <v>0</v>
      </c>
      <c r="AAQ204">
        <f t="shared" si="1368"/>
        <v>0</v>
      </c>
      <c r="AAR204" s="9">
        <v>0.199021375</v>
      </c>
      <c r="AAS204">
        <f t="shared" si="1369"/>
        <v>0</v>
      </c>
      <c r="AAU204" s="169">
        <v>0</v>
      </c>
      <c r="AAV204">
        <f t="shared" si="1370"/>
        <v>0</v>
      </c>
      <c r="AAW204" s="9">
        <v>0.199021375</v>
      </c>
      <c r="AAX204">
        <f t="shared" si="1371"/>
        <v>0</v>
      </c>
      <c r="AAZ204" s="169">
        <v>2768.2863513513512</v>
      </c>
      <c r="ABA204">
        <f t="shared" si="1372"/>
        <v>5.0518018018018016E-2</v>
      </c>
      <c r="ABB204" s="9">
        <v>0.199021375</v>
      </c>
      <c r="ABC204">
        <f t="shared" si="1373"/>
        <v>1.005416540822072E-2</v>
      </c>
      <c r="ABE204" s="169">
        <v>21416.497337979261</v>
      </c>
      <c r="ABF204">
        <f t="shared" si="1374"/>
        <v>4.411733863839961E-2</v>
      </c>
      <c r="ABG204" s="9">
        <v>0.199021375</v>
      </c>
      <c r="ABH204">
        <f t="shared" si="1375"/>
        <v>8.7802933971549181E-3</v>
      </c>
      <c r="ABJ204" s="169">
        <v>0</v>
      </c>
      <c r="ABK204">
        <f t="shared" si="1376"/>
        <v>0</v>
      </c>
      <c r="ABL204" s="9">
        <v>0.199021375</v>
      </c>
      <c r="ABM204">
        <f t="shared" si="1377"/>
        <v>0</v>
      </c>
      <c r="ABO204" s="169">
        <v>472.33217115689382</v>
      </c>
      <c r="ABP204">
        <f t="shared" si="1378"/>
        <v>8.1774960380348649E-2</v>
      </c>
      <c r="ABQ204" s="9">
        <v>0.199021375</v>
      </c>
      <c r="ABR204">
        <f t="shared" si="1379"/>
        <v>1.6274965055467511E-2</v>
      </c>
      <c r="ABV204" s="169">
        <v>7541.9607415618111</v>
      </c>
      <c r="ABW204">
        <f t="shared" si="1380"/>
        <v>6.2328708722608622E-2</v>
      </c>
      <c r="ABX204" s="9">
        <v>0.199021375</v>
      </c>
      <c r="ABY204">
        <f t="shared" si="1381"/>
        <v>1.2404745311948061E-2</v>
      </c>
      <c r="ACA204" s="169">
        <v>791.68375614291404</v>
      </c>
      <c r="ACB204">
        <f t="shared" si="1382"/>
        <v>3.2253065922875988E-2</v>
      </c>
      <c r="ACC204" s="9">
        <v>0.199021375</v>
      </c>
      <c r="ACD204">
        <f t="shared" si="1383"/>
        <v>6.4190495279364233E-3</v>
      </c>
      <c r="ACF204" s="169">
        <v>1628.8038529100406</v>
      </c>
      <c r="ACG204">
        <f t="shared" si="1384"/>
        <v>1.0097602401088866E-2</v>
      </c>
      <c r="ACH204" s="9">
        <v>0.199021375</v>
      </c>
      <c r="ACI204">
        <f t="shared" si="1385"/>
        <v>2.0096387140680076E-3</v>
      </c>
      <c r="ACK204" s="169">
        <v>4026.0843995639452</v>
      </c>
      <c r="ACL204">
        <f t="shared" si="1386"/>
        <v>0.10700556543691549</v>
      </c>
      <c r="ACM204" s="9">
        <v>0.199021375</v>
      </c>
      <c r="ACN204">
        <f t="shared" si="1387"/>
        <v>2.1296394765907396E-2</v>
      </c>
      <c r="ACP204" s="169">
        <v>44788.136626334519</v>
      </c>
      <c r="ACQ204">
        <f t="shared" si="1388"/>
        <v>0.10286120996441281</v>
      </c>
      <c r="ACR204" s="9">
        <v>0.199021375</v>
      </c>
      <c r="ACS204">
        <f t="shared" si="1389"/>
        <v>2.0471579441281137E-2</v>
      </c>
      <c r="ACU204" s="169">
        <v>8978.2837416337588</v>
      </c>
      <c r="ACV204">
        <f t="shared" si="1390"/>
        <v>1.0850506000502457E-2</v>
      </c>
      <c r="ACW204" s="9">
        <v>0.199021375</v>
      </c>
      <c r="ACX204">
        <f t="shared" si="1391"/>
        <v>2.1594826236657496E-3</v>
      </c>
      <c r="ACZ204" s="169">
        <v>10294.975725741091</v>
      </c>
      <c r="ADA204">
        <f t="shared" si="1392"/>
        <v>1.1206928310042488E-2</v>
      </c>
      <c r="ADB204" s="9">
        <v>0.199021375</v>
      </c>
      <c r="ADC204">
        <f t="shared" si="1393"/>
        <v>2.2304182817910823E-3</v>
      </c>
      <c r="ADE204" s="169">
        <v>202050.64646551487</v>
      </c>
      <c r="ADF204">
        <f t="shared" si="1394"/>
        <v>0.62368625476295025</v>
      </c>
      <c r="ADG204" s="9">
        <v>0.199021375</v>
      </c>
      <c r="ADH204">
        <f t="shared" si="1395"/>
        <v>0.12412689599152266</v>
      </c>
      <c r="ADJ204" s="169">
        <v>0</v>
      </c>
      <c r="ADK204">
        <f t="shared" si="1396"/>
        <v>0</v>
      </c>
      <c r="ADL204" s="9">
        <v>0.199021375</v>
      </c>
      <c r="ADM204">
        <f t="shared" si="1397"/>
        <v>0</v>
      </c>
      <c r="ADO204" s="169">
        <v>1450.0458478606572</v>
      </c>
      <c r="ADP204">
        <f t="shared" si="1398"/>
        <v>1.0922556609901227E-2</v>
      </c>
      <c r="ADQ204" s="9">
        <v>0.199021375</v>
      </c>
      <c r="ADR204">
        <f t="shared" si="1399"/>
        <v>2.1738222350178808E-3</v>
      </c>
      <c r="ADT204" s="169">
        <v>0</v>
      </c>
      <c r="ADU204">
        <f t="shared" si="1400"/>
        <v>0</v>
      </c>
      <c r="ADV204" s="9">
        <v>0.199021375</v>
      </c>
      <c r="ADW204">
        <f t="shared" si="1401"/>
        <v>0</v>
      </c>
      <c r="ADY204" s="169">
        <v>0</v>
      </c>
      <c r="ADZ204">
        <f t="shared" si="1402"/>
        <v>0</v>
      </c>
      <c r="AEA204" s="9">
        <v>0.199021375</v>
      </c>
      <c r="AEB204">
        <f t="shared" si="1403"/>
        <v>0</v>
      </c>
      <c r="AED204" s="169">
        <v>693.87572111422446</v>
      </c>
      <c r="AEE204">
        <f t="shared" si="1404"/>
        <v>7.7303444865666718E-2</v>
      </c>
      <c r="AEF204" s="9">
        <v>0.199021375</v>
      </c>
      <c r="AEG204">
        <f t="shared" si="1405"/>
        <v>1.538503788940168E-2</v>
      </c>
      <c r="AEI204" s="169">
        <v>0</v>
      </c>
      <c r="AEJ204">
        <f t="shared" si="1406"/>
        <v>0</v>
      </c>
      <c r="AEK204" s="9">
        <v>0.199021375</v>
      </c>
      <c r="AEL204">
        <f t="shared" si="1407"/>
        <v>0</v>
      </c>
      <c r="AEN204" s="169">
        <v>0</v>
      </c>
      <c r="AEO204">
        <f t="shared" si="1408"/>
        <v>0</v>
      </c>
      <c r="AEP204" s="9">
        <v>0.199021375</v>
      </c>
      <c r="AEQ204">
        <f t="shared" si="1409"/>
        <v>0</v>
      </c>
      <c r="AES204" s="169">
        <v>36257.863298984892</v>
      </c>
      <c r="AET204">
        <f t="shared" si="1410"/>
        <v>4.9743943940765952E-3</v>
      </c>
      <c r="AEU204" s="9">
        <v>0.199021375</v>
      </c>
      <c r="AEV204">
        <f t="shared" si="1411"/>
        <v>9.9001081210141578E-4</v>
      </c>
      <c r="AEX204" s="169">
        <v>758.76670857530587</v>
      </c>
      <c r="AEY204">
        <f t="shared" si="1412"/>
        <v>3.6121255662655413E-3</v>
      </c>
      <c r="AEZ204" s="9">
        <v>0.199021375</v>
      </c>
      <c r="AFA204">
        <f t="shared" si="1413"/>
        <v>7.1889019687082164E-4</v>
      </c>
      <c r="AFC204" s="169">
        <v>403.05429854146655</v>
      </c>
      <c r="AFD204">
        <f t="shared" si="1414"/>
        <v>3.7747649147885907E-3</v>
      </c>
      <c r="AFE204" s="9">
        <v>0.199021375</v>
      </c>
      <c r="AFF204">
        <f t="shared" si="1415"/>
        <v>7.5125890364298312E-4</v>
      </c>
      <c r="AFK204" s="169">
        <v>10730.975881610637</v>
      </c>
      <c r="AFL204">
        <f t="shared" si="1416"/>
        <v>5.4558782029324009E-3</v>
      </c>
      <c r="AFM204" s="9">
        <v>0.199021375</v>
      </c>
      <c r="AFN204">
        <f t="shared" si="1417"/>
        <v>1.0858363817801355E-3</v>
      </c>
      <c r="AFP204" s="169">
        <v>2173.5222099128173</v>
      </c>
      <c r="AFQ204">
        <f t="shared" si="1418"/>
        <v>1.6632146813737297E-2</v>
      </c>
      <c r="AFR204" s="9">
        <v>0.199021375</v>
      </c>
      <c r="AFS204">
        <f t="shared" si="1419"/>
        <v>3.3101527280718656E-3</v>
      </c>
      <c r="AFU204" s="169">
        <v>0</v>
      </c>
      <c r="AFV204">
        <f t="shared" si="1420"/>
        <v>0</v>
      </c>
      <c r="AFW204" s="9">
        <v>0.199021375</v>
      </c>
      <c r="AFX204">
        <f t="shared" si="1421"/>
        <v>0</v>
      </c>
      <c r="AFZ204" s="169">
        <v>222.21009418014972</v>
      </c>
      <c r="AGA204">
        <f t="shared" si="1422"/>
        <v>3.1876358367544072E-2</v>
      </c>
      <c r="AGB204" s="9">
        <v>0.199021375</v>
      </c>
      <c r="AGC204">
        <f t="shared" si="1423"/>
        <v>6.3440766723013766E-3</v>
      </c>
      <c r="AGE204" s="169">
        <v>0</v>
      </c>
      <c r="AGF204">
        <f t="shared" si="1424"/>
        <v>0</v>
      </c>
      <c r="AGG204" s="9">
        <v>0.199021375</v>
      </c>
      <c r="AGH204">
        <f t="shared" si="1425"/>
        <v>0</v>
      </c>
      <c r="AGL204" s="169">
        <v>38711.668313086957</v>
      </c>
      <c r="AGM204">
        <f t="shared" si="1426"/>
        <v>5.6099421577388252E-3</v>
      </c>
      <c r="AGN204" s="9">
        <v>0.199021375</v>
      </c>
      <c r="AGO204">
        <f t="shared" si="1427"/>
        <v>1.1164984019036478E-3</v>
      </c>
      <c r="AGQ204" s="169">
        <v>158.8695042547705</v>
      </c>
      <c r="AGR204">
        <f t="shared" si="1428"/>
        <v>4.6738009283135636E-4</v>
      </c>
      <c r="AGS204" s="9">
        <v>0.199021375</v>
      </c>
      <c r="AGT204">
        <f t="shared" si="1429"/>
        <v>9.3018628722924183E-5</v>
      </c>
      <c r="AGV204" s="169">
        <v>1001.6175472612699</v>
      </c>
      <c r="AGW204">
        <f t="shared" si="1430"/>
        <v>0.19849733397964128</v>
      </c>
      <c r="AGX204" s="9">
        <v>0.199021375</v>
      </c>
      <c r="AGY204">
        <f t="shared" si="1431"/>
        <v>3.9505212342462431E-2</v>
      </c>
      <c r="AHA204" s="169">
        <v>1117.9891724671306</v>
      </c>
      <c r="AHB204">
        <f t="shared" si="1432"/>
        <v>0.10982211910286155</v>
      </c>
      <c r="AHC204" s="9">
        <v>0.199021375</v>
      </c>
      <c r="AHD204">
        <f t="shared" si="1433"/>
        <v>2.1856949149265271E-2</v>
      </c>
      <c r="AHF204" s="169">
        <v>579.07857479943368</v>
      </c>
      <c r="AHG204">
        <f t="shared" si="1434"/>
        <v>6.7248702218027367E-2</v>
      </c>
      <c r="AHH204" s="9">
        <v>0.199021375</v>
      </c>
      <c r="AHI204">
        <f t="shared" si="1435"/>
        <v>1.3383929182397357E-2</v>
      </c>
      <c r="AHK204" s="169">
        <v>404.78815380502868</v>
      </c>
      <c r="AHL204">
        <f t="shared" si="1436"/>
        <v>5.3724834501302503E-4</v>
      </c>
      <c r="AHM204" s="9">
        <v>0.199021375</v>
      </c>
      <c r="AHN204">
        <f t="shared" si="1437"/>
        <v>1.0692390434096663E-4</v>
      </c>
      <c r="AHP204" s="169">
        <v>349.52333166081286</v>
      </c>
      <c r="AHQ204">
        <f t="shared" si="1438"/>
        <v>8.8545202325787317E-3</v>
      </c>
      <c r="AHR204" s="9">
        <v>0.199021375</v>
      </c>
      <c r="AHS204">
        <f t="shared" si="1439"/>
        <v>1.762238791653139E-3</v>
      </c>
      <c r="AHU204" s="169">
        <v>0</v>
      </c>
      <c r="AHV204">
        <f t="shared" si="1440"/>
        <v>0</v>
      </c>
      <c r="AHW204" s="9">
        <v>0.199021375</v>
      </c>
      <c r="AHX204">
        <f t="shared" si="1441"/>
        <v>0</v>
      </c>
      <c r="AHZ204" s="169">
        <v>16284.695162774788</v>
      </c>
      <c r="AIA204">
        <f t="shared" si="1442"/>
        <v>1.2468947767089927E-2</v>
      </c>
      <c r="AIB204" s="9">
        <v>0.199021375</v>
      </c>
      <c r="AIC204">
        <f t="shared" si="1443"/>
        <v>2.4815871294094172E-3</v>
      </c>
      <c r="AIE204" s="169">
        <v>24437.216649180398</v>
      </c>
      <c r="AIF204">
        <f t="shared" si="1444"/>
        <v>1.3862751439434261E-2</v>
      </c>
      <c r="AIG204" s="9">
        <v>0.199021375</v>
      </c>
      <c r="AIH204">
        <f t="shared" si="1445"/>
        <v>2.758983852759436E-3</v>
      </c>
      <c r="AIJ204" s="169">
        <v>0</v>
      </c>
      <c r="AIK204">
        <f t="shared" si="1446"/>
        <v>0</v>
      </c>
      <c r="AIL204" s="9">
        <v>0.199021375</v>
      </c>
      <c r="AIM204">
        <f t="shared" si="1447"/>
        <v>0</v>
      </c>
      <c r="AIO204" s="169">
        <v>0</v>
      </c>
      <c r="AIP204">
        <f t="shared" si="1448"/>
        <v>0</v>
      </c>
      <c r="AIQ204" s="9">
        <v>0.199021375</v>
      </c>
      <c r="AIR204">
        <f t="shared" si="1449"/>
        <v>0</v>
      </c>
      <c r="AIT204" s="169">
        <v>3396.844250499048</v>
      </c>
      <c r="AIU204">
        <f t="shared" si="1450"/>
        <v>5.1529641149435958E-3</v>
      </c>
      <c r="AIV204" s="9">
        <v>0.199021375</v>
      </c>
      <c r="AIW204">
        <f t="shared" si="1451"/>
        <v>1.0255500034817326E-3</v>
      </c>
      <c r="AIY204" s="169">
        <v>11723.943558555558</v>
      </c>
      <c r="AIZ204">
        <f t="shared" si="1452"/>
        <v>1.0130751228161239E-2</v>
      </c>
      <c r="AJA204" s="9">
        <v>0.199021375</v>
      </c>
      <c r="AJB204">
        <f t="shared" si="1453"/>
        <v>2.0162360392115882E-3</v>
      </c>
      <c r="AJD204" s="169">
        <v>0</v>
      </c>
      <c r="AJE204">
        <f t="shared" si="1454"/>
        <v>0</v>
      </c>
      <c r="AJF204" s="9">
        <v>0.199021375</v>
      </c>
      <c r="AJG204">
        <f t="shared" si="1455"/>
        <v>0</v>
      </c>
      <c r="AJI204" s="169">
        <v>458.99797172343852</v>
      </c>
      <c r="AJJ204">
        <f t="shared" si="1456"/>
        <v>2.4756905088587963E-3</v>
      </c>
      <c r="AJK204" s="9">
        <v>0.199021375</v>
      </c>
      <c r="AJL204">
        <f t="shared" si="1457"/>
        <v>4.9271532914752728E-4</v>
      </c>
      <c r="AJN204" s="169">
        <v>0</v>
      </c>
      <c r="AJO204">
        <f t="shared" si="1458"/>
        <v>0</v>
      </c>
      <c r="AJP204" s="9">
        <v>0.199021375</v>
      </c>
      <c r="AJQ204">
        <f t="shared" si="1459"/>
        <v>0</v>
      </c>
      <c r="AJS204" s="169">
        <v>2880.088807989845</v>
      </c>
      <c r="AJT204">
        <f t="shared" si="1460"/>
        <v>8.3850262256604316E-2</v>
      </c>
      <c r="AJU204" s="9">
        <v>0.199021375</v>
      </c>
      <c r="AJV204">
        <f t="shared" si="1461"/>
        <v>1.6687994488419993E-2</v>
      </c>
      <c r="AJX204" s="169">
        <v>0</v>
      </c>
      <c r="AJY204">
        <f t="shared" si="1462"/>
        <v>0</v>
      </c>
      <c r="AJZ204" s="9">
        <v>0.199021375</v>
      </c>
      <c r="AKA204">
        <f t="shared" si="1463"/>
        <v>0</v>
      </c>
      <c r="AKC204" s="169">
        <v>15213.299702630275</v>
      </c>
      <c r="AKD204">
        <f t="shared" si="1464"/>
        <v>1.0782332506203475E-2</v>
      </c>
      <c r="AKE204" s="9">
        <v>0.199021375</v>
      </c>
      <c r="AKF204">
        <f t="shared" si="1465"/>
        <v>2.1459146410918116E-3</v>
      </c>
      <c r="AKH204" s="169">
        <v>0</v>
      </c>
      <c r="AKI204">
        <f t="shared" si="1466"/>
        <v>0</v>
      </c>
      <c r="AKJ204" s="9">
        <v>0.199021375</v>
      </c>
      <c r="AKK204">
        <f t="shared" si="1467"/>
        <v>0</v>
      </c>
      <c r="AKM204" s="169">
        <v>1360.9793649304829</v>
      </c>
      <c r="AKN204">
        <f t="shared" si="1468"/>
        <v>2.1049935425219517E-3</v>
      </c>
      <c r="AKO204" s="9">
        <v>0.199021375</v>
      </c>
      <c r="AKP204">
        <f t="shared" si="1469"/>
        <v>4.1893870919883978E-4</v>
      </c>
      <c r="AKU204" s="169">
        <v>0</v>
      </c>
      <c r="AKV204">
        <f t="shared" si="1470"/>
        <v>0</v>
      </c>
      <c r="AKW204" s="9">
        <v>0.199021375</v>
      </c>
      <c r="AKX204">
        <f t="shared" si="1471"/>
        <v>0</v>
      </c>
      <c r="AKZ204" s="169">
        <v>0</v>
      </c>
      <c r="ALA204">
        <f t="shared" si="1472"/>
        <v>0</v>
      </c>
      <c r="ALB204" s="9">
        <v>0.199021375</v>
      </c>
      <c r="ALC204">
        <f t="shared" si="1473"/>
        <v>0</v>
      </c>
      <c r="ALE204" s="169">
        <v>183182.69027268438</v>
      </c>
      <c r="ALF204">
        <f t="shared" si="1474"/>
        <v>2.6335478078707165E-2</v>
      </c>
      <c r="ALG204" s="9">
        <v>0.199021375</v>
      </c>
      <c r="ALH204">
        <f t="shared" si="1475"/>
        <v>5.2413230585066578E-3</v>
      </c>
      <c r="ALJ204" s="169">
        <v>0</v>
      </c>
      <c r="ALK204">
        <f t="shared" si="1476"/>
        <v>0</v>
      </c>
      <c r="ALL204" s="9">
        <v>0.199021375</v>
      </c>
      <c r="ALM204">
        <f t="shared" si="1477"/>
        <v>0</v>
      </c>
      <c r="ALO204" s="169">
        <v>1256.8338338446861</v>
      </c>
      <c r="ALP204">
        <f t="shared" si="1478"/>
        <v>1.5730873058034021E-2</v>
      </c>
      <c r="ALQ204" s="9">
        <v>0.199021375</v>
      </c>
      <c r="ALR204">
        <f t="shared" si="1479"/>
        <v>3.1307799859603856E-3</v>
      </c>
      <c r="ALT204" s="169">
        <v>0</v>
      </c>
      <c r="ALU204">
        <f t="shared" si="1480"/>
        <v>0</v>
      </c>
      <c r="ALV204" s="9">
        <v>0.199021375</v>
      </c>
      <c r="ALW204">
        <f t="shared" si="1481"/>
        <v>0</v>
      </c>
      <c r="ALY204" s="169">
        <v>0</v>
      </c>
      <c r="ALZ204">
        <f t="shared" si="1482"/>
        <v>0</v>
      </c>
      <c r="AMA204" s="9">
        <v>0.199021375</v>
      </c>
      <c r="AMB204">
        <f t="shared" si="1483"/>
        <v>0</v>
      </c>
      <c r="AMD204" s="169">
        <v>9124.9555770254556</v>
      </c>
      <c r="AME204">
        <f t="shared" si="1484"/>
        <v>9.0581067492162392E-3</v>
      </c>
      <c r="AMF204" s="9">
        <v>0.199021375</v>
      </c>
      <c r="AMG204">
        <f t="shared" si="1485"/>
        <v>1.8027568601257961E-3</v>
      </c>
      <c r="AMK204" s="169">
        <v>17297.054885543777</v>
      </c>
      <c r="AML204">
        <f t="shared" si="1486"/>
        <v>0.2798966776520887</v>
      </c>
      <c r="AMM204" s="9">
        <v>0.199021375</v>
      </c>
      <c r="AMN204">
        <f t="shared" si="1487"/>
        <v>5.5705421644250463E-2</v>
      </c>
      <c r="AMP204" s="169">
        <v>56288.631502994445</v>
      </c>
      <c r="AMQ204">
        <f t="shared" si="1488"/>
        <v>2.9258965293311207E-2</v>
      </c>
      <c r="AMR204" s="9">
        <v>0.199021375</v>
      </c>
      <c r="AMS204">
        <f t="shared" si="1489"/>
        <v>5.8231595037520744E-3</v>
      </c>
      <c r="AMU204" s="169">
        <v>0</v>
      </c>
      <c r="AMV204">
        <f t="shared" si="1490"/>
        <v>0</v>
      </c>
      <c r="AMW204" s="9">
        <v>0.199021375</v>
      </c>
      <c r="AMX204">
        <f t="shared" si="1491"/>
        <v>0</v>
      </c>
      <c r="AMZ204" s="169">
        <v>1174.4707255902449</v>
      </c>
      <c r="ANA204">
        <f t="shared" si="1492"/>
        <v>5.0376199948110358E-3</v>
      </c>
      <c r="ANB204" s="9">
        <v>0.199021375</v>
      </c>
      <c r="ANC204">
        <f t="shared" si="1493"/>
        <v>1.0025940580947852E-3</v>
      </c>
      <c r="ANE204" s="169">
        <v>0</v>
      </c>
      <c r="ANF204">
        <f t="shared" si="1494"/>
        <v>0</v>
      </c>
      <c r="ANG204" s="9">
        <v>0.199021375</v>
      </c>
      <c r="ANH204">
        <f t="shared" si="1495"/>
        <v>0</v>
      </c>
    </row>
    <row r="205" spans="2:1021 1025:1048">
      <c r="B205" s="1" t="s">
        <v>204</v>
      </c>
      <c r="C205" s="2" t="s">
        <v>1</v>
      </c>
      <c r="E205" s="9">
        <v>0.273960494</v>
      </c>
      <c r="I205" s="1" t="s">
        <v>204</v>
      </c>
      <c r="J205" s="2">
        <v>0</v>
      </c>
      <c r="K205">
        <f t="shared" si="1122"/>
        <v>0</v>
      </c>
      <c r="L205" s="9">
        <v>0.273960494</v>
      </c>
      <c r="M205">
        <f t="shared" si="1123"/>
        <v>0</v>
      </c>
      <c r="S205" s="9">
        <v>0.273960494</v>
      </c>
      <c r="W205" s="1" t="s">
        <v>204</v>
      </c>
      <c r="X205" s="2">
        <v>0</v>
      </c>
      <c r="Y205">
        <f t="shared" si="1124"/>
        <v>0</v>
      </c>
      <c r="Z205" s="9">
        <v>0.273960494</v>
      </c>
      <c r="AA205">
        <f t="shared" si="1125"/>
        <v>0</v>
      </c>
      <c r="AD205" s="1" t="s">
        <v>204</v>
      </c>
      <c r="AE205" s="2">
        <v>101.80303175669192</v>
      </c>
      <c r="AF205">
        <f t="shared" si="1126"/>
        <v>1.8228916818574304E-3</v>
      </c>
      <c r="AG205" s="9">
        <v>0.273960494</v>
      </c>
      <c r="AH205">
        <f t="shared" si="1127"/>
        <v>4.9940030567015249E-4</v>
      </c>
      <c r="AK205" s="1" t="s">
        <v>204</v>
      </c>
      <c r="AL205" s="2">
        <v>0</v>
      </c>
      <c r="AM205">
        <f t="shared" si="1128"/>
        <v>0</v>
      </c>
      <c r="AN205" s="9">
        <v>0.273960494</v>
      </c>
      <c r="AO205">
        <f t="shared" si="1129"/>
        <v>0</v>
      </c>
      <c r="AR205" s="1" t="s">
        <v>204</v>
      </c>
      <c r="AS205" s="2">
        <v>0</v>
      </c>
      <c r="AT205">
        <f t="shared" si="1130"/>
        <v>0</v>
      </c>
      <c r="AU205" s="9">
        <v>0.273960494</v>
      </c>
      <c r="AV205">
        <f t="shared" si="1131"/>
        <v>0</v>
      </c>
      <c r="AZ205" s="2">
        <v>111221.51145084012</v>
      </c>
      <c r="BA205">
        <f t="shared" si="1132"/>
        <v>7.674190895204773E-2</v>
      </c>
      <c r="BB205" s="9">
        <v>0.273960494</v>
      </c>
      <c r="BC205">
        <f t="shared" si="1133"/>
        <v>2.1024251287006017E-2</v>
      </c>
      <c r="BG205" s="2">
        <v>0</v>
      </c>
      <c r="BH205">
        <f t="shared" si="1134"/>
        <v>0</v>
      </c>
      <c r="BI205" s="9">
        <v>0.273960494</v>
      </c>
      <c r="BJ205">
        <f t="shared" si="1135"/>
        <v>0</v>
      </c>
      <c r="BN205" s="2">
        <v>0</v>
      </c>
      <c r="BO205">
        <f t="shared" si="1136"/>
        <v>0</v>
      </c>
      <c r="BP205" s="9">
        <v>0.273960494</v>
      </c>
      <c r="BQ205">
        <f t="shared" si="1137"/>
        <v>0</v>
      </c>
      <c r="BS205" s="2">
        <v>11457.164614217563</v>
      </c>
      <c r="BT205">
        <f t="shared" si="1138"/>
        <v>2.0746682624482003E-3</v>
      </c>
      <c r="BU205" s="9">
        <v>0.273960494</v>
      </c>
      <c r="BV205">
        <f t="shared" si="1139"/>
        <v>5.6837714206643057E-4</v>
      </c>
      <c r="BX205" s="2">
        <v>0</v>
      </c>
      <c r="BY205">
        <f t="shared" si="1140"/>
        <v>0</v>
      </c>
      <c r="BZ205" s="9">
        <v>0.273960494</v>
      </c>
      <c r="CA205">
        <f t="shared" si="1141"/>
        <v>0</v>
      </c>
      <c r="CC205" s="2">
        <v>0</v>
      </c>
      <c r="CD205">
        <f t="shared" si="1142"/>
        <v>0</v>
      </c>
      <c r="CE205" s="9">
        <v>0.273960494</v>
      </c>
      <c r="CF205">
        <f t="shared" si="1143"/>
        <v>0</v>
      </c>
      <c r="CH205" s="2">
        <v>0</v>
      </c>
      <c r="CI205">
        <f t="shared" si="1144"/>
        <v>0</v>
      </c>
      <c r="CJ205" s="9">
        <v>0.273960494</v>
      </c>
      <c r="CK205">
        <f t="shared" si="1145"/>
        <v>0</v>
      </c>
      <c r="CM205" s="2">
        <v>0</v>
      </c>
      <c r="CN205">
        <f t="shared" si="1146"/>
        <v>0</v>
      </c>
      <c r="CO205" s="9">
        <v>0.273960494</v>
      </c>
      <c r="CP205">
        <f t="shared" si="1147"/>
        <v>0</v>
      </c>
      <c r="CR205" s="2">
        <v>0</v>
      </c>
      <c r="CS205">
        <f t="shared" si="1148"/>
        <v>0</v>
      </c>
      <c r="CT205" s="9">
        <v>0.273960494</v>
      </c>
      <c r="CU205">
        <f t="shared" si="1149"/>
        <v>0</v>
      </c>
      <c r="CW205" s="2">
        <v>0</v>
      </c>
      <c r="CX205">
        <f t="shared" si="1150"/>
        <v>0</v>
      </c>
      <c r="CY205" s="9">
        <v>0.273960494</v>
      </c>
      <c r="CZ205">
        <f t="shared" si="1151"/>
        <v>0</v>
      </c>
      <c r="DB205" s="2">
        <v>0</v>
      </c>
      <c r="DC205">
        <f t="shared" si="1152"/>
        <v>0</v>
      </c>
      <c r="DD205" s="9">
        <v>0.273960494</v>
      </c>
      <c r="DE205">
        <f t="shared" si="1153"/>
        <v>0</v>
      </c>
      <c r="DG205" s="2">
        <v>477.35762770377517</v>
      </c>
      <c r="DH205">
        <f t="shared" si="1154"/>
        <v>3.2569081933984836E-4</v>
      </c>
      <c r="DI205" s="9">
        <v>0.273960494</v>
      </c>
      <c r="DJ205">
        <f t="shared" si="1155"/>
        <v>8.9226417757609609E-5</v>
      </c>
      <c r="DL205" s="2">
        <v>0</v>
      </c>
      <c r="DM205">
        <f t="shared" si="1156"/>
        <v>0</v>
      </c>
      <c r="DN205" s="9">
        <v>0.273960494</v>
      </c>
      <c r="DO205">
        <f t="shared" si="1157"/>
        <v>0</v>
      </c>
      <c r="DQ205" s="2">
        <v>0</v>
      </c>
      <c r="DR205">
        <f t="shared" si="1158"/>
        <v>0</v>
      </c>
      <c r="DS205" s="9">
        <v>0.273960494</v>
      </c>
      <c r="DT205">
        <f t="shared" si="1159"/>
        <v>0</v>
      </c>
      <c r="DV205" s="2">
        <v>0</v>
      </c>
      <c r="DW205">
        <f t="shared" si="1160"/>
        <v>0</v>
      </c>
      <c r="DX205" s="9">
        <v>0.273960494</v>
      </c>
      <c r="DY205">
        <f t="shared" si="1161"/>
        <v>0</v>
      </c>
      <c r="EA205" s="2">
        <v>0</v>
      </c>
      <c r="EB205">
        <f t="shared" si="1162"/>
        <v>0</v>
      </c>
      <c r="EC205" s="9">
        <v>0.273960494</v>
      </c>
      <c r="ED205">
        <f t="shared" si="1163"/>
        <v>0</v>
      </c>
      <c r="EF205" s="2">
        <v>705.81490296173649</v>
      </c>
      <c r="EG205">
        <f t="shared" si="1164"/>
        <v>4.8404157468726998E-3</v>
      </c>
      <c r="EH205" s="9">
        <v>0.273960494</v>
      </c>
      <c r="EI205">
        <f t="shared" si="1165"/>
        <v>1.3260826891786238E-3</v>
      </c>
      <c r="EK205" s="2">
        <v>0</v>
      </c>
      <c r="EL205">
        <f t="shared" si="1166"/>
        <v>0</v>
      </c>
      <c r="EM205" s="9">
        <v>0.273960494</v>
      </c>
      <c r="EN205">
        <f t="shared" si="1167"/>
        <v>0</v>
      </c>
      <c r="ER205" s="9">
        <v>0.273960494</v>
      </c>
      <c r="EU205" s="2">
        <v>24891.768931212533</v>
      </c>
      <c r="EV205">
        <f t="shared" si="1168"/>
        <v>3.6178529490473517E-2</v>
      </c>
      <c r="EW205" s="9">
        <v>0.273960494</v>
      </c>
      <c r="EX205">
        <f t="shared" si="1169"/>
        <v>9.9114878114036926E-3</v>
      </c>
      <c r="EZ205" s="2">
        <v>0</v>
      </c>
      <c r="FA205">
        <f t="shared" si="1170"/>
        <v>0</v>
      </c>
      <c r="FB205" s="9">
        <v>0.273960494</v>
      </c>
      <c r="FC205">
        <f t="shared" si="1171"/>
        <v>0</v>
      </c>
      <c r="FE205" s="2">
        <v>0</v>
      </c>
      <c r="FF205">
        <f t="shared" si="1172"/>
        <v>0</v>
      </c>
      <c r="FG205" s="9">
        <v>0.273960494</v>
      </c>
      <c r="FH205">
        <f t="shared" si="1173"/>
        <v>0</v>
      </c>
      <c r="FJ205" s="2">
        <v>0</v>
      </c>
      <c r="FK205">
        <f t="shared" si="1174"/>
        <v>0</v>
      </c>
      <c r="FL205" s="9">
        <v>0.273960494</v>
      </c>
      <c r="FM205">
        <f t="shared" si="1175"/>
        <v>0</v>
      </c>
      <c r="FO205" s="2">
        <v>0</v>
      </c>
      <c r="FP205">
        <f t="shared" si="1176"/>
        <v>0</v>
      </c>
      <c r="FQ205" s="9">
        <v>0.273960494</v>
      </c>
      <c r="FR205">
        <f t="shared" si="1177"/>
        <v>0</v>
      </c>
      <c r="FT205" s="2">
        <v>0</v>
      </c>
      <c r="FU205">
        <f t="shared" si="1178"/>
        <v>0</v>
      </c>
      <c r="FV205" s="9">
        <v>0.273960494</v>
      </c>
      <c r="FW205">
        <f t="shared" si="1179"/>
        <v>0</v>
      </c>
      <c r="FY205" s="11">
        <v>0</v>
      </c>
      <c r="FZ205">
        <f t="shared" si="1180"/>
        <v>0</v>
      </c>
      <c r="GA205" s="9">
        <v>0.273960494</v>
      </c>
      <c r="GB205">
        <f t="shared" si="1181"/>
        <v>0</v>
      </c>
      <c r="GD205" s="15">
        <v>7723.9230800313571</v>
      </c>
      <c r="GE205">
        <f t="shared" si="1182"/>
        <v>1.072418558417314E-3</v>
      </c>
      <c r="GF205" s="9">
        <v>0.273960494</v>
      </c>
      <c r="GG205">
        <f t="shared" si="1183"/>
        <v>2.9380031803877521E-4</v>
      </c>
      <c r="GI205" s="19">
        <v>0</v>
      </c>
      <c r="GJ205">
        <f t="shared" si="1184"/>
        <v>0</v>
      </c>
      <c r="GK205" s="9">
        <v>0.273960494</v>
      </c>
      <c r="GL205">
        <f t="shared" si="1185"/>
        <v>0</v>
      </c>
      <c r="GN205" s="23">
        <v>11.744918950053485</v>
      </c>
      <c r="GO205">
        <f t="shared" si="1186"/>
        <v>3.2913683864066489E-4</v>
      </c>
      <c r="GP205" s="9">
        <v>0.273960494</v>
      </c>
      <c r="GQ205">
        <f t="shared" si="1187"/>
        <v>9.0170490907594847E-5</v>
      </c>
      <c r="GS205" s="27">
        <v>0</v>
      </c>
      <c r="GT205">
        <f t="shared" si="1188"/>
        <v>0</v>
      </c>
      <c r="GU205" s="9">
        <v>0.273960494</v>
      </c>
      <c r="GV205">
        <f t="shared" si="1189"/>
        <v>0</v>
      </c>
      <c r="GX205" s="31">
        <v>0</v>
      </c>
      <c r="GY205">
        <f t="shared" si="1190"/>
        <v>0</v>
      </c>
      <c r="GZ205" s="9">
        <v>0.273960494</v>
      </c>
      <c r="HA205">
        <f t="shared" si="1191"/>
        <v>0</v>
      </c>
      <c r="HE205" s="9">
        <v>0.273960494</v>
      </c>
      <c r="HH205" s="36">
        <v>3839.4596862166322</v>
      </c>
      <c r="HI205">
        <f t="shared" si="1192"/>
        <v>1.198344455852156E-2</v>
      </c>
      <c r="HJ205" s="9">
        <v>0.273960494</v>
      </c>
      <c r="HK205">
        <f t="shared" si="1193"/>
        <v>3.2829903910741786E-3</v>
      </c>
      <c r="HO205" s="9">
        <v>0.273960494</v>
      </c>
      <c r="HR205" s="40">
        <v>349.00305510092738</v>
      </c>
      <c r="HS205">
        <f t="shared" si="1194"/>
        <v>3.164211674849972E-3</v>
      </c>
      <c r="HT205" s="9">
        <v>0.273960494</v>
      </c>
      <c r="HU205">
        <f t="shared" si="1195"/>
        <v>8.6686899356246572E-4</v>
      </c>
      <c r="HW205" s="44">
        <v>0</v>
      </c>
      <c r="HX205">
        <f t="shared" si="1196"/>
        <v>0</v>
      </c>
      <c r="HY205" s="9">
        <v>0.273960494</v>
      </c>
      <c r="HZ205">
        <f t="shared" si="1197"/>
        <v>0</v>
      </c>
      <c r="ID205" s="9">
        <v>0.273960494</v>
      </c>
      <c r="IG205" s="49">
        <v>0</v>
      </c>
      <c r="IH205">
        <f t="shared" si="1198"/>
        <v>0</v>
      </c>
      <c r="II205" s="9">
        <v>0.273960494</v>
      </c>
      <c r="IJ205">
        <f t="shared" si="1199"/>
        <v>0</v>
      </c>
      <c r="IL205" s="53">
        <v>0</v>
      </c>
      <c r="IM205">
        <f t="shared" si="1200"/>
        <v>0</v>
      </c>
      <c r="IN205" s="9">
        <v>0.273960494</v>
      </c>
      <c r="IO205">
        <f t="shared" si="1201"/>
        <v>0</v>
      </c>
      <c r="IQ205" s="57">
        <v>0</v>
      </c>
      <c r="IR205">
        <f t="shared" si="1202"/>
        <v>0</v>
      </c>
      <c r="IS205" s="9">
        <v>0.273960494</v>
      </c>
      <c r="IT205">
        <f t="shared" si="1203"/>
        <v>0</v>
      </c>
      <c r="IV205" s="61">
        <v>0</v>
      </c>
      <c r="IW205">
        <f t="shared" si="1204"/>
        <v>0</v>
      </c>
      <c r="IX205" s="9">
        <v>0.273960494</v>
      </c>
      <c r="IY205">
        <f t="shared" si="1205"/>
        <v>0</v>
      </c>
      <c r="JA205" s="65">
        <v>0</v>
      </c>
      <c r="JB205">
        <f t="shared" si="1206"/>
        <v>0</v>
      </c>
      <c r="JC205" s="9">
        <v>0.273960494</v>
      </c>
      <c r="JD205">
        <f t="shared" si="1207"/>
        <v>0</v>
      </c>
      <c r="JF205" s="69">
        <v>3.5103373727029643</v>
      </c>
      <c r="JG205">
        <f t="shared" si="1208"/>
        <v>2.2757012004323834E-5</v>
      </c>
      <c r="JH205" s="9">
        <v>0.273960494</v>
      </c>
      <c r="JI205">
        <f t="shared" si="1209"/>
        <v>6.2345222506684879E-6</v>
      </c>
      <c r="JK205" s="73">
        <v>35.356183260234076</v>
      </c>
      <c r="JL205">
        <f t="shared" si="1210"/>
        <v>7.804190627390032E-5</v>
      </c>
      <c r="JM205" s="9">
        <v>0.273960494</v>
      </c>
      <c r="JN205">
        <f t="shared" si="1211"/>
        <v>2.1380399195499429E-5</v>
      </c>
      <c r="JP205" s="77">
        <v>257.22840690978887</v>
      </c>
      <c r="JQ205">
        <f t="shared" si="1212"/>
        <v>5.3177788302548378E-4</v>
      </c>
      <c r="JR205" s="9">
        <v>0.273960494</v>
      </c>
      <c r="JS205">
        <f t="shared" si="1213"/>
        <v>1.4568613153193575E-4</v>
      </c>
      <c r="JU205" s="81">
        <v>0</v>
      </c>
      <c r="JV205">
        <f t="shared" si="1214"/>
        <v>0</v>
      </c>
      <c r="JW205" s="9">
        <v>0.273960494</v>
      </c>
      <c r="JX205">
        <f t="shared" si="1215"/>
        <v>0</v>
      </c>
      <c r="JZ205" s="85">
        <v>0</v>
      </c>
      <c r="KA205">
        <f t="shared" si="1216"/>
        <v>0</v>
      </c>
      <c r="KB205" s="9">
        <v>0.273960494</v>
      </c>
      <c r="KC205">
        <f t="shared" si="1217"/>
        <v>0</v>
      </c>
      <c r="KE205" s="89">
        <v>2423.7235771512892</v>
      </c>
      <c r="KF205">
        <f t="shared" si="1218"/>
        <v>5.5802063741128309E-3</v>
      </c>
      <c r="KG205" s="9">
        <v>0.273960494</v>
      </c>
      <c r="KH205">
        <f t="shared" si="1219"/>
        <v>1.5287560948739E-3</v>
      </c>
      <c r="KJ205" s="93">
        <v>1314.3272120200334</v>
      </c>
      <c r="KK205">
        <f t="shared" si="1220"/>
        <v>3.3388981636060101E-3</v>
      </c>
      <c r="KL205" s="9">
        <v>0.273960494</v>
      </c>
      <c r="KM205">
        <f t="shared" si="1221"/>
        <v>9.1472619031719531E-4</v>
      </c>
      <c r="KO205" s="97">
        <v>0</v>
      </c>
      <c r="KP205">
        <f t="shared" si="1222"/>
        <v>0</v>
      </c>
      <c r="KQ205" s="9">
        <v>0.273960494</v>
      </c>
      <c r="KR205">
        <f t="shared" si="1223"/>
        <v>0</v>
      </c>
      <c r="KT205" s="101">
        <v>0</v>
      </c>
      <c r="KU205">
        <f t="shared" si="1224"/>
        <v>0</v>
      </c>
      <c r="KV205" s="9">
        <v>0.273960494</v>
      </c>
      <c r="KW205">
        <f t="shared" si="1225"/>
        <v>0</v>
      </c>
      <c r="KY205" s="105">
        <v>0</v>
      </c>
      <c r="KZ205">
        <f t="shared" si="1226"/>
        <v>0</v>
      </c>
      <c r="LA205" s="9">
        <v>0.273960494</v>
      </c>
      <c r="LB205">
        <f t="shared" si="1227"/>
        <v>0</v>
      </c>
      <c r="LF205" s="9">
        <v>0.273960494</v>
      </c>
      <c r="LI205" s="110">
        <v>0</v>
      </c>
      <c r="LJ205">
        <f t="shared" si="1228"/>
        <v>0</v>
      </c>
      <c r="LK205" s="9">
        <v>0.273960494</v>
      </c>
      <c r="LL205">
        <f t="shared" si="1229"/>
        <v>0</v>
      </c>
      <c r="LN205" s="114">
        <v>0</v>
      </c>
      <c r="LO205">
        <f t="shared" si="1230"/>
        <v>0</v>
      </c>
      <c r="LP205" s="9">
        <v>0.273960494</v>
      </c>
      <c r="LQ205">
        <f t="shared" si="1231"/>
        <v>0</v>
      </c>
      <c r="LS205" s="118">
        <v>0</v>
      </c>
      <c r="LT205">
        <f t="shared" si="1232"/>
        <v>0</v>
      </c>
      <c r="LU205" s="9">
        <v>0.273960494</v>
      </c>
      <c r="LV205">
        <f t="shared" si="1233"/>
        <v>0</v>
      </c>
      <c r="LX205" s="122">
        <v>0</v>
      </c>
      <c r="LY205">
        <f t="shared" si="1234"/>
        <v>0</v>
      </c>
      <c r="LZ205" s="9">
        <v>0.273960494</v>
      </c>
      <c r="MA205">
        <f t="shared" si="1235"/>
        <v>0</v>
      </c>
      <c r="MC205" s="126">
        <v>87.547516888807749</v>
      </c>
      <c r="MD205">
        <f t="shared" si="1236"/>
        <v>3.8798612379039622E-4</v>
      </c>
      <c r="ME205" s="9">
        <v>0.273960494</v>
      </c>
      <c r="MF205">
        <f t="shared" si="1237"/>
        <v>1.062928701387621E-4</v>
      </c>
      <c r="MH205" s="130">
        <v>2089.2117652952961</v>
      </c>
      <c r="MI205">
        <f t="shared" si="1238"/>
        <v>3.1252971503220215E-4</v>
      </c>
      <c r="MJ205" s="9">
        <v>0.273960494</v>
      </c>
      <c r="MK205">
        <f t="shared" si="1239"/>
        <v>8.5620795119901327E-5</v>
      </c>
      <c r="MM205" s="134">
        <v>0</v>
      </c>
      <c r="MN205">
        <f t="shared" si="1240"/>
        <v>0</v>
      </c>
      <c r="MO205" s="9">
        <v>0.273960494</v>
      </c>
      <c r="MP205">
        <f t="shared" si="1241"/>
        <v>0</v>
      </c>
      <c r="MR205" s="138">
        <v>0</v>
      </c>
      <c r="MS205">
        <f t="shared" si="1242"/>
        <v>0</v>
      </c>
      <c r="MT205" s="9">
        <v>0.273960494</v>
      </c>
      <c r="MU205">
        <f t="shared" si="1243"/>
        <v>0</v>
      </c>
      <c r="MW205" s="142">
        <v>0</v>
      </c>
      <c r="MX205">
        <f t="shared" si="1244"/>
        <v>0</v>
      </c>
      <c r="MY205" s="9">
        <v>0.273960494</v>
      </c>
      <c r="MZ205">
        <f t="shared" si="1245"/>
        <v>0</v>
      </c>
      <c r="NB205" s="146">
        <v>0</v>
      </c>
      <c r="NC205">
        <f t="shared" si="1246"/>
        <v>0</v>
      </c>
      <c r="ND205" s="9">
        <v>0.273960494</v>
      </c>
      <c r="NE205">
        <f t="shared" si="1247"/>
        <v>0</v>
      </c>
      <c r="NG205" s="150">
        <v>1109.4957240117003</v>
      </c>
      <c r="NH205">
        <f t="shared" si="1248"/>
        <v>1.0313157027197562E-4</v>
      </c>
      <c r="NI205" s="9">
        <v>0.273960494</v>
      </c>
      <c r="NJ205">
        <f t="shared" si="1249"/>
        <v>2.8253975938706157E-5</v>
      </c>
      <c r="NL205" s="154" t="s">
        <v>1</v>
      </c>
      <c r="NN205" s="9">
        <v>0.273960494</v>
      </c>
      <c r="NS205" s="9">
        <v>0.273960494</v>
      </c>
      <c r="NV205" s="158">
        <v>51.123397338269847</v>
      </c>
      <c r="NW205">
        <f t="shared" si="1250"/>
        <v>4.5130356744712496E-5</v>
      </c>
      <c r="NX205" s="9">
        <v>0.273960494</v>
      </c>
      <c r="NY205">
        <f t="shared" si="1251"/>
        <v>1.2363934828177667E-5</v>
      </c>
      <c r="OC205" s="9">
        <v>0.273960494</v>
      </c>
      <c r="OH205" s="9">
        <v>0.273960494</v>
      </c>
      <c r="OK205" s="162">
        <v>0</v>
      </c>
      <c r="OL205">
        <f t="shared" si="1252"/>
        <v>0</v>
      </c>
      <c r="OM205" s="9">
        <v>0.273960494</v>
      </c>
      <c r="ON205">
        <f t="shared" si="1253"/>
        <v>0</v>
      </c>
      <c r="OP205" s="166">
        <v>109.47532321978946</v>
      </c>
      <c r="OQ205">
        <f t="shared" si="1254"/>
        <v>1.8412520513949487E-3</v>
      </c>
      <c r="OR205" s="9">
        <v>0.273960494</v>
      </c>
      <c r="OS205">
        <f t="shared" si="1255"/>
        <v>5.0443032157867357E-4</v>
      </c>
      <c r="OU205" s="169">
        <v>0</v>
      </c>
      <c r="OV205">
        <f t="shared" si="1256"/>
        <v>0</v>
      </c>
      <c r="OW205" s="9">
        <v>0.273960494</v>
      </c>
      <c r="OX205">
        <f t="shared" si="1257"/>
        <v>0</v>
      </c>
      <c r="OZ205" s="169">
        <v>0</v>
      </c>
      <c r="PA205">
        <f t="shared" si="1258"/>
        <v>0</v>
      </c>
      <c r="PB205" s="9">
        <v>0.273960494</v>
      </c>
      <c r="PC205">
        <f t="shared" si="1259"/>
        <v>0</v>
      </c>
      <c r="PE205" s="169">
        <v>0</v>
      </c>
      <c r="PF205">
        <f t="shared" si="1260"/>
        <v>0</v>
      </c>
      <c r="PG205" s="9">
        <v>0.273960494</v>
      </c>
      <c r="PH205">
        <f t="shared" si="1261"/>
        <v>0</v>
      </c>
      <c r="PJ205" s="169">
        <v>0</v>
      </c>
      <c r="PK205">
        <f t="shared" si="1262"/>
        <v>0</v>
      </c>
      <c r="PL205" s="9">
        <v>0.273960494</v>
      </c>
      <c r="PM205">
        <f t="shared" si="1263"/>
        <v>0</v>
      </c>
      <c r="PO205" s="169">
        <v>41.768372891049474</v>
      </c>
      <c r="PP205">
        <f t="shared" si="1264"/>
        <v>1.7157563625965113E-3</v>
      </c>
      <c r="PQ205" s="9">
        <v>0.273960494</v>
      </c>
      <c r="PR205">
        <f t="shared" si="1265"/>
        <v>4.7004946068058336E-4</v>
      </c>
      <c r="PT205" s="169">
        <v>0</v>
      </c>
      <c r="PU205">
        <f t="shared" si="1266"/>
        <v>0</v>
      </c>
      <c r="PV205" s="9">
        <v>0.273960494</v>
      </c>
      <c r="PW205">
        <f t="shared" si="1267"/>
        <v>0</v>
      </c>
      <c r="PY205" s="169">
        <v>63.630762138503485</v>
      </c>
      <c r="PZ205">
        <f t="shared" si="1268"/>
        <v>1.7287397748971269E-4</v>
      </c>
      <c r="QA205" s="9">
        <v>0.273960494</v>
      </c>
      <c r="QB205">
        <f t="shared" si="1269"/>
        <v>4.7360640272826566E-5</v>
      </c>
      <c r="QD205" s="169">
        <v>0</v>
      </c>
      <c r="QE205">
        <f t="shared" si="1270"/>
        <v>0</v>
      </c>
      <c r="QF205" s="9">
        <v>0.273960494</v>
      </c>
      <c r="QG205">
        <f t="shared" si="1271"/>
        <v>0</v>
      </c>
      <c r="QI205" s="169">
        <v>0</v>
      </c>
      <c r="QJ205">
        <f t="shared" si="1272"/>
        <v>0</v>
      </c>
      <c r="QK205" s="9">
        <v>0.273960494</v>
      </c>
      <c r="QL205">
        <f t="shared" si="1273"/>
        <v>0</v>
      </c>
      <c r="QN205" s="169">
        <v>0</v>
      </c>
      <c r="QO205">
        <f t="shared" si="1274"/>
        <v>0</v>
      </c>
      <c r="QP205" s="9">
        <v>0.273960494</v>
      </c>
      <c r="QQ205">
        <f t="shared" si="1275"/>
        <v>0</v>
      </c>
      <c r="QS205" s="169">
        <v>0</v>
      </c>
      <c r="QT205">
        <f t="shared" si="1276"/>
        <v>0</v>
      </c>
      <c r="QU205" s="9">
        <v>0.273960494</v>
      </c>
      <c r="QV205">
        <f t="shared" si="1277"/>
        <v>0</v>
      </c>
      <c r="QX205" s="169">
        <v>0</v>
      </c>
      <c r="QY205">
        <f t="shared" si="1278"/>
        <v>0</v>
      </c>
      <c r="QZ205" s="9">
        <v>0.273960494</v>
      </c>
      <c r="RA205">
        <f t="shared" si="1279"/>
        <v>0</v>
      </c>
      <c r="RC205" s="169">
        <v>38.190247390104396</v>
      </c>
      <c r="RD205">
        <f t="shared" si="1280"/>
        <v>4.2498300067997284E-5</v>
      </c>
      <c r="RE205" s="9">
        <v>0.273960494</v>
      </c>
      <c r="RF205">
        <f t="shared" si="1281"/>
        <v>1.1642855280788769E-5</v>
      </c>
      <c r="RJ205" s="9">
        <v>0.273960494</v>
      </c>
      <c r="RM205" s="169">
        <v>0</v>
      </c>
      <c r="RN205">
        <f t="shared" si="1282"/>
        <v>0</v>
      </c>
      <c r="RO205" s="9">
        <v>0.273960494</v>
      </c>
      <c r="RP205">
        <f t="shared" si="1283"/>
        <v>0</v>
      </c>
      <c r="RR205" s="169">
        <v>2175.3711487127589</v>
      </c>
      <c r="RS205">
        <f t="shared" si="1284"/>
        <v>4.8737841394304288E-4</v>
      </c>
      <c r="RT205" s="9">
        <v>0.273960494</v>
      </c>
      <c r="RU205">
        <f t="shared" si="1285"/>
        <v>1.3352243104877251E-4</v>
      </c>
      <c r="RW205" s="169">
        <v>0</v>
      </c>
      <c r="RX205">
        <f t="shared" si="1286"/>
        <v>0</v>
      </c>
      <c r="RY205" s="9">
        <v>0.273960494</v>
      </c>
      <c r="RZ205">
        <f t="shared" si="1287"/>
        <v>0</v>
      </c>
      <c r="SB205" s="169">
        <v>134.53431579436645</v>
      </c>
      <c r="SC205">
        <f t="shared" si="1288"/>
        <v>6.1820210095751602E-5</v>
      </c>
      <c r="SD205" s="9">
        <v>0.273960494</v>
      </c>
      <c r="SE205">
        <f t="shared" si="1289"/>
        <v>1.6936295297015896E-5</v>
      </c>
      <c r="SG205" s="169">
        <v>0</v>
      </c>
      <c r="SH205">
        <f t="shared" si="1290"/>
        <v>0</v>
      </c>
      <c r="SI205" s="9">
        <v>0.273960494</v>
      </c>
      <c r="SJ205">
        <f t="shared" si="1291"/>
        <v>0</v>
      </c>
      <c r="SL205" s="169">
        <v>0</v>
      </c>
      <c r="SM205">
        <f t="shared" si="1292"/>
        <v>0</v>
      </c>
      <c r="SN205" s="9">
        <v>0.273960494</v>
      </c>
      <c r="SO205">
        <f t="shared" si="1293"/>
        <v>0</v>
      </c>
      <c r="SQ205" s="169">
        <v>0</v>
      </c>
      <c r="SR205">
        <f t="shared" si="1294"/>
        <v>0</v>
      </c>
      <c r="SS205" s="9">
        <v>0.273960494</v>
      </c>
      <c r="ST205">
        <f t="shared" si="1295"/>
        <v>0</v>
      </c>
      <c r="SV205" s="169">
        <v>0</v>
      </c>
      <c r="SW205">
        <f t="shared" si="1296"/>
        <v>0</v>
      </c>
      <c r="SX205" s="9">
        <v>0.273960494</v>
      </c>
      <c r="SY205">
        <f t="shared" si="1297"/>
        <v>0</v>
      </c>
      <c r="TC205" s="9">
        <v>0.273960494</v>
      </c>
      <c r="TF205" s="169">
        <v>0</v>
      </c>
      <c r="TG205">
        <f t="shared" si="1298"/>
        <v>0</v>
      </c>
      <c r="TH205" s="9">
        <v>0.273960494</v>
      </c>
      <c r="TI205">
        <f t="shared" si="1299"/>
        <v>0</v>
      </c>
      <c r="TM205" s="9">
        <v>0.273960494</v>
      </c>
      <c r="TP205" s="169">
        <v>0</v>
      </c>
      <c r="TQ205">
        <f t="shared" si="1300"/>
        <v>0</v>
      </c>
      <c r="TR205" s="9">
        <v>0.273960494</v>
      </c>
      <c r="TS205">
        <f t="shared" si="1301"/>
        <v>0</v>
      </c>
      <c r="TU205" s="169">
        <v>0</v>
      </c>
      <c r="TV205">
        <f t="shared" si="1302"/>
        <v>0</v>
      </c>
      <c r="TW205" s="9">
        <v>0.273960494</v>
      </c>
      <c r="TX205">
        <f t="shared" si="1303"/>
        <v>0</v>
      </c>
      <c r="TZ205" s="169">
        <v>0</v>
      </c>
      <c r="UA205">
        <f t="shared" si="1304"/>
        <v>0</v>
      </c>
      <c r="UB205" s="9">
        <v>0.273960494</v>
      </c>
      <c r="UC205">
        <f t="shared" si="1305"/>
        <v>0</v>
      </c>
      <c r="UE205" s="169">
        <v>0</v>
      </c>
      <c r="UF205">
        <f t="shared" si="1306"/>
        <v>0</v>
      </c>
      <c r="UG205" s="9">
        <v>0.273960494</v>
      </c>
      <c r="UH205">
        <f t="shared" si="1307"/>
        <v>0</v>
      </c>
      <c r="UL205" s="9">
        <v>0.273960494</v>
      </c>
      <c r="UO205" s="169">
        <v>0</v>
      </c>
      <c r="UP205">
        <f t="shared" si="1308"/>
        <v>0</v>
      </c>
      <c r="UQ205" s="9">
        <v>0.273960494</v>
      </c>
      <c r="UR205">
        <f t="shared" si="1309"/>
        <v>0</v>
      </c>
      <c r="UT205" s="169">
        <v>0</v>
      </c>
      <c r="UU205">
        <f t="shared" si="1310"/>
        <v>0</v>
      </c>
      <c r="UV205" s="9">
        <v>0.273960494</v>
      </c>
      <c r="UW205">
        <f t="shared" si="1311"/>
        <v>0</v>
      </c>
      <c r="UY205" s="169">
        <v>0</v>
      </c>
      <c r="UZ205">
        <f t="shared" si="1312"/>
        <v>0</v>
      </c>
      <c r="VA205" s="9">
        <v>0.273960494</v>
      </c>
      <c r="VB205">
        <f t="shared" si="1313"/>
        <v>0</v>
      </c>
      <c r="VD205" s="169">
        <v>0</v>
      </c>
      <c r="VE205">
        <f t="shared" si="1314"/>
        <v>0</v>
      </c>
      <c r="VF205" s="9">
        <v>0.273960494</v>
      </c>
      <c r="VG205">
        <f t="shared" si="1315"/>
        <v>0</v>
      </c>
      <c r="VI205" s="169">
        <v>11.995497239057899</v>
      </c>
      <c r="VJ205">
        <f t="shared" si="1316"/>
        <v>9.3092990097845638E-5</v>
      </c>
      <c r="VK205" s="9">
        <v>0.273960494</v>
      </c>
      <c r="VL205">
        <f t="shared" si="1317"/>
        <v>2.5503801555142901E-5</v>
      </c>
      <c r="VN205" s="169">
        <v>35.87970506199774</v>
      </c>
      <c r="VO205">
        <f t="shared" si="1318"/>
        <v>2.071193836127144E-4</v>
      </c>
      <c r="VP205" s="9">
        <v>0.273960494</v>
      </c>
      <c r="VQ205">
        <f t="shared" si="1319"/>
        <v>5.6742528651514742E-5</v>
      </c>
      <c r="VS205" s="169">
        <v>0</v>
      </c>
      <c r="VT205">
        <f t="shared" si="1320"/>
        <v>0</v>
      </c>
      <c r="VU205" s="9">
        <v>0.273960494</v>
      </c>
      <c r="VV205">
        <f t="shared" si="1321"/>
        <v>0</v>
      </c>
      <c r="VX205" s="169">
        <v>0</v>
      </c>
      <c r="VY205">
        <f t="shared" si="1322"/>
        <v>0</v>
      </c>
      <c r="VZ205" s="9">
        <v>0.273960494</v>
      </c>
      <c r="WA205">
        <f t="shared" si="1323"/>
        <v>0</v>
      </c>
      <c r="WC205" s="169">
        <v>0</v>
      </c>
      <c r="WD205">
        <f t="shared" si="1324"/>
        <v>0</v>
      </c>
      <c r="WE205" s="9">
        <v>0.273960494</v>
      </c>
      <c r="WF205">
        <f t="shared" si="1325"/>
        <v>0</v>
      </c>
      <c r="WH205" s="169">
        <v>0</v>
      </c>
      <c r="WI205">
        <f t="shared" si="1326"/>
        <v>0</v>
      </c>
      <c r="WJ205" s="9">
        <v>0.273960494</v>
      </c>
      <c r="WK205">
        <f t="shared" si="1327"/>
        <v>0</v>
      </c>
      <c r="WM205" s="169">
        <v>0</v>
      </c>
      <c r="WN205">
        <f t="shared" si="1328"/>
        <v>0</v>
      </c>
      <c r="WO205" s="9">
        <v>0.273960494</v>
      </c>
      <c r="WP205">
        <f t="shared" si="1329"/>
        <v>0</v>
      </c>
      <c r="WR205" s="169" t="s">
        <v>1</v>
      </c>
      <c r="WT205" s="169">
        <v>0</v>
      </c>
      <c r="WU205">
        <f t="shared" si="1330"/>
        <v>0</v>
      </c>
      <c r="WV205" s="9">
        <v>0.273960494</v>
      </c>
      <c r="WW205">
        <f t="shared" si="1331"/>
        <v>0</v>
      </c>
      <c r="WY205" s="169">
        <v>0</v>
      </c>
      <c r="WZ205">
        <f t="shared" si="1332"/>
        <v>0</v>
      </c>
      <c r="XA205" s="9">
        <v>0.273960494</v>
      </c>
      <c r="XB205">
        <f t="shared" si="1333"/>
        <v>0</v>
      </c>
      <c r="XD205" s="169">
        <v>0</v>
      </c>
      <c r="XE205">
        <f t="shared" si="1334"/>
        <v>0</v>
      </c>
      <c r="XF205" s="9">
        <v>0.273960494</v>
      </c>
      <c r="XG205">
        <f t="shared" si="1335"/>
        <v>0</v>
      </c>
      <c r="XI205" s="169">
        <v>0</v>
      </c>
      <c r="XJ205">
        <f t="shared" si="1336"/>
        <v>0</v>
      </c>
      <c r="XK205" s="9">
        <v>0.273960494</v>
      </c>
      <c r="XL205">
        <f t="shared" si="1337"/>
        <v>0</v>
      </c>
      <c r="XN205" s="169">
        <v>0</v>
      </c>
      <c r="XO205">
        <f t="shared" si="1338"/>
        <v>0</v>
      </c>
      <c r="XP205" s="9">
        <v>0.273960494</v>
      </c>
      <c r="XQ205">
        <f t="shared" si="1339"/>
        <v>0</v>
      </c>
      <c r="XS205" s="169">
        <v>1960.2782670763374</v>
      </c>
      <c r="XT205">
        <f t="shared" si="1340"/>
        <v>2.7012835711912311E-3</v>
      </c>
      <c r="XU205" s="9">
        <v>0.273960494</v>
      </c>
      <c r="XV205">
        <f t="shared" si="1341"/>
        <v>7.4004498159763383E-4</v>
      </c>
      <c r="XX205" s="169" t="s">
        <v>1</v>
      </c>
      <c r="XZ205" s="169">
        <v>0</v>
      </c>
      <c r="YA205">
        <f t="shared" si="1342"/>
        <v>0</v>
      </c>
      <c r="YB205" s="9">
        <v>0.273960494</v>
      </c>
      <c r="YC205">
        <f t="shared" si="1343"/>
        <v>0</v>
      </c>
      <c r="YE205" s="169">
        <v>0</v>
      </c>
      <c r="YF205">
        <f t="shared" si="1344"/>
        <v>0</v>
      </c>
      <c r="YG205" s="9">
        <v>0.273960494</v>
      </c>
      <c r="YH205">
        <f t="shared" si="1345"/>
        <v>0</v>
      </c>
      <c r="YJ205" s="169">
        <v>0</v>
      </c>
      <c r="YK205">
        <f t="shared" si="1346"/>
        <v>0</v>
      </c>
      <c r="YL205" s="9">
        <v>0.273960494</v>
      </c>
      <c r="YM205">
        <f t="shared" si="1347"/>
        <v>0</v>
      </c>
      <c r="YO205" s="169">
        <v>0</v>
      </c>
      <c r="YP205">
        <f t="shared" si="1348"/>
        <v>0</v>
      </c>
      <c r="YQ205" s="9">
        <v>0.273960494</v>
      </c>
      <c r="YR205">
        <f t="shared" si="1349"/>
        <v>0</v>
      </c>
      <c r="YW205" s="169">
        <v>0</v>
      </c>
      <c r="YX205">
        <f t="shared" si="1350"/>
        <v>0</v>
      </c>
      <c r="YY205" s="9">
        <v>0.273960494</v>
      </c>
      <c r="YZ205">
        <f t="shared" si="1351"/>
        <v>0</v>
      </c>
      <c r="ZB205" s="169">
        <v>0</v>
      </c>
      <c r="ZC205">
        <f t="shared" si="1352"/>
        <v>0</v>
      </c>
      <c r="ZD205" s="9">
        <v>0.273960494</v>
      </c>
      <c r="ZE205">
        <f t="shared" si="1353"/>
        <v>0</v>
      </c>
      <c r="ZG205" s="169">
        <v>0</v>
      </c>
      <c r="ZH205">
        <f t="shared" si="1354"/>
        <v>0</v>
      </c>
      <c r="ZI205" s="9">
        <v>0.273960494</v>
      </c>
      <c r="ZJ205">
        <f t="shared" si="1355"/>
        <v>0</v>
      </c>
      <c r="ZL205" s="169">
        <v>0</v>
      </c>
      <c r="ZM205">
        <f t="shared" si="1356"/>
        <v>0</v>
      </c>
      <c r="ZN205" s="9">
        <v>0.273960494</v>
      </c>
      <c r="ZO205">
        <f t="shared" si="1357"/>
        <v>0</v>
      </c>
      <c r="ZQ205" s="169">
        <v>620.65008483563702</v>
      </c>
      <c r="ZR205">
        <f t="shared" si="1358"/>
        <v>3.5407670786330128E-4</v>
      </c>
      <c r="ZS205" s="9">
        <v>0.273960494</v>
      </c>
      <c r="ZT205">
        <f t="shared" si="1359"/>
        <v>9.7003029800123706E-5</v>
      </c>
      <c r="ZV205" s="169">
        <v>0</v>
      </c>
      <c r="ZW205">
        <f t="shared" si="1360"/>
        <v>0</v>
      </c>
      <c r="ZX205" s="9">
        <v>0.273960494</v>
      </c>
      <c r="ZY205">
        <f t="shared" si="1361"/>
        <v>0</v>
      </c>
      <c r="AAA205" s="169">
        <v>0</v>
      </c>
      <c r="AAB205">
        <f t="shared" si="1362"/>
        <v>0</v>
      </c>
      <c r="AAC205" s="9">
        <v>0.273960494</v>
      </c>
      <c r="AAD205">
        <f t="shared" si="1363"/>
        <v>0</v>
      </c>
      <c r="AAF205" s="169">
        <v>324.86800986421355</v>
      </c>
      <c r="AAG205">
        <f t="shared" si="1364"/>
        <v>3.3767536095449569E-4</v>
      </c>
      <c r="AAH205" s="9">
        <v>0.273960494</v>
      </c>
      <c r="AAI205">
        <f t="shared" si="1365"/>
        <v>9.2509708698721945E-5</v>
      </c>
      <c r="AAK205" s="169">
        <v>0</v>
      </c>
      <c r="AAL205">
        <f t="shared" si="1366"/>
        <v>0</v>
      </c>
      <c r="AAM205" s="9">
        <v>0.273960494</v>
      </c>
      <c r="AAN205">
        <f t="shared" si="1367"/>
        <v>0</v>
      </c>
      <c r="AAP205" s="169">
        <v>0</v>
      </c>
      <c r="AAQ205">
        <f t="shared" si="1368"/>
        <v>0</v>
      </c>
      <c r="AAR205" s="9">
        <v>0.273960494</v>
      </c>
      <c r="AAS205">
        <f t="shared" si="1369"/>
        <v>0</v>
      </c>
      <c r="AAU205" s="169">
        <v>0</v>
      </c>
      <c r="AAV205">
        <f t="shared" si="1370"/>
        <v>0</v>
      </c>
      <c r="AAW205" s="9">
        <v>0.273960494</v>
      </c>
      <c r="AAX205">
        <f t="shared" si="1371"/>
        <v>0</v>
      </c>
      <c r="AAZ205" s="169">
        <v>0</v>
      </c>
      <c r="ABA205">
        <f t="shared" si="1372"/>
        <v>0</v>
      </c>
      <c r="ABB205" s="9">
        <v>0.273960494</v>
      </c>
      <c r="ABC205">
        <f t="shared" si="1373"/>
        <v>0</v>
      </c>
      <c r="ABE205" s="169">
        <v>228.34567620120504</v>
      </c>
      <c r="ABF205">
        <f t="shared" si="1374"/>
        <v>4.7038520653505873E-4</v>
      </c>
      <c r="ABG205" s="9">
        <v>0.273960494</v>
      </c>
      <c r="ABH205">
        <f t="shared" si="1375"/>
        <v>1.2886696355263671E-4</v>
      </c>
      <c r="ABJ205" s="169">
        <v>0</v>
      </c>
      <c r="ABK205">
        <f t="shared" si="1376"/>
        <v>0</v>
      </c>
      <c r="ABL205" s="9">
        <v>0.273960494</v>
      </c>
      <c r="ABM205">
        <f t="shared" si="1377"/>
        <v>0</v>
      </c>
      <c r="ABO205" s="169">
        <v>0</v>
      </c>
      <c r="ABP205">
        <f t="shared" si="1378"/>
        <v>0</v>
      </c>
      <c r="ABQ205" s="9">
        <v>0.273960494</v>
      </c>
      <c r="ABR205">
        <f t="shared" si="1379"/>
        <v>0</v>
      </c>
      <c r="ABV205" s="169">
        <v>384.68863661278732</v>
      </c>
      <c r="ABW205">
        <f t="shared" si="1380"/>
        <v>3.1791661083839847E-3</v>
      </c>
      <c r="ABX205" s="9">
        <v>0.273960494</v>
      </c>
      <c r="ABY205">
        <f t="shared" si="1381"/>
        <v>8.7096591756093394E-4</v>
      </c>
      <c r="ACA205" s="169">
        <v>0</v>
      </c>
      <c r="ACB205">
        <f t="shared" si="1382"/>
        <v>0</v>
      </c>
      <c r="ACC205" s="9">
        <v>0.273960494</v>
      </c>
      <c r="ACD205">
        <f t="shared" si="1383"/>
        <v>0</v>
      </c>
      <c r="ACF205" s="169">
        <v>3038.9952071288144</v>
      </c>
      <c r="ACG205">
        <f t="shared" si="1384"/>
        <v>1.8839939042123756E-2</v>
      </c>
      <c r="ACH205" s="9">
        <v>0.273960494</v>
      </c>
      <c r="ACI205">
        <f t="shared" si="1385"/>
        <v>5.161399006910111E-3</v>
      </c>
      <c r="ACK205" s="169">
        <v>287.11486602788455</v>
      </c>
      <c r="ACL205">
        <f t="shared" si="1386"/>
        <v>7.6309598944288249E-3</v>
      </c>
      <c r="ACM205" s="9">
        <v>0.273960494</v>
      </c>
      <c r="ACN205">
        <f t="shared" si="1387"/>
        <v>2.0905815423719089E-3</v>
      </c>
      <c r="ACP205" s="169">
        <v>48.035989323843417</v>
      </c>
      <c r="ACQ205">
        <f t="shared" si="1388"/>
        <v>1.103202846975089E-4</v>
      </c>
      <c r="ACR205" s="9">
        <v>0.273960494</v>
      </c>
      <c r="ACS205">
        <f t="shared" si="1389"/>
        <v>3.0223399693950177E-5</v>
      </c>
      <c r="ACU205" s="169">
        <v>10.672929334100365</v>
      </c>
      <c r="ACV205">
        <f t="shared" si="1390"/>
        <v>1.289853240498296E-5</v>
      </c>
      <c r="ACW205" s="9">
        <v>0.273960494</v>
      </c>
      <c r="ACX205">
        <f t="shared" si="1391"/>
        <v>3.5336883095441399E-6</v>
      </c>
      <c r="ACZ205" s="169">
        <v>190.36046061841492</v>
      </c>
      <c r="ADA205">
        <f t="shared" si="1392"/>
        <v>2.0722302723678071E-4</v>
      </c>
      <c r="ADB205" s="9">
        <v>0.273960494</v>
      </c>
      <c r="ADC205">
        <f t="shared" si="1393"/>
        <v>5.6770922909963899E-5</v>
      </c>
      <c r="ADE205" s="169">
        <v>0</v>
      </c>
      <c r="ADF205">
        <f t="shared" si="1394"/>
        <v>0</v>
      </c>
      <c r="ADG205" s="9">
        <v>0.273960494</v>
      </c>
      <c r="ADH205">
        <f t="shared" si="1395"/>
        <v>0</v>
      </c>
      <c r="ADJ205" s="169">
        <v>0</v>
      </c>
      <c r="ADK205">
        <f t="shared" si="1396"/>
        <v>0</v>
      </c>
      <c r="ADL205" s="9">
        <v>0.273960494</v>
      </c>
      <c r="ADM205">
        <f t="shared" si="1397"/>
        <v>0</v>
      </c>
      <c r="ADO205" s="169">
        <v>0</v>
      </c>
      <c r="ADP205">
        <f t="shared" si="1398"/>
        <v>0</v>
      </c>
      <c r="ADQ205" s="9">
        <v>0.273960494</v>
      </c>
      <c r="ADR205">
        <f t="shared" si="1399"/>
        <v>0</v>
      </c>
      <c r="ADT205" s="169">
        <v>0</v>
      </c>
      <c r="ADU205">
        <f t="shared" si="1400"/>
        <v>0</v>
      </c>
      <c r="ADV205" s="9">
        <v>0.273960494</v>
      </c>
      <c r="ADW205">
        <f t="shared" si="1401"/>
        <v>0</v>
      </c>
      <c r="ADY205" s="169">
        <v>0</v>
      </c>
      <c r="ADZ205">
        <f t="shared" si="1402"/>
        <v>0</v>
      </c>
      <c r="AEA205" s="9">
        <v>0.273960494</v>
      </c>
      <c r="AEB205">
        <f t="shared" si="1403"/>
        <v>0</v>
      </c>
      <c r="AED205" s="169">
        <v>0</v>
      </c>
      <c r="AEE205">
        <f t="shared" si="1404"/>
        <v>0</v>
      </c>
      <c r="AEF205" s="9">
        <v>0.273960494</v>
      </c>
      <c r="AEG205">
        <f t="shared" si="1405"/>
        <v>0</v>
      </c>
      <c r="AEI205" s="169">
        <v>0</v>
      </c>
      <c r="AEJ205">
        <f t="shared" si="1406"/>
        <v>0</v>
      </c>
      <c r="AEK205" s="9">
        <v>0.273960494</v>
      </c>
      <c r="AEL205">
        <f t="shared" si="1407"/>
        <v>0</v>
      </c>
      <c r="AEN205" s="169">
        <v>0</v>
      </c>
      <c r="AEO205">
        <f t="shared" si="1408"/>
        <v>0</v>
      </c>
      <c r="AEP205" s="9">
        <v>0.273960494</v>
      </c>
      <c r="AEQ205">
        <f t="shared" si="1409"/>
        <v>0</v>
      </c>
      <c r="AES205" s="169">
        <v>0</v>
      </c>
      <c r="AET205">
        <f t="shared" si="1410"/>
        <v>0</v>
      </c>
      <c r="AEU205" s="9">
        <v>0.273960494</v>
      </c>
      <c r="AEV205">
        <f t="shared" si="1411"/>
        <v>0</v>
      </c>
      <c r="AEX205" s="169">
        <v>0</v>
      </c>
      <c r="AEY205">
        <f t="shared" si="1412"/>
        <v>0</v>
      </c>
      <c r="AEZ205" s="9">
        <v>0.273960494</v>
      </c>
      <c r="AFA205">
        <f t="shared" si="1413"/>
        <v>0</v>
      </c>
      <c r="AFC205" s="169">
        <v>0</v>
      </c>
      <c r="AFD205">
        <f t="shared" si="1414"/>
        <v>0</v>
      </c>
      <c r="AFE205" s="9">
        <v>0.273960494</v>
      </c>
      <c r="AFF205">
        <f t="shared" si="1415"/>
        <v>0</v>
      </c>
      <c r="AFK205" s="169">
        <v>0</v>
      </c>
      <c r="AFL205">
        <f t="shared" si="1416"/>
        <v>0</v>
      </c>
      <c r="AFM205" s="9">
        <v>0.273960494</v>
      </c>
      <c r="AFN205">
        <f t="shared" si="1417"/>
        <v>0</v>
      </c>
      <c r="AFP205" s="169">
        <v>8.8124271470545743</v>
      </c>
      <c r="AFQ205">
        <f t="shared" si="1418"/>
        <v>6.7434131303887107E-5</v>
      </c>
      <c r="AFR205" s="9">
        <v>0.273960494</v>
      </c>
      <c r="AFS205">
        <f t="shared" si="1419"/>
        <v>1.8474287924473776E-5</v>
      </c>
      <c r="AFU205" s="169">
        <v>0</v>
      </c>
      <c r="AFV205">
        <f t="shared" si="1420"/>
        <v>0</v>
      </c>
      <c r="AFW205" s="9">
        <v>0.273960494</v>
      </c>
      <c r="AFX205">
        <f t="shared" si="1421"/>
        <v>0</v>
      </c>
      <c r="AFZ205" s="169">
        <v>0</v>
      </c>
      <c r="AGA205">
        <f t="shared" si="1422"/>
        <v>0</v>
      </c>
      <c r="AGB205" s="9">
        <v>0.273960494</v>
      </c>
      <c r="AGC205">
        <f t="shared" si="1423"/>
        <v>0</v>
      </c>
      <c r="AGE205" s="169">
        <v>0</v>
      </c>
      <c r="AGF205">
        <f t="shared" si="1424"/>
        <v>0</v>
      </c>
      <c r="AGG205" s="9">
        <v>0.273960494</v>
      </c>
      <c r="AGH205">
        <f t="shared" si="1425"/>
        <v>0</v>
      </c>
      <c r="AGL205" s="169">
        <v>99666.117298856712</v>
      </c>
      <c r="AGM205">
        <f t="shared" si="1426"/>
        <v>1.444322028725332E-2</v>
      </c>
      <c r="AGN205" s="9">
        <v>0.273960494</v>
      </c>
      <c r="AGO205">
        <f t="shared" si="1427"/>
        <v>3.9568717648467413E-3</v>
      </c>
      <c r="AGQ205" s="169">
        <v>0</v>
      </c>
      <c r="AGR205">
        <f t="shared" si="1428"/>
        <v>0</v>
      </c>
      <c r="AGS205" s="9">
        <v>0.273960494</v>
      </c>
      <c r="AGT205">
        <f t="shared" si="1429"/>
        <v>0</v>
      </c>
      <c r="AGV205" s="169">
        <v>0</v>
      </c>
      <c r="AGW205">
        <f t="shared" si="1430"/>
        <v>0</v>
      </c>
      <c r="AGX205" s="9">
        <v>0.273960494</v>
      </c>
      <c r="AGY205">
        <f t="shared" si="1431"/>
        <v>0</v>
      </c>
      <c r="AHA205" s="169">
        <v>0</v>
      </c>
      <c r="AHB205">
        <f t="shared" si="1432"/>
        <v>0</v>
      </c>
      <c r="AHC205" s="9">
        <v>0.273960494</v>
      </c>
      <c r="AHD205">
        <f t="shared" si="1433"/>
        <v>0</v>
      </c>
      <c r="AHF205" s="169">
        <v>0</v>
      </c>
      <c r="AHG205">
        <f t="shared" si="1434"/>
        <v>0</v>
      </c>
      <c r="AHH205" s="9">
        <v>0.273960494</v>
      </c>
      <c r="AHI205">
        <f t="shared" si="1435"/>
        <v>0</v>
      </c>
      <c r="AHK205" s="169">
        <v>0</v>
      </c>
      <c r="AHL205">
        <f t="shared" si="1436"/>
        <v>0</v>
      </c>
      <c r="AHM205" s="9">
        <v>0.273960494</v>
      </c>
      <c r="AHN205">
        <f t="shared" si="1437"/>
        <v>0</v>
      </c>
      <c r="AHP205" s="169">
        <v>0</v>
      </c>
      <c r="AHQ205">
        <f t="shared" si="1438"/>
        <v>0</v>
      </c>
      <c r="AHR205" s="9">
        <v>0.273960494</v>
      </c>
      <c r="AHS205">
        <f t="shared" si="1439"/>
        <v>0</v>
      </c>
      <c r="AHU205" s="169">
        <v>0</v>
      </c>
      <c r="AHV205">
        <f t="shared" si="1440"/>
        <v>0</v>
      </c>
      <c r="AHW205" s="9">
        <v>0.273960494</v>
      </c>
      <c r="AHX205">
        <f t="shared" si="1441"/>
        <v>0</v>
      </c>
      <c r="AHZ205" s="169">
        <v>2811.783265713681</v>
      </c>
      <c r="AIA205">
        <f t="shared" si="1442"/>
        <v>2.1529404340773347E-3</v>
      </c>
      <c r="AIB205" s="9">
        <v>0.273960494</v>
      </c>
      <c r="AIC205">
        <f t="shared" si="1443"/>
        <v>5.8982062487240102E-4</v>
      </c>
      <c r="AIE205" s="169">
        <v>1203.0629734981119</v>
      </c>
      <c r="AIF205">
        <f t="shared" si="1444"/>
        <v>6.8247391701830207E-4</v>
      </c>
      <c r="AIG205" s="9">
        <v>0.273960494</v>
      </c>
      <c r="AIH205">
        <f t="shared" si="1445"/>
        <v>1.8697089144844903E-4</v>
      </c>
      <c r="AIJ205" s="169">
        <v>0</v>
      </c>
      <c r="AIK205">
        <f t="shared" si="1446"/>
        <v>0</v>
      </c>
      <c r="AIL205" s="9">
        <v>0.273960494</v>
      </c>
      <c r="AIM205">
        <f t="shared" si="1447"/>
        <v>0</v>
      </c>
      <c r="AIO205" s="169">
        <v>0</v>
      </c>
      <c r="AIP205">
        <f t="shared" si="1448"/>
        <v>0</v>
      </c>
      <c r="AIQ205" s="9">
        <v>0.273960494</v>
      </c>
      <c r="AIR205">
        <f t="shared" si="1449"/>
        <v>0</v>
      </c>
      <c r="AIT205" s="169">
        <v>0</v>
      </c>
      <c r="AIU205">
        <f t="shared" si="1450"/>
        <v>0</v>
      </c>
      <c r="AIV205" s="9">
        <v>0.273960494</v>
      </c>
      <c r="AIW205">
        <f t="shared" si="1451"/>
        <v>0</v>
      </c>
      <c r="AIY205" s="169">
        <v>0</v>
      </c>
      <c r="AIZ205">
        <f t="shared" si="1452"/>
        <v>0</v>
      </c>
      <c r="AJA205" s="9">
        <v>0.273960494</v>
      </c>
      <c r="AJB205">
        <f t="shared" si="1453"/>
        <v>0</v>
      </c>
      <c r="AJD205" s="169">
        <v>0</v>
      </c>
      <c r="AJE205">
        <f t="shared" si="1454"/>
        <v>0</v>
      </c>
      <c r="AJF205" s="9">
        <v>0.273960494</v>
      </c>
      <c r="AJG205">
        <f t="shared" si="1455"/>
        <v>0</v>
      </c>
      <c r="AJI205" s="169">
        <v>0</v>
      </c>
      <c r="AJJ205">
        <f t="shared" si="1456"/>
        <v>0</v>
      </c>
      <c r="AJK205" s="9">
        <v>0.273960494</v>
      </c>
      <c r="AJL205">
        <f t="shared" si="1457"/>
        <v>0</v>
      </c>
      <c r="AJN205" s="169">
        <v>0</v>
      </c>
      <c r="AJO205">
        <f t="shared" si="1458"/>
        <v>0</v>
      </c>
      <c r="AJP205" s="9">
        <v>0.273960494</v>
      </c>
      <c r="AJQ205">
        <f t="shared" si="1459"/>
        <v>0</v>
      </c>
      <c r="AJS205" s="169">
        <v>0</v>
      </c>
      <c r="AJT205">
        <f t="shared" si="1460"/>
        <v>0</v>
      </c>
      <c r="AJU205" s="9">
        <v>0.273960494</v>
      </c>
      <c r="AJV205">
        <f t="shared" si="1461"/>
        <v>0</v>
      </c>
      <c r="AJX205" s="169">
        <v>0</v>
      </c>
      <c r="AJY205">
        <f t="shared" si="1462"/>
        <v>0</v>
      </c>
      <c r="AJZ205" s="9">
        <v>0.273960494</v>
      </c>
      <c r="AKA205">
        <f t="shared" si="1463"/>
        <v>0</v>
      </c>
      <c r="AKC205" s="169">
        <v>50.415972208436727</v>
      </c>
      <c r="AKD205">
        <f t="shared" si="1464"/>
        <v>3.5732009925558316E-5</v>
      </c>
      <c r="AKE205" s="9">
        <v>0.273960494</v>
      </c>
      <c r="AKF205">
        <f t="shared" si="1465"/>
        <v>9.7891590908188596E-6</v>
      </c>
      <c r="AKH205" s="169">
        <v>0</v>
      </c>
      <c r="AKI205">
        <f t="shared" si="1466"/>
        <v>0</v>
      </c>
      <c r="AKJ205" s="9">
        <v>0.273960494</v>
      </c>
      <c r="AKK205">
        <f t="shared" si="1467"/>
        <v>0</v>
      </c>
      <c r="AKM205" s="169">
        <v>0</v>
      </c>
      <c r="AKN205">
        <f t="shared" si="1468"/>
        <v>0</v>
      </c>
      <c r="AKO205" s="9">
        <v>0.273960494</v>
      </c>
      <c r="AKP205">
        <f t="shared" si="1469"/>
        <v>0</v>
      </c>
      <c r="AKU205" s="169">
        <v>0</v>
      </c>
      <c r="AKV205">
        <f t="shared" si="1470"/>
        <v>0</v>
      </c>
      <c r="AKW205" s="9">
        <v>0.273960494</v>
      </c>
      <c r="AKX205">
        <f t="shared" si="1471"/>
        <v>0</v>
      </c>
      <c r="AKZ205" s="169">
        <v>0</v>
      </c>
      <c r="ALA205">
        <f t="shared" si="1472"/>
        <v>0</v>
      </c>
      <c r="ALB205" s="9">
        <v>0.273960494</v>
      </c>
      <c r="ALC205">
        <f t="shared" si="1473"/>
        <v>0</v>
      </c>
      <c r="ALE205" s="169">
        <v>1275.5511050899356</v>
      </c>
      <c r="ALF205">
        <f t="shared" si="1474"/>
        <v>1.8338112687591568E-4</v>
      </c>
      <c r="ALG205" s="9">
        <v>0.273960494</v>
      </c>
      <c r="ALH205">
        <f t="shared" si="1475"/>
        <v>5.0239184109202538E-5</v>
      </c>
      <c r="ALJ205" s="169">
        <v>47771.87408386387</v>
      </c>
      <c r="ALK205">
        <f t="shared" si="1476"/>
        <v>1.1158190395140206E-3</v>
      </c>
      <c r="ALL205" s="9">
        <v>0.273960494</v>
      </c>
      <c r="ALM205">
        <f t="shared" si="1477"/>
        <v>3.056903352798666E-4</v>
      </c>
      <c r="ALO205" s="169">
        <v>0</v>
      </c>
      <c r="ALP205">
        <f t="shared" si="1478"/>
        <v>0</v>
      </c>
      <c r="ALQ205" s="9">
        <v>0.273960494</v>
      </c>
      <c r="ALR205">
        <f t="shared" si="1479"/>
        <v>0</v>
      </c>
      <c r="ALT205" s="169">
        <v>0</v>
      </c>
      <c r="ALU205">
        <f t="shared" si="1480"/>
        <v>0</v>
      </c>
      <c r="ALV205" s="9">
        <v>0.273960494</v>
      </c>
      <c r="ALW205">
        <f t="shared" si="1481"/>
        <v>0</v>
      </c>
      <c r="ALY205" s="169">
        <v>0</v>
      </c>
      <c r="ALZ205">
        <f t="shared" si="1482"/>
        <v>0</v>
      </c>
      <c r="AMA205" s="9">
        <v>0.273960494</v>
      </c>
      <c r="AMB205">
        <f t="shared" si="1483"/>
        <v>0</v>
      </c>
      <c r="AMD205" s="169">
        <v>4236.7283948183058</v>
      </c>
      <c r="AME205">
        <f t="shared" si="1484"/>
        <v>4.2056903996687501E-3</v>
      </c>
      <c r="AMF205" s="9">
        <v>0.273960494</v>
      </c>
      <c r="AMG205">
        <f t="shared" si="1485"/>
        <v>1.1521930195043082E-3</v>
      </c>
      <c r="AMK205" s="169">
        <v>0</v>
      </c>
      <c r="AML205">
        <f t="shared" si="1486"/>
        <v>0</v>
      </c>
      <c r="AMM205" s="9">
        <v>0.273960494</v>
      </c>
      <c r="AMN205">
        <f t="shared" si="1487"/>
        <v>0</v>
      </c>
      <c r="AMP205" s="169">
        <v>0</v>
      </c>
      <c r="AMQ205">
        <f t="shared" si="1488"/>
        <v>0</v>
      </c>
      <c r="AMR205" s="9">
        <v>0.273960494</v>
      </c>
      <c r="AMS205">
        <f t="shared" si="1489"/>
        <v>0</v>
      </c>
      <c r="AMU205" s="169">
        <v>0</v>
      </c>
      <c r="AMV205">
        <f t="shared" si="1490"/>
        <v>0</v>
      </c>
      <c r="AMW205" s="9">
        <v>0.273960494</v>
      </c>
      <c r="AMX205">
        <f t="shared" si="1491"/>
        <v>0</v>
      </c>
      <c r="AMZ205" s="169">
        <v>0</v>
      </c>
      <c r="ANA205">
        <f t="shared" si="1492"/>
        <v>0</v>
      </c>
      <c r="ANB205" s="9">
        <v>0.273960494</v>
      </c>
      <c r="ANC205">
        <f t="shared" si="1493"/>
        <v>0</v>
      </c>
      <c r="ANE205" s="169">
        <v>0</v>
      </c>
      <c r="ANF205">
        <f t="shared" si="1494"/>
        <v>0</v>
      </c>
      <c r="ANG205" s="9">
        <v>0.273960494</v>
      </c>
      <c r="ANH205">
        <f t="shared" si="1495"/>
        <v>0</v>
      </c>
    </row>
    <row r="206" spans="2:1021 1025:1048">
      <c r="B206" s="1" t="s">
        <v>205</v>
      </c>
      <c r="C206" s="2" t="s">
        <v>1</v>
      </c>
      <c r="E206" s="9">
        <v>0.30434835599999999</v>
      </c>
      <c r="I206" s="1" t="s">
        <v>205</v>
      </c>
      <c r="J206" s="2">
        <v>0</v>
      </c>
      <c r="K206">
        <f t="shared" si="1122"/>
        <v>0</v>
      </c>
      <c r="L206" s="9">
        <v>0.30434835599999999</v>
      </c>
      <c r="M206">
        <f t="shared" si="1123"/>
        <v>0</v>
      </c>
      <c r="S206" s="9">
        <v>0.30434835599999999</v>
      </c>
      <c r="W206" s="1" t="s">
        <v>205</v>
      </c>
      <c r="X206" s="2">
        <v>0</v>
      </c>
      <c r="Y206">
        <f t="shared" si="1124"/>
        <v>0</v>
      </c>
      <c r="Z206" s="9">
        <v>0.30434835599999999</v>
      </c>
      <c r="AA206">
        <f t="shared" si="1125"/>
        <v>0</v>
      </c>
      <c r="AD206" s="1" t="s">
        <v>205</v>
      </c>
      <c r="AE206" s="2">
        <v>0</v>
      </c>
      <c r="AF206">
        <f t="shared" si="1126"/>
        <v>0</v>
      </c>
      <c r="AG206" s="9">
        <v>0.30434835599999999</v>
      </c>
      <c r="AH206">
        <f t="shared" si="1127"/>
        <v>0</v>
      </c>
      <c r="AK206" s="1" t="s">
        <v>205</v>
      </c>
      <c r="AL206" s="2">
        <v>0</v>
      </c>
      <c r="AM206">
        <f t="shared" si="1128"/>
        <v>0</v>
      </c>
      <c r="AN206" s="9">
        <v>0.30434835599999999</v>
      </c>
      <c r="AO206">
        <f t="shared" si="1129"/>
        <v>0</v>
      </c>
      <c r="AR206" s="1" t="s">
        <v>205</v>
      </c>
      <c r="AS206" s="2">
        <v>0</v>
      </c>
      <c r="AT206">
        <f t="shared" si="1130"/>
        <v>0</v>
      </c>
      <c r="AU206" s="9">
        <v>0.30434835599999999</v>
      </c>
      <c r="AV206">
        <f t="shared" si="1131"/>
        <v>0</v>
      </c>
      <c r="AZ206" s="2">
        <v>286.65338002793845</v>
      </c>
      <c r="BA206">
        <f t="shared" si="1132"/>
        <v>1.9778842513414364E-4</v>
      </c>
      <c r="BB206" s="9">
        <v>0.30434835599999999</v>
      </c>
      <c r="BC206">
        <f t="shared" si="1133"/>
        <v>6.0196582025405692E-5</v>
      </c>
      <c r="BG206" s="2">
        <v>2162.7017518069338</v>
      </c>
      <c r="BH206">
        <f t="shared" si="1134"/>
        <v>6.6712168145464726E-3</v>
      </c>
      <c r="BI206" s="9">
        <v>0.30434835599999999</v>
      </c>
      <c r="BJ206">
        <f t="shared" si="1135"/>
        <v>2.0303738700267757E-3</v>
      </c>
      <c r="BN206" s="2">
        <v>0</v>
      </c>
      <c r="BO206">
        <f t="shared" si="1136"/>
        <v>0</v>
      </c>
      <c r="BP206" s="9">
        <v>0.30434835599999999</v>
      </c>
      <c r="BQ206">
        <f t="shared" si="1137"/>
        <v>0</v>
      </c>
      <c r="BS206" s="2">
        <v>840.89281572238997</v>
      </c>
      <c r="BT206">
        <f t="shared" si="1138"/>
        <v>1.5226923027142754E-4</v>
      </c>
      <c r="BU206" s="9">
        <v>0.30434835599999999</v>
      </c>
      <c r="BV206">
        <f t="shared" si="1139"/>
        <v>4.6342889902494404E-5</v>
      </c>
      <c r="BX206" s="2">
        <v>0</v>
      </c>
      <c r="BY206">
        <f t="shared" si="1140"/>
        <v>0</v>
      </c>
      <c r="BZ206" s="9">
        <v>0.30434835599999999</v>
      </c>
      <c r="CA206">
        <f t="shared" si="1141"/>
        <v>0</v>
      </c>
      <c r="CC206" s="2">
        <v>0</v>
      </c>
      <c r="CD206">
        <f t="shared" si="1142"/>
        <v>0</v>
      </c>
      <c r="CE206" s="9">
        <v>0.30434835599999999</v>
      </c>
      <c r="CF206">
        <f t="shared" si="1143"/>
        <v>0</v>
      </c>
      <c r="CH206" s="2">
        <v>0</v>
      </c>
      <c r="CI206">
        <f t="shared" si="1144"/>
        <v>0</v>
      </c>
      <c r="CJ206" s="9">
        <v>0.30434835599999999</v>
      </c>
      <c r="CK206">
        <f t="shared" si="1145"/>
        <v>0</v>
      </c>
      <c r="CM206" s="2">
        <v>0</v>
      </c>
      <c r="CN206">
        <f t="shared" si="1146"/>
        <v>0</v>
      </c>
      <c r="CO206" s="9">
        <v>0.30434835599999999</v>
      </c>
      <c r="CP206">
        <f t="shared" si="1147"/>
        <v>0</v>
      </c>
      <c r="CR206" s="2">
        <v>0</v>
      </c>
      <c r="CS206">
        <f t="shared" si="1148"/>
        <v>0</v>
      </c>
      <c r="CT206" s="9">
        <v>0.30434835599999999</v>
      </c>
      <c r="CU206">
        <f t="shared" si="1149"/>
        <v>0</v>
      </c>
      <c r="CW206" s="2">
        <v>0</v>
      </c>
      <c r="CX206">
        <f t="shared" si="1150"/>
        <v>0</v>
      </c>
      <c r="CY206" s="9">
        <v>0.30434835599999999</v>
      </c>
      <c r="CZ206">
        <f t="shared" si="1151"/>
        <v>0</v>
      </c>
      <c r="DB206" s="2">
        <v>936.35095070855596</v>
      </c>
      <c r="DC206">
        <f t="shared" si="1152"/>
        <v>8.5873976795987805E-4</v>
      </c>
      <c r="DD206" s="9">
        <v>0.30434835599999999</v>
      </c>
      <c r="DE206">
        <f t="shared" si="1153"/>
        <v>2.6135603661041036E-4</v>
      </c>
      <c r="DG206" s="2">
        <v>166.67514933791031</v>
      </c>
      <c r="DH206">
        <f t="shared" si="1154"/>
        <v>1.1371886150134369E-4</v>
      </c>
      <c r="DI206" s="9">
        <v>0.30434835599999999</v>
      </c>
      <c r="DJ206">
        <f t="shared" si="1155"/>
        <v>3.4610148544125645E-5</v>
      </c>
      <c r="DL206" s="2">
        <v>0</v>
      </c>
      <c r="DM206">
        <f t="shared" si="1156"/>
        <v>0</v>
      </c>
      <c r="DN206" s="9">
        <v>0.30434835599999999</v>
      </c>
      <c r="DO206">
        <f t="shared" si="1157"/>
        <v>0</v>
      </c>
      <c r="DQ206" s="2">
        <v>0</v>
      </c>
      <c r="DR206">
        <f t="shared" si="1158"/>
        <v>0</v>
      </c>
      <c r="DS206" s="9">
        <v>0.30434835599999999</v>
      </c>
      <c r="DT206">
        <f t="shared" si="1159"/>
        <v>0</v>
      </c>
      <c r="DV206" s="2">
        <v>0</v>
      </c>
      <c r="DW206">
        <f t="shared" si="1160"/>
        <v>0</v>
      </c>
      <c r="DX206" s="9">
        <v>0.30434835599999999</v>
      </c>
      <c r="DY206">
        <f t="shared" si="1161"/>
        <v>0</v>
      </c>
      <c r="EA206" s="2">
        <v>0</v>
      </c>
      <c r="EB206">
        <f t="shared" si="1162"/>
        <v>0</v>
      </c>
      <c r="EC206" s="9">
        <v>0.30434835599999999</v>
      </c>
      <c r="ED206">
        <f t="shared" si="1163"/>
        <v>0</v>
      </c>
      <c r="EF206" s="2">
        <v>10.059119757174393</v>
      </c>
      <c r="EG206">
        <f t="shared" si="1164"/>
        <v>6.8984547461368653E-5</v>
      </c>
      <c r="EH206" s="9">
        <v>0.30434835599999999</v>
      </c>
      <c r="EI206">
        <f t="shared" si="1165"/>
        <v>2.0995333609271523E-5</v>
      </c>
      <c r="EK206" s="2">
        <v>0</v>
      </c>
      <c r="EL206">
        <f t="shared" si="1166"/>
        <v>0</v>
      </c>
      <c r="EM206" s="9">
        <v>0.30434835599999999</v>
      </c>
      <c r="EN206">
        <f t="shared" si="1167"/>
        <v>0</v>
      </c>
      <c r="ER206" s="9">
        <v>0.30434835599999999</v>
      </c>
      <c r="EU206" s="2">
        <v>668.07334560732102</v>
      </c>
      <c r="EV206">
        <f t="shared" si="1168"/>
        <v>9.7100014477261183E-4</v>
      </c>
      <c r="EW206" s="9">
        <v>0.30434835599999999</v>
      </c>
      <c r="EX206">
        <f t="shared" si="1169"/>
        <v>2.9552229773730637E-4</v>
      </c>
      <c r="EZ206" s="2">
        <v>0</v>
      </c>
      <c r="FA206">
        <f t="shared" si="1170"/>
        <v>0</v>
      </c>
      <c r="FB206" s="9">
        <v>0.30434835599999999</v>
      </c>
      <c r="FC206">
        <f t="shared" si="1171"/>
        <v>0</v>
      </c>
      <c r="FE206" s="2">
        <v>0</v>
      </c>
      <c r="FF206">
        <f t="shared" si="1172"/>
        <v>0</v>
      </c>
      <c r="FG206" s="9">
        <v>0.30434835599999999</v>
      </c>
      <c r="FH206">
        <f t="shared" si="1173"/>
        <v>0</v>
      </c>
      <c r="FJ206" s="2">
        <v>0</v>
      </c>
      <c r="FK206">
        <f t="shared" si="1174"/>
        <v>0</v>
      </c>
      <c r="FL206" s="9">
        <v>0.30434835599999999</v>
      </c>
      <c r="FM206">
        <f t="shared" si="1175"/>
        <v>0</v>
      </c>
      <c r="FO206" s="2">
        <v>0</v>
      </c>
      <c r="FP206">
        <f t="shared" si="1176"/>
        <v>0</v>
      </c>
      <c r="FQ206" s="9">
        <v>0.30434835599999999</v>
      </c>
      <c r="FR206">
        <f t="shared" si="1177"/>
        <v>0</v>
      </c>
      <c r="FT206" s="2">
        <v>11.522934079960471</v>
      </c>
      <c r="FU206">
        <f t="shared" si="1178"/>
        <v>3.431190897736786E-5</v>
      </c>
      <c r="FV206" s="9">
        <v>0.30434835599999999</v>
      </c>
      <c r="FW206">
        <f t="shared" si="1179"/>
        <v>1.0442773088483549E-5</v>
      </c>
      <c r="FY206" s="11">
        <v>0</v>
      </c>
      <c r="FZ206">
        <f t="shared" si="1180"/>
        <v>0</v>
      </c>
      <c r="GA206" s="9">
        <v>0.30434835599999999</v>
      </c>
      <c r="GB206">
        <f t="shared" si="1181"/>
        <v>0</v>
      </c>
      <c r="GD206" s="15">
        <v>3038.3480390176101</v>
      </c>
      <c r="GE206">
        <f t="shared" si="1182"/>
        <v>4.2185568010085753E-4</v>
      </c>
      <c r="GF206" s="9">
        <v>0.30434835599999999</v>
      </c>
      <c r="GG206">
        <f t="shared" si="1183"/>
        <v>1.2839108270795788E-4</v>
      </c>
      <c r="GI206" s="19">
        <v>0</v>
      </c>
      <c r="GJ206">
        <f t="shared" si="1184"/>
        <v>0</v>
      </c>
      <c r="GK206" s="9">
        <v>0.30434835599999999</v>
      </c>
      <c r="GL206">
        <f t="shared" si="1185"/>
        <v>0</v>
      </c>
      <c r="GN206" s="23">
        <v>0</v>
      </c>
      <c r="GO206">
        <f t="shared" si="1186"/>
        <v>0</v>
      </c>
      <c r="GP206" s="9">
        <v>0.30434835599999999</v>
      </c>
      <c r="GQ206">
        <f t="shared" si="1187"/>
        <v>0</v>
      </c>
      <c r="GS206" s="27">
        <v>0</v>
      </c>
      <c r="GT206">
        <f t="shared" si="1188"/>
        <v>0</v>
      </c>
      <c r="GU206" s="9">
        <v>0.30434835599999999</v>
      </c>
      <c r="GV206">
        <f t="shared" si="1189"/>
        <v>0</v>
      </c>
      <c r="GX206" s="31">
        <v>0</v>
      </c>
      <c r="GY206">
        <f t="shared" si="1190"/>
        <v>0</v>
      </c>
      <c r="GZ206" s="9">
        <v>0.30434835599999999</v>
      </c>
      <c r="HA206">
        <f t="shared" si="1191"/>
        <v>0</v>
      </c>
      <c r="HE206" s="9">
        <v>0.30434835599999999</v>
      </c>
      <c r="HH206" s="36">
        <v>6.8531185831622174</v>
      </c>
      <c r="HI206">
        <f t="shared" si="1192"/>
        <v>2.1389459274469541E-5</v>
      </c>
      <c r="HJ206" s="9">
        <v>0.30434835599999999</v>
      </c>
      <c r="HK206">
        <f t="shared" si="1193"/>
        <v>6.5098467659137572E-6</v>
      </c>
      <c r="HO206" s="9">
        <v>0.30434835599999999</v>
      </c>
      <c r="HR206" s="40">
        <v>0</v>
      </c>
      <c r="HS206">
        <f t="shared" si="1194"/>
        <v>0</v>
      </c>
      <c r="HT206" s="9">
        <v>0.30434835599999999</v>
      </c>
      <c r="HU206">
        <f t="shared" si="1195"/>
        <v>0</v>
      </c>
      <c r="HW206" s="44">
        <v>0</v>
      </c>
      <c r="HX206">
        <f t="shared" si="1196"/>
        <v>0</v>
      </c>
      <c r="HY206" s="9">
        <v>0.30434835599999999</v>
      </c>
      <c r="HZ206">
        <f t="shared" si="1197"/>
        <v>0</v>
      </c>
      <c r="ID206" s="9">
        <v>0.30434835599999999</v>
      </c>
      <c r="IG206" s="49">
        <v>60.054517623870332</v>
      </c>
      <c r="IH206">
        <f t="shared" si="1198"/>
        <v>4.1936633746409178E-4</v>
      </c>
      <c r="II206" s="9">
        <v>0.30434835599999999</v>
      </c>
      <c r="IJ206">
        <f t="shared" si="1199"/>
        <v>1.2763345536893753E-4</v>
      </c>
      <c r="IL206" s="53">
        <v>0</v>
      </c>
      <c r="IM206">
        <f t="shared" si="1200"/>
        <v>0</v>
      </c>
      <c r="IN206" s="9">
        <v>0.30434835599999999</v>
      </c>
      <c r="IO206">
        <f t="shared" si="1201"/>
        <v>0</v>
      </c>
      <c r="IQ206" s="57">
        <v>0</v>
      </c>
      <c r="IR206">
        <f t="shared" si="1202"/>
        <v>0</v>
      </c>
      <c r="IS206" s="9">
        <v>0.30434835599999999</v>
      </c>
      <c r="IT206">
        <f t="shared" si="1203"/>
        <v>0</v>
      </c>
      <c r="IV206" s="61">
        <v>0</v>
      </c>
      <c r="IW206">
        <f t="shared" si="1204"/>
        <v>0</v>
      </c>
      <c r="IX206" s="9">
        <v>0.30434835599999999</v>
      </c>
      <c r="IY206">
        <f t="shared" si="1205"/>
        <v>0</v>
      </c>
      <c r="JA206" s="65">
        <v>0</v>
      </c>
      <c r="JB206">
        <f t="shared" si="1206"/>
        <v>0</v>
      </c>
      <c r="JC206" s="9">
        <v>0.30434835599999999</v>
      </c>
      <c r="JD206">
        <f t="shared" si="1207"/>
        <v>0</v>
      </c>
      <c r="JF206" s="69">
        <v>63.186072708653356</v>
      </c>
      <c r="JG206">
        <f t="shared" si="1208"/>
        <v>4.0962621607782898E-4</v>
      </c>
      <c r="JH206" s="9">
        <v>0.30434835599999999</v>
      </c>
      <c r="JI206">
        <f t="shared" si="1209"/>
        <v>1.2466906543778802E-4</v>
      </c>
      <c r="JK206" s="73">
        <v>179.81144629490473</v>
      </c>
      <c r="JL206">
        <f t="shared" si="1210"/>
        <v>3.9689883762155021E-4</v>
      </c>
      <c r="JM206" s="9">
        <v>0.30434835599999999</v>
      </c>
      <c r="JN206">
        <f t="shared" si="1211"/>
        <v>1.2079550872842976E-4</v>
      </c>
      <c r="JP206" s="77">
        <v>111.19769673704415</v>
      </c>
      <c r="JQ206">
        <f t="shared" si="1212"/>
        <v>2.2988314734955813E-4</v>
      </c>
      <c r="JR206" s="9">
        <v>0.30434835599999999</v>
      </c>
      <c r="JS206">
        <f t="shared" si="1213"/>
        <v>6.9964557967943777E-5</v>
      </c>
      <c r="JU206" s="81">
        <v>0</v>
      </c>
      <c r="JV206">
        <f t="shared" si="1214"/>
        <v>0</v>
      </c>
      <c r="JW206" s="9">
        <v>0.30434835599999999</v>
      </c>
      <c r="JX206">
        <f t="shared" si="1215"/>
        <v>0</v>
      </c>
      <c r="JZ206" s="85">
        <v>0</v>
      </c>
      <c r="KA206">
        <f t="shared" si="1216"/>
        <v>0</v>
      </c>
      <c r="KB206" s="9">
        <v>0.30434835599999999</v>
      </c>
      <c r="KC206">
        <f t="shared" si="1217"/>
        <v>0</v>
      </c>
      <c r="KE206" s="89">
        <v>0</v>
      </c>
      <c r="KF206">
        <f t="shared" si="1218"/>
        <v>0</v>
      </c>
      <c r="KG206" s="9">
        <v>0.30434835599999999</v>
      </c>
      <c r="KH206">
        <f t="shared" si="1219"/>
        <v>0</v>
      </c>
      <c r="KJ206" s="93">
        <v>13.20931871376918</v>
      </c>
      <c r="KK206">
        <f t="shared" si="1220"/>
        <v>3.3556765463376985E-5</v>
      </c>
      <c r="KL206" s="9">
        <v>0.30434835599999999</v>
      </c>
      <c r="KM206">
        <f t="shared" si="1221"/>
        <v>1.0212946401456364E-5</v>
      </c>
      <c r="KO206" s="97">
        <v>0</v>
      </c>
      <c r="KP206">
        <f t="shared" si="1222"/>
        <v>0</v>
      </c>
      <c r="KQ206" s="9">
        <v>0.30434835599999999</v>
      </c>
      <c r="KR206">
        <f t="shared" si="1223"/>
        <v>0</v>
      </c>
      <c r="KT206" s="101">
        <v>0</v>
      </c>
      <c r="KU206">
        <f t="shared" si="1224"/>
        <v>0</v>
      </c>
      <c r="KV206" s="9">
        <v>0.30434835599999999</v>
      </c>
      <c r="KW206">
        <f t="shared" si="1225"/>
        <v>0</v>
      </c>
      <c r="KY206" s="105">
        <v>0</v>
      </c>
      <c r="KZ206">
        <f t="shared" si="1226"/>
        <v>0</v>
      </c>
      <c r="LA206" s="9">
        <v>0.30434835599999999</v>
      </c>
      <c r="LB206">
        <f t="shared" si="1227"/>
        <v>0</v>
      </c>
      <c r="LF206" s="9">
        <v>0.30434835599999999</v>
      </c>
      <c r="LI206" s="110">
        <v>0</v>
      </c>
      <c r="LJ206">
        <f t="shared" si="1228"/>
        <v>0</v>
      </c>
      <c r="LK206" s="9">
        <v>0.30434835599999999</v>
      </c>
      <c r="LL206">
        <f t="shared" si="1229"/>
        <v>0</v>
      </c>
      <c r="LN206" s="114">
        <v>0</v>
      </c>
      <c r="LO206">
        <f t="shared" si="1230"/>
        <v>0</v>
      </c>
      <c r="LP206" s="9">
        <v>0.30434835599999999</v>
      </c>
      <c r="LQ206">
        <f t="shared" si="1231"/>
        <v>0</v>
      </c>
      <c r="LS206" s="118">
        <v>0</v>
      </c>
      <c r="LT206">
        <f t="shared" si="1232"/>
        <v>0</v>
      </c>
      <c r="LU206" s="9">
        <v>0.30434835599999999</v>
      </c>
      <c r="LV206">
        <f t="shared" si="1233"/>
        <v>0</v>
      </c>
      <c r="LX206" s="122">
        <v>0</v>
      </c>
      <c r="LY206">
        <f t="shared" si="1234"/>
        <v>0</v>
      </c>
      <c r="LZ206" s="9">
        <v>0.30434835599999999</v>
      </c>
      <c r="MA206">
        <f t="shared" si="1235"/>
        <v>0</v>
      </c>
      <c r="MC206" s="126">
        <v>87.547516888807749</v>
      </c>
      <c r="MD206">
        <f t="shared" si="1236"/>
        <v>3.8798612379039622E-4</v>
      </c>
      <c r="ME206" s="9">
        <v>0.30434835599999999</v>
      </c>
      <c r="MF206">
        <f t="shared" si="1237"/>
        <v>1.1808293892641958E-4</v>
      </c>
      <c r="MH206" s="130">
        <v>265.42330496935881</v>
      </c>
      <c r="MI206">
        <f t="shared" si="1238"/>
        <v>3.9705247329609111E-5</v>
      </c>
      <c r="MJ206" s="9">
        <v>0.30434835599999999</v>
      </c>
      <c r="MK206">
        <f t="shared" si="1239"/>
        <v>1.2084226749339923E-5</v>
      </c>
      <c r="MM206" s="134">
        <v>0</v>
      </c>
      <c r="MN206">
        <f t="shared" si="1240"/>
        <v>0</v>
      </c>
      <c r="MO206" s="9">
        <v>0.30434835599999999</v>
      </c>
      <c r="MP206">
        <f t="shared" si="1241"/>
        <v>0</v>
      </c>
      <c r="MR206" s="138">
        <v>0</v>
      </c>
      <c r="MS206">
        <f t="shared" si="1242"/>
        <v>0</v>
      </c>
      <c r="MT206" s="9">
        <v>0.30434835599999999</v>
      </c>
      <c r="MU206">
        <f t="shared" si="1243"/>
        <v>0</v>
      </c>
      <c r="MW206" s="142">
        <v>0</v>
      </c>
      <c r="MX206">
        <f t="shared" si="1244"/>
        <v>0</v>
      </c>
      <c r="MY206" s="9">
        <v>0.30434835599999999</v>
      </c>
      <c r="MZ206">
        <f t="shared" si="1245"/>
        <v>0</v>
      </c>
      <c r="NB206" s="146">
        <v>765.39116992332424</v>
      </c>
      <c r="NC206">
        <f t="shared" si="1246"/>
        <v>4.5758100420479836E-3</v>
      </c>
      <c r="ND206" s="9">
        <v>0.30434835599999999</v>
      </c>
      <c r="NE206">
        <f t="shared" si="1247"/>
        <v>1.3926402636655947E-3</v>
      </c>
      <c r="NG206" s="150">
        <v>9752.6589604693818</v>
      </c>
      <c r="NH206">
        <f t="shared" si="1248"/>
        <v>9.0654430760983616E-4</v>
      </c>
      <c r="NI206" s="9">
        <v>0.30434835599999999</v>
      </c>
      <c r="NJ206">
        <f t="shared" si="1249"/>
        <v>2.7590526966221189E-4</v>
      </c>
      <c r="NL206" s="154" t="s">
        <v>1</v>
      </c>
      <c r="NN206" s="9">
        <v>0.30434835599999999</v>
      </c>
      <c r="NS206" s="9">
        <v>0.30434835599999999</v>
      </c>
      <c r="NV206" s="158">
        <v>1171.5778556686839</v>
      </c>
      <c r="NW206">
        <f t="shared" si="1250"/>
        <v>1.0342373420663279E-3</v>
      </c>
      <c r="NX206" s="9">
        <v>0.30434835599999999</v>
      </c>
      <c r="NY206">
        <f t="shared" si="1251"/>
        <v>3.147684347716965E-4</v>
      </c>
      <c r="OC206" s="9">
        <v>0.30434835599999999</v>
      </c>
      <c r="OH206" s="9">
        <v>0.30434835599999999</v>
      </c>
      <c r="OK206" s="162">
        <v>0</v>
      </c>
      <c r="OL206">
        <f t="shared" si="1252"/>
        <v>0</v>
      </c>
      <c r="OM206" s="9">
        <v>0.30434835599999999</v>
      </c>
      <c r="ON206">
        <f t="shared" si="1253"/>
        <v>0</v>
      </c>
      <c r="OP206" s="166">
        <v>0</v>
      </c>
      <c r="OQ206">
        <f t="shared" si="1254"/>
        <v>0</v>
      </c>
      <c r="OR206" s="9">
        <v>0.30434835599999999</v>
      </c>
      <c r="OS206">
        <f t="shared" si="1255"/>
        <v>0</v>
      </c>
      <c r="OU206" s="169">
        <v>0</v>
      </c>
      <c r="OV206">
        <f t="shared" si="1256"/>
        <v>0</v>
      </c>
      <c r="OW206" s="9">
        <v>0.30434835599999999</v>
      </c>
      <c r="OX206">
        <f t="shared" si="1257"/>
        <v>0</v>
      </c>
      <c r="OZ206" s="169">
        <v>0</v>
      </c>
      <c r="PA206">
        <f t="shared" si="1258"/>
        <v>0</v>
      </c>
      <c r="PB206" s="9">
        <v>0.30434835599999999</v>
      </c>
      <c r="PC206">
        <f t="shared" si="1259"/>
        <v>0</v>
      </c>
      <c r="PE206" s="169">
        <v>0</v>
      </c>
      <c r="PF206">
        <f t="shared" si="1260"/>
        <v>0</v>
      </c>
      <c r="PG206" s="9">
        <v>0.30434835599999999</v>
      </c>
      <c r="PH206">
        <f t="shared" si="1261"/>
        <v>0</v>
      </c>
      <c r="PJ206" s="169">
        <v>0</v>
      </c>
      <c r="PK206">
        <f t="shared" si="1262"/>
        <v>0</v>
      </c>
      <c r="PL206" s="9">
        <v>0.30434835599999999</v>
      </c>
      <c r="PM206">
        <f t="shared" si="1263"/>
        <v>0</v>
      </c>
      <c r="PO206" s="169">
        <v>0</v>
      </c>
      <c r="PP206">
        <f t="shared" si="1264"/>
        <v>0</v>
      </c>
      <c r="PQ206" s="9">
        <v>0.30434835599999999</v>
      </c>
      <c r="PR206">
        <f t="shared" si="1265"/>
        <v>0</v>
      </c>
      <c r="PT206" s="169">
        <v>0</v>
      </c>
      <c r="PU206">
        <f t="shared" si="1266"/>
        <v>0</v>
      </c>
      <c r="PV206" s="9">
        <v>0.30434835599999999</v>
      </c>
      <c r="PW206">
        <f t="shared" si="1267"/>
        <v>0</v>
      </c>
      <c r="PY206" s="169">
        <v>26.99486878603178</v>
      </c>
      <c r="PZ206">
        <f t="shared" si="1268"/>
        <v>7.3340475298665984E-5</v>
      </c>
      <c r="QA206" s="9">
        <v>0.30434835599999999</v>
      </c>
      <c r="QB206">
        <f t="shared" si="1269"/>
        <v>2.2321053085407599E-5</v>
      </c>
      <c r="QD206" s="169">
        <v>0</v>
      </c>
      <c r="QE206">
        <f t="shared" si="1270"/>
        <v>0</v>
      </c>
      <c r="QF206" s="9">
        <v>0.30434835599999999</v>
      </c>
      <c r="QG206">
        <f t="shared" si="1271"/>
        <v>0</v>
      </c>
      <c r="QI206" s="169">
        <v>0</v>
      </c>
      <c r="QJ206">
        <f t="shared" si="1272"/>
        <v>0</v>
      </c>
      <c r="QK206" s="9">
        <v>0.30434835599999999</v>
      </c>
      <c r="QL206">
        <f t="shared" si="1273"/>
        <v>0</v>
      </c>
      <c r="QN206" s="169">
        <v>0</v>
      </c>
      <c r="QO206">
        <f t="shared" si="1274"/>
        <v>0</v>
      </c>
      <c r="QP206" s="9">
        <v>0.30434835599999999</v>
      </c>
      <c r="QQ206">
        <f t="shared" si="1275"/>
        <v>0</v>
      </c>
      <c r="QS206" s="169">
        <v>0</v>
      </c>
      <c r="QT206">
        <f t="shared" si="1276"/>
        <v>0</v>
      </c>
      <c r="QU206" s="9">
        <v>0.30434835599999999</v>
      </c>
      <c r="QV206">
        <f t="shared" si="1277"/>
        <v>0</v>
      </c>
      <c r="QX206" s="169">
        <v>0</v>
      </c>
      <c r="QY206">
        <f t="shared" si="1278"/>
        <v>0</v>
      </c>
      <c r="QZ206" s="9">
        <v>0.30434835599999999</v>
      </c>
      <c r="RA206">
        <f t="shared" si="1279"/>
        <v>0</v>
      </c>
      <c r="RC206" s="169">
        <v>213.41608835646574</v>
      </c>
      <c r="RD206">
        <f t="shared" si="1280"/>
        <v>2.3749050037998479E-4</v>
      </c>
      <c r="RE206" s="9">
        <v>0.30434835599999999</v>
      </c>
      <c r="RF206">
        <f t="shared" si="1281"/>
        <v>7.227984335626574E-5</v>
      </c>
      <c r="RJ206" s="9">
        <v>0.30434835599999999</v>
      </c>
      <c r="RM206" s="169">
        <v>101519.21376169052</v>
      </c>
      <c r="RN206">
        <f t="shared" si="1282"/>
        <v>3.4524543754107483E-2</v>
      </c>
      <c r="RO206" s="9">
        <v>0.30434835599999999</v>
      </c>
      <c r="RP206">
        <f t="shared" si="1283"/>
        <v>1.0507488133212679E-2</v>
      </c>
      <c r="RR206" s="169">
        <v>1531.7317472705497</v>
      </c>
      <c r="RS206">
        <f t="shared" si="1284"/>
        <v>3.4317499798260873E-4</v>
      </c>
      <c r="RT206" s="9">
        <v>0.30434835599999999</v>
      </c>
      <c r="RU206">
        <f t="shared" si="1285"/>
        <v>1.0444474645631027E-4</v>
      </c>
      <c r="RW206" s="169">
        <v>0</v>
      </c>
      <c r="RX206">
        <f t="shared" si="1286"/>
        <v>0</v>
      </c>
      <c r="RY206" s="9">
        <v>0.30434835599999999</v>
      </c>
      <c r="RZ206">
        <f t="shared" si="1287"/>
        <v>0</v>
      </c>
      <c r="SB206" s="169">
        <v>627.15244956772335</v>
      </c>
      <c r="SC206">
        <f t="shared" si="1288"/>
        <v>2.8818443804034583E-4</v>
      </c>
      <c r="SD206" s="9">
        <v>0.30434835599999999</v>
      </c>
      <c r="SE206">
        <f t="shared" si="1289"/>
        <v>8.7708459942363107E-5</v>
      </c>
      <c r="SG206" s="169">
        <v>0</v>
      </c>
      <c r="SH206">
        <f t="shared" si="1290"/>
        <v>0</v>
      </c>
      <c r="SI206" s="9">
        <v>0.30434835599999999</v>
      </c>
      <c r="SJ206">
        <f t="shared" si="1291"/>
        <v>0</v>
      </c>
      <c r="SL206" s="169">
        <v>184266.41814630682</v>
      </c>
      <c r="SM206">
        <f t="shared" si="1292"/>
        <v>5.9836647727272728E-2</v>
      </c>
      <c r="SN206" s="9">
        <v>0.30434835599999999</v>
      </c>
      <c r="SO206">
        <f t="shared" si="1293"/>
        <v>1.8211185364346589E-2</v>
      </c>
      <c r="SQ206" s="169">
        <v>0</v>
      </c>
      <c r="SR206">
        <f t="shared" si="1294"/>
        <v>0</v>
      </c>
      <c r="SS206" s="9">
        <v>0.30434835599999999</v>
      </c>
      <c r="ST206">
        <f t="shared" si="1295"/>
        <v>0</v>
      </c>
      <c r="SV206" s="169">
        <v>0</v>
      </c>
      <c r="SW206">
        <f t="shared" si="1296"/>
        <v>0</v>
      </c>
      <c r="SX206" s="9">
        <v>0.30434835599999999</v>
      </c>
      <c r="SY206">
        <f t="shared" si="1297"/>
        <v>0</v>
      </c>
      <c r="TC206" s="9">
        <v>0.30434835599999999</v>
      </c>
      <c r="TF206" s="169">
        <v>7295.1887906710544</v>
      </c>
      <c r="TG206">
        <f t="shared" si="1298"/>
        <v>1.3640532725532386E-2</v>
      </c>
      <c r="TH206" s="9">
        <v>0.30434835599999999</v>
      </c>
      <c r="TI206">
        <f t="shared" si="1299"/>
        <v>4.1514737099799812E-3</v>
      </c>
      <c r="TM206" s="9">
        <v>0.30434835599999999</v>
      </c>
      <c r="TP206" s="169">
        <v>0</v>
      </c>
      <c r="TQ206">
        <f t="shared" si="1300"/>
        <v>0</v>
      </c>
      <c r="TR206" s="9">
        <v>0.30434835599999999</v>
      </c>
      <c r="TS206">
        <f t="shared" si="1301"/>
        <v>0</v>
      </c>
      <c r="TU206" s="169">
        <v>96746.322456868977</v>
      </c>
      <c r="TV206">
        <f t="shared" si="1302"/>
        <v>0.43436397473575289</v>
      </c>
      <c r="TW206" s="9">
        <v>0.30434835599999999</v>
      </c>
      <c r="TX206">
        <f t="shared" si="1303"/>
        <v>0.13219796161645192</v>
      </c>
      <c r="TZ206" s="169">
        <v>0</v>
      </c>
      <c r="UA206">
        <f t="shared" si="1304"/>
        <v>0</v>
      </c>
      <c r="UB206" s="9">
        <v>0.30434835599999999</v>
      </c>
      <c r="UC206">
        <f t="shared" si="1305"/>
        <v>0</v>
      </c>
      <c r="UE206" s="169">
        <v>22872.200375858774</v>
      </c>
      <c r="UF206">
        <f t="shared" si="1306"/>
        <v>6.8270741550879574E-2</v>
      </c>
      <c r="UG206" s="9">
        <v>0.30434835599999999</v>
      </c>
      <c r="UH206">
        <f t="shared" si="1307"/>
        <v>2.0778087953911086E-2</v>
      </c>
      <c r="UL206" s="9">
        <v>0.30434835599999999</v>
      </c>
      <c r="UO206" s="169">
        <v>0</v>
      </c>
      <c r="UP206">
        <f t="shared" si="1308"/>
        <v>0</v>
      </c>
      <c r="UQ206" s="9">
        <v>0.30434835599999999</v>
      </c>
      <c r="UR206">
        <f t="shared" si="1309"/>
        <v>0</v>
      </c>
      <c r="UT206" s="169">
        <v>0</v>
      </c>
      <c r="UU206">
        <f t="shared" si="1310"/>
        <v>0</v>
      </c>
      <c r="UV206" s="9">
        <v>0.30434835599999999</v>
      </c>
      <c r="UW206">
        <f t="shared" si="1311"/>
        <v>0</v>
      </c>
      <c r="UY206" s="169">
        <v>0</v>
      </c>
      <c r="UZ206">
        <f t="shared" si="1312"/>
        <v>0</v>
      </c>
      <c r="VA206" s="9">
        <v>0.30434835599999999</v>
      </c>
      <c r="VB206">
        <f t="shared" si="1313"/>
        <v>0</v>
      </c>
      <c r="VD206" s="169">
        <v>0</v>
      </c>
      <c r="VE206">
        <f t="shared" si="1314"/>
        <v>0</v>
      </c>
      <c r="VF206" s="9">
        <v>0.30434835599999999</v>
      </c>
      <c r="VG206">
        <f t="shared" si="1315"/>
        <v>0</v>
      </c>
      <c r="VI206" s="169">
        <v>1029.7187366791281</v>
      </c>
      <c r="VJ206">
        <f t="shared" si="1316"/>
        <v>7.991298255241381E-3</v>
      </c>
      <c r="VK206" s="9">
        <v>0.30434835599999999</v>
      </c>
      <c r="VL206">
        <f t="shared" si="1317"/>
        <v>2.4321384862883827E-3</v>
      </c>
      <c r="VN206" s="169">
        <v>10.763911518599322</v>
      </c>
      <c r="VO206">
        <f t="shared" si="1318"/>
        <v>6.2135815083814313E-5</v>
      </c>
      <c r="VP206" s="9">
        <v>0.30434835599999999</v>
      </c>
      <c r="VQ206">
        <f t="shared" si="1319"/>
        <v>1.8910933169478888E-5</v>
      </c>
      <c r="VS206" s="169">
        <v>0</v>
      </c>
      <c r="VT206">
        <f t="shared" si="1320"/>
        <v>0</v>
      </c>
      <c r="VU206" s="9">
        <v>0.30434835599999999</v>
      </c>
      <c r="VV206">
        <f t="shared" si="1321"/>
        <v>0</v>
      </c>
      <c r="VX206" s="169">
        <v>0</v>
      </c>
      <c r="VY206">
        <f t="shared" si="1322"/>
        <v>0</v>
      </c>
      <c r="VZ206" s="9">
        <v>0.30434835599999999</v>
      </c>
      <c r="WA206">
        <f t="shared" si="1323"/>
        <v>0</v>
      </c>
      <c r="WC206" s="169">
        <v>2.2522963139687464</v>
      </c>
      <c r="WD206">
        <f t="shared" si="1324"/>
        <v>5.9644518668734345E-5</v>
      </c>
      <c r="WE206" s="9">
        <v>0.30434835599999999</v>
      </c>
      <c r="WF206">
        <f t="shared" si="1325"/>
        <v>1.8152711201240605E-5</v>
      </c>
      <c r="WH206" s="169">
        <v>0</v>
      </c>
      <c r="WI206">
        <f t="shared" si="1326"/>
        <v>0</v>
      </c>
      <c r="WJ206" s="9">
        <v>0.30434835599999999</v>
      </c>
      <c r="WK206">
        <f t="shared" si="1327"/>
        <v>0</v>
      </c>
      <c r="WM206" s="169">
        <v>0</v>
      </c>
      <c r="WN206">
        <f t="shared" si="1328"/>
        <v>0</v>
      </c>
      <c r="WO206" s="9">
        <v>0.30434835599999999</v>
      </c>
      <c r="WP206">
        <f t="shared" si="1329"/>
        <v>0</v>
      </c>
      <c r="WR206" s="169" t="s">
        <v>1</v>
      </c>
      <c r="WT206" s="169">
        <v>0</v>
      </c>
      <c r="WU206">
        <f t="shared" si="1330"/>
        <v>0</v>
      </c>
      <c r="WV206" s="9">
        <v>0.30434835599999999</v>
      </c>
      <c r="WW206">
        <f t="shared" si="1331"/>
        <v>0</v>
      </c>
      <c r="WY206" s="169">
        <v>0</v>
      </c>
      <c r="WZ206">
        <f t="shared" si="1332"/>
        <v>0</v>
      </c>
      <c r="XA206" s="9">
        <v>0.30434835599999999</v>
      </c>
      <c r="XB206">
        <f t="shared" si="1333"/>
        <v>0</v>
      </c>
      <c r="XD206" s="169">
        <v>0</v>
      </c>
      <c r="XE206">
        <f t="shared" si="1334"/>
        <v>0</v>
      </c>
      <c r="XF206" s="9">
        <v>0.30434835599999999</v>
      </c>
      <c r="XG206">
        <f t="shared" si="1335"/>
        <v>0</v>
      </c>
      <c r="XI206" s="169">
        <v>7.8898761603752954</v>
      </c>
      <c r="XJ206">
        <f t="shared" si="1336"/>
        <v>7.9511797562963404E-5</v>
      </c>
      <c r="XK206" s="9">
        <v>0.30434835599999999</v>
      </c>
      <c r="XL206">
        <f t="shared" si="1337"/>
        <v>2.4199284870892717E-5</v>
      </c>
      <c r="XN206" s="169">
        <v>0</v>
      </c>
      <c r="XO206">
        <f t="shared" si="1338"/>
        <v>0</v>
      </c>
      <c r="XP206" s="9">
        <v>0.30434835599999999</v>
      </c>
      <c r="XQ206">
        <f t="shared" si="1339"/>
        <v>0</v>
      </c>
      <c r="XS206" s="169">
        <v>1.4884421162310839</v>
      </c>
      <c r="XT206">
        <f t="shared" si="1340"/>
        <v>2.0510885126736762E-6</v>
      </c>
      <c r="XU206" s="9">
        <v>0.30434835599999999</v>
      </c>
      <c r="XV206">
        <f t="shared" si="1341"/>
        <v>6.2424541684271847E-7</v>
      </c>
      <c r="XX206" s="169" t="s">
        <v>1</v>
      </c>
      <c r="XZ206" s="169">
        <v>0</v>
      </c>
      <c r="YA206">
        <f t="shared" si="1342"/>
        <v>0</v>
      </c>
      <c r="YB206" s="9">
        <v>0.30434835599999999</v>
      </c>
      <c r="YC206">
        <f t="shared" si="1343"/>
        <v>0</v>
      </c>
      <c r="YE206" s="169">
        <v>0</v>
      </c>
      <c r="YF206">
        <f t="shared" si="1344"/>
        <v>0</v>
      </c>
      <c r="YG206" s="9">
        <v>0.30434835599999999</v>
      </c>
      <c r="YH206">
        <f t="shared" si="1345"/>
        <v>0</v>
      </c>
      <c r="YJ206" s="169">
        <v>0</v>
      </c>
      <c r="YK206">
        <f t="shared" si="1346"/>
        <v>0</v>
      </c>
      <c r="YL206" s="9">
        <v>0.30434835599999999</v>
      </c>
      <c r="YM206">
        <f t="shared" si="1347"/>
        <v>0</v>
      </c>
      <c r="YO206" s="169">
        <v>0</v>
      </c>
      <c r="YP206">
        <f t="shared" si="1348"/>
        <v>0</v>
      </c>
      <c r="YQ206" s="9">
        <v>0.30434835599999999</v>
      </c>
      <c r="YR206">
        <f t="shared" si="1349"/>
        <v>0</v>
      </c>
      <c r="YW206" s="169">
        <v>0</v>
      </c>
      <c r="YX206">
        <f t="shared" si="1350"/>
        <v>0</v>
      </c>
      <c r="YY206" s="9">
        <v>0.30434835599999999</v>
      </c>
      <c r="YZ206">
        <f t="shared" si="1351"/>
        <v>0</v>
      </c>
      <c r="ZB206" s="169">
        <v>0</v>
      </c>
      <c r="ZC206">
        <f t="shared" si="1352"/>
        <v>0</v>
      </c>
      <c r="ZD206" s="9">
        <v>0.30434835599999999</v>
      </c>
      <c r="ZE206">
        <f t="shared" si="1353"/>
        <v>0</v>
      </c>
      <c r="ZG206" s="169">
        <v>0</v>
      </c>
      <c r="ZH206">
        <f t="shared" si="1354"/>
        <v>0</v>
      </c>
      <c r="ZI206" s="9">
        <v>0.30434835599999999</v>
      </c>
      <c r="ZJ206">
        <f t="shared" si="1355"/>
        <v>0</v>
      </c>
      <c r="ZL206" s="169">
        <v>0</v>
      </c>
      <c r="ZM206">
        <f t="shared" si="1356"/>
        <v>0</v>
      </c>
      <c r="ZN206" s="9">
        <v>0.30434835599999999</v>
      </c>
      <c r="ZO206">
        <f t="shared" si="1357"/>
        <v>0</v>
      </c>
      <c r="ZQ206" s="169">
        <v>374.36450128979175</v>
      </c>
      <c r="ZR206">
        <f t="shared" si="1358"/>
        <v>2.1357243541290978E-4</v>
      </c>
      <c r="ZS206" s="9">
        <v>0.30434835599999999</v>
      </c>
      <c r="ZT206">
        <f t="shared" si="1359"/>
        <v>6.5000419604835274E-5</v>
      </c>
      <c r="ZV206" s="169">
        <v>0</v>
      </c>
      <c r="ZW206">
        <f t="shared" si="1360"/>
        <v>0</v>
      </c>
      <c r="ZX206" s="9">
        <v>0.30434835599999999</v>
      </c>
      <c r="ZY206">
        <f t="shared" si="1361"/>
        <v>0</v>
      </c>
      <c r="AAA206" s="169">
        <v>0</v>
      </c>
      <c r="AAB206">
        <f t="shared" si="1362"/>
        <v>0</v>
      </c>
      <c r="AAC206" s="9">
        <v>0.30434835599999999</v>
      </c>
      <c r="AAD206">
        <f t="shared" si="1363"/>
        <v>0</v>
      </c>
      <c r="AAF206" s="169">
        <v>150.94877226013963</v>
      </c>
      <c r="AAG206">
        <f t="shared" si="1364"/>
        <v>1.5689966266572527E-4</v>
      </c>
      <c r="AAH206" s="9">
        <v>0.30434835599999999</v>
      </c>
      <c r="AAI206">
        <f t="shared" si="1365"/>
        <v>4.7752154389268066E-5</v>
      </c>
      <c r="AAK206" s="169">
        <v>23.113696578735169</v>
      </c>
      <c r="AAL206">
        <f t="shared" si="1366"/>
        <v>5.7597051030987213E-4</v>
      </c>
      <c r="AAM206" s="9">
        <v>0.30434835599999999</v>
      </c>
      <c r="AAN206">
        <f t="shared" si="1367"/>
        <v>1.7529567791729062E-4</v>
      </c>
      <c r="AAP206" s="169">
        <v>0</v>
      </c>
      <c r="AAQ206">
        <f t="shared" si="1368"/>
        <v>0</v>
      </c>
      <c r="AAR206" s="9">
        <v>0.30434835599999999</v>
      </c>
      <c r="AAS206">
        <f t="shared" si="1369"/>
        <v>0</v>
      </c>
      <c r="AAU206" s="169">
        <v>0</v>
      </c>
      <c r="AAV206">
        <f t="shared" si="1370"/>
        <v>0</v>
      </c>
      <c r="AAW206" s="9">
        <v>0.30434835599999999</v>
      </c>
      <c r="AAX206">
        <f t="shared" si="1371"/>
        <v>0</v>
      </c>
      <c r="AAZ206" s="169">
        <v>0</v>
      </c>
      <c r="ABA206">
        <f t="shared" si="1372"/>
        <v>0</v>
      </c>
      <c r="ABB206" s="9">
        <v>0.30434835599999999</v>
      </c>
      <c r="ABC206">
        <f t="shared" si="1373"/>
        <v>0</v>
      </c>
      <c r="ABE206" s="169">
        <v>95.99244986802249</v>
      </c>
      <c r="ABF206">
        <f t="shared" si="1374"/>
        <v>1.977415517918081E-4</v>
      </c>
      <c r="ABG206" s="9">
        <v>0.30434835599999999</v>
      </c>
      <c r="ABH206">
        <f t="shared" si="1375"/>
        <v>6.0182316200725645E-5</v>
      </c>
      <c r="ABJ206" s="169">
        <v>0</v>
      </c>
      <c r="ABK206">
        <f t="shared" si="1376"/>
        <v>0</v>
      </c>
      <c r="ABL206" s="9">
        <v>0.30434835599999999</v>
      </c>
      <c r="ABM206">
        <f t="shared" si="1377"/>
        <v>0</v>
      </c>
      <c r="ABO206" s="169">
        <v>0</v>
      </c>
      <c r="ABP206">
        <f t="shared" si="1378"/>
        <v>0</v>
      </c>
      <c r="ABQ206" s="9">
        <v>0.30434835599999999</v>
      </c>
      <c r="ABR206">
        <f t="shared" si="1379"/>
        <v>0</v>
      </c>
      <c r="ABV206" s="169">
        <v>1.4739028222712158</v>
      </c>
      <c r="ABW206">
        <f t="shared" si="1380"/>
        <v>1.2180713058942471E-5</v>
      </c>
      <c r="ABX206" s="9">
        <v>0.30434835599999999</v>
      </c>
      <c r="ABY206">
        <f t="shared" si="1381"/>
        <v>3.7071799943968717E-6</v>
      </c>
      <c r="ACA206" s="169">
        <v>0</v>
      </c>
      <c r="ACB206">
        <f t="shared" si="1382"/>
        <v>0</v>
      </c>
      <c r="ACC206" s="9">
        <v>0.30434835599999999</v>
      </c>
      <c r="ACD206">
        <f t="shared" si="1383"/>
        <v>0</v>
      </c>
      <c r="ACF206" s="169">
        <v>0</v>
      </c>
      <c r="ACG206">
        <f t="shared" si="1384"/>
        <v>0</v>
      </c>
      <c r="ACH206" s="9">
        <v>0.30434835599999999</v>
      </c>
      <c r="ACI206">
        <f t="shared" si="1385"/>
        <v>0</v>
      </c>
      <c r="ACK206" s="169">
        <v>0.71958613039570063</v>
      </c>
      <c r="ACL206">
        <f t="shared" si="1386"/>
        <v>1.9125212767992045E-5</v>
      </c>
      <c r="ACM206" s="9">
        <v>0.30434835599999999</v>
      </c>
      <c r="ACN206">
        <f t="shared" si="1387"/>
        <v>5.8207270640885877E-6</v>
      </c>
      <c r="ACP206" s="169">
        <v>0</v>
      </c>
      <c r="ACQ206">
        <f t="shared" si="1388"/>
        <v>0</v>
      </c>
      <c r="ACR206" s="9">
        <v>0.30434835599999999</v>
      </c>
      <c r="ACS206">
        <f t="shared" si="1389"/>
        <v>0</v>
      </c>
      <c r="ACU206" s="169">
        <v>401.90132635905098</v>
      </c>
      <c r="ACV206">
        <f t="shared" si="1390"/>
        <v>4.8570894825331588E-4</v>
      </c>
      <c r="ACW206" s="9">
        <v>0.30434835599999999</v>
      </c>
      <c r="ACX206">
        <f t="shared" si="1391"/>
        <v>1.4782471989538575E-4</v>
      </c>
      <c r="ACZ206" s="169">
        <v>26.791472235184319</v>
      </c>
      <c r="ADA206">
        <f t="shared" si="1392"/>
        <v>2.9164722351843208E-5</v>
      </c>
      <c r="ADB206" s="9">
        <v>0.30434835599999999</v>
      </c>
      <c r="ADC206">
        <f t="shared" si="1393"/>
        <v>8.8762353009799328E-6</v>
      </c>
      <c r="ADE206" s="169">
        <v>0</v>
      </c>
      <c r="ADF206">
        <f t="shared" si="1394"/>
        <v>0</v>
      </c>
      <c r="ADG206" s="9">
        <v>0.30434835599999999</v>
      </c>
      <c r="ADH206">
        <f t="shared" si="1395"/>
        <v>0</v>
      </c>
      <c r="ADJ206" s="169">
        <v>0</v>
      </c>
      <c r="ADK206">
        <f t="shared" si="1396"/>
        <v>0</v>
      </c>
      <c r="ADL206" s="9">
        <v>0.30434835599999999</v>
      </c>
      <c r="ADM206">
        <f t="shared" si="1397"/>
        <v>0</v>
      </c>
      <c r="ADO206" s="169">
        <v>0</v>
      </c>
      <c r="ADP206">
        <f t="shared" si="1398"/>
        <v>0</v>
      </c>
      <c r="ADQ206" s="9">
        <v>0.30434835599999999</v>
      </c>
      <c r="ADR206">
        <f t="shared" si="1399"/>
        <v>0</v>
      </c>
      <c r="ADT206" s="169">
        <v>940539.16709758225</v>
      </c>
      <c r="ADU206">
        <f t="shared" si="1400"/>
        <v>7.6651135000586956E-2</v>
      </c>
      <c r="ADV206" s="9">
        <v>0.30434835599999999</v>
      </c>
      <c r="ADW206">
        <f t="shared" si="1401"/>
        <v>2.3328646922962697E-2</v>
      </c>
      <c r="ADY206" s="169">
        <v>0</v>
      </c>
      <c r="ADZ206">
        <f t="shared" si="1402"/>
        <v>0</v>
      </c>
      <c r="AEA206" s="9">
        <v>0.30434835599999999</v>
      </c>
      <c r="AEB206">
        <f t="shared" si="1403"/>
        <v>0</v>
      </c>
      <c r="AED206" s="169">
        <v>0</v>
      </c>
      <c r="AEE206">
        <f t="shared" si="1404"/>
        <v>0</v>
      </c>
      <c r="AEF206" s="9">
        <v>0.30434835599999999</v>
      </c>
      <c r="AEG206">
        <f t="shared" si="1405"/>
        <v>0</v>
      </c>
      <c r="AEI206" s="169">
        <v>0</v>
      </c>
      <c r="AEJ206">
        <f t="shared" si="1406"/>
        <v>0</v>
      </c>
      <c r="AEK206" s="9">
        <v>0.30434835599999999</v>
      </c>
      <c r="AEL206">
        <f t="shared" si="1407"/>
        <v>0</v>
      </c>
      <c r="AEN206" s="169">
        <v>0</v>
      </c>
      <c r="AEO206">
        <f t="shared" si="1408"/>
        <v>0</v>
      </c>
      <c r="AEP206" s="9">
        <v>0.30434835599999999</v>
      </c>
      <c r="AEQ206">
        <f t="shared" si="1409"/>
        <v>0</v>
      </c>
      <c r="AES206" s="169">
        <v>0</v>
      </c>
      <c r="AET206">
        <f t="shared" si="1410"/>
        <v>0</v>
      </c>
      <c r="AEU206" s="9">
        <v>0.30434835599999999</v>
      </c>
      <c r="AEV206">
        <f t="shared" si="1411"/>
        <v>0</v>
      </c>
      <c r="AEX206" s="169">
        <v>0</v>
      </c>
      <c r="AEY206">
        <f t="shared" si="1412"/>
        <v>0</v>
      </c>
      <c r="AEZ206" s="9">
        <v>0.30434835599999999</v>
      </c>
      <c r="AFA206">
        <f t="shared" si="1413"/>
        <v>0</v>
      </c>
      <c r="AFC206" s="169">
        <v>0</v>
      </c>
      <c r="AFD206">
        <f t="shared" si="1414"/>
        <v>0</v>
      </c>
      <c r="AFE206" s="9">
        <v>0.30434835599999999</v>
      </c>
      <c r="AFF206">
        <f t="shared" si="1415"/>
        <v>0</v>
      </c>
      <c r="AFK206" s="169">
        <v>0</v>
      </c>
      <c r="AFL206">
        <f t="shared" si="1416"/>
        <v>0</v>
      </c>
      <c r="AFM206" s="9">
        <v>0.30434835599999999</v>
      </c>
      <c r="AFN206">
        <f t="shared" si="1417"/>
        <v>0</v>
      </c>
      <c r="AFP206" s="169">
        <v>50.356726554597564</v>
      </c>
      <c r="AFQ206">
        <f t="shared" si="1418"/>
        <v>3.8533789316506911E-4</v>
      </c>
      <c r="AFR206" s="9">
        <v>0.30434835599999999</v>
      </c>
      <c r="AFS206">
        <f t="shared" si="1419"/>
        <v>1.1727695428929241E-4</v>
      </c>
      <c r="AFU206" s="169">
        <v>0</v>
      </c>
      <c r="AFV206">
        <f t="shared" si="1420"/>
        <v>0</v>
      </c>
      <c r="AFW206" s="9">
        <v>0.30434835599999999</v>
      </c>
      <c r="AFX206">
        <f t="shared" si="1421"/>
        <v>0</v>
      </c>
      <c r="AFZ206" s="169">
        <v>0</v>
      </c>
      <c r="AGA206">
        <f t="shared" si="1422"/>
        <v>0</v>
      </c>
      <c r="AGB206" s="9">
        <v>0.30434835599999999</v>
      </c>
      <c r="AGC206">
        <f t="shared" si="1423"/>
        <v>0</v>
      </c>
      <c r="AGE206" s="169">
        <v>0</v>
      </c>
      <c r="AGF206">
        <f t="shared" si="1424"/>
        <v>0</v>
      </c>
      <c r="AGG206" s="9">
        <v>0.30434835599999999</v>
      </c>
      <c r="AGH206">
        <f t="shared" si="1425"/>
        <v>0</v>
      </c>
      <c r="AGL206" s="169">
        <v>298.61481403597844</v>
      </c>
      <c r="AGM206">
        <f t="shared" si="1426"/>
        <v>4.3274080069017557E-5</v>
      </c>
      <c r="AGN206" s="9">
        <v>0.30434835599999999</v>
      </c>
      <c r="AGO206">
        <f t="shared" si="1427"/>
        <v>1.317039512641786E-5</v>
      </c>
      <c r="AGQ206" s="169">
        <v>1.0956517534811758</v>
      </c>
      <c r="AGR206">
        <f t="shared" si="1428"/>
        <v>3.223310985043837E-6</v>
      </c>
      <c r="AGS206" s="9">
        <v>0.30434835599999999</v>
      </c>
      <c r="AGT206">
        <f t="shared" si="1429"/>
        <v>9.8100939917483238E-7</v>
      </c>
      <c r="AGV206" s="169">
        <v>0</v>
      </c>
      <c r="AGW206">
        <f t="shared" si="1430"/>
        <v>0</v>
      </c>
      <c r="AGX206" s="9">
        <v>0.30434835599999999</v>
      </c>
      <c r="AGY206">
        <f t="shared" si="1431"/>
        <v>0</v>
      </c>
      <c r="AHA206" s="169">
        <v>0</v>
      </c>
      <c r="AHB206">
        <f t="shared" si="1432"/>
        <v>0</v>
      </c>
      <c r="AHC206" s="9">
        <v>0.30434835599999999</v>
      </c>
      <c r="AHD206">
        <f t="shared" si="1433"/>
        <v>0</v>
      </c>
      <c r="AHF206" s="169">
        <v>0</v>
      </c>
      <c r="AHG206">
        <f t="shared" si="1434"/>
        <v>0</v>
      </c>
      <c r="AHH206" s="9">
        <v>0.30434835599999999</v>
      </c>
      <c r="AHI206">
        <f t="shared" si="1435"/>
        <v>0</v>
      </c>
      <c r="AHK206" s="169">
        <v>0</v>
      </c>
      <c r="AHL206">
        <f t="shared" si="1436"/>
        <v>0</v>
      </c>
      <c r="AHM206" s="9">
        <v>0.30434835599999999</v>
      </c>
      <c r="AHN206">
        <f t="shared" si="1437"/>
        <v>0</v>
      </c>
      <c r="AHP206" s="169">
        <v>0</v>
      </c>
      <c r="AHQ206">
        <f t="shared" si="1438"/>
        <v>0</v>
      </c>
      <c r="AHR206" s="9">
        <v>0.30434835599999999</v>
      </c>
      <c r="AHS206">
        <f t="shared" si="1439"/>
        <v>0</v>
      </c>
      <c r="AHU206" s="169">
        <v>0</v>
      </c>
      <c r="AHV206">
        <f t="shared" si="1440"/>
        <v>0</v>
      </c>
      <c r="AHW206" s="9">
        <v>0.30434835599999999</v>
      </c>
      <c r="AHX206">
        <f t="shared" si="1441"/>
        <v>0</v>
      </c>
      <c r="AHZ206" s="169">
        <v>494.48602259102671</v>
      </c>
      <c r="AIA206">
        <f t="shared" si="1442"/>
        <v>3.7862055909635892E-4</v>
      </c>
      <c r="AIB206" s="9">
        <v>0.30434835599999999</v>
      </c>
      <c r="AIC206">
        <f t="shared" si="1443"/>
        <v>1.1523254470877767E-4</v>
      </c>
      <c r="AIE206" s="169">
        <v>122.326365775461</v>
      </c>
      <c r="AIF206">
        <f t="shared" si="1444"/>
        <v>6.9393336711748996E-5</v>
      </c>
      <c r="AIG206" s="9">
        <v>0.30434835599999999</v>
      </c>
      <c r="AIH206">
        <f t="shared" si="1445"/>
        <v>2.1119747945575252E-5</v>
      </c>
      <c r="AIJ206" s="169">
        <v>0</v>
      </c>
      <c r="AIK206">
        <f t="shared" si="1446"/>
        <v>0</v>
      </c>
      <c r="AIL206" s="9">
        <v>0.30434835599999999</v>
      </c>
      <c r="AIM206">
        <f t="shared" si="1447"/>
        <v>0</v>
      </c>
      <c r="AIO206" s="169">
        <v>17213.343071874668</v>
      </c>
      <c r="AIP206">
        <f t="shared" si="1448"/>
        <v>6.0548322218693759E-2</v>
      </c>
      <c r="AIQ206" s="9">
        <v>0.30434835599999999</v>
      </c>
      <c r="AIR206">
        <f t="shared" si="1449"/>
        <v>1.8427782325817717E-2</v>
      </c>
      <c r="AIT206" s="169">
        <v>0</v>
      </c>
      <c r="AIU206">
        <f t="shared" si="1450"/>
        <v>0</v>
      </c>
      <c r="AIV206" s="9">
        <v>0.30434835599999999</v>
      </c>
      <c r="AIW206">
        <f t="shared" si="1451"/>
        <v>0</v>
      </c>
      <c r="AIY206" s="169">
        <v>0</v>
      </c>
      <c r="AIZ206">
        <f t="shared" si="1452"/>
        <v>0</v>
      </c>
      <c r="AJA206" s="9">
        <v>0.30434835599999999</v>
      </c>
      <c r="AJB206">
        <f t="shared" si="1453"/>
        <v>0</v>
      </c>
      <c r="AJD206" s="169">
        <v>0</v>
      </c>
      <c r="AJE206">
        <f t="shared" si="1454"/>
        <v>0</v>
      </c>
      <c r="AJF206" s="9">
        <v>0.30434835599999999</v>
      </c>
      <c r="AJG206">
        <f t="shared" si="1455"/>
        <v>0</v>
      </c>
      <c r="AJI206" s="169">
        <v>0</v>
      </c>
      <c r="AJJ206">
        <f t="shared" si="1456"/>
        <v>0</v>
      </c>
      <c r="AJK206" s="9">
        <v>0.30434835599999999</v>
      </c>
      <c r="AJL206">
        <f t="shared" si="1457"/>
        <v>0</v>
      </c>
      <c r="AJN206" s="169">
        <v>0</v>
      </c>
      <c r="AJO206">
        <f t="shared" si="1458"/>
        <v>0</v>
      </c>
      <c r="AJP206" s="9">
        <v>0.30434835599999999</v>
      </c>
      <c r="AJQ206">
        <f t="shared" si="1459"/>
        <v>0</v>
      </c>
      <c r="AJS206" s="169">
        <v>0</v>
      </c>
      <c r="AJT206">
        <f t="shared" si="1460"/>
        <v>0</v>
      </c>
      <c r="AJU206" s="9">
        <v>0.30434835599999999</v>
      </c>
      <c r="AJV206">
        <f t="shared" si="1461"/>
        <v>0</v>
      </c>
      <c r="AJX206" s="169">
        <v>0</v>
      </c>
      <c r="AJY206">
        <f t="shared" si="1462"/>
        <v>0</v>
      </c>
      <c r="AJZ206" s="9">
        <v>0.30434835599999999</v>
      </c>
      <c r="AKA206">
        <f t="shared" si="1463"/>
        <v>0</v>
      </c>
      <c r="AKC206" s="169">
        <v>8860.8872043672473</v>
      </c>
      <c r="AKD206">
        <f t="shared" si="1464"/>
        <v>6.2800992555831275E-3</v>
      </c>
      <c r="AKE206" s="9">
        <v>0.30434835599999999</v>
      </c>
      <c r="AKF206">
        <f t="shared" si="1465"/>
        <v>1.9113378839535485E-3</v>
      </c>
      <c r="AKH206" s="169">
        <v>87812.514279779833</v>
      </c>
      <c r="AKI206">
        <f t="shared" si="1466"/>
        <v>0.42278533596427459</v>
      </c>
      <c r="AKJ206" s="9">
        <v>0.30434835599999999</v>
      </c>
      <c r="AKK206">
        <f t="shared" si="1467"/>
        <v>0.12867402194163463</v>
      </c>
      <c r="AKM206" s="169">
        <v>0</v>
      </c>
      <c r="AKN206">
        <f t="shared" si="1468"/>
        <v>0</v>
      </c>
      <c r="AKO206" s="9">
        <v>0.30434835599999999</v>
      </c>
      <c r="AKP206">
        <f t="shared" si="1469"/>
        <v>0</v>
      </c>
      <c r="AKU206" s="169">
        <v>247151.40674794037</v>
      </c>
      <c r="AKV206">
        <f t="shared" si="1470"/>
        <v>4.7009060866057439E-2</v>
      </c>
      <c r="AKW206" s="9">
        <v>0.30434835599999999</v>
      </c>
      <c r="AKX206">
        <f t="shared" si="1471"/>
        <v>1.4307130391688518E-2</v>
      </c>
      <c r="AKZ206" s="169">
        <v>0</v>
      </c>
      <c r="ALA206">
        <f t="shared" si="1472"/>
        <v>0</v>
      </c>
      <c r="ALB206" s="9">
        <v>0.30434835599999999</v>
      </c>
      <c r="ALC206">
        <f t="shared" si="1473"/>
        <v>0</v>
      </c>
      <c r="ALE206" s="169">
        <v>698.04302428078506</v>
      </c>
      <c r="ALF206">
        <f t="shared" si="1474"/>
        <v>1.0035498843572954E-4</v>
      </c>
      <c r="ALG206" s="9">
        <v>0.30434835599999999</v>
      </c>
      <c r="ALH206">
        <f t="shared" si="1475"/>
        <v>3.0542875746813297E-5</v>
      </c>
      <c r="ALJ206" s="169">
        <v>21082.97377577985</v>
      </c>
      <c r="ALK206">
        <f t="shared" si="1476"/>
        <v>4.9244003924342656E-4</v>
      </c>
      <c r="ALL206" s="9">
        <v>0.30434835599999999</v>
      </c>
      <c r="ALM206">
        <f t="shared" si="1477"/>
        <v>1.4987331637231235E-4</v>
      </c>
      <c r="ALO206" s="169">
        <v>2.5985537570875659</v>
      </c>
      <c r="ALP206">
        <f t="shared" si="1478"/>
        <v>3.2524203428051038E-5</v>
      </c>
      <c r="ALQ206" s="9">
        <v>0.30434835599999999</v>
      </c>
      <c r="ALR206">
        <f t="shared" si="1479"/>
        <v>9.8986878435368967E-6</v>
      </c>
      <c r="ALT206" s="169">
        <v>0</v>
      </c>
      <c r="ALU206">
        <f t="shared" si="1480"/>
        <v>0</v>
      </c>
      <c r="ALV206" s="9">
        <v>0.30434835599999999</v>
      </c>
      <c r="ALW206">
        <f t="shared" si="1481"/>
        <v>0</v>
      </c>
      <c r="ALY206" s="169">
        <v>0</v>
      </c>
      <c r="ALZ206">
        <f t="shared" si="1482"/>
        <v>0</v>
      </c>
      <c r="AMA206" s="9">
        <v>0.30434835599999999</v>
      </c>
      <c r="AMB206">
        <f t="shared" si="1483"/>
        <v>0</v>
      </c>
      <c r="AMD206" s="169">
        <v>0</v>
      </c>
      <c r="AME206">
        <f t="shared" si="1484"/>
        <v>0</v>
      </c>
      <c r="AMF206" s="9">
        <v>0.30434835599999999</v>
      </c>
      <c r="AMG206">
        <f t="shared" si="1485"/>
        <v>0</v>
      </c>
      <c r="AMK206" s="169">
        <v>0</v>
      </c>
      <c r="AML206">
        <f t="shared" si="1486"/>
        <v>0</v>
      </c>
      <c r="AMM206" s="9">
        <v>0.30434835599999999</v>
      </c>
      <c r="AMN206">
        <f t="shared" si="1487"/>
        <v>0</v>
      </c>
      <c r="AMP206" s="169">
        <v>0</v>
      </c>
      <c r="AMQ206">
        <f t="shared" si="1488"/>
        <v>0</v>
      </c>
      <c r="AMR206" s="9">
        <v>0.30434835599999999</v>
      </c>
      <c r="AMS206">
        <f t="shared" si="1489"/>
        <v>0</v>
      </c>
      <c r="AMU206" s="169">
        <v>0</v>
      </c>
      <c r="AMV206">
        <f t="shared" si="1490"/>
        <v>0</v>
      </c>
      <c r="AMW206" s="9">
        <v>0.30434835599999999</v>
      </c>
      <c r="AMX206">
        <f t="shared" si="1491"/>
        <v>0</v>
      </c>
      <c r="AMZ206" s="169">
        <v>0</v>
      </c>
      <c r="ANA206">
        <f t="shared" si="1492"/>
        <v>0</v>
      </c>
      <c r="ANB206" s="9">
        <v>0.30434835599999999</v>
      </c>
      <c r="ANC206">
        <f t="shared" si="1493"/>
        <v>0</v>
      </c>
      <c r="ANE206" s="169">
        <v>0</v>
      </c>
      <c r="ANF206">
        <f t="shared" si="1494"/>
        <v>0</v>
      </c>
      <c r="ANG206" s="9">
        <v>0.30434835599999999</v>
      </c>
      <c r="ANH206">
        <f t="shared" si="1495"/>
        <v>0</v>
      </c>
    </row>
    <row r="207" spans="2:1021 1025:1048">
      <c r="B207" s="1" t="s">
        <v>206</v>
      </c>
      <c r="C207" s="2" t="s">
        <v>1</v>
      </c>
      <c r="E207" s="9">
        <v>0.44710646199999998</v>
      </c>
      <c r="I207" s="1" t="s">
        <v>206</v>
      </c>
      <c r="J207" s="2">
        <v>0</v>
      </c>
      <c r="K207">
        <f t="shared" si="1122"/>
        <v>0</v>
      </c>
      <c r="L207" s="9">
        <v>0.44710646199999998</v>
      </c>
      <c r="M207">
        <f t="shared" si="1123"/>
        <v>0</v>
      </c>
      <c r="S207" s="9">
        <v>0.44710646199999998</v>
      </c>
      <c r="W207" s="1" t="s">
        <v>206</v>
      </c>
      <c r="X207" s="2">
        <v>0</v>
      </c>
      <c r="Y207">
        <f t="shared" si="1124"/>
        <v>0</v>
      </c>
      <c r="Z207" s="9">
        <v>0.44710646199999998</v>
      </c>
      <c r="AA207">
        <f t="shared" si="1125"/>
        <v>0</v>
      </c>
      <c r="AD207" s="1" t="s">
        <v>206</v>
      </c>
      <c r="AE207" s="2">
        <v>0</v>
      </c>
      <c r="AF207">
        <f t="shared" si="1126"/>
        <v>0</v>
      </c>
      <c r="AG207" s="9">
        <v>0.44710646199999998</v>
      </c>
      <c r="AH207">
        <f t="shared" si="1127"/>
        <v>0</v>
      </c>
      <c r="AK207" s="1" t="s">
        <v>206</v>
      </c>
      <c r="AL207" s="2">
        <v>0</v>
      </c>
      <c r="AM207">
        <f t="shared" si="1128"/>
        <v>0</v>
      </c>
      <c r="AN207" s="9">
        <v>0.44710646199999998</v>
      </c>
      <c r="AO207">
        <f t="shared" si="1129"/>
        <v>0</v>
      </c>
      <c r="AR207" s="1" t="s">
        <v>206</v>
      </c>
      <c r="AS207" s="2">
        <v>0</v>
      </c>
      <c r="AT207">
        <f t="shared" si="1130"/>
        <v>0</v>
      </c>
      <c r="AU207" s="9">
        <v>0.44710646199999998</v>
      </c>
      <c r="AV207">
        <f t="shared" si="1131"/>
        <v>0</v>
      </c>
      <c r="AZ207" s="2">
        <v>0</v>
      </c>
      <c r="BA207">
        <f t="shared" si="1132"/>
        <v>0</v>
      </c>
      <c r="BB207" s="9">
        <v>0.44710646199999998</v>
      </c>
      <c r="BC207">
        <f t="shared" si="1133"/>
        <v>0</v>
      </c>
      <c r="BG207" s="2">
        <v>0</v>
      </c>
      <c r="BH207">
        <f t="shared" si="1134"/>
        <v>0</v>
      </c>
      <c r="BI207" s="9">
        <v>0.44710646199999998</v>
      </c>
      <c r="BJ207">
        <f t="shared" si="1135"/>
        <v>0</v>
      </c>
      <c r="BN207" s="2">
        <v>0</v>
      </c>
      <c r="BO207">
        <f t="shared" si="1136"/>
        <v>0</v>
      </c>
      <c r="BP207" s="9">
        <v>0.44710646199999998</v>
      </c>
      <c r="BQ207">
        <f t="shared" si="1137"/>
        <v>0</v>
      </c>
      <c r="BS207" s="2">
        <v>1366.4508255488836</v>
      </c>
      <c r="BT207">
        <f t="shared" si="1138"/>
        <v>2.474374991910697E-4</v>
      </c>
      <c r="BU207" s="9">
        <v>0.44710646199999998</v>
      </c>
      <c r="BV207">
        <f t="shared" si="1139"/>
        <v>1.1063090482944703E-4</v>
      </c>
      <c r="BX207" s="2">
        <v>0</v>
      </c>
      <c r="BY207">
        <f t="shared" si="1140"/>
        <v>0</v>
      </c>
      <c r="BZ207" s="9">
        <v>0.44710646199999998</v>
      </c>
      <c r="CA207">
        <f t="shared" si="1141"/>
        <v>0</v>
      </c>
      <c r="CC207" s="2">
        <v>0</v>
      </c>
      <c r="CD207">
        <f t="shared" si="1142"/>
        <v>0</v>
      </c>
      <c r="CE207" s="9">
        <v>0.44710646199999998</v>
      </c>
      <c r="CF207">
        <f t="shared" si="1143"/>
        <v>0</v>
      </c>
      <c r="CH207" s="2">
        <v>0</v>
      </c>
      <c r="CI207">
        <f t="shared" si="1144"/>
        <v>0</v>
      </c>
      <c r="CJ207" s="9">
        <v>0.44710646199999998</v>
      </c>
      <c r="CK207">
        <f t="shared" si="1145"/>
        <v>0</v>
      </c>
      <c r="CM207" s="2">
        <v>0</v>
      </c>
      <c r="CN207">
        <f t="shared" si="1146"/>
        <v>0</v>
      </c>
      <c r="CO207" s="9">
        <v>0.44710646199999998</v>
      </c>
      <c r="CP207">
        <f t="shared" si="1147"/>
        <v>0</v>
      </c>
      <c r="CR207" s="2">
        <v>0</v>
      </c>
      <c r="CS207">
        <f t="shared" si="1148"/>
        <v>0</v>
      </c>
      <c r="CT207" s="9">
        <v>0.44710646199999998</v>
      </c>
      <c r="CU207">
        <f t="shared" si="1149"/>
        <v>0</v>
      </c>
      <c r="CW207" s="2">
        <v>0</v>
      </c>
      <c r="CX207">
        <f t="shared" si="1150"/>
        <v>0</v>
      </c>
      <c r="CY207" s="9">
        <v>0.44710646199999998</v>
      </c>
      <c r="CZ207">
        <f t="shared" si="1151"/>
        <v>0</v>
      </c>
      <c r="DB207" s="2">
        <v>0</v>
      </c>
      <c r="DC207">
        <f t="shared" si="1152"/>
        <v>0</v>
      </c>
      <c r="DD207" s="9">
        <v>0.44710646199999998</v>
      </c>
      <c r="DE207">
        <f t="shared" si="1153"/>
        <v>0</v>
      </c>
      <c r="DG207" s="2">
        <v>10.667209557626261</v>
      </c>
      <c r="DH207">
        <f t="shared" si="1154"/>
        <v>7.2780071360859976E-6</v>
      </c>
      <c r="DI207" s="9">
        <v>0.44710646199999998</v>
      </c>
      <c r="DJ207">
        <f t="shared" si="1155"/>
        <v>3.2540440210261627E-6</v>
      </c>
      <c r="DL207" s="2">
        <v>0</v>
      </c>
      <c r="DM207">
        <f t="shared" si="1156"/>
        <v>0</v>
      </c>
      <c r="DN207" s="9">
        <v>0.44710646199999998</v>
      </c>
      <c r="DO207">
        <f t="shared" si="1157"/>
        <v>0</v>
      </c>
      <c r="DQ207" s="2">
        <v>0</v>
      </c>
      <c r="DR207">
        <f t="shared" si="1158"/>
        <v>0</v>
      </c>
      <c r="DS207" s="9">
        <v>0.44710646199999998</v>
      </c>
      <c r="DT207">
        <f t="shared" si="1159"/>
        <v>0</v>
      </c>
      <c r="DV207" s="2">
        <v>0</v>
      </c>
      <c r="DW207">
        <f t="shared" si="1160"/>
        <v>0</v>
      </c>
      <c r="DX207" s="9">
        <v>0.44710646199999998</v>
      </c>
      <c r="DY207">
        <f t="shared" si="1161"/>
        <v>0</v>
      </c>
      <c r="EA207" s="2">
        <v>0</v>
      </c>
      <c r="EB207">
        <f t="shared" si="1162"/>
        <v>0</v>
      </c>
      <c r="EC207" s="9">
        <v>0.44710646199999998</v>
      </c>
      <c r="ED207">
        <f t="shared" si="1163"/>
        <v>0</v>
      </c>
      <c r="EF207" s="2">
        <v>0</v>
      </c>
      <c r="EG207">
        <f t="shared" si="1164"/>
        <v>0</v>
      </c>
      <c r="EH207" s="9">
        <v>0.44710646199999998</v>
      </c>
      <c r="EI207">
        <f t="shared" si="1165"/>
        <v>0</v>
      </c>
      <c r="EK207" s="2">
        <v>0</v>
      </c>
      <c r="EL207">
        <f t="shared" si="1166"/>
        <v>0</v>
      </c>
      <c r="EM207" s="9">
        <v>0.44710646199999998</v>
      </c>
      <c r="EN207">
        <f t="shared" si="1167"/>
        <v>0</v>
      </c>
      <c r="ER207" s="9">
        <v>0.44710646199999998</v>
      </c>
      <c r="EU207" s="2">
        <v>0</v>
      </c>
      <c r="EV207">
        <f t="shared" si="1168"/>
        <v>0</v>
      </c>
      <c r="EW207" s="9">
        <v>0.44710646199999998</v>
      </c>
      <c r="EX207">
        <f t="shared" si="1169"/>
        <v>0</v>
      </c>
      <c r="EZ207" s="2">
        <v>0</v>
      </c>
      <c r="FA207">
        <f t="shared" si="1170"/>
        <v>0</v>
      </c>
      <c r="FB207" s="9">
        <v>0.44710646199999998</v>
      </c>
      <c r="FC207">
        <f t="shared" si="1171"/>
        <v>0</v>
      </c>
      <c r="FE207" s="2">
        <v>0</v>
      </c>
      <c r="FF207">
        <f t="shared" si="1172"/>
        <v>0</v>
      </c>
      <c r="FG207" s="9">
        <v>0.44710646199999998</v>
      </c>
      <c r="FH207">
        <f t="shared" si="1173"/>
        <v>0</v>
      </c>
      <c r="FJ207" s="2">
        <v>0</v>
      </c>
      <c r="FK207">
        <f t="shared" si="1174"/>
        <v>0</v>
      </c>
      <c r="FL207" s="9">
        <v>0.44710646199999998</v>
      </c>
      <c r="FM207">
        <f t="shared" si="1175"/>
        <v>0</v>
      </c>
      <c r="FO207" s="2">
        <v>0</v>
      </c>
      <c r="FP207">
        <f t="shared" si="1176"/>
        <v>0</v>
      </c>
      <c r="FQ207" s="9">
        <v>0.44710646199999998</v>
      </c>
      <c r="FR207">
        <f t="shared" si="1177"/>
        <v>0</v>
      </c>
      <c r="FT207" s="2">
        <v>0</v>
      </c>
      <c r="FU207">
        <f t="shared" si="1178"/>
        <v>0</v>
      </c>
      <c r="FV207" s="9">
        <v>0.44710646199999998</v>
      </c>
      <c r="FW207">
        <f t="shared" si="1179"/>
        <v>0</v>
      </c>
      <c r="FY207" s="11">
        <v>0</v>
      </c>
      <c r="FZ207">
        <f t="shared" si="1180"/>
        <v>0</v>
      </c>
      <c r="GA207" s="9">
        <v>0.44710646199999998</v>
      </c>
      <c r="GB207">
        <f t="shared" si="1181"/>
        <v>0</v>
      </c>
      <c r="GD207" s="15">
        <v>25.196155686140408</v>
      </c>
      <c r="GE207">
        <f t="shared" si="1182"/>
        <v>3.4983291105585695E-6</v>
      </c>
      <c r="GF207" s="9">
        <v>0.44710646199999998</v>
      </c>
      <c r="GG207">
        <f t="shared" si="1183"/>
        <v>1.5641255515334489E-6</v>
      </c>
      <c r="GI207" s="19">
        <v>0</v>
      </c>
      <c r="GJ207">
        <f t="shared" si="1184"/>
        <v>0</v>
      </c>
      <c r="GK207" s="9">
        <v>0.44710646199999998</v>
      </c>
      <c r="GL207">
        <f t="shared" si="1185"/>
        <v>0</v>
      </c>
      <c r="GN207" s="23">
        <v>0</v>
      </c>
      <c r="GO207">
        <f t="shared" si="1186"/>
        <v>0</v>
      </c>
      <c r="GP207" s="9">
        <v>0.44710646199999998</v>
      </c>
      <c r="GQ207">
        <f t="shared" si="1187"/>
        <v>0</v>
      </c>
      <c r="GS207" s="27">
        <v>0</v>
      </c>
      <c r="GT207">
        <f t="shared" si="1188"/>
        <v>0</v>
      </c>
      <c r="GU207" s="9">
        <v>0.44710646199999998</v>
      </c>
      <c r="GV207">
        <f t="shared" si="1189"/>
        <v>0</v>
      </c>
      <c r="GX207" s="31">
        <v>0</v>
      </c>
      <c r="GY207">
        <f t="shared" si="1190"/>
        <v>0</v>
      </c>
      <c r="GZ207" s="9">
        <v>0.44710646199999998</v>
      </c>
      <c r="HA207">
        <f t="shared" si="1191"/>
        <v>0</v>
      </c>
      <c r="HE207" s="9">
        <v>0.44710646199999998</v>
      </c>
      <c r="HH207" s="36">
        <v>0</v>
      </c>
      <c r="HI207">
        <f t="shared" si="1192"/>
        <v>0</v>
      </c>
      <c r="HJ207" s="9">
        <v>0.44710646199999998</v>
      </c>
      <c r="HK207">
        <f t="shared" si="1193"/>
        <v>0</v>
      </c>
      <c r="HO207" s="9">
        <v>0.44710646199999998</v>
      </c>
      <c r="HR207" s="40">
        <v>166.47846881251135</v>
      </c>
      <c r="HS207">
        <f t="shared" si="1194"/>
        <v>1.5093653391525731E-3</v>
      </c>
      <c r="HT207" s="9">
        <v>0.44710646199999998</v>
      </c>
      <c r="HU207">
        <f t="shared" si="1195"/>
        <v>6.74846996653937E-4</v>
      </c>
      <c r="HW207" s="44">
        <v>0</v>
      </c>
      <c r="HX207">
        <f t="shared" si="1196"/>
        <v>0</v>
      </c>
      <c r="HY207" s="9">
        <v>0.44710646199999998</v>
      </c>
      <c r="HZ207">
        <f t="shared" si="1197"/>
        <v>0</v>
      </c>
      <c r="ID207" s="9">
        <v>0.44710646199999998</v>
      </c>
      <c r="IG207" s="49">
        <v>0</v>
      </c>
      <c r="IH207">
        <f t="shared" si="1198"/>
        <v>0</v>
      </c>
      <c r="II207" s="9">
        <v>0.44710646199999998</v>
      </c>
      <c r="IJ207">
        <f t="shared" si="1199"/>
        <v>0</v>
      </c>
      <c r="IL207" s="53">
        <v>0</v>
      </c>
      <c r="IM207">
        <f t="shared" si="1200"/>
        <v>0</v>
      </c>
      <c r="IN207" s="9">
        <v>0.44710646199999998</v>
      </c>
      <c r="IO207">
        <f t="shared" si="1201"/>
        <v>0</v>
      </c>
      <c r="IQ207" s="57">
        <v>0</v>
      </c>
      <c r="IR207">
        <f t="shared" si="1202"/>
        <v>0</v>
      </c>
      <c r="IS207" s="9">
        <v>0.44710646199999998</v>
      </c>
      <c r="IT207">
        <f t="shared" si="1203"/>
        <v>0</v>
      </c>
      <c r="IV207" s="61">
        <v>0</v>
      </c>
      <c r="IW207">
        <f t="shared" si="1204"/>
        <v>0</v>
      </c>
      <c r="IX207" s="9">
        <v>0.44710646199999998</v>
      </c>
      <c r="IY207">
        <f t="shared" si="1205"/>
        <v>0</v>
      </c>
      <c r="JA207" s="65">
        <v>0</v>
      </c>
      <c r="JB207">
        <f t="shared" si="1206"/>
        <v>0</v>
      </c>
      <c r="JC207" s="9">
        <v>0.44710646199999998</v>
      </c>
      <c r="JD207">
        <f t="shared" si="1207"/>
        <v>0</v>
      </c>
      <c r="JF207" s="69">
        <v>0</v>
      </c>
      <c r="JG207">
        <f t="shared" si="1208"/>
        <v>0</v>
      </c>
      <c r="JH207" s="9">
        <v>0.44710646199999998</v>
      </c>
      <c r="JI207">
        <f t="shared" si="1209"/>
        <v>0</v>
      </c>
      <c r="JK207" s="73">
        <v>5.0508833228905825</v>
      </c>
      <c r="JL207">
        <f t="shared" si="1210"/>
        <v>1.1148843753414333E-5</v>
      </c>
      <c r="JM207" s="9">
        <v>0.44710646199999998</v>
      </c>
      <c r="JN207">
        <f t="shared" si="1211"/>
        <v>4.9847200859798822E-6</v>
      </c>
      <c r="JP207" s="77">
        <v>5.3589251439539352</v>
      </c>
      <c r="JQ207">
        <f t="shared" si="1212"/>
        <v>1.1078705896364246E-5</v>
      </c>
      <c r="JR207" s="9">
        <v>0.44710646199999998</v>
      </c>
      <c r="JS207">
        <f t="shared" si="1213"/>
        <v>4.9533609968619562E-6</v>
      </c>
      <c r="JU207" s="81">
        <v>0</v>
      </c>
      <c r="JV207">
        <f t="shared" si="1214"/>
        <v>0</v>
      </c>
      <c r="JW207" s="9">
        <v>0.44710646199999998</v>
      </c>
      <c r="JX207">
        <f t="shared" si="1215"/>
        <v>0</v>
      </c>
      <c r="JZ207" s="85">
        <v>0</v>
      </c>
      <c r="KA207">
        <f t="shared" si="1216"/>
        <v>0</v>
      </c>
      <c r="KB207" s="9">
        <v>0.44710646199999998</v>
      </c>
      <c r="KC207">
        <f t="shared" si="1217"/>
        <v>0</v>
      </c>
      <c r="KE207" s="89">
        <v>0</v>
      </c>
      <c r="KF207">
        <f t="shared" si="1218"/>
        <v>0</v>
      </c>
      <c r="KG207" s="9">
        <v>0.44710646199999998</v>
      </c>
      <c r="KH207">
        <f t="shared" si="1219"/>
        <v>0</v>
      </c>
      <c r="KJ207" s="93">
        <v>0</v>
      </c>
      <c r="KK207">
        <f t="shared" si="1220"/>
        <v>0</v>
      </c>
      <c r="KL207" s="9">
        <v>0.44710646199999998</v>
      </c>
      <c r="KM207">
        <f t="shared" si="1221"/>
        <v>0</v>
      </c>
      <c r="KO207" s="97">
        <v>0</v>
      </c>
      <c r="KP207">
        <f t="shared" si="1222"/>
        <v>0</v>
      </c>
      <c r="KQ207" s="9">
        <v>0.44710646199999998</v>
      </c>
      <c r="KR207">
        <f t="shared" si="1223"/>
        <v>0</v>
      </c>
      <c r="KT207" s="101">
        <v>0</v>
      </c>
      <c r="KU207">
        <f t="shared" si="1224"/>
        <v>0</v>
      </c>
      <c r="KV207" s="9">
        <v>0.44710646199999998</v>
      </c>
      <c r="KW207">
        <f t="shared" si="1225"/>
        <v>0</v>
      </c>
      <c r="KY207" s="105">
        <v>0</v>
      </c>
      <c r="KZ207">
        <f t="shared" si="1226"/>
        <v>0</v>
      </c>
      <c r="LA207" s="9">
        <v>0.44710646199999998</v>
      </c>
      <c r="LB207">
        <f t="shared" si="1227"/>
        <v>0</v>
      </c>
      <c r="LF207" s="9">
        <v>0.44710646199999998</v>
      </c>
      <c r="LI207" s="110">
        <v>0</v>
      </c>
      <c r="LJ207">
        <f t="shared" si="1228"/>
        <v>0</v>
      </c>
      <c r="LK207" s="9">
        <v>0.44710646199999998</v>
      </c>
      <c r="LL207">
        <f t="shared" si="1229"/>
        <v>0</v>
      </c>
      <c r="LN207" s="114">
        <v>0</v>
      </c>
      <c r="LO207">
        <f t="shared" si="1230"/>
        <v>0</v>
      </c>
      <c r="LP207" s="9">
        <v>0.44710646199999998</v>
      </c>
      <c r="LQ207">
        <f t="shared" si="1231"/>
        <v>0</v>
      </c>
      <c r="LS207" s="118">
        <v>0</v>
      </c>
      <c r="LT207">
        <f t="shared" si="1232"/>
        <v>0</v>
      </c>
      <c r="LU207" s="9">
        <v>0.44710646199999998</v>
      </c>
      <c r="LV207">
        <f t="shared" si="1233"/>
        <v>0</v>
      </c>
      <c r="LX207" s="122">
        <v>40.23602388152284</v>
      </c>
      <c r="LY207">
        <f t="shared" si="1234"/>
        <v>2.1710475304334343E-3</v>
      </c>
      <c r="LZ207" s="9">
        <v>0.44710646199999998</v>
      </c>
      <c r="MA207">
        <f t="shared" si="1235"/>
        <v>9.7068938016593015E-4</v>
      </c>
      <c r="MC207" s="126">
        <v>0</v>
      </c>
      <c r="MD207">
        <f t="shared" si="1236"/>
        <v>0</v>
      </c>
      <c r="ME207" s="9">
        <v>0.44710646199999998</v>
      </c>
      <c r="MF207">
        <f t="shared" si="1237"/>
        <v>0</v>
      </c>
      <c r="MH207" s="130">
        <v>672.10193103829056</v>
      </c>
      <c r="MI207">
        <f t="shared" si="1238"/>
        <v>1.0054118422519045E-4</v>
      </c>
      <c r="MJ207" s="9">
        <v>0.44710646199999998</v>
      </c>
      <c r="MK207">
        <f t="shared" si="1239"/>
        <v>4.4952613164215114E-5</v>
      </c>
      <c r="MM207" s="134">
        <v>0</v>
      </c>
      <c r="MN207">
        <f t="shared" si="1240"/>
        <v>0</v>
      </c>
      <c r="MO207" s="9">
        <v>0.44710646199999998</v>
      </c>
      <c r="MP207">
        <f t="shared" si="1241"/>
        <v>0</v>
      </c>
      <c r="MR207" s="138">
        <v>0</v>
      </c>
      <c r="MS207">
        <f t="shared" si="1242"/>
        <v>0</v>
      </c>
      <c r="MT207" s="9">
        <v>0.44710646199999998</v>
      </c>
      <c r="MU207">
        <f t="shared" si="1243"/>
        <v>0</v>
      </c>
      <c r="MW207" s="142">
        <v>0</v>
      </c>
      <c r="MX207">
        <f t="shared" si="1244"/>
        <v>0</v>
      </c>
      <c r="MY207" s="9">
        <v>0.44710646199999998</v>
      </c>
      <c r="MZ207">
        <f t="shared" si="1245"/>
        <v>0</v>
      </c>
      <c r="NB207" s="146">
        <v>0</v>
      </c>
      <c r="NC207">
        <f t="shared" si="1246"/>
        <v>0</v>
      </c>
      <c r="ND207" s="9">
        <v>0.44710646199999998</v>
      </c>
      <c r="NE207">
        <f t="shared" si="1247"/>
        <v>0</v>
      </c>
      <c r="NG207" s="150">
        <v>10.314037275009166</v>
      </c>
      <c r="NH207">
        <f t="shared" si="1248"/>
        <v>9.5872641687095541E-7</v>
      </c>
      <c r="NI207" s="9">
        <v>0.44710646199999998</v>
      </c>
      <c r="NJ207">
        <f t="shared" si="1249"/>
        <v>4.2865277627310997E-7</v>
      </c>
      <c r="NL207" s="154" t="s">
        <v>1</v>
      </c>
      <c r="NN207" s="9">
        <v>0.44710646199999998</v>
      </c>
      <c r="NS207" s="9">
        <v>0.44710646199999998</v>
      </c>
      <c r="NV207" s="158">
        <v>2.8401887410149911</v>
      </c>
      <c r="NW207">
        <f t="shared" si="1250"/>
        <v>2.5072420413729162E-6</v>
      </c>
      <c r="NX207" s="9">
        <v>0.44710646199999998</v>
      </c>
      <c r="NY207">
        <f t="shared" si="1251"/>
        <v>1.1210041184959021E-6</v>
      </c>
      <c r="OC207" s="9">
        <v>0.44710646199999998</v>
      </c>
      <c r="OH207" s="9">
        <v>0.44710646199999998</v>
      </c>
      <c r="OK207" s="162">
        <v>0</v>
      </c>
      <c r="OL207">
        <f t="shared" si="1252"/>
        <v>0</v>
      </c>
      <c r="OM207" s="9">
        <v>0.44710646199999998</v>
      </c>
      <c r="ON207">
        <f t="shared" si="1253"/>
        <v>0</v>
      </c>
      <c r="OP207" s="166">
        <v>0</v>
      </c>
      <c r="OQ207">
        <f t="shared" si="1254"/>
        <v>0</v>
      </c>
      <c r="OR207" s="9">
        <v>0.44710646199999998</v>
      </c>
      <c r="OS207">
        <f t="shared" si="1255"/>
        <v>0</v>
      </c>
      <c r="OU207" s="169">
        <v>0</v>
      </c>
      <c r="OV207">
        <f t="shared" si="1256"/>
        <v>0</v>
      </c>
      <c r="OW207" s="9">
        <v>0.44710646199999998</v>
      </c>
      <c r="OX207">
        <f t="shared" si="1257"/>
        <v>0</v>
      </c>
      <c r="OZ207" s="169">
        <v>0</v>
      </c>
      <c r="PA207">
        <f t="shared" si="1258"/>
        <v>0</v>
      </c>
      <c r="PB207" s="9">
        <v>0.44710646199999998</v>
      </c>
      <c r="PC207">
        <f t="shared" si="1259"/>
        <v>0</v>
      </c>
      <c r="PE207" s="169">
        <v>0</v>
      </c>
      <c r="PF207">
        <f t="shared" si="1260"/>
        <v>0</v>
      </c>
      <c r="PG207" s="9">
        <v>0.44710646199999998</v>
      </c>
      <c r="PH207">
        <f t="shared" si="1261"/>
        <v>0</v>
      </c>
      <c r="PJ207" s="169">
        <v>0</v>
      </c>
      <c r="PK207">
        <f t="shared" si="1262"/>
        <v>0</v>
      </c>
      <c r="PL207" s="9">
        <v>0.44710646199999998</v>
      </c>
      <c r="PM207">
        <f t="shared" si="1263"/>
        <v>0</v>
      </c>
      <c r="PO207" s="169">
        <v>0</v>
      </c>
      <c r="PP207">
        <f t="shared" si="1264"/>
        <v>0</v>
      </c>
      <c r="PQ207" s="9">
        <v>0.44710646199999998</v>
      </c>
      <c r="PR207">
        <f t="shared" si="1265"/>
        <v>0</v>
      </c>
      <c r="PT207" s="169">
        <v>0</v>
      </c>
      <c r="PU207">
        <f t="shared" si="1266"/>
        <v>0</v>
      </c>
      <c r="PV207" s="9">
        <v>0.44710646199999998</v>
      </c>
      <c r="PW207">
        <f t="shared" si="1267"/>
        <v>0</v>
      </c>
      <c r="PY207" s="169">
        <v>0</v>
      </c>
      <c r="PZ207">
        <f t="shared" si="1268"/>
        <v>0</v>
      </c>
      <c r="QA207" s="9">
        <v>0.44710646199999998</v>
      </c>
      <c r="QB207">
        <f t="shared" si="1269"/>
        <v>0</v>
      </c>
      <c r="QD207" s="169">
        <v>0</v>
      </c>
      <c r="QE207">
        <f t="shared" si="1270"/>
        <v>0</v>
      </c>
      <c r="QF207" s="9">
        <v>0.44710646199999998</v>
      </c>
      <c r="QG207">
        <f t="shared" si="1271"/>
        <v>0</v>
      </c>
      <c r="QI207" s="169">
        <v>0</v>
      </c>
      <c r="QJ207">
        <f t="shared" si="1272"/>
        <v>0</v>
      </c>
      <c r="QK207" s="9">
        <v>0.44710646199999998</v>
      </c>
      <c r="QL207">
        <f t="shared" si="1273"/>
        <v>0</v>
      </c>
      <c r="QN207" s="169">
        <v>0</v>
      </c>
      <c r="QO207">
        <f t="shared" si="1274"/>
        <v>0</v>
      </c>
      <c r="QP207" s="9">
        <v>0.44710646199999998</v>
      </c>
      <c r="QQ207">
        <f t="shared" si="1275"/>
        <v>0</v>
      </c>
      <c r="QS207" s="169">
        <v>0</v>
      </c>
      <c r="QT207">
        <f t="shared" si="1276"/>
        <v>0</v>
      </c>
      <c r="QU207" s="9">
        <v>0.44710646199999998</v>
      </c>
      <c r="QV207">
        <f t="shared" si="1277"/>
        <v>0</v>
      </c>
      <c r="QX207" s="169">
        <v>0</v>
      </c>
      <c r="QY207">
        <f t="shared" si="1278"/>
        <v>0</v>
      </c>
      <c r="QZ207" s="9">
        <v>0.44710646199999998</v>
      </c>
      <c r="RA207">
        <f t="shared" si="1279"/>
        <v>0</v>
      </c>
      <c r="RC207" s="169">
        <v>2.2464851405943764</v>
      </c>
      <c r="RD207">
        <f t="shared" si="1280"/>
        <v>2.4999000039998403E-6</v>
      </c>
      <c r="RE207" s="9">
        <v>0.44710646199999998</v>
      </c>
      <c r="RF207">
        <f t="shared" si="1281"/>
        <v>1.1177214461421543E-6</v>
      </c>
      <c r="RJ207" s="9">
        <v>0.44710646199999998</v>
      </c>
      <c r="RM207" s="169">
        <v>0</v>
      </c>
      <c r="RN207">
        <f t="shared" si="1282"/>
        <v>0</v>
      </c>
      <c r="RO207" s="9">
        <v>0.44710646199999998</v>
      </c>
      <c r="RP207">
        <f t="shared" si="1283"/>
        <v>0</v>
      </c>
      <c r="RR207" s="169">
        <v>2.6005632381503392</v>
      </c>
      <c r="RS207">
        <f t="shared" si="1284"/>
        <v>5.8264006448660232E-7</v>
      </c>
      <c r="RT207" s="9">
        <v>0.44710646199999998</v>
      </c>
      <c r="RU207">
        <f t="shared" si="1285"/>
        <v>2.605021378520566E-7</v>
      </c>
      <c r="RW207" s="169">
        <v>0</v>
      </c>
      <c r="RX207">
        <f t="shared" si="1286"/>
        <v>0</v>
      </c>
      <c r="RY207" s="9">
        <v>0.44710646199999998</v>
      </c>
      <c r="RZ207">
        <f t="shared" si="1287"/>
        <v>0</v>
      </c>
      <c r="SB207" s="169">
        <v>5.0576810449009946</v>
      </c>
      <c r="SC207">
        <f t="shared" si="1288"/>
        <v>2.3240680487124661E-6</v>
      </c>
      <c r="SD207" s="9">
        <v>0.44710646199999998</v>
      </c>
      <c r="SE207">
        <f t="shared" si="1289"/>
        <v>1.0391058427070742E-6</v>
      </c>
      <c r="SG207" s="169">
        <v>0</v>
      </c>
      <c r="SH207">
        <f t="shared" si="1290"/>
        <v>0</v>
      </c>
      <c r="SI207" s="9">
        <v>0.44710646199999998</v>
      </c>
      <c r="SJ207">
        <f t="shared" si="1291"/>
        <v>0</v>
      </c>
      <c r="SL207" s="169">
        <v>0</v>
      </c>
      <c r="SM207">
        <f t="shared" si="1292"/>
        <v>0</v>
      </c>
      <c r="SN207" s="9">
        <v>0.44710646199999998</v>
      </c>
      <c r="SO207">
        <f t="shared" si="1293"/>
        <v>0</v>
      </c>
      <c r="SQ207" s="169">
        <v>0</v>
      </c>
      <c r="SR207">
        <f t="shared" si="1294"/>
        <v>0</v>
      </c>
      <c r="SS207" s="9">
        <v>0.44710646199999998</v>
      </c>
      <c r="ST207">
        <f t="shared" si="1295"/>
        <v>0</v>
      </c>
      <c r="SV207" s="169">
        <v>0</v>
      </c>
      <c r="SW207">
        <f t="shared" si="1296"/>
        <v>0</v>
      </c>
      <c r="SX207" s="9">
        <v>0.44710646199999998</v>
      </c>
      <c r="SY207">
        <f t="shared" si="1297"/>
        <v>0</v>
      </c>
      <c r="TC207" s="9">
        <v>0.44710646199999998</v>
      </c>
      <c r="TF207" s="169">
        <v>0</v>
      </c>
      <c r="TG207">
        <f t="shared" si="1298"/>
        <v>0</v>
      </c>
      <c r="TH207" s="9">
        <v>0.44710646199999998</v>
      </c>
      <c r="TI207">
        <f t="shared" si="1299"/>
        <v>0</v>
      </c>
      <c r="TM207" s="9">
        <v>0.44710646199999998</v>
      </c>
      <c r="TP207" s="169">
        <v>0</v>
      </c>
      <c r="TQ207">
        <f t="shared" si="1300"/>
        <v>0</v>
      </c>
      <c r="TR207" s="9">
        <v>0.44710646199999998</v>
      </c>
      <c r="TS207">
        <f t="shared" si="1301"/>
        <v>0</v>
      </c>
      <c r="TU207" s="169">
        <v>0</v>
      </c>
      <c r="TV207">
        <f t="shared" si="1302"/>
        <v>0</v>
      </c>
      <c r="TW207" s="9">
        <v>0.44710646199999998</v>
      </c>
      <c r="TX207">
        <f t="shared" si="1303"/>
        <v>0</v>
      </c>
      <c r="TZ207" s="169">
        <v>0</v>
      </c>
      <c r="UA207">
        <f t="shared" si="1304"/>
        <v>0</v>
      </c>
      <c r="UB207" s="9">
        <v>0.44710646199999998</v>
      </c>
      <c r="UC207">
        <f t="shared" si="1305"/>
        <v>0</v>
      </c>
      <c r="UE207" s="169">
        <v>0</v>
      </c>
      <c r="UF207">
        <f t="shared" si="1306"/>
        <v>0</v>
      </c>
      <c r="UG207" s="9">
        <v>0.44710646199999998</v>
      </c>
      <c r="UH207">
        <f t="shared" si="1307"/>
        <v>0</v>
      </c>
      <c r="UL207" s="9">
        <v>0.44710646199999998</v>
      </c>
      <c r="UO207" s="169">
        <v>0</v>
      </c>
      <c r="UP207">
        <f t="shared" si="1308"/>
        <v>0</v>
      </c>
      <c r="UQ207" s="9">
        <v>0.44710646199999998</v>
      </c>
      <c r="UR207">
        <f t="shared" si="1309"/>
        <v>0</v>
      </c>
      <c r="UT207" s="169">
        <v>0</v>
      </c>
      <c r="UU207">
        <f t="shared" si="1310"/>
        <v>0</v>
      </c>
      <c r="UV207" s="9">
        <v>0.44710646199999998</v>
      </c>
      <c r="UW207">
        <f t="shared" si="1311"/>
        <v>0</v>
      </c>
      <c r="UY207" s="169">
        <v>0</v>
      </c>
      <c r="UZ207">
        <f t="shared" si="1312"/>
        <v>0</v>
      </c>
      <c r="VA207" s="9">
        <v>0.44710646199999998</v>
      </c>
      <c r="VB207">
        <f t="shared" si="1313"/>
        <v>0</v>
      </c>
      <c r="VD207" s="169">
        <v>0</v>
      </c>
      <c r="VE207">
        <f t="shared" si="1314"/>
        <v>0</v>
      </c>
      <c r="VF207" s="9">
        <v>0.44710646199999998</v>
      </c>
      <c r="VG207">
        <f t="shared" si="1315"/>
        <v>0</v>
      </c>
      <c r="VI207" s="169">
        <v>0</v>
      </c>
      <c r="VJ207">
        <f t="shared" si="1316"/>
        <v>0</v>
      </c>
      <c r="VK207" s="9">
        <v>0.44710646199999998</v>
      </c>
      <c r="VL207">
        <f t="shared" si="1317"/>
        <v>0</v>
      </c>
      <c r="VN207" s="169">
        <v>1.1959901687332579</v>
      </c>
      <c r="VO207">
        <f t="shared" si="1318"/>
        <v>6.903979453757146E-6</v>
      </c>
      <c r="VP207" s="9">
        <v>0.44710646199999998</v>
      </c>
      <c r="VQ207">
        <f t="shared" si="1319"/>
        <v>3.08681382729005E-6</v>
      </c>
      <c r="VS207" s="169">
        <v>0</v>
      </c>
      <c r="VT207">
        <f t="shared" si="1320"/>
        <v>0</v>
      </c>
      <c r="VU207" s="9">
        <v>0.44710646199999998</v>
      </c>
      <c r="VV207">
        <f t="shared" si="1321"/>
        <v>0</v>
      </c>
      <c r="VX207" s="169">
        <v>0</v>
      </c>
      <c r="VY207">
        <f t="shared" si="1322"/>
        <v>0</v>
      </c>
      <c r="VZ207" s="9">
        <v>0.44710646199999998</v>
      </c>
      <c r="WA207">
        <f t="shared" si="1323"/>
        <v>0</v>
      </c>
      <c r="WC207" s="169">
        <v>0</v>
      </c>
      <c r="WD207">
        <f t="shared" si="1324"/>
        <v>0</v>
      </c>
      <c r="WE207" s="9">
        <v>0.44710646199999998</v>
      </c>
      <c r="WF207">
        <f t="shared" si="1325"/>
        <v>0</v>
      </c>
      <c r="WH207" s="169">
        <v>0</v>
      </c>
      <c r="WI207">
        <f t="shared" si="1326"/>
        <v>0</v>
      </c>
      <c r="WJ207" s="9">
        <v>0.44710646199999998</v>
      </c>
      <c r="WK207">
        <f t="shared" si="1327"/>
        <v>0</v>
      </c>
      <c r="WM207" s="169">
        <v>0</v>
      </c>
      <c r="WN207">
        <f t="shared" si="1328"/>
        <v>0</v>
      </c>
      <c r="WO207" s="9">
        <v>0.44710646199999998</v>
      </c>
      <c r="WP207">
        <f t="shared" si="1329"/>
        <v>0</v>
      </c>
      <c r="WR207" s="169" t="s">
        <v>1</v>
      </c>
      <c r="WT207" s="169">
        <v>0</v>
      </c>
      <c r="WU207">
        <f t="shared" si="1330"/>
        <v>0</v>
      </c>
      <c r="WV207" s="9">
        <v>0.44710646199999998</v>
      </c>
      <c r="WW207">
        <f t="shared" si="1331"/>
        <v>0</v>
      </c>
      <c r="WY207" s="169">
        <v>0</v>
      </c>
      <c r="WZ207">
        <f t="shared" si="1332"/>
        <v>0</v>
      </c>
      <c r="XA207" s="9">
        <v>0.44710646199999998</v>
      </c>
      <c r="XB207">
        <f t="shared" si="1333"/>
        <v>0</v>
      </c>
      <c r="XD207" s="169">
        <v>0</v>
      </c>
      <c r="XE207">
        <f t="shared" si="1334"/>
        <v>0</v>
      </c>
      <c r="XF207" s="9">
        <v>0.44710646199999998</v>
      </c>
      <c r="XG207">
        <f t="shared" si="1335"/>
        <v>0</v>
      </c>
      <c r="XI207" s="169">
        <v>0</v>
      </c>
      <c r="XJ207">
        <f t="shared" si="1336"/>
        <v>0</v>
      </c>
      <c r="XK207" s="9">
        <v>0.44710646199999998</v>
      </c>
      <c r="XL207">
        <f t="shared" si="1337"/>
        <v>0</v>
      </c>
      <c r="XN207" s="169">
        <v>0</v>
      </c>
      <c r="XO207">
        <f t="shared" si="1338"/>
        <v>0</v>
      </c>
      <c r="XP207" s="9">
        <v>0.44710646199999998</v>
      </c>
      <c r="XQ207">
        <f t="shared" si="1339"/>
        <v>0</v>
      </c>
      <c r="XS207" s="169">
        <v>0</v>
      </c>
      <c r="XT207">
        <f t="shared" si="1340"/>
        <v>0</v>
      </c>
      <c r="XU207" s="9">
        <v>0.44710646199999998</v>
      </c>
      <c r="XV207">
        <f t="shared" si="1341"/>
        <v>0</v>
      </c>
      <c r="XX207" s="169" t="s">
        <v>1</v>
      </c>
      <c r="XZ207" s="169">
        <v>0</v>
      </c>
      <c r="YA207">
        <f t="shared" si="1342"/>
        <v>0</v>
      </c>
      <c r="YB207" s="9">
        <v>0.44710646199999998</v>
      </c>
      <c r="YC207">
        <f t="shared" si="1343"/>
        <v>0</v>
      </c>
      <c r="YE207" s="169">
        <v>0</v>
      </c>
      <c r="YF207">
        <f t="shared" si="1344"/>
        <v>0</v>
      </c>
      <c r="YG207" s="9">
        <v>0.44710646199999998</v>
      </c>
      <c r="YH207">
        <f t="shared" si="1345"/>
        <v>0</v>
      </c>
      <c r="YJ207" s="169">
        <v>0</v>
      </c>
      <c r="YK207">
        <f t="shared" si="1346"/>
        <v>0</v>
      </c>
      <c r="YL207" s="9">
        <v>0.44710646199999998</v>
      </c>
      <c r="YM207">
        <f t="shared" si="1347"/>
        <v>0</v>
      </c>
      <c r="YO207" s="169">
        <v>0</v>
      </c>
      <c r="YP207">
        <f t="shared" si="1348"/>
        <v>0</v>
      </c>
      <c r="YQ207" s="9">
        <v>0.44710646199999998</v>
      </c>
      <c r="YR207">
        <f t="shared" si="1349"/>
        <v>0</v>
      </c>
      <c r="YW207" s="169">
        <v>0</v>
      </c>
      <c r="YX207">
        <f t="shared" si="1350"/>
        <v>0</v>
      </c>
      <c r="YY207" s="9">
        <v>0.44710646199999998</v>
      </c>
      <c r="YZ207">
        <f t="shared" si="1351"/>
        <v>0</v>
      </c>
      <c r="ZB207" s="169">
        <v>0</v>
      </c>
      <c r="ZC207">
        <f t="shared" si="1352"/>
        <v>0</v>
      </c>
      <c r="ZD207" s="9">
        <v>0.44710646199999998</v>
      </c>
      <c r="ZE207">
        <f t="shared" si="1353"/>
        <v>0</v>
      </c>
      <c r="ZG207" s="169">
        <v>0</v>
      </c>
      <c r="ZH207">
        <f t="shared" si="1354"/>
        <v>0</v>
      </c>
      <c r="ZI207" s="9">
        <v>0.44710646199999998</v>
      </c>
      <c r="ZJ207">
        <f t="shared" si="1355"/>
        <v>0</v>
      </c>
      <c r="ZL207" s="169">
        <v>0</v>
      </c>
      <c r="ZM207">
        <f t="shared" si="1356"/>
        <v>0</v>
      </c>
      <c r="ZN207" s="9">
        <v>0.44710646199999998</v>
      </c>
      <c r="ZO207">
        <f t="shared" si="1357"/>
        <v>0</v>
      </c>
      <c r="ZQ207" s="169">
        <v>7.5958014754450502</v>
      </c>
      <c r="ZR207">
        <f t="shared" si="1358"/>
        <v>4.3333537620010678E-6</v>
      </c>
      <c r="ZS207" s="9">
        <v>0.44710646199999998</v>
      </c>
      <c r="ZT207">
        <f t="shared" si="1359"/>
        <v>1.9374704691226872E-6</v>
      </c>
      <c r="ZV207" s="169">
        <v>0</v>
      </c>
      <c r="ZW207">
        <f t="shared" si="1360"/>
        <v>0</v>
      </c>
      <c r="ZX207" s="9">
        <v>0.44710646199999998</v>
      </c>
      <c r="ZY207">
        <f t="shared" si="1361"/>
        <v>0</v>
      </c>
      <c r="AAA207" s="169">
        <v>689.09836764683212</v>
      </c>
      <c r="AAB207">
        <f t="shared" si="1362"/>
        <v>1.152974664357977E-2</v>
      </c>
      <c r="AAC207" s="9">
        <v>0.44710646199999998</v>
      </c>
      <c r="AAD207">
        <f t="shared" si="1363"/>
        <v>5.1550242295673255E-3</v>
      </c>
      <c r="AAF207" s="169">
        <v>344.55698015901436</v>
      </c>
      <c r="AAG207">
        <f t="shared" si="1364"/>
        <v>3.581405343456772E-4</v>
      </c>
      <c r="AAH207" s="9">
        <v>0.44710646199999998</v>
      </c>
      <c r="AAI207">
        <f t="shared" si="1365"/>
        <v>1.6012694721008521E-4</v>
      </c>
      <c r="AAK207" s="169">
        <v>0</v>
      </c>
      <c r="AAL207">
        <f t="shared" si="1366"/>
        <v>0</v>
      </c>
      <c r="AAM207" s="9">
        <v>0.44710646199999998</v>
      </c>
      <c r="AAN207">
        <f t="shared" si="1367"/>
        <v>0</v>
      </c>
      <c r="AAP207" s="169">
        <v>0</v>
      </c>
      <c r="AAQ207">
        <f t="shared" si="1368"/>
        <v>0</v>
      </c>
      <c r="AAR207" s="9">
        <v>0.44710646199999998</v>
      </c>
      <c r="AAS207">
        <f t="shared" si="1369"/>
        <v>0</v>
      </c>
      <c r="AAU207" s="169">
        <v>0</v>
      </c>
      <c r="AAV207">
        <f t="shared" si="1370"/>
        <v>0</v>
      </c>
      <c r="AAW207" s="9">
        <v>0.44710646199999998</v>
      </c>
      <c r="AAX207">
        <f t="shared" si="1371"/>
        <v>0</v>
      </c>
      <c r="AAZ207" s="169">
        <v>0</v>
      </c>
      <c r="ABA207">
        <f t="shared" si="1372"/>
        <v>0</v>
      </c>
      <c r="ABB207" s="9">
        <v>0.44710646199999998</v>
      </c>
      <c r="ABC207">
        <f t="shared" si="1373"/>
        <v>0</v>
      </c>
      <c r="ABE207" s="169">
        <v>2.9088621172128026</v>
      </c>
      <c r="ABF207">
        <f t="shared" si="1374"/>
        <v>5.9921682361153968E-6</v>
      </c>
      <c r="ABG207" s="9">
        <v>0.44710646199999998</v>
      </c>
      <c r="ABH207">
        <f t="shared" si="1375"/>
        <v>2.6791371397583355E-6</v>
      </c>
      <c r="ABJ207" s="169">
        <v>0</v>
      </c>
      <c r="ABK207">
        <f t="shared" si="1376"/>
        <v>0</v>
      </c>
      <c r="ABL207" s="9">
        <v>0.44710646199999998</v>
      </c>
      <c r="ABM207">
        <f t="shared" si="1377"/>
        <v>0</v>
      </c>
      <c r="ABO207" s="169">
        <v>0</v>
      </c>
      <c r="ABP207">
        <f t="shared" si="1378"/>
        <v>0</v>
      </c>
      <c r="ABQ207" s="9">
        <v>0.44710646199999998</v>
      </c>
      <c r="ABR207">
        <f t="shared" si="1379"/>
        <v>0</v>
      </c>
      <c r="ABV207" s="169">
        <v>2.9478056445424317</v>
      </c>
      <c r="ABW207">
        <f t="shared" si="1380"/>
        <v>2.4361426117884941E-5</v>
      </c>
      <c r="ABX207" s="9">
        <v>0.44710646199999998</v>
      </c>
      <c r="ABY207">
        <f t="shared" si="1381"/>
        <v>1.0892151040841931E-5</v>
      </c>
      <c r="ACA207" s="169">
        <v>0</v>
      </c>
      <c r="ACB207">
        <f t="shared" si="1382"/>
        <v>0</v>
      </c>
      <c r="ACC207" s="9">
        <v>0.44710646199999998</v>
      </c>
      <c r="ACD207">
        <f t="shared" si="1383"/>
        <v>0</v>
      </c>
      <c r="ACF207" s="169">
        <v>0</v>
      </c>
      <c r="ACG207">
        <f t="shared" si="1384"/>
        <v>0</v>
      </c>
      <c r="ACH207" s="9">
        <v>0.44710646199999998</v>
      </c>
      <c r="ACI207">
        <f t="shared" si="1385"/>
        <v>0</v>
      </c>
      <c r="ACK207" s="169">
        <v>0</v>
      </c>
      <c r="ACL207">
        <f t="shared" si="1386"/>
        <v>0</v>
      </c>
      <c r="ACM207" s="9">
        <v>0.44710646199999998</v>
      </c>
      <c r="ACN207">
        <f t="shared" si="1387"/>
        <v>0</v>
      </c>
      <c r="ACP207" s="169">
        <v>0</v>
      </c>
      <c r="ACQ207">
        <f t="shared" si="1388"/>
        <v>0</v>
      </c>
      <c r="ACR207" s="9">
        <v>0.44710646199999998</v>
      </c>
      <c r="ACS207">
        <f t="shared" si="1389"/>
        <v>0</v>
      </c>
      <c r="ACU207" s="169">
        <v>3.2018788002301091</v>
      </c>
      <c r="ACV207">
        <f t="shared" si="1390"/>
        <v>3.8695597214948876E-6</v>
      </c>
      <c r="ACW207" s="9">
        <v>0.44710646199999998</v>
      </c>
      <c r="ACX207">
        <f t="shared" si="1391"/>
        <v>1.7301051565752845E-6</v>
      </c>
      <c r="ACZ207" s="169">
        <v>0</v>
      </c>
      <c r="ADA207">
        <f t="shared" si="1392"/>
        <v>0</v>
      </c>
      <c r="ADB207" s="9">
        <v>0.44710646199999998</v>
      </c>
      <c r="ADC207">
        <f t="shared" si="1393"/>
        <v>0</v>
      </c>
      <c r="ADE207" s="169">
        <v>0</v>
      </c>
      <c r="ADF207">
        <f t="shared" si="1394"/>
        <v>0</v>
      </c>
      <c r="ADG207" s="9">
        <v>0.44710646199999998</v>
      </c>
      <c r="ADH207">
        <f t="shared" si="1395"/>
        <v>0</v>
      </c>
      <c r="ADJ207" s="169">
        <v>0</v>
      </c>
      <c r="ADK207">
        <f t="shared" si="1396"/>
        <v>0</v>
      </c>
      <c r="ADL207" s="9">
        <v>0.44710646199999998</v>
      </c>
      <c r="ADM207">
        <f t="shared" si="1397"/>
        <v>0</v>
      </c>
      <c r="ADO207" s="169">
        <v>0</v>
      </c>
      <c r="ADP207">
        <f t="shared" si="1398"/>
        <v>0</v>
      </c>
      <c r="ADQ207" s="9">
        <v>0.44710646199999998</v>
      </c>
      <c r="ADR207">
        <f t="shared" si="1399"/>
        <v>0</v>
      </c>
      <c r="ADT207" s="169">
        <v>0</v>
      </c>
      <c r="ADU207">
        <f t="shared" si="1400"/>
        <v>0</v>
      </c>
      <c r="ADV207" s="9">
        <v>0.44710646199999998</v>
      </c>
      <c r="ADW207">
        <f t="shared" si="1401"/>
        <v>0</v>
      </c>
      <c r="ADY207" s="169">
        <v>0</v>
      </c>
      <c r="ADZ207">
        <f t="shared" si="1402"/>
        <v>0</v>
      </c>
      <c r="AEA207" s="9">
        <v>0.44710646199999998</v>
      </c>
      <c r="AEB207">
        <f t="shared" si="1403"/>
        <v>0</v>
      </c>
      <c r="AED207" s="169">
        <v>32.548541288940164</v>
      </c>
      <c r="AEE207">
        <f t="shared" si="1404"/>
        <v>3.6261743860227457E-3</v>
      </c>
      <c r="AEF207" s="9">
        <v>0.44710646199999998</v>
      </c>
      <c r="AEG207">
        <f t="shared" si="1405"/>
        <v>1.6212860003296521E-3</v>
      </c>
      <c r="AEI207" s="169">
        <v>0</v>
      </c>
      <c r="AEJ207">
        <f t="shared" si="1406"/>
        <v>0</v>
      </c>
      <c r="AEK207" s="9">
        <v>0.44710646199999998</v>
      </c>
      <c r="AEL207">
        <f t="shared" si="1407"/>
        <v>0</v>
      </c>
      <c r="AEN207" s="169">
        <v>0</v>
      </c>
      <c r="AEO207">
        <f t="shared" si="1408"/>
        <v>0</v>
      </c>
      <c r="AEP207" s="9">
        <v>0.44710646199999998</v>
      </c>
      <c r="AEQ207">
        <f t="shared" si="1409"/>
        <v>0</v>
      </c>
      <c r="AES207" s="169">
        <v>0</v>
      </c>
      <c r="AET207">
        <f t="shared" si="1410"/>
        <v>0</v>
      </c>
      <c r="AEU207" s="9">
        <v>0.44710646199999998</v>
      </c>
      <c r="AEV207">
        <f t="shared" si="1411"/>
        <v>0</v>
      </c>
      <c r="AEX207" s="169">
        <v>0</v>
      </c>
      <c r="AEY207">
        <f t="shared" si="1412"/>
        <v>0</v>
      </c>
      <c r="AEZ207" s="9">
        <v>0.44710646199999998</v>
      </c>
      <c r="AFA207">
        <f t="shared" si="1413"/>
        <v>0</v>
      </c>
      <c r="AFC207" s="169">
        <v>0</v>
      </c>
      <c r="AFD207">
        <f t="shared" si="1414"/>
        <v>0</v>
      </c>
      <c r="AFE207" s="9">
        <v>0.44710646199999998</v>
      </c>
      <c r="AFF207">
        <f t="shared" si="1415"/>
        <v>0</v>
      </c>
      <c r="AFK207" s="169">
        <v>0</v>
      </c>
      <c r="AFL207">
        <f t="shared" si="1416"/>
        <v>0</v>
      </c>
      <c r="AFM207" s="9">
        <v>0.44710646199999998</v>
      </c>
      <c r="AFN207">
        <f t="shared" si="1417"/>
        <v>0</v>
      </c>
      <c r="AFP207" s="169">
        <v>0</v>
      </c>
      <c r="AFQ207">
        <f t="shared" si="1418"/>
        <v>0</v>
      </c>
      <c r="AFR207" s="9">
        <v>0.44710646199999998</v>
      </c>
      <c r="AFS207">
        <f t="shared" si="1419"/>
        <v>0</v>
      </c>
      <c r="AFU207" s="169">
        <v>0</v>
      </c>
      <c r="AFV207">
        <f t="shared" si="1420"/>
        <v>0</v>
      </c>
      <c r="AFW207" s="9">
        <v>0.44710646199999998</v>
      </c>
      <c r="AFX207">
        <f t="shared" si="1421"/>
        <v>0</v>
      </c>
      <c r="AFZ207" s="169">
        <v>16.834098043950736</v>
      </c>
      <c r="AGA207">
        <f t="shared" si="1422"/>
        <v>2.4148756339048539E-3</v>
      </c>
      <c r="AGB207" s="9">
        <v>0.44710646199999998</v>
      </c>
      <c r="AGC207">
        <f t="shared" si="1423"/>
        <v>1.0797065008452064E-3</v>
      </c>
      <c r="AGE207" s="169">
        <v>0</v>
      </c>
      <c r="AGF207">
        <f t="shared" si="1424"/>
        <v>0</v>
      </c>
      <c r="AGG207" s="9">
        <v>0.44710646199999998</v>
      </c>
      <c r="AGH207">
        <f t="shared" si="1425"/>
        <v>0</v>
      </c>
      <c r="AGL207" s="169">
        <v>114.3631202690981</v>
      </c>
      <c r="AGM207">
        <f t="shared" si="1426"/>
        <v>1.6573051941325869E-5</v>
      </c>
      <c r="AGN207" s="9">
        <v>0.44710646199999998</v>
      </c>
      <c r="AGO207">
        <f t="shared" si="1427"/>
        <v>7.4099186180284412E-6</v>
      </c>
      <c r="AGQ207" s="169">
        <v>0</v>
      </c>
      <c r="AGR207">
        <f t="shared" si="1428"/>
        <v>0</v>
      </c>
      <c r="AGS207" s="9">
        <v>0.44710646199999998</v>
      </c>
      <c r="AGT207">
        <f t="shared" si="1429"/>
        <v>0</v>
      </c>
      <c r="AGV207" s="169">
        <v>0</v>
      </c>
      <c r="AGW207">
        <f t="shared" si="1430"/>
        <v>0</v>
      </c>
      <c r="AGX207" s="9">
        <v>0.44710646199999998</v>
      </c>
      <c r="AGY207">
        <f t="shared" si="1431"/>
        <v>0</v>
      </c>
      <c r="AHA207" s="169">
        <v>0</v>
      </c>
      <c r="AHB207">
        <f t="shared" si="1432"/>
        <v>0</v>
      </c>
      <c r="AHC207" s="9">
        <v>0.44710646199999998</v>
      </c>
      <c r="AHD207">
        <f t="shared" si="1433"/>
        <v>0</v>
      </c>
      <c r="AHF207" s="169">
        <v>0</v>
      </c>
      <c r="AHG207">
        <f t="shared" si="1434"/>
        <v>0</v>
      </c>
      <c r="AHH207" s="9">
        <v>0.44710646199999998</v>
      </c>
      <c r="AHI207">
        <f t="shared" si="1435"/>
        <v>0</v>
      </c>
      <c r="AHK207" s="169">
        <v>0</v>
      </c>
      <c r="AHL207">
        <f t="shared" si="1436"/>
        <v>0</v>
      </c>
      <c r="AHM207" s="9">
        <v>0.44710646199999998</v>
      </c>
      <c r="AHN207">
        <f t="shared" si="1437"/>
        <v>0</v>
      </c>
      <c r="AHP207" s="169">
        <v>0</v>
      </c>
      <c r="AHQ207">
        <f t="shared" si="1438"/>
        <v>0</v>
      </c>
      <c r="AHR207" s="9">
        <v>0.44710646199999998</v>
      </c>
      <c r="AHS207">
        <f t="shared" si="1439"/>
        <v>0</v>
      </c>
      <c r="AHU207" s="169">
        <v>0</v>
      </c>
      <c r="AHV207">
        <f t="shared" si="1440"/>
        <v>0</v>
      </c>
      <c r="AHW207" s="9">
        <v>0.44710646199999998</v>
      </c>
      <c r="AHX207">
        <f t="shared" si="1441"/>
        <v>0</v>
      </c>
      <c r="AHZ207" s="169">
        <v>0</v>
      </c>
      <c r="AIA207">
        <f t="shared" si="1442"/>
        <v>0</v>
      </c>
      <c r="AIB207" s="9">
        <v>0.44710646199999998</v>
      </c>
      <c r="AIC207">
        <f t="shared" si="1443"/>
        <v>0</v>
      </c>
      <c r="AIE207" s="169">
        <v>30.301026384747221</v>
      </c>
      <c r="AIF207">
        <f t="shared" si="1444"/>
        <v>1.7189175148781862E-5</v>
      </c>
      <c r="AIG207" s="9">
        <v>0.44710646199999998</v>
      </c>
      <c r="AIH207">
        <f t="shared" si="1445"/>
        <v>7.685391285470181E-6</v>
      </c>
      <c r="AIJ207" s="169">
        <v>0</v>
      </c>
      <c r="AIK207">
        <f t="shared" si="1446"/>
        <v>0</v>
      </c>
      <c r="AIL207" s="9">
        <v>0.44710646199999998</v>
      </c>
      <c r="AIM207">
        <f t="shared" si="1447"/>
        <v>0</v>
      </c>
      <c r="AIO207" s="169">
        <v>0</v>
      </c>
      <c r="AIP207">
        <f t="shared" si="1448"/>
        <v>0</v>
      </c>
      <c r="AIQ207" s="9">
        <v>0.44710646199999998</v>
      </c>
      <c r="AIR207">
        <f t="shared" si="1449"/>
        <v>0</v>
      </c>
      <c r="AIT207" s="169">
        <v>0</v>
      </c>
      <c r="AIU207">
        <f t="shared" si="1450"/>
        <v>0</v>
      </c>
      <c r="AIV207" s="9">
        <v>0.44710646199999998</v>
      </c>
      <c r="AIW207">
        <f t="shared" si="1451"/>
        <v>0</v>
      </c>
      <c r="AIY207" s="169">
        <v>0</v>
      </c>
      <c r="AIZ207">
        <f t="shared" si="1452"/>
        <v>0</v>
      </c>
      <c r="AJA207" s="9">
        <v>0.44710646199999998</v>
      </c>
      <c r="AJB207">
        <f t="shared" si="1453"/>
        <v>0</v>
      </c>
      <c r="AJD207" s="169">
        <v>0</v>
      </c>
      <c r="AJE207">
        <f t="shared" si="1454"/>
        <v>0</v>
      </c>
      <c r="AJF207" s="9">
        <v>0.44710646199999998</v>
      </c>
      <c r="AJG207">
        <f t="shared" si="1455"/>
        <v>0</v>
      </c>
      <c r="AJI207" s="169">
        <v>0</v>
      </c>
      <c r="AJJ207">
        <f t="shared" si="1456"/>
        <v>0</v>
      </c>
      <c r="AJK207" s="9">
        <v>0.44710646199999998</v>
      </c>
      <c r="AJL207">
        <f t="shared" si="1457"/>
        <v>0</v>
      </c>
      <c r="AJN207" s="169">
        <v>0</v>
      </c>
      <c r="AJO207">
        <f t="shared" si="1458"/>
        <v>0</v>
      </c>
      <c r="AJP207" s="9">
        <v>0.44710646199999998</v>
      </c>
      <c r="AJQ207">
        <f t="shared" si="1459"/>
        <v>0</v>
      </c>
      <c r="AJS207" s="169">
        <v>0</v>
      </c>
      <c r="AJT207">
        <f t="shared" si="1460"/>
        <v>0</v>
      </c>
      <c r="AJU207" s="9">
        <v>0.44710646199999998</v>
      </c>
      <c r="AJV207">
        <f t="shared" si="1461"/>
        <v>0</v>
      </c>
      <c r="AJX207" s="169">
        <v>0</v>
      </c>
      <c r="AJY207">
        <f t="shared" si="1462"/>
        <v>0</v>
      </c>
      <c r="AJZ207" s="9">
        <v>0.44710646199999998</v>
      </c>
      <c r="AKA207">
        <f t="shared" si="1463"/>
        <v>0</v>
      </c>
      <c r="AKC207" s="169">
        <v>3.3610648138957817</v>
      </c>
      <c r="AKD207">
        <f t="shared" si="1464"/>
        <v>2.382133995037221E-6</v>
      </c>
      <c r="AKE207" s="9">
        <v>0.44710646199999998</v>
      </c>
      <c r="AKF207">
        <f t="shared" si="1465"/>
        <v>1.0650675025310173E-6</v>
      </c>
      <c r="AKH207" s="169">
        <v>0</v>
      </c>
      <c r="AKI207">
        <f t="shared" si="1466"/>
        <v>0</v>
      </c>
      <c r="AKJ207" s="9">
        <v>0.44710646199999998</v>
      </c>
      <c r="AKK207">
        <f t="shared" si="1467"/>
        <v>0</v>
      </c>
      <c r="AKM207" s="169">
        <v>0</v>
      </c>
      <c r="AKN207">
        <f t="shared" si="1468"/>
        <v>0</v>
      </c>
      <c r="AKO207" s="9">
        <v>0.44710646199999998</v>
      </c>
      <c r="AKP207">
        <f t="shared" si="1469"/>
        <v>0</v>
      </c>
      <c r="AKU207" s="169">
        <v>0</v>
      </c>
      <c r="AKV207">
        <f t="shared" si="1470"/>
        <v>0</v>
      </c>
      <c r="AKW207" s="9">
        <v>0.44710646199999998</v>
      </c>
      <c r="AKX207">
        <f t="shared" si="1471"/>
        <v>0</v>
      </c>
      <c r="AKZ207" s="169">
        <v>0</v>
      </c>
      <c r="ALA207">
        <f t="shared" si="1472"/>
        <v>0</v>
      </c>
      <c r="ALB207" s="9">
        <v>0.44710646199999998</v>
      </c>
      <c r="ALC207">
        <f t="shared" si="1473"/>
        <v>0</v>
      </c>
      <c r="ALE207" s="169">
        <v>178.81557547989749</v>
      </c>
      <c r="ALF207">
        <f t="shared" si="1474"/>
        <v>2.5707634608773222E-5</v>
      </c>
      <c r="ALG207" s="9">
        <v>0.44710646199999998</v>
      </c>
      <c r="ALH207">
        <f t="shared" si="1475"/>
        <v>1.149404955631735E-5</v>
      </c>
      <c r="ALJ207" s="169">
        <v>116.19669984438481</v>
      </c>
      <c r="ALK207">
        <f t="shared" si="1476"/>
        <v>2.7140339896955061E-6</v>
      </c>
      <c r="ALL207" s="9">
        <v>0.44710646199999998</v>
      </c>
      <c r="ALM207">
        <f t="shared" si="1477"/>
        <v>1.2134621348805022E-6</v>
      </c>
      <c r="ALO207" s="169">
        <v>0</v>
      </c>
      <c r="ALP207">
        <f t="shared" si="1478"/>
        <v>0</v>
      </c>
      <c r="ALQ207" s="9">
        <v>0.44710646199999998</v>
      </c>
      <c r="ALR207">
        <f t="shared" si="1479"/>
        <v>0</v>
      </c>
      <c r="ALT207" s="169">
        <v>0</v>
      </c>
      <c r="ALU207">
        <f t="shared" si="1480"/>
        <v>0</v>
      </c>
      <c r="ALV207" s="9">
        <v>0.44710646199999998</v>
      </c>
      <c r="ALW207">
        <f t="shared" si="1481"/>
        <v>0</v>
      </c>
      <c r="ALY207" s="169">
        <v>0</v>
      </c>
      <c r="ALZ207">
        <f t="shared" si="1482"/>
        <v>0</v>
      </c>
      <c r="AMA207" s="9">
        <v>0.44710646199999998</v>
      </c>
      <c r="AMB207">
        <f t="shared" si="1483"/>
        <v>0</v>
      </c>
      <c r="AMD207" s="169">
        <v>0</v>
      </c>
      <c r="AME207">
        <f t="shared" si="1484"/>
        <v>0</v>
      </c>
      <c r="AMF207" s="9">
        <v>0.44710646199999998</v>
      </c>
      <c r="AMG207">
        <f t="shared" si="1485"/>
        <v>0</v>
      </c>
      <c r="AMK207" s="169">
        <v>0</v>
      </c>
      <c r="AML207">
        <f t="shared" si="1486"/>
        <v>0</v>
      </c>
      <c r="AMM207" s="9">
        <v>0.44710646199999998</v>
      </c>
      <c r="AMN207">
        <f t="shared" si="1487"/>
        <v>0</v>
      </c>
      <c r="AMP207" s="169">
        <v>0</v>
      </c>
      <c r="AMQ207">
        <f t="shared" si="1488"/>
        <v>0</v>
      </c>
      <c r="AMR207" s="9">
        <v>0.44710646199999998</v>
      </c>
      <c r="AMS207">
        <f t="shared" si="1489"/>
        <v>0</v>
      </c>
      <c r="AMU207" s="169">
        <v>0</v>
      </c>
      <c r="AMV207">
        <f t="shared" si="1490"/>
        <v>0</v>
      </c>
      <c r="AMW207" s="9">
        <v>0.44710646199999998</v>
      </c>
      <c r="AMX207">
        <f t="shared" si="1491"/>
        <v>0</v>
      </c>
      <c r="AMZ207" s="169">
        <v>0</v>
      </c>
      <c r="ANA207">
        <f t="shared" si="1492"/>
        <v>0</v>
      </c>
      <c r="ANB207" s="9">
        <v>0.44710646199999998</v>
      </c>
      <c r="ANC207">
        <f t="shared" si="1493"/>
        <v>0</v>
      </c>
      <c r="ANE207" s="169">
        <v>0</v>
      </c>
      <c r="ANF207">
        <f t="shared" si="1494"/>
        <v>0</v>
      </c>
      <c r="ANG207" s="9">
        <v>0.44710646199999998</v>
      </c>
      <c r="ANH207">
        <f t="shared" si="1495"/>
        <v>0</v>
      </c>
    </row>
    <row r="208" spans="2:1021 1025:1048">
      <c r="B208" s="1" t="s">
        <v>207</v>
      </c>
      <c r="C208" s="2" t="s">
        <v>1</v>
      </c>
      <c r="E208" s="9">
        <v>0.284910779</v>
      </c>
      <c r="I208" s="1" t="s">
        <v>207</v>
      </c>
      <c r="J208" s="2">
        <v>0</v>
      </c>
      <c r="K208">
        <f t="shared" si="1122"/>
        <v>0</v>
      </c>
      <c r="L208" s="9">
        <v>0.284910779</v>
      </c>
      <c r="M208">
        <f t="shared" si="1123"/>
        <v>0</v>
      </c>
      <c r="S208" s="9">
        <v>0.284910779</v>
      </c>
      <c r="W208" s="1" t="s">
        <v>207</v>
      </c>
      <c r="X208" s="2">
        <v>0</v>
      </c>
      <c r="Y208">
        <f t="shared" si="1124"/>
        <v>0</v>
      </c>
      <c r="Z208" s="9">
        <v>0.284910779</v>
      </c>
      <c r="AA208">
        <f t="shared" si="1125"/>
        <v>0</v>
      </c>
      <c r="AD208" s="1" t="s">
        <v>207</v>
      </c>
      <c r="AE208" s="2">
        <v>0</v>
      </c>
      <c r="AF208">
        <f t="shared" si="1126"/>
        <v>0</v>
      </c>
      <c r="AG208" s="9">
        <v>0.284910779</v>
      </c>
      <c r="AH208">
        <f t="shared" si="1127"/>
        <v>0</v>
      </c>
      <c r="AK208" s="1" t="s">
        <v>207</v>
      </c>
      <c r="AL208" s="2">
        <v>0</v>
      </c>
      <c r="AM208">
        <f t="shared" si="1128"/>
        <v>0</v>
      </c>
      <c r="AN208" s="9">
        <v>0.284910779</v>
      </c>
      <c r="AO208">
        <f t="shared" si="1129"/>
        <v>0</v>
      </c>
      <c r="AR208" s="1" t="s">
        <v>207</v>
      </c>
      <c r="AS208" s="2">
        <v>31.03991863717264</v>
      </c>
      <c r="AT208">
        <f t="shared" si="1130"/>
        <v>1.4831765403847783E-3</v>
      </c>
      <c r="AU208" s="9">
        <v>0.284910779</v>
      </c>
      <c r="AV208">
        <f t="shared" si="1131"/>
        <v>4.2257298351555217E-4</v>
      </c>
      <c r="AZ208" s="2">
        <v>0</v>
      </c>
      <c r="BA208">
        <f t="shared" si="1132"/>
        <v>0</v>
      </c>
      <c r="BB208" s="9">
        <v>0.284910779</v>
      </c>
      <c r="BC208">
        <f t="shared" si="1133"/>
        <v>0</v>
      </c>
      <c r="BG208" s="2">
        <v>0</v>
      </c>
      <c r="BH208">
        <f t="shared" si="1134"/>
        <v>0</v>
      </c>
      <c r="BI208" s="9">
        <v>0.284910779</v>
      </c>
      <c r="BJ208">
        <f t="shared" si="1135"/>
        <v>0</v>
      </c>
      <c r="BN208" s="2">
        <v>5077.1831967927492</v>
      </c>
      <c r="BO208">
        <f t="shared" si="1136"/>
        <v>0.14816105978734531</v>
      </c>
      <c r="BP208" s="9">
        <v>0.284910779</v>
      </c>
      <c r="BQ208">
        <f t="shared" si="1137"/>
        <v>4.2212682961478128E-2</v>
      </c>
      <c r="BS208" s="2">
        <v>2102.2320393059749</v>
      </c>
      <c r="BT208">
        <f t="shared" si="1138"/>
        <v>3.8067307567856882E-4</v>
      </c>
      <c r="BU208" s="9">
        <v>0.284910779</v>
      </c>
      <c r="BV208">
        <f t="shared" si="1139"/>
        <v>1.0845786253590699E-4</v>
      </c>
      <c r="BX208" s="2">
        <v>0</v>
      </c>
      <c r="BY208">
        <f t="shared" si="1140"/>
        <v>0</v>
      </c>
      <c r="BZ208" s="9">
        <v>0.284910779</v>
      </c>
      <c r="CA208">
        <f t="shared" si="1141"/>
        <v>0</v>
      </c>
      <c r="CC208" s="2">
        <v>0</v>
      </c>
      <c r="CD208">
        <f t="shared" si="1142"/>
        <v>0</v>
      </c>
      <c r="CE208" s="9">
        <v>0.284910779</v>
      </c>
      <c r="CF208">
        <f t="shared" si="1143"/>
        <v>0</v>
      </c>
      <c r="CH208" s="2">
        <v>22.229172211871173</v>
      </c>
      <c r="CI208">
        <f t="shared" si="1144"/>
        <v>6.6542454085706678E-4</v>
      </c>
      <c r="CJ208" s="9">
        <v>0.284910779</v>
      </c>
      <c r="CK208">
        <f t="shared" si="1145"/>
        <v>1.8958662430130423E-4</v>
      </c>
      <c r="CM208" s="2">
        <v>0</v>
      </c>
      <c r="CN208">
        <f t="shared" si="1146"/>
        <v>0</v>
      </c>
      <c r="CO208" s="9">
        <v>0.284910779</v>
      </c>
      <c r="CP208">
        <f t="shared" si="1147"/>
        <v>0</v>
      </c>
      <c r="CR208" s="2">
        <v>0</v>
      </c>
      <c r="CS208">
        <f t="shared" si="1148"/>
        <v>0</v>
      </c>
      <c r="CT208" s="9">
        <v>0.284910779</v>
      </c>
      <c r="CU208">
        <f t="shared" si="1149"/>
        <v>0</v>
      </c>
      <c r="CW208" s="2">
        <v>0</v>
      </c>
      <c r="CX208">
        <f t="shared" si="1150"/>
        <v>0</v>
      </c>
      <c r="CY208" s="9">
        <v>0.284910779</v>
      </c>
      <c r="CZ208">
        <f t="shared" si="1151"/>
        <v>0</v>
      </c>
      <c r="DB208" s="2">
        <v>0</v>
      </c>
      <c r="DC208">
        <f t="shared" si="1152"/>
        <v>0</v>
      </c>
      <c r="DD208" s="9">
        <v>0.284910779</v>
      </c>
      <c r="DE208">
        <f t="shared" si="1153"/>
        <v>0</v>
      </c>
      <c r="DG208" s="2">
        <v>826.70874071603532</v>
      </c>
      <c r="DH208">
        <f t="shared" si="1154"/>
        <v>5.6404555304666489E-4</v>
      </c>
      <c r="DI208" s="9">
        <v>0.284910779</v>
      </c>
      <c r="DJ208">
        <f t="shared" si="1155"/>
        <v>1.6070265791001112E-4</v>
      </c>
      <c r="DL208" s="2">
        <v>9.5619272748497064</v>
      </c>
      <c r="DM208">
        <f t="shared" si="1156"/>
        <v>2.0428413004144053E-4</v>
      </c>
      <c r="DN208" s="9">
        <v>0.284910779</v>
      </c>
      <c r="DO208">
        <f t="shared" si="1157"/>
        <v>5.8202750627444122E-5</v>
      </c>
      <c r="DQ208" s="2">
        <v>0</v>
      </c>
      <c r="DR208">
        <f t="shared" si="1158"/>
        <v>0</v>
      </c>
      <c r="DS208" s="9">
        <v>0.284910779</v>
      </c>
      <c r="DT208">
        <f t="shared" si="1159"/>
        <v>0</v>
      </c>
      <c r="DV208" s="2">
        <v>0</v>
      </c>
      <c r="DW208">
        <f t="shared" si="1160"/>
        <v>0</v>
      </c>
      <c r="DX208" s="9">
        <v>0.284910779</v>
      </c>
      <c r="DY208">
        <f t="shared" si="1161"/>
        <v>0</v>
      </c>
      <c r="EA208" s="2">
        <v>0</v>
      </c>
      <c r="EB208">
        <f t="shared" si="1162"/>
        <v>0</v>
      </c>
      <c r="EC208" s="9">
        <v>0.284910779</v>
      </c>
      <c r="ED208">
        <f t="shared" si="1163"/>
        <v>0</v>
      </c>
      <c r="EF208" s="2">
        <v>811.4356604120677</v>
      </c>
      <c r="EG208">
        <f t="shared" si="1164"/>
        <v>5.5647534952170718E-3</v>
      </c>
      <c r="EH208" s="9">
        <v>0.284910779</v>
      </c>
      <c r="EI208">
        <f t="shared" si="1165"/>
        <v>1.5854582532652687E-3</v>
      </c>
      <c r="EK208" s="2">
        <v>0</v>
      </c>
      <c r="EL208">
        <f t="shared" si="1166"/>
        <v>0</v>
      </c>
      <c r="EM208" s="9">
        <v>0.284910779</v>
      </c>
      <c r="EN208">
        <f t="shared" si="1167"/>
        <v>0</v>
      </c>
      <c r="ER208" s="9">
        <v>0.284910779</v>
      </c>
      <c r="EU208" s="2">
        <v>2175.2629114503434</v>
      </c>
      <c r="EV208">
        <f t="shared" si="1168"/>
        <v>3.1615998689734741E-3</v>
      </c>
      <c r="EW208" s="9">
        <v>0.284910779</v>
      </c>
      <c r="EX208">
        <f t="shared" si="1169"/>
        <v>9.007738815555304E-4</v>
      </c>
      <c r="EZ208" s="2">
        <v>0</v>
      </c>
      <c r="FA208">
        <f t="shared" si="1170"/>
        <v>0</v>
      </c>
      <c r="FB208" s="9">
        <v>0.284910779</v>
      </c>
      <c r="FC208">
        <f t="shared" si="1171"/>
        <v>0</v>
      </c>
      <c r="FE208" s="2">
        <v>0</v>
      </c>
      <c r="FF208">
        <f t="shared" si="1172"/>
        <v>0</v>
      </c>
      <c r="FG208" s="9">
        <v>0.284910779</v>
      </c>
      <c r="FH208">
        <f t="shared" si="1173"/>
        <v>0</v>
      </c>
      <c r="FJ208" s="2">
        <v>0</v>
      </c>
      <c r="FK208">
        <f t="shared" si="1174"/>
        <v>0</v>
      </c>
      <c r="FL208" s="9">
        <v>0.284910779</v>
      </c>
      <c r="FM208">
        <f t="shared" si="1175"/>
        <v>0</v>
      </c>
      <c r="FO208" s="2">
        <v>0</v>
      </c>
      <c r="FP208">
        <f t="shared" si="1176"/>
        <v>0</v>
      </c>
      <c r="FQ208" s="9">
        <v>0.284910779</v>
      </c>
      <c r="FR208">
        <f t="shared" si="1177"/>
        <v>0</v>
      </c>
      <c r="FT208" s="2">
        <v>0</v>
      </c>
      <c r="FU208">
        <f t="shared" si="1178"/>
        <v>0</v>
      </c>
      <c r="FV208" s="9">
        <v>0.284910779</v>
      </c>
      <c r="FW208">
        <f t="shared" si="1179"/>
        <v>0</v>
      </c>
      <c r="FY208" s="11">
        <v>0</v>
      </c>
      <c r="FZ208">
        <f t="shared" si="1180"/>
        <v>0</v>
      </c>
      <c r="GA208" s="9">
        <v>0.284910779</v>
      </c>
      <c r="GB208">
        <f t="shared" si="1181"/>
        <v>0</v>
      </c>
      <c r="GD208" s="15">
        <v>11949.67150211332</v>
      </c>
      <c r="GE208">
        <f t="shared" si="1182"/>
        <v>1.6591373778679318E-3</v>
      </c>
      <c r="GF208" s="9">
        <v>0.284910779</v>
      </c>
      <c r="GG208">
        <f t="shared" si="1183"/>
        <v>4.7270612279636979E-4</v>
      </c>
      <c r="GI208" s="19">
        <v>0</v>
      </c>
      <c r="GJ208">
        <f t="shared" si="1184"/>
        <v>0</v>
      </c>
      <c r="GK208" s="9">
        <v>0.284910779</v>
      </c>
      <c r="GL208">
        <f t="shared" si="1185"/>
        <v>0</v>
      </c>
      <c r="GN208" s="23">
        <v>44.043446062700568</v>
      </c>
      <c r="GO208">
        <f t="shared" si="1186"/>
        <v>1.2342631449024932E-3</v>
      </c>
      <c r="GP208" s="9">
        <v>0.284910779</v>
      </c>
      <c r="GQ208">
        <f t="shared" si="1187"/>
        <v>3.516548741051592E-4</v>
      </c>
      <c r="GS208" s="27">
        <v>0</v>
      </c>
      <c r="GT208">
        <f t="shared" si="1188"/>
        <v>0</v>
      </c>
      <c r="GU208" s="9">
        <v>0.284910779</v>
      </c>
      <c r="GV208">
        <f t="shared" si="1189"/>
        <v>0</v>
      </c>
      <c r="GX208" s="31">
        <v>0</v>
      </c>
      <c r="GY208">
        <f t="shared" si="1190"/>
        <v>0</v>
      </c>
      <c r="GZ208" s="9">
        <v>0.284910779</v>
      </c>
      <c r="HA208">
        <f t="shared" si="1191"/>
        <v>0</v>
      </c>
      <c r="HE208" s="9">
        <v>0.284910779</v>
      </c>
      <c r="HH208" s="36">
        <v>7432.2071034394248</v>
      </c>
      <c r="HI208">
        <f t="shared" si="1192"/>
        <v>2.3196868583162215E-2</v>
      </c>
      <c r="HJ208" s="9">
        <v>0.284910779</v>
      </c>
      <c r="HK208">
        <f t="shared" si="1193"/>
        <v>6.6090378983893732E-3</v>
      </c>
      <c r="HO208" s="9">
        <v>0.284910779</v>
      </c>
      <c r="HR208" s="40">
        <v>37460.664129841789</v>
      </c>
      <c r="HS208">
        <f t="shared" si="1194"/>
        <v>0.3396344789961811</v>
      </c>
      <c r="HT208" s="9">
        <v>0.284910779</v>
      </c>
      <c r="HU208">
        <f t="shared" si="1195"/>
        <v>9.67655239860611E-2</v>
      </c>
      <c r="HW208" s="44">
        <v>0</v>
      </c>
      <c r="HX208">
        <f t="shared" si="1196"/>
        <v>0</v>
      </c>
      <c r="HY208" s="9">
        <v>0.284910779</v>
      </c>
      <c r="HZ208">
        <f t="shared" si="1197"/>
        <v>0</v>
      </c>
      <c r="ID208" s="9">
        <v>0.284910779</v>
      </c>
      <c r="IG208" s="49">
        <v>0</v>
      </c>
      <c r="IH208">
        <f t="shared" si="1198"/>
        <v>0</v>
      </c>
      <c r="II208" s="9">
        <v>0.284910779</v>
      </c>
      <c r="IJ208">
        <f t="shared" si="1199"/>
        <v>0</v>
      </c>
      <c r="IL208" s="53">
        <v>0</v>
      </c>
      <c r="IM208">
        <f t="shared" si="1200"/>
        <v>0</v>
      </c>
      <c r="IN208" s="9">
        <v>0.284910779</v>
      </c>
      <c r="IO208">
        <f t="shared" si="1201"/>
        <v>0</v>
      </c>
      <c r="IQ208" s="57">
        <v>0</v>
      </c>
      <c r="IR208">
        <f t="shared" si="1202"/>
        <v>0</v>
      </c>
      <c r="IS208" s="9">
        <v>0.284910779</v>
      </c>
      <c r="IT208">
        <f t="shared" si="1203"/>
        <v>0</v>
      </c>
      <c r="IV208" s="61">
        <v>0</v>
      </c>
      <c r="IW208">
        <f t="shared" si="1204"/>
        <v>0</v>
      </c>
      <c r="IX208" s="9">
        <v>0.284910779</v>
      </c>
      <c r="IY208">
        <f t="shared" si="1205"/>
        <v>0</v>
      </c>
      <c r="JA208" s="65">
        <v>189.98301018092212</v>
      </c>
      <c r="JB208">
        <f t="shared" si="1206"/>
        <v>1.2450554438752351E-2</v>
      </c>
      <c r="JC208" s="9">
        <v>0.284910779</v>
      </c>
      <c r="JD208">
        <f t="shared" si="1207"/>
        <v>3.5472971641268402E-3</v>
      </c>
      <c r="JF208" s="69">
        <v>56.165397963247429</v>
      </c>
      <c r="JG208">
        <f t="shared" si="1208"/>
        <v>3.6411219206918135E-4</v>
      </c>
      <c r="JH208" s="9">
        <v>0.284910779</v>
      </c>
      <c r="JI208">
        <f t="shared" si="1209"/>
        <v>1.0373948828582808E-4</v>
      </c>
      <c r="JK208" s="73">
        <v>46.468126570593355</v>
      </c>
      <c r="JL208">
        <f t="shared" si="1210"/>
        <v>1.0256936253141185E-4</v>
      </c>
      <c r="JM208" s="9">
        <v>0.284910779</v>
      </c>
      <c r="JN208">
        <f t="shared" si="1211"/>
        <v>2.9223116980357961E-5</v>
      </c>
      <c r="JP208" s="77">
        <v>584.12284069097893</v>
      </c>
      <c r="JQ208">
        <f t="shared" si="1212"/>
        <v>1.2075789427037028E-3</v>
      </c>
      <c r="JR208" s="9">
        <v>0.284910779</v>
      </c>
      <c r="JS208">
        <f t="shared" si="1213"/>
        <v>3.4405225726970832E-4</v>
      </c>
      <c r="JU208" s="81">
        <v>0</v>
      </c>
      <c r="JV208">
        <f t="shared" si="1214"/>
        <v>0</v>
      </c>
      <c r="JW208" s="9">
        <v>0.284910779</v>
      </c>
      <c r="JX208">
        <f t="shared" si="1215"/>
        <v>0</v>
      </c>
      <c r="JZ208" s="85">
        <v>0</v>
      </c>
      <c r="KA208">
        <f t="shared" si="1216"/>
        <v>0</v>
      </c>
      <c r="KB208" s="9">
        <v>0.284910779</v>
      </c>
      <c r="KC208">
        <f t="shared" si="1217"/>
        <v>0</v>
      </c>
      <c r="KE208" s="89">
        <v>21231.276921638109</v>
      </c>
      <c r="KF208">
        <f t="shared" si="1218"/>
        <v>4.8881360863736976E-2</v>
      </c>
      <c r="KG208" s="9">
        <v>0.284910779</v>
      </c>
      <c r="KH208">
        <f t="shared" si="1219"/>
        <v>1.3926826602267415E-2</v>
      </c>
      <c r="KJ208" s="93">
        <v>12188.898843130512</v>
      </c>
      <c r="KK208">
        <f t="shared" si="1220"/>
        <v>3.0964505331331115E-2</v>
      </c>
      <c r="KL208" s="9">
        <v>0.284910779</v>
      </c>
      <c r="KM208">
        <f t="shared" si="1221"/>
        <v>8.8221213352992021E-3</v>
      </c>
      <c r="KO208" s="97">
        <v>0</v>
      </c>
      <c r="KP208">
        <f t="shared" si="1222"/>
        <v>0</v>
      </c>
      <c r="KQ208" s="9">
        <v>0.284910779</v>
      </c>
      <c r="KR208">
        <f t="shared" si="1223"/>
        <v>0</v>
      </c>
      <c r="KT208" s="101">
        <v>0</v>
      </c>
      <c r="KU208">
        <f t="shared" si="1224"/>
        <v>0</v>
      </c>
      <c r="KV208" s="9">
        <v>0.284910779</v>
      </c>
      <c r="KW208">
        <f t="shared" si="1225"/>
        <v>0</v>
      </c>
      <c r="KY208" s="105">
        <v>0</v>
      </c>
      <c r="KZ208">
        <f t="shared" si="1226"/>
        <v>0</v>
      </c>
      <c r="LA208" s="9">
        <v>0.284910779</v>
      </c>
      <c r="LB208">
        <f t="shared" si="1227"/>
        <v>0</v>
      </c>
      <c r="LF208" s="9">
        <v>0.284910779</v>
      </c>
      <c r="LI208" s="110">
        <v>0</v>
      </c>
      <c r="LJ208">
        <f t="shared" si="1228"/>
        <v>0</v>
      </c>
      <c r="LK208" s="9">
        <v>0.284910779</v>
      </c>
      <c r="LL208">
        <f t="shared" si="1229"/>
        <v>0</v>
      </c>
      <c r="LN208" s="114">
        <v>0</v>
      </c>
      <c r="LO208">
        <f t="shared" si="1230"/>
        <v>0</v>
      </c>
      <c r="LP208" s="9">
        <v>0.284910779</v>
      </c>
      <c r="LQ208">
        <f t="shared" si="1231"/>
        <v>0</v>
      </c>
      <c r="LS208" s="118">
        <v>0</v>
      </c>
      <c r="LT208">
        <f t="shared" si="1232"/>
        <v>0</v>
      </c>
      <c r="LU208" s="9">
        <v>0.284910779</v>
      </c>
      <c r="LV208">
        <f t="shared" si="1233"/>
        <v>0</v>
      </c>
      <c r="LX208" s="122">
        <v>0</v>
      </c>
      <c r="LY208">
        <f t="shared" si="1234"/>
        <v>0</v>
      </c>
      <c r="LZ208" s="9">
        <v>0.284910779</v>
      </c>
      <c r="MA208">
        <f t="shared" si="1235"/>
        <v>0</v>
      </c>
      <c r="MC208" s="126">
        <v>96.130606779867335</v>
      </c>
      <c r="MD208">
        <f t="shared" si="1236"/>
        <v>4.2602397906396449E-4</v>
      </c>
      <c r="ME208" s="9">
        <v>0.284910779</v>
      </c>
      <c r="MF208">
        <f t="shared" si="1237"/>
        <v>1.2137882374779382E-4</v>
      </c>
      <c r="MH208" s="130">
        <v>4051.9772350901685</v>
      </c>
      <c r="MI208">
        <f t="shared" si="1238"/>
        <v>6.0614405472712277E-4</v>
      </c>
      <c r="MJ208" s="9">
        <v>0.284910779</v>
      </c>
      <c r="MK208">
        <f t="shared" si="1239"/>
        <v>1.7269697481852317E-4</v>
      </c>
      <c r="MM208" s="134">
        <v>0</v>
      </c>
      <c r="MN208">
        <f t="shared" si="1240"/>
        <v>0</v>
      </c>
      <c r="MO208" s="9">
        <v>0.284910779</v>
      </c>
      <c r="MP208">
        <f t="shared" si="1241"/>
        <v>0</v>
      </c>
      <c r="MR208" s="138">
        <v>0</v>
      </c>
      <c r="MS208">
        <f t="shared" si="1242"/>
        <v>0</v>
      </c>
      <c r="MT208" s="9">
        <v>0.284910779</v>
      </c>
      <c r="MU208">
        <f t="shared" si="1243"/>
        <v>0</v>
      </c>
      <c r="MW208" s="142">
        <v>0</v>
      </c>
      <c r="MX208">
        <f t="shared" si="1244"/>
        <v>0</v>
      </c>
      <c r="MY208" s="9">
        <v>0.284910779</v>
      </c>
      <c r="MZ208">
        <f t="shared" si="1245"/>
        <v>0</v>
      </c>
      <c r="NB208" s="146">
        <v>0</v>
      </c>
      <c r="NC208">
        <f t="shared" si="1246"/>
        <v>0</v>
      </c>
      <c r="ND208" s="9">
        <v>0.284910779</v>
      </c>
      <c r="NE208">
        <f t="shared" si="1247"/>
        <v>0</v>
      </c>
      <c r="NG208" s="150">
        <v>4722.3556380577684</v>
      </c>
      <c r="NH208">
        <f t="shared" si="1248"/>
        <v>4.3895973801020167E-4</v>
      </c>
      <c r="NI208" s="9">
        <v>0.284910779</v>
      </c>
      <c r="NJ208">
        <f t="shared" si="1249"/>
        <v>1.2506436090612246E-4</v>
      </c>
      <c r="NL208" s="154" t="s">
        <v>1</v>
      </c>
      <c r="NN208" s="9">
        <v>0.284910779</v>
      </c>
      <c r="NS208" s="9">
        <v>0.284910779</v>
      </c>
      <c r="NV208" s="158">
        <v>123.18646120835761</v>
      </c>
      <c r="NW208">
        <f t="shared" si="1250"/>
        <v>1.0874568651348578E-4</v>
      </c>
      <c r="NX208" s="9">
        <v>0.284910779</v>
      </c>
      <c r="NY208">
        <f t="shared" si="1251"/>
        <v>3.0982818257447025E-5</v>
      </c>
      <c r="OC208" s="9">
        <v>0.284910779</v>
      </c>
      <c r="OH208" s="9">
        <v>0.284910779</v>
      </c>
      <c r="OK208" s="162">
        <v>0</v>
      </c>
      <c r="OL208">
        <f t="shared" si="1252"/>
        <v>0</v>
      </c>
      <c r="OM208" s="9">
        <v>0.284910779</v>
      </c>
      <c r="ON208">
        <f t="shared" si="1253"/>
        <v>0</v>
      </c>
      <c r="OP208" s="166">
        <v>216.57074810871393</v>
      </c>
      <c r="OQ208">
        <f t="shared" si="1254"/>
        <v>3.6424768842813113E-3</v>
      </c>
      <c r="OR208" s="9">
        <v>0.284910779</v>
      </c>
      <c r="OS208">
        <f t="shared" si="1255"/>
        <v>1.0377809265900812E-3</v>
      </c>
      <c r="OU208" s="169">
        <v>0</v>
      </c>
      <c r="OV208">
        <f t="shared" si="1256"/>
        <v>0</v>
      </c>
      <c r="OW208" s="9">
        <v>0.284910779</v>
      </c>
      <c r="OX208">
        <f t="shared" si="1257"/>
        <v>0</v>
      </c>
      <c r="OZ208" s="169">
        <v>0</v>
      </c>
      <c r="PA208">
        <f t="shared" si="1258"/>
        <v>0</v>
      </c>
      <c r="PB208" s="9">
        <v>0.284910779</v>
      </c>
      <c r="PC208">
        <f t="shared" si="1259"/>
        <v>0</v>
      </c>
      <c r="PE208" s="169">
        <v>1443.2783832398688</v>
      </c>
      <c r="PF208">
        <f t="shared" si="1260"/>
        <v>0.12443127711353297</v>
      </c>
      <c r="PG208" s="9">
        <v>0.284910779</v>
      </c>
      <c r="PH208">
        <f t="shared" si="1261"/>
        <v>3.545181209438155E-2</v>
      </c>
      <c r="PJ208" s="169">
        <v>40.793666666666667</v>
      </c>
      <c r="PK208">
        <f t="shared" si="1262"/>
        <v>1.1666666666666668E-3</v>
      </c>
      <c r="PL208" s="9">
        <v>0.284910779</v>
      </c>
      <c r="PM208">
        <f t="shared" si="1263"/>
        <v>3.3239590883333338E-4</v>
      </c>
      <c r="PO208" s="169">
        <v>60.912210466113812</v>
      </c>
      <c r="PP208">
        <f t="shared" si="1264"/>
        <v>2.5021446954532458E-3</v>
      </c>
      <c r="PQ208" s="9">
        <v>0.284910779</v>
      </c>
      <c r="PR208">
        <f t="shared" si="1265"/>
        <v>7.1288799435230204E-4</v>
      </c>
      <c r="PT208" s="169">
        <v>0</v>
      </c>
      <c r="PU208">
        <f t="shared" si="1266"/>
        <v>0</v>
      </c>
      <c r="PV208" s="9">
        <v>0.284910779</v>
      </c>
      <c r="PW208">
        <f t="shared" si="1267"/>
        <v>0</v>
      </c>
      <c r="PY208" s="169">
        <v>119.54870462385503</v>
      </c>
      <c r="PZ208">
        <f t="shared" si="1268"/>
        <v>3.2479353346552081E-4</v>
      </c>
      <c r="QA208" s="9">
        <v>0.284910779</v>
      </c>
      <c r="QB208">
        <f t="shared" si="1269"/>
        <v>9.2537178633824108E-5</v>
      </c>
      <c r="QD208" s="169">
        <v>0</v>
      </c>
      <c r="QE208">
        <f t="shared" si="1270"/>
        <v>0</v>
      </c>
      <c r="QF208" s="9">
        <v>0.284910779</v>
      </c>
      <c r="QG208">
        <f t="shared" si="1271"/>
        <v>0</v>
      </c>
      <c r="QI208" s="169">
        <v>0</v>
      </c>
      <c r="QJ208">
        <f t="shared" si="1272"/>
        <v>0</v>
      </c>
      <c r="QK208" s="9">
        <v>0.284910779</v>
      </c>
      <c r="QL208">
        <f t="shared" si="1273"/>
        <v>0</v>
      </c>
      <c r="QN208" s="169">
        <v>0</v>
      </c>
      <c r="QO208">
        <f t="shared" si="1274"/>
        <v>0</v>
      </c>
      <c r="QP208" s="9">
        <v>0.284910779</v>
      </c>
      <c r="QQ208">
        <f t="shared" si="1275"/>
        <v>0</v>
      </c>
      <c r="QS208" s="169">
        <v>0</v>
      </c>
      <c r="QT208">
        <f t="shared" si="1276"/>
        <v>0</v>
      </c>
      <c r="QU208" s="9">
        <v>0.284910779</v>
      </c>
      <c r="QV208">
        <f t="shared" si="1277"/>
        <v>0</v>
      </c>
      <c r="QX208" s="169">
        <v>0</v>
      </c>
      <c r="QY208">
        <f t="shared" si="1278"/>
        <v>0</v>
      </c>
      <c r="QZ208" s="9">
        <v>0.284910779</v>
      </c>
      <c r="RA208">
        <f t="shared" si="1279"/>
        <v>0</v>
      </c>
      <c r="RC208" s="169">
        <v>190.95123695052197</v>
      </c>
      <c r="RD208">
        <f t="shared" si="1280"/>
        <v>2.1249150033998638E-4</v>
      </c>
      <c r="RE208" s="9">
        <v>0.284910779</v>
      </c>
      <c r="RF208">
        <f t="shared" si="1281"/>
        <v>6.0541118892744284E-5</v>
      </c>
      <c r="RJ208" s="9">
        <v>0.284910779</v>
      </c>
      <c r="RM208" s="169">
        <v>0</v>
      </c>
      <c r="RN208">
        <f t="shared" si="1282"/>
        <v>0</v>
      </c>
      <c r="RO208" s="9">
        <v>0.284910779</v>
      </c>
      <c r="RP208">
        <f t="shared" si="1283"/>
        <v>0</v>
      </c>
      <c r="RR208" s="169">
        <v>6786.1697699533097</v>
      </c>
      <c r="RS208">
        <f t="shared" si="1284"/>
        <v>1.5203992482777887E-3</v>
      </c>
      <c r="RT208" s="9">
        <v>0.284910779</v>
      </c>
      <c r="RU208">
        <f t="shared" si="1285"/>
        <v>4.331781342178392E-4</v>
      </c>
      <c r="RW208" s="169">
        <v>0</v>
      </c>
      <c r="RX208">
        <f t="shared" si="1286"/>
        <v>0</v>
      </c>
      <c r="RY208" s="9">
        <v>0.284910779</v>
      </c>
      <c r="RZ208">
        <f t="shared" si="1287"/>
        <v>0</v>
      </c>
      <c r="SB208" s="169">
        <v>320.65697824672304</v>
      </c>
      <c r="SC208">
        <f t="shared" si="1288"/>
        <v>1.4734591428837036E-4</v>
      </c>
      <c r="SD208" s="9">
        <v>0.284910779</v>
      </c>
      <c r="SE208">
        <f t="shared" si="1289"/>
        <v>4.1980439222366832E-5</v>
      </c>
      <c r="SG208" s="169">
        <v>0</v>
      </c>
      <c r="SH208">
        <f t="shared" si="1290"/>
        <v>0</v>
      </c>
      <c r="SI208" s="9">
        <v>0.284910779</v>
      </c>
      <c r="SJ208">
        <f t="shared" si="1291"/>
        <v>0</v>
      </c>
      <c r="SL208" s="169">
        <v>0</v>
      </c>
      <c r="SM208">
        <f t="shared" si="1292"/>
        <v>0</v>
      </c>
      <c r="SN208" s="9">
        <v>0.284910779</v>
      </c>
      <c r="SO208">
        <f t="shared" si="1293"/>
        <v>0</v>
      </c>
      <c r="SQ208" s="169">
        <v>0</v>
      </c>
      <c r="SR208">
        <f t="shared" si="1294"/>
        <v>0</v>
      </c>
      <c r="SS208" s="9">
        <v>0.284910779</v>
      </c>
      <c r="ST208">
        <f t="shared" si="1295"/>
        <v>0</v>
      </c>
      <c r="SV208" s="169">
        <v>0</v>
      </c>
      <c r="SW208">
        <f t="shared" si="1296"/>
        <v>0</v>
      </c>
      <c r="SX208" s="9">
        <v>0.284910779</v>
      </c>
      <c r="SY208">
        <f t="shared" si="1297"/>
        <v>0</v>
      </c>
      <c r="TC208" s="9">
        <v>0.284910779</v>
      </c>
      <c r="TF208" s="169">
        <v>0</v>
      </c>
      <c r="TG208">
        <f t="shared" si="1298"/>
        <v>0</v>
      </c>
      <c r="TH208" s="9">
        <v>0.284910779</v>
      </c>
      <c r="TI208">
        <f t="shared" si="1299"/>
        <v>0</v>
      </c>
      <c r="TM208" s="9">
        <v>0.284910779</v>
      </c>
      <c r="TP208" s="169">
        <v>0</v>
      </c>
      <c r="TQ208">
        <f t="shared" si="1300"/>
        <v>0</v>
      </c>
      <c r="TR208" s="9">
        <v>0.284910779</v>
      </c>
      <c r="TS208">
        <f t="shared" si="1301"/>
        <v>0</v>
      </c>
      <c r="TU208" s="169">
        <v>0</v>
      </c>
      <c r="TV208">
        <f t="shared" si="1302"/>
        <v>0</v>
      </c>
      <c r="TW208" s="9">
        <v>0.284910779</v>
      </c>
      <c r="TX208">
        <f t="shared" si="1303"/>
        <v>0</v>
      </c>
      <c r="TZ208" s="169">
        <v>0</v>
      </c>
      <c r="UA208">
        <f t="shared" si="1304"/>
        <v>0</v>
      </c>
      <c r="UB208" s="9">
        <v>0.284910779</v>
      </c>
      <c r="UC208">
        <f t="shared" si="1305"/>
        <v>0</v>
      </c>
      <c r="UE208" s="169">
        <v>0</v>
      </c>
      <c r="UF208">
        <f t="shared" si="1306"/>
        <v>0</v>
      </c>
      <c r="UG208" s="9">
        <v>0.284910779</v>
      </c>
      <c r="UH208">
        <f t="shared" si="1307"/>
        <v>0</v>
      </c>
      <c r="UL208" s="9">
        <v>0.284910779</v>
      </c>
      <c r="UO208" s="169">
        <v>0</v>
      </c>
      <c r="UP208">
        <f t="shared" si="1308"/>
        <v>0</v>
      </c>
      <c r="UQ208" s="9">
        <v>0.284910779</v>
      </c>
      <c r="UR208">
        <f t="shared" si="1309"/>
        <v>0</v>
      </c>
      <c r="UT208" s="169">
        <v>0</v>
      </c>
      <c r="UU208">
        <f t="shared" si="1310"/>
        <v>0</v>
      </c>
      <c r="UV208" s="9">
        <v>0.284910779</v>
      </c>
      <c r="UW208">
        <f t="shared" si="1311"/>
        <v>0</v>
      </c>
      <c r="UY208" s="169">
        <v>0</v>
      </c>
      <c r="UZ208">
        <f t="shared" si="1312"/>
        <v>0</v>
      </c>
      <c r="VA208" s="9">
        <v>0.284910779</v>
      </c>
      <c r="VB208">
        <f t="shared" si="1313"/>
        <v>0</v>
      </c>
      <c r="VD208" s="169">
        <v>0</v>
      </c>
      <c r="VE208">
        <f t="shared" si="1314"/>
        <v>0</v>
      </c>
      <c r="VF208" s="9">
        <v>0.284910779</v>
      </c>
      <c r="VG208">
        <f t="shared" si="1315"/>
        <v>0</v>
      </c>
      <c r="VI208" s="169">
        <v>1.8940258798512473</v>
      </c>
      <c r="VJ208">
        <f t="shared" si="1316"/>
        <v>1.4698893173344048E-5</v>
      </c>
      <c r="VK208" s="9">
        <v>0.284910779</v>
      </c>
      <c r="VL208">
        <f t="shared" si="1317"/>
        <v>4.1878731044552345E-6</v>
      </c>
      <c r="VN208" s="169">
        <v>117.20703653585927</v>
      </c>
      <c r="VO208">
        <f t="shared" si="1318"/>
        <v>6.7658998646820032E-4</v>
      </c>
      <c r="VP208" s="9">
        <v>0.284910779</v>
      </c>
      <c r="VQ208">
        <f t="shared" si="1319"/>
        <v>1.9276778010825441E-4</v>
      </c>
      <c r="VS208" s="169">
        <v>0</v>
      </c>
      <c r="VT208">
        <f t="shared" si="1320"/>
        <v>0</v>
      </c>
      <c r="VU208" s="9">
        <v>0.284910779</v>
      </c>
      <c r="VV208">
        <f t="shared" si="1321"/>
        <v>0</v>
      </c>
      <c r="VX208" s="169">
        <v>0</v>
      </c>
      <c r="VY208">
        <f t="shared" si="1322"/>
        <v>0</v>
      </c>
      <c r="VZ208" s="9">
        <v>0.284910779</v>
      </c>
      <c r="WA208">
        <f t="shared" si="1323"/>
        <v>0</v>
      </c>
      <c r="WC208" s="169">
        <v>0</v>
      </c>
      <c r="WD208">
        <f t="shared" si="1324"/>
        <v>0</v>
      </c>
      <c r="WE208" s="9">
        <v>0.284910779</v>
      </c>
      <c r="WF208">
        <f t="shared" si="1325"/>
        <v>0</v>
      </c>
      <c r="WH208" s="169">
        <v>0</v>
      </c>
      <c r="WI208">
        <f t="shared" si="1326"/>
        <v>0</v>
      </c>
      <c r="WJ208" s="9">
        <v>0.284910779</v>
      </c>
      <c r="WK208">
        <f t="shared" si="1327"/>
        <v>0</v>
      </c>
      <c r="WM208" s="169">
        <v>0</v>
      </c>
      <c r="WN208">
        <f t="shared" si="1328"/>
        <v>0</v>
      </c>
      <c r="WO208" s="9">
        <v>0.284910779</v>
      </c>
      <c r="WP208">
        <f t="shared" si="1329"/>
        <v>0</v>
      </c>
      <c r="WR208" s="169" t="s">
        <v>1</v>
      </c>
      <c r="WT208" s="169">
        <v>0</v>
      </c>
      <c r="WU208">
        <f t="shared" si="1330"/>
        <v>0</v>
      </c>
      <c r="WV208" s="9">
        <v>0.284910779</v>
      </c>
      <c r="WW208">
        <f t="shared" si="1331"/>
        <v>0</v>
      </c>
      <c r="WY208" s="169">
        <v>0</v>
      </c>
      <c r="WZ208">
        <f t="shared" si="1332"/>
        <v>0</v>
      </c>
      <c r="XA208" s="9">
        <v>0.284910779</v>
      </c>
      <c r="XB208">
        <f t="shared" si="1333"/>
        <v>0</v>
      </c>
      <c r="XD208" s="169">
        <v>0</v>
      </c>
      <c r="XE208">
        <f t="shared" si="1334"/>
        <v>0</v>
      </c>
      <c r="XF208" s="9">
        <v>0.284910779</v>
      </c>
      <c r="XG208">
        <f t="shared" si="1335"/>
        <v>0</v>
      </c>
      <c r="XI208" s="169">
        <v>0</v>
      </c>
      <c r="XJ208">
        <f t="shared" si="1336"/>
        <v>0</v>
      </c>
      <c r="XK208" s="9">
        <v>0.284910779</v>
      </c>
      <c r="XL208">
        <f t="shared" si="1337"/>
        <v>0</v>
      </c>
      <c r="XN208" s="169">
        <v>0</v>
      </c>
      <c r="XO208">
        <f t="shared" si="1338"/>
        <v>0</v>
      </c>
      <c r="XP208" s="9">
        <v>0.284910779</v>
      </c>
      <c r="XQ208">
        <f t="shared" si="1339"/>
        <v>0</v>
      </c>
      <c r="XS208" s="169">
        <v>4117.0308934951781</v>
      </c>
      <c r="XT208">
        <f t="shared" si="1340"/>
        <v>5.6733108260553881E-3</v>
      </c>
      <c r="XU208" s="9">
        <v>0.284910779</v>
      </c>
      <c r="XV208">
        <f t="shared" si="1341"/>
        <v>1.6163874069605741E-3</v>
      </c>
      <c r="XX208" s="169" t="s">
        <v>1</v>
      </c>
      <c r="XZ208" s="169">
        <v>0</v>
      </c>
      <c r="YA208">
        <f t="shared" si="1342"/>
        <v>0</v>
      </c>
      <c r="YB208" s="9">
        <v>0.284910779</v>
      </c>
      <c r="YC208">
        <f t="shared" si="1343"/>
        <v>0</v>
      </c>
      <c r="YE208" s="169">
        <v>0</v>
      </c>
      <c r="YF208">
        <f t="shared" si="1344"/>
        <v>0</v>
      </c>
      <c r="YG208" s="9">
        <v>0.284910779</v>
      </c>
      <c r="YH208">
        <f t="shared" si="1345"/>
        <v>0</v>
      </c>
      <c r="YJ208" s="169">
        <v>0</v>
      </c>
      <c r="YK208">
        <f t="shared" si="1346"/>
        <v>0</v>
      </c>
      <c r="YL208" s="9">
        <v>0.284910779</v>
      </c>
      <c r="YM208">
        <f t="shared" si="1347"/>
        <v>0</v>
      </c>
      <c r="YO208" s="169">
        <v>0</v>
      </c>
      <c r="YP208">
        <f t="shared" si="1348"/>
        <v>0</v>
      </c>
      <c r="YQ208" s="9">
        <v>0.284910779</v>
      </c>
      <c r="YR208">
        <f t="shared" si="1349"/>
        <v>0</v>
      </c>
      <c r="YW208" s="169">
        <v>0</v>
      </c>
      <c r="YX208">
        <f t="shared" si="1350"/>
        <v>0</v>
      </c>
      <c r="YY208" s="9">
        <v>0.284910779</v>
      </c>
      <c r="YZ208">
        <f t="shared" si="1351"/>
        <v>0</v>
      </c>
      <c r="ZB208" s="169">
        <v>0</v>
      </c>
      <c r="ZC208">
        <f t="shared" si="1352"/>
        <v>0</v>
      </c>
      <c r="ZD208" s="9">
        <v>0.284910779</v>
      </c>
      <c r="ZE208">
        <f t="shared" si="1353"/>
        <v>0</v>
      </c>
      <c r="ZG208" s="169">
        <v>0</v>
      </c>
      <c r="ZH208">
        <f t="shared" si="1354"/>
        <v>0</v>
      </c>
      <c r="ZI208" s="9">
        <v>0.284910779</v>
      </c>
      <c r="ZJ208">
        <f t="shared" si="1355"/>
        <v>0</v>
      </c>
      <c r="ZL208" s="169">
        <v>0</v>
      </c>
      <c r="ZM208">
        <f t="shared" si="1356"/>
        <v>0</v>
      </c>
      <c r="ZN208" s="9">
        <v>0.284910779</v>
      </c>
      <c r="ZO208">
        <f t="shared" si="1357"/>
        <v>0</v>
      </c>
      <c r="ZQ208" s="169">
        <v>3060.2053376492618</v>
      </c>
      <c r="ZR208">
        <f t="shared" si="1358"/>
        <v>1.7458266063517934E-3</v>
      </c>
      <c r="ZS208" s="9">
        <v>0.284910779</v>
      </c>
      <c r="ZT208">
        <f t="shared" si="1359"/>
        <v>4.9740481841461582E-4</v>
      </c>
      <c r="ZV208" s="169">
        <v>1753.7238349632441</v>
      </c>
      <c r="ZW208">
        <f t="shared" si="1360"/>
        <v>3.3069162674672727E-2</v>
      </c>
      <c r="ZX208" s="9">
        <v>0.284910779</v>
      </c>
      <c r="ZY208">
        <f t="shared" si="1361"/>
        <v>9.4217608985187294E-3</v>
      </c>
      <c r="AAA208" s="169">
        <v>0</v>
      </c>
      <c r="AAB208">
        <f t="shared" si="1362"/>
        <v>0</v>
      </c>
      <c r="AAC208" s="9">
        <v>0.284910779</v>
      </c>
      <c r="AAD208">
        <f t="shared" si="1363"/>
        <v>0</v>
      </c>
      <c r="AAF208" s="169">
        <v>164.07475245667351</v>
      </c>
      <c r="AAG208">
        <f t="shared" si="1364"/>
        <v>1.7054311159317963E-4</v>
      </c>
      <c r="AAH208" s="9">
        <v>0.284910779</v>
      </c>
      <c r="AAI208">
        <f t="shared" si="1365"/>
        <v>4.8589570777096741E-5</v>
      </c>
      <c r="AAK208" s="169">
        <v>178.74592020888531</v>
      </c>
      <c r="AAL208">
        <f t="shared" si="1366"/>
        <v>4.4541719463963448E-3</v>
      </c>
      <c r="AAM208" s="9">
        <v>0.284910779</v>
      </c>
      <c r="AAN208">
        <f t="shared" si="1367"/>
        <v>1.2690415990477288E-3</v>
      </c>
      <c r="AAP208" s="169">
        <v>0</v>
      </c>
      <c r="AAQ208">
        <f t="shared" si="1368"/>
        <v>0</v>
      </c>
      <c r="AAR208" s="9">
        <v>0.284910779</v>
      </c>
      <c r="AAS208">
        <f t="shared" si="1369"/>
        <v>0</v>
      </c>
      <c r="AAU208" s="169">
        <v>0</v>
      </c>
      <c r="AAV208">
        <f t="shared" si="1370"/>
        <v>0</v>
      </c>
      <c r="AAW208" s="9">
        <v>0.284910779</v>
      </c>
      <c r="AAX208">
        <f t="shared" si="1371"/>
        <v>0</v>
      </c>
      <c r="AAZ208" s="169">
        <v>0</v>
      </c>
      <c r="ABA208">
        <f t="shared" si="1372"/>
        <v>0</v>
      </c>
      <c r="ABB208" s="9">
        <v>0.284910779</v>
      </c>
      <c r="ABC208">
        <f t="shared" si="1373"/>
        <v>0</v>
      </c>
      <c r="ABE208" s="169">
        <v>363.60776465160035</v>
      </c>
      <c r="ABF208">
        <f t="shared" si="1374"/>
        <v>7.4902102951442465E-4</v>
      </c>
      <c r="ABG208" s="9">
        <v>0.284910779</v>
      </c>
      <c r="ABH208">
        <f t="shared" si="1375"/>
        <v>2.1340416500633671E-4</v>
      </c>
      <c r="ABJ208" s="169">
        <v>0</v>
      </c>
      <c r="ABK208">
        <f t="shared" si="1376"/>
        <v>0</v>
      </c>
      <c r="ABL208" s="9">
        <v>0.284910779</v>
      </c>
      <c r="ABM208">
        <f t="shared" si="1377"/>
        <v>0</v>
      </c>
      <c r="ABO208" s="169">
        <v>0</v>
      </c>
      <c r="ABP208">
        <f t="shared" si="1378"/>
        <v>0</v>
      </c>
      <c r="ABQ208" s="9">
        <v>0.284910779</v>
      </c>
      <c r="ABR208">
        <f t="shared" si="1379"/>
        <v>0</v>
      </c>
      <c r="ABV208" s="169">
        <v>1434.1074460698931</v>
      </c>
      <c r="ABW208">
        <f t="shared" si="1380"/>
        <v>1.1851833806351025E-2</v>
      </c>
      <c r="ABX208" s="9">
        <v>0.284910779</v>
      </c>
      <c r="ABY208">
        <f t="shared" si="1381"/>
        <v>3.3767152023460056E-3</v>
      </c>
      <c r="ACA208" s="169">
        <v>0</v>
      </c>
      <c r="ACB208">
        <f t="shared" si="1382"/>
        <v>0</v>
      </c>
      <c r="ACC208" s="9">
        <v>0.284910779</v>
      </c>
      <c r="ACD208">
        <f t="shared" si="1383"/>
        <v>0</v>
      </c>
      <c r="ACF208" s="169">
        <v>134.16990263026256</v>
      </c>
      <c r="ACG208">
        <f t="shared" si="1384"/>
        <v>8.3177254801596067E-4</v>
      </c>
      <c r="ACH208" s="9">
        <v>0.284910779</v>
      </c>
      <c r="ACI208">
        <f t="shared" si="1385"/>
        <v>2.3698096460604226E-4</v>
      </c>
      <c r="ACK208" s="169">
        <v>1071.4637481591983</v>
      </c>
      <c r="ACL208">
        <f t="shared" si="1386"/>
        <v>2.8477441811540154E-2</v>
      </c>
      <c r="ACM208" s="9">
        <v>0.284910779</v>
      </c>
      <c r="ACN208">
        <f t="shared" si="1387"/>
        <v>8.1135301304530762E-3</v>
      </c>
      <c r="ACP208" s="169">
        <v>0</v>
      </c>
      <c r="ACQ208">
        <f t="shared" si="1388"/>
        <v>0</v>
      </c>
      <c r="ACR208" s="9">
        <v>0.284910779</v>
      </c>
      <c r="ACS208">
        <f t="shared" si="1389"/>
        <v>0</v>
      </c>
      <c r="ACU208" s="169">
        <v>50.162767870271708</v>
      </c>
      <c r="ACV208">
        <f t="shared" si="1390"/>
        <v>6.0623102303419898E-5</v>
      </c>
      <c r="ACW208" s="9">
        <v>0.284910779</v>
      </c>
      <c r="ACX208">
        <f t="shared" si="1391"/>
        <v>1.7272175302664058E-5</v>
      </c>
      <c r="ACZ208" s="169">
        <v>31519.462045951321</v>
      </c>
      <c r="ADA208">
        <f t="shared" si="1392"/>
        <v>3.4311528354250068E-2</v>
      </c>
      <c r="ADB208" s="9">
        <v>0.284910779</v>
      </c>
      <c r="ADC208">
        <f t="shared" si="1393"/>
        <v>9.7757242720899751E-3</v>
      </c>
      <c r="ADE208" s="169">
        <v>0</v>
      </c>
      <c r="ADF208">
        <f t="shared" si="1394"/>
        <v>0</v>
      </c>
      <c r="ADG208" s="9">
        <v>0.284910779</v>
      </c>
      <c r="ADH208">
        <f t="shared" si="1395"/>
        <v>0</v>
      </c>
      <c r="ADJ208" s="169">
        <v>0</v>
      </c>
      <c r="ADK208">
        <f t="shared" si="1396"/>
        <v>0</v>
      </c>
      <c r="ADL208" s="9">
        <v>0.284910779</v>
      </c>
      <c r="ADM208">
        <f t="shared" si="1397"/>
        <v>0</v>
      </c>
      <c r="ADO208" s="169">
        <v>0</v>
      </c>
      <c r="ADP208">
        <f t="shared" si="1398"/>
        <v>0</v>
      </c>
      <c r="ADQ208" s="9">
        <v>0.284910779</v>
      </c>
      <c r="ADR208">
        <f t="shared" si="1399"/>
        <v>0</v>
      </c>
      <c r="ADT208" s="169">
        <v>0</v>
      </c>
      <c r="ADU208">
        <f t="shared" si="1400"/>
        <v>0</v>
      </c>
      <c r="ADV208" s="9">
        <v>0.284910779</v>
      </c>
      <c r="ADW208">
        <f t="shared" si="1401"/>
        <v>0</v>
      </c>
      <c r="ADY208" s="169">
        <v>0</v>
      </c>
      <c r="ADZ208">
        <f t="shared" si="1402"/>
        <v>0</v>
      </c>
      <c r="AEA208" s="9">
        <v>0.284910779</v>
      </c>
      <c r="AEB208">
        <f t="shared" si="1403"/>
        <v>0</v>
      </c>
      <c r="AED208" s="169">
        <v>0</v>
      </c>
      <c r="AEE208">
        <f t="shared" si="1404"/>
        <v>0</v>
      </c>
      <c r="AEF208" s="9">
        <v>0.284910779</v>
      </c>
      <c r="AEG208">
        <f t="shared" si="1405"/>
        <v>0</v>
      </c>
      <c r="AEI208" s="169">
        <v>0</v>
      </c>
      <c r="AEJ208">
        <f t="shared" si="1406"/>
        <v>0</v>
      </c>
      <c r="AEK208" s="9">
        <v>0.284910779</v>
      </c>
      <c r="AEL208">
        <f t="shared" si="1407"/>
        <v>0</v>
      </c>
      <c r="AEN208" s="169">
        <v>0</v>
      </c>
      <c r="AEO208">
        <f t="shared" si="1408"/>
        <v>0</v>
      </c>
      <c r="AEP208" s="9">
        <v>0.284910779</v>
      </c>
      <c r="AEQ208">
        <f t="shared" si="1409"/>
        <v>0</v>
      </c>
      <c r="AES208" s="169">
        <v>0</v>
      </c>
      <c r="AET208">
        <f t="shared" si="1410"/>
        <v>0</v>
      </c>
      <c r="AEU208" s="9">
        <v>0.284910779</v>
      </c>
      <c r="AEV208">
        <f t="shared" si="1411"/>
        <v>0</v>
      </c>
      <c r="AEX208" s="169">
        <v>0</v>
      </c>
      <c r="AEY208">
        <f t="shared" si="1412"/>
        <v>0</v>
      </c>
      <c r="AEZ208" s="9">
        <v>0.284910779</v>
      </c>
      <c r="AFA208">
        <f t="shared" si="1413"/>
        <v>0</v>
      </c>
      <c r="AFC208" s="169">
        <v>0</v>
      </c>
      <c r="AFD208">
        <f t="shared" si="1414"/>
        <v>0</v>
      </c>
      <c r="AFE208" s="9">
        <v>0.284910779</v>
      </c>
      <c r="AFF208">
        <f t="shared" si="1415"/>
        <v>0</v>
      </c>
      <c r="AFK208" s="169">
        <v>0</v>
      </c>
      <c r="AFL208">
        <f t="shared" si="1416"/>
        <v>0</v>
      </c>
      <c r="AFM208" s="9">
        <v>0.284910779</v>
      </c>
      <c r="AFN208">
        <f t="shared" si="1417"/>
        <v>0</v>
      </c>
      <c r="AFP208" s="169">
        <v>23.289986031501375</v>
      </c>
      <c r="AFQ208">
        <f t="shared" si="1418"/>
        <v>1.7821877558884448E-4</v>
      </c>
      <c r="AFR208" s="9">
        <v>0.284910779</v>
      </c>
      <c r="AFS208">
        <f t="shared" si="1419"/>
        <v>5.0776450185443865E-5</v>
      </c>
      <c r="AFU208" s="169">
        <v>0</v>
      </c>
      <c r="AFV208">
        <f t="shared" si="1420"/>
        <v>0</v>
      </c>
      <c r="AFW208" s="9">
        <v>0.284910779</v>
      </c>
      <c r="AFX208">
        <f t="shared" si="1421"/>
        <v>0</v>
      </c>
      <c r="AFZ208" s="169">
        <v>0</v>
      </c>
      <c r="AGA208">
        <f t="shared" si="1422"/>
        <v>0</v>
      </c>
      <c r="AGB208" s="9">
        <v>0.284910779</v>
      </c>
      <c r="AGC208">
        <f t="shared" si="1423"/>
        <v>0</v>
      </c>
      <c r="AGE208" s="169">
        <v>0</v>
      </c>
      <c r="AGF208">
        <f t="shared" si="1424"/>
        <v>0</v>
      </c>
      <c r="AGG208" s="9">
        <v>0.284910779</v>
      </c>
      <c r="AGH208">
        <f t="shared" si="1425"/>
        <v>0</v>
      </c>
      <c r="AGL208" s="169">
        <v>164238.88792972994</v>
      </c>
      <c r="AGM208">
        <f t="shared" si="1426"/>
        <v>2.3800851306262447E-2</v>
      </c>
      <c r="AGN208" s="9">
        <v>0.284910779</v>
      </c>
      <c r="AGO208">
        <f t="shared" si="1427"/>
        <v>6.7811190865304013E-3</v>
      </c>
      <c r="AGQ208" s="169">
        <v>0</v>
      </c>
      <c r="AGR208">
        <f t="shared" si="1428"/>
        <v>0</v>
      </c>
      <c r="AGS208" s="9">
        <v>0.284910779</v>
      </c>
      <c r="AGT208">
        <f t="shared" si="1429"/>
        <v>0</v>
      </c>
      <c r="AGV208" s="169">
        <v>0</v>
      </c>
      <c r="AGW208">
        <f t="shared" si="1430"/>
        <v>0</v>
      </c>
      <c r="AGX208" s="9">
        <v>0.284910779</v>
      </c>
      <c r="AGY208">
        <f t="shared" si="1431"/>
        <v>0</v>
      </c>
      <c r="AHA208" s="169">
        <v>39.365815931941221</v>
      </c>
      <c r="AHB208">
        <f t="shared" si="1432"/>
        <v>3.8669760247486465E-3</v>
      </c>
      <c r="AHC208" s="9">
        <v>0.284910779</v>
      </c>
      <c r="AHD208">
        <f t="shared" si="1433"/>
        <v>1.1017431515854602E-3</v>
      </c>
      <c r="AHF208" s="169">
        <v>0</v>
      </c>
      <c r="AHG208">
        <f t="shared" si="1434"/>
        <v>0</v>
      </c>
      <c r="AHH208" s="9">
        <v>0.284910779</v>
      </c>
      <c r="AHI208">
        <f t="shared" si="1435"/>
        <v>0</v>
      </c>
      <c r="AHK208" s="169">
        <v>0</v>
      </c>
      <c r="AHL208">
        <f t="shared" si="1436"/>
        <v>0</v>
      </c>
      <c r="AHM208" s="9">
        <v>0.284910779</v>
      </c>
      <c r="AHN208">
        <f t="shared" si="1437"/>
        <v>0</v>
      </c>
      <c r="AHP208" s="169">
        <v>0</v>
      </c>
      <c r="AHQ208">
        <f t="shared" si="1438"/>
        <v>0</v>
      </c>
      <c r="AHR208" s="9">
        <v>0.284910779</v>
      </c>
      <c r="AHS208">
        <f t="shared" si="1439"/>
        <v>0</v>
      </c>
      <c r="AHU208" s="169">
        <v>0</v>
      </c>
      <c r="AHV208">
        <f t="shared" si="1440"/>
        <v>0</v>
      </c>
      <c r="AHW208" s="9">
        <v>0.284910779</v>
      </c>
      <c r="AHX208">
        <f t="shared" si="1441"/>
        <v>0</v>
      </c>
      <c r="AHZ208" s="169">
        <v>639.92308805897574</v>
      </c>
      <c r="AIA208">
        <f t="shared" si="1442"/>
        <v>4.899795470658763E-4</v>
      </c>
      <c r="AIB208" s="9">
        <v>0.284910779</v>
      </c>
      <c r="AIC208">
        <f t="shared" si="1443"/>
        <v>1.3960045444860598E-4</v>
      </c>
      <c r="AIE208" s="169">
        <v>2261.3543764913206</v>
      </c>
      <c r="AIF208">
        <f t="shared" si="1444"/>
        <v>1.2828217749924244E-3</v>
      </c>
      <c r="AIG208" s="9">
        <v>0.284910779</v>
      </c>
      <c r="AIH208">
        <f t="shared" si="1445"/>
        <v>3.6548975123125432E-4</v>
      </c>
      <c r="AIJ208" s="169">
        <v>0</v>
      </c>
      <c r="AIK208">
        <f t="shared" si="1446"/>
        <v>0</v>
      </c>
      <c r="AIL208" s="9">
        <v>0.284910779</v>
      </c>
      <c r="AIM208">
        <f t="shared" si="1447"/>
        <v>0</v>
      </c>
      <c r="AIO208" s="169">
        <v>0</v>
      </c>
      <c r="AIP208">
        <f t="shared" si="1448"/>
        <v>0</v>
      </c>
      <c r="AIQ208" s="9">
        <v>0.284910779</v>
      </c>
      <c r="AIR208">
        <f t="shared" si="1449"/>
        <v>0</v>
      </c>
      <c r="AIT208" s="169">
        <v>0</v>
      </c>
      <c r="AIU208">
        <f t="shared" si="1450"/>
        <v>0</v>
      </c>
      <c r="AIV208" s="9">
        <v>0.284910779</v>
      </c>
      <c r="AIW208">
        <f t="shared" si="1451"/>
        <v>0</v>
      </c>
      <c r="AIY208" s="169">
        <v>0</v>
      </c>
      <c r="AIZ208">
        <f t="shared" si="1452"/>
        <v>0</v>
      </c>
      <c r="AJA208" s="9">
        <v>0.284910779</v>
      </c>
      <c r="AJB208">
        <f t="shared" si="1453"/>
        <v>0</v>
      </c>
      <c r="AJD208" s="169">
        <v>0</v>
      </c>
      <c r="AJE208">
        <f t="shared" si="1454"/>
        <v>0</v>
      </c>
      <c r="AJF208" s="9">
        <v>0.284910779</v>
      </c>
      <c r="AJG208">
        <f t="shared" si="1455"/>
        <v>0</v>
      </c>
      <c r="AJI208" s="169">
        <v>0</v>
      </c>
      <c r="AJJ208">
        <f t="shared" si="1456"/>
        <v>0</v>
      </c>
      <c r="AJK208" s="9">
        <v>0.284910779</v>
      </c>
      <c r="AJL208">
        <f t="shared" si="1457"/>
        <v>0</v>
      </c>
      <c r="AJN208" s="169">
        <v>0</v>
      </c>
      <c r="AJO208">
        <f t="shared" si="1458"/>
        <v>0</v>
      </c>
      <c r="AJP208" s="9">
        <v>0.284910779</v>
      </c>
      <c r="AJQ208">
        <f t="shared" si="1459"/>
        <v>0</v>
      </c>
      <c r="AJS208" s="169">
        <v>1162.4008813737935</v>
      </c>
      <c r="AJT208">
        <f t="shared" si="1460"/>
        <v>3.3841879625416134E-2</v>
      </c>
      <c r="AJU208" s="9">
        <v>0.284910779</v>
      </c>
      <c r="AJV208">
        <f t="shared" si="1461"/>
        <v>9.6419162869015394E-3</v>
      </c>
      <c r="AJX208" s="169">
        <v>0</v>
      </c>
      <c r="AJY208">
        <f t="shared" si="1462"/>
        <v>0</v>
      </c>
      <c r="AJZ208" s="9">
        <v>0.284910779</v>
      </c>
      <c r="AKA208">
        <f t="shared" si="1463"/>
        <v>0</v>
      </c>
      <c r="AKC208" s="169">
        <v>44.814197518610428</v>
      </c>
      <c r="AKD208">
        <f t="shared" si="1464"/>
        <v>3.1761786600496283E-5</v>
      </c>
      <c r="AKE208" s="9">
        <v>0.284910779</v>
      </c>
      <c r="AKF208">
        <f t="shared" si="1465"/>
        <v>9.0492753627791578E-6</v>
      </c>
      <c r="AKH208" s="169">
        <v>0</v>
      </c>
      <c r="AKI208">
        <f t="shared" si="1466"/>
        <v>0</v>
      </c>
      <c r="AKJ208" s="9">
        <v>0.284910779</v>
      </c>
      <c r="AKK208">
        <f t="shared" si="1467"/>
        <v>0</v>
      </c>
      <c r="AKM208" s="169">
        <v>0</v>
      </c>
      <c r="AKN208">
        <f t="shared" si="1468"/>
        <v>0</v>
      </c>
      <c r="AKO208" s="9">
        <v>0.284910779</v>
      </c>
      <c r="AKP208">
        <f t="shared" si="1469"/>
        <v>0</v>
      </c>
      <c r="AKU208" s="169">
        <v>0</v>
      </c>
      <c r="AKV208">
        <f t="shared" si="1470"/>
        <v>0</v>
      </c>
      <c r="AKW208" s="9">
        <v>0.284910779</v>
      </c>
      <c r="AKX208">
        <f t="shared" si="1471"/>
        <v>0</v>
      </c>
      <c r="AKZ208" s="169">
        <v>0</v>
      </c>
      <c r="ALA208">
        <f t="shared" si="1472"/>
        <v>0</v>
      </c>
      <c r="ALB208" s="9">
        <v>0.284910779</v>
      </c>
      <c r="ALC208">
        <f t="shared" si="1473"/>
        <v>0</v>
      </c>
      <c r="ALE208" s="169">
        <v>5292.9410342049659</v>
      </c>
      <c r="ALF208">
        <f t="shared" si="1474"/>
        <v>7.6094598441968733E-4</v>
      </c>
      <c r="ALG208" s="9">
        <v>0.284910779</v>
      </c>
      <c r="ALH208">
        <f t="shared" si="1475"/>
        <v>2.1680171319793498E-4</v>
      </c>
      <c r="ALJ208" s="169">
        <v>171891.0638255635</v>
      </c>
      <c r="ALK208">
        <f t="shared" si="1476"/>
        <v>4.0149005124265882E-3</v>
      </c>
      <c r="ALL208" s="9">
        <v>0.284910779</v>
      </c>
      <c r="ALM208">
        <f t="shared" si="1477"/>
        <v>1.1438884326029585E-3</v>
      </c>
      <c r="ALO208" s="169">
        <v>638.37803965784542</v>
      </c>
      <c r="ALP208">
        <f t="shared" si="1478"/>
        <v>7.9901126421578726E-3</v>
      </c>
      <c r="ALQ208" s="9">
        <v>0.284910779</v>
      </c>
      <c r="ALR208">
        <f t="shared" si="1479"/>
        <v>2.2764692171749479E-3</v>
      </c>
      <c r="ALT208" s="169">
        <v>0</v>
      </c>
      <c r="ALU208">
        <f t="shared" si="1480"/>
        <v>0</v>
      </c>
      <c r="ALV208" s="9">
        <v>0.284910779</v>
      </c>
      <c r="ALW208">
        <f t="shared" si="1481"/>
        <v>0</v>
      </c>
      <c r="ALY208" s="169">
        <v>0</v>
      </c>
      <c r="ALZ208">
        <f t="shared" si="1482"/>
        <v>0</v>
      </c>
      <c r="AMA208" s="9">
        <v>0.284910779</v>
      </c>
      <c r="AMB208">
        <f t="shared" si="1483"/>
        <v>0</v>
      </c>
      <c r="AMD208" s="169">
        <v>0</v>
      </c>
      <c r="AME208">
        <f t="shared" si="1484"/>
        <v>0</v>
      </c>
      <c r="AMF208" s="9">
        <v>0.284910779</v>
      </c>
      <c r="AMG208">
        <f t="shared" si="1485"/>
        <v>0</v>
      </c>
      <c r="AMK208" s="169">
        <v>0</v>
      </c>
      <c r="AML208">
        <f t="shared" si="1486"/>
        <v>0</v>
      </c>
      <c r="AMM208" s="9">
        <v>0.284910779</v>
      </c>
      <c r="AMN208">
        <f t="shared" si="1487"/>
        <v>0</v>
      </c>
      <c r="AMP208" s="169">
        <v>0</v>
      </c>
      <c r="AMQ208">
        <f t="shared" si="1488"/>
        <v>0</v>
      </c>
      <c r="AMR208" s="9">
        <v>0.284910779</v>
      </c>
      <c r="AMS208">
        <f t="shared" si="1489"/>
        <v>0</v>
      </c>
      <c r="AMU208" s="169">
        <v>0</v>
      </c>
      <c r="AMV208">
        <f t="shared" si="1490"/>
        <v>0</v>
      </c>
      <c r="AMW208" s="9">
        <v>0.284910779</v>
      </c>
      <c r="AMX208">
        <f t="shared" si="1491"/>
        <v>0</v>
      </c>
      <c r="AMZ208" s="169">
        <v>0</v>
      </c>
      <c r="ANA208">
        <f t="shared" si="1492"/>
        <v>0</v>
      </c>
      <c r="ANB208" s="9">
        <v>0.284910779</v>
      </c>
      <c r="ANC208">
        <f t="shared" si="1493"/>
        <v>0</v>
      </c>
      <c r="ANE208" s="169">
        <v>0</v>
      </c>
      <c r="ANF208">
        <f t="shared" si="1494"/>
        <v>0</v>
      </c>
      <c r="ANG208" s="9">
        <v>0.284910779</v>
      </c>
      <c r="ANH208">
        <f t="shared" si="1495"/>
        <v>0</v>
      </c>
    </row>
    <row r="209" spans="2:1021 1025:1048">
      <c r="B209" s="1" t="s">
        <v>208</v>
      </c>
      <c r="C209" s="2" t="s">
        <v>1</v>
      </c>
      <c r="E209" s="9">
        <v>0.38138826799999997</v>
      </c>
      <c r="I209" s="1" t="s">
        <v>208</v>
      </c>
      <c r="J209" s="2">
        <v>0</v>
      </c>
      <c r="K209">
        <f t="shared" si="1122"/>
        <v>0</v>
      </c>
      <c r="L209" s="9">
        <v>0.38138826799999997</v>
      </c>
      <c r="M209">
        <f t="shared" si="1123"/>
        <v>0</v>
      </c>
      <c r="S209" s="9">
        <v>0.38138826799999997</v>
      </c>
      <c r="W209" s="1" t="s">
        <v>208</v>
      </c>
      <c r="X209" s="2">
        <v>233.16868780468153</v>
      </c>
      <c r="Y209">
        <f t="shared" si="1124"/>
        <v>8.2188469441198987E-3</v>
      </c>
      <c r="Z209" s="9">
        <v>0.38138826799999997</v>
      </c>
      <c r="AA209">
        <f t="shared" si="1125"/>
        <v>3.1345718009749808E-3</v>
      </c>
      <c r="AD209" s="1" t="s">
        <v>208</v>
      </c>
      <c r="AE209" s="2">
        <v>0</v>
      </c>
      <c r="AF209">
        <f t="shared" si="1126"/>
        <v>0</v>
      </c>
      <c r="AG209" s="9">
        <v>0.38138826799999997</v>
      </c>
      <c r="AH209">
        <f t="shared" si="1127"/>
        <v>0</v>
      </c>
      <c r="AK209" s="1" t="s">
        <v>208</v>
      </c>
      <c r="AL209" s="2">
        <v>0</v>
      </c>
      <c r="AM209">
        <f t="shared" si="1128"/>
        <v>0</v>
      </c>
      <c r="AN209" s="9">
        <v>0.38138826799999997</v>
      </c>
      <c r="AO209">
        <f t="shared" si="1129"/>
        <v>0</v>
      </c>
      <c r="AR209" s="1" t="s">
        <v>208</v>
      </c>
      <c r="AS209" s="2">
        <v>0</v>
      </c>
      <c r="AT209">
        <f t="shared" si="1130"/>
        <v>0</v>
      </c>
      <c r="AU209" s="9">
        <v>0.38138826799999997</v>
      </c>
      <c r="AV209">
        <f t="shared" si="1131"/>
        <v>0</v>
      </c>
      <c r="AZ209" s="2">
        <v>0</v>
      </c>
      <c r="BA209">
        <f t="shared" si="1132"/>
        <v>0</v>
      </c>
      <c r="BB209" s="9">
        <v>0.38138826799999997</v>
      </c>
      <c r="BC209">
        <f t="shared" si="1133"/>
        <v>0</v>
      </c>
      <c r="BG209" s="2">
        <v>0</v>
      </c>
      <c r="BH209">
        <f t="shared" si="1134"/>
        <v>0</v>
      </c>
      <c r="BI209" s="9">
        <v>0.38138826799999997</v>
      </c>
      <c r="BJ209">
        <f t="shared" si="1135"/>
        <v>0</v>
      </c>
      <c r="BN209" s="2">
        <v>0</v>
      </c>
      <c r="BO209">
        <f t="shared" si="1136"/>
        <v>0</v>
      </c>
      <c r="BP209" s="9">
        <v>0.38138826799999997</v>
      </c>
      <c r="BQ209">
        <f t="shared" si="1137"/>
        <v>0</v>
      </c>
      <c r="BS209" s="2">
        <v>197609.81169476162</v>
      </c>
      <c r="BT209">
        <f t="shared" si="1138"/>
        <v>3.5783269113785467E-2</v>
      </c>
      <c r="BU209" s="9">
        <v>0.38138826799999997</v>
      </c>
      <c r="BV209">
        <f t="shared" si="1139"/>
        <v>1.3647319030684533E-2</v>
      </c>
      <c r="BX209" s="2">
        <v>3105.2155621965185</v>
      </c>
      <c r="BY209">
        <f t="shared" si="1140"/>
        <v>2.3699991621215083E-3</v>
      </c>
      <c r="BZ209" s="9">
        <v>0.38138826799999997</v>
      </c>
      <c r="CA209">
        <f t="shared" si="1141"/>
        <v>9.0388987560297322E-4</v>
      </c>
      <c r="CC209" s="2">
        <v>0</v>
      </c>
      <c r="CD209">
        <f t="shared" si="1142"/>
        <v>0</v>
      </c>
      <c r="CE209" s="9">
        <v>0.38138826799999997</v>
      </c>
      <c r="CF209">
        <f t="shared" si="1143"/>
        <v>0</v>
      </c>
      <c r="CH209" s="2">
        <v>0</v>
      </c>
      <c r="CI209">
        <f t="shared" si="1144"/>
        <v>0</v>
      </c>
      <c r="CJ209" s="9">
        <v>0.38138826799999997</v>
      </c>
      <c r="CK209">
        <f t="shared" si="1145"/>
        <v>0</v>
      </c>
      <c r="CM209" s="2">
        <v>0</v>
      </c>
      <c r="CN209">
        <f t="shared" si="1146"/>
        <v>0</v>
      </c>
      <c r="CO209" s="9">
        <v>0.38138826799999997</v>
      </c>
      <c r="CP209">
        <f t="shared" si="1147"/>
        <v>0</v>
      </c>
      <c r="CR209" s="2">
        <v>0</v>
      </c>
      <c r="CS209">
        <f t="shared" si="1148"/>
        <v>0</v>
      </c>
      <c r="CT209" s="9">
        <v>0.38138826799999997</v>
      </c>
      <c r="CU209">
        <f t="shared" si="1149"/>
        <v>0</v>
      </c>
      <c r="CW209" s="2">
        <v>0</v>
      </c>
      <c r="CX209">
        <f t="shared" si="1150"/>
        <v>0</v>
      </c>
      <c r="CY209" s="9">
        <v>0.38138826799999997</v>
      </c>
      <c r="CZ209">
        <f t="shared" si="1151"/>
        <v>0</v>
      </c>
      <c r="DB209" s="2">
        <v>0</v>
      </c>
      <c r="DC209">
        <f t="shared" si="1152"/>
        <v>0</v>
      </c>
      <c r="DD209" s="9">
        <v>0.38138826799999997</v>
      </c>
      <c r="DE209">
        <f t="shared" si="1153"/>
        <v>0</v>
      </c>
      <c r="DG209" s="2">
        <v>8258.9638283484437</v>
      </c>
      <c r="DH209">
        <f t="shared" si="1154"/>
        <v>5.6349129877572134E-3</v>
      </c>
      <c r="DI209" s="9">
        <v>0.38138826799999997</v>
      </c>
      <c r="DJ209">
        <f t="shared" si="1155"/>
        <v>2.1490897047314289E-3</v>
      </c>
      <c r="DL209" s="2">
        <v>1.3659896106928151</v>
      </c>
      <c r="DM209">
        <f t="shared" si="1156"/>
        <v>2.9183447148777215E-5</v>
      </c>
      <c r="DN209" s="9">
        <v>0.38138826799999997</v>
      </c>
      <c r="DO209">
        <f t="shared" si="1157"/>
        <v>1.113022436234168E-5</v>
      </c>
      <c r="DQ209" s="2">
        <v>0</v>
      </c>
      <c r="DR209">
        <f t="shared" si="1158"/>
        <v>0</v>
      </c>
      <c r="DS209" s="9">
        <v>0.38138826799999997</v>
      </c>
      <c r="DT209">
        <f t="shared" si="1159"/>
        <v>0</v>
      </c>
      <c r="DV209" s="2">
        <v>0</v>
      </c>
      <c r="DW209">
        <f t="shared" si="1160"/>
        <v>0</v>
      </c>
      <c r="DX209" s="9">
        <v>0.38138826799999997</v>
      </c>
      <c r="DY209">
        <f t="shared" si="1161"/>
        <v>0</v>
      </c>
      <c r="EA209" s="2">
        <v>0</v>
      </c>
      <c r="EB209">
        <f t="shared" si="1162"/>
        <v>0</v>
      </c>
      <c r="EC209" s="9">
        <v>0.38138826799999997</v>
      </c>
      <c r="ED209">
        <f t="shared" si="1163"/>
        <v>0</v>
      </c>
      <c r="EF209" s="2">
        <v>5.0295598785871967</v>
      </c>
      <c r="EG209">
        <f t="shared" si="1164"/>
        <v>3.4492273730684327E-5</v>
      </c>
      <c r="EH209" s="9">
        <v>0.38138826799999997</v>
      </c>
      <c r="EI209">
        <f t="shared" si="1165"/>
        <v>1.3154948537527592E-5</v>
      </c>
      <c r="EK209" s="2">
        <v>0</v>
      </c>
      <c r="EL209">
        <f t="shared" si="1166"/>
        <v>0</v>
      </c>
      <c r="EM209" s="9">
        <v>0.38138826799999997</v>
      </c>
      <c r="EN209">
        <f t="shared" si="1167"/>
        <v>0</v>
      </c>
      <c r="ER209" s="9">
        <v>0.38138826799999997</v>
      </c>
      <c r="EU209" s="2">
        <v>0</v>
      </c>
      <c r="EV209">
        <f t="shared" si="1168"/>
        <v>0</v>
      </c>
      <c r="EW209" s="9">
        <v>0.38138826799999997</v>
      </c>
      <c r="EX209">
        <f t="shared" si="1169"/>
        <v>0</v>
      </c>
      <c r="EZ209" s="2">
        <v>0</v>
      </c>
      <c r="FA209">
        <f t="shared" si="1170"/>
        <v>0</v>
      </c>
      <c r="FB209" s="9">
        <v>0.38138826799999997</v>
      </c>
      <c r="FC209">
        <f t="shared" si="1171"/>
        <v>0</v>
      </c>
      <c r="FE209" s="2">
        <v>0</v>
      </c>
      <c r="FF209">
        <f t="shared" si="1172"/>
        <v>0</v>
      </c>
      <c r="FG209" s="9">
        <v>0.38138826799999997</v>
      </c>
      <c r="FH209">
        <f t="shared" si="1173"/>
        <v>0</v>
      </c>
      <c r="FJ209" s="2">
        <v>0</v>
      </c>
      <c r="FK209">
        <f t="shared" si="1174"/>
        <v>0</v>
      </c>
      <c r="FL209" s="9">
        <v>0.38138826799999997</v>
      </c>
      <c r="FM209">
        <f t="shared" si="1175"/>
        <v>0</v>
      </c>
      <c r="FO209" s="2">
        <v>0</v>
      </c>
      <c r="FP209">
        <f t="shared" si="1176"/>
        <v>0</v>
      </c>
      <c r="FQ209" s="9">
        <v>0.38138826799999997</v>
      </c>
      <c r="FR209">
        <f t="shared" si="1177"/>
        <v>0</v>
      </c>
      <c r="FT209" s="2">
        <v>173694.40373450817</v>
      </c>
      <c r="FU209">
        <f t="shared" si="1178"/>
        <v>0.51721085354304774</v>
      </c>
      <c r="FV209" s="9">
        <v>0.38138826799999997</v>
      </c>
      <c r="FW209">
        <f t="shared" si="1179"/>
        <v>0.19725815162358462</v>
      </c>
      <c r="FY209" s="11">
        <v>0</v>
      </c>
      <c r="FZ209">
        <f t="shared" si="1180"/>
        <v>0</v>
      </c>
      <c r="GA209" s="9">
        <v>0.38138826799999997</v>
      </c>
      <c r="GB209">
        <f t="shared" si="1181"/>
        <v>0</v>
      </c>
      <c r="GD209" s="15">
        <v>186456.78368178182</v>
      </c>
      <c r="GE209">
        <f t="shared" si="1182"/>
        <v>2.588836179377561E-2</v>
      </c>
      <c r="GF209" s="9">
        <v>0.38138826799999997</v>
      </c>
      <c r="GG209">
        <f t="shared" si="1183"/>
        <v>9.8735174658854518E-3</v>
      </c>
      <c r="GI209" s="19">
        <v>0</v>
      </c>
      <c r="GJ209">
        <f t="shared" si="1184"/>
        <v>0</v>
      </c>
      <c r="GK209" s="9">
        <v>0.38138826799999997</v>
      </c>
      <c r="GL209">
        <f t="shared" si="1185"/>
        <v>0</v>
      </c>
      <c r="GN209" s="23">
        <v>0</v>
      </c>
      <c r="GO209">
        <f t="shared" si="1186"/>
        <v>0</v>
      </c>
      <c r="GP209" s="9">
        <v>0.38138826799999997</v>
      </c>
      <c r="GQ209">
        <f t="shared" si="1187"/>
        <v>0</v>
      </c>
      <c r="GS209" s="27">
        <v>0</v>
      </c>
      <c r="GT209">
        <f t="shared" si="1188"/>
        <v>0</v>
      </c>
      <c r="GU209" s="9">
        <v>0.38138826799999997</v>
      </c>
      <c r="GV209">
        <f t="shared" si="1189"/>
        <v>0</v>
      </c>
      <c r="GX209" s="31">
        <v>0</v>
      </c>
      <c r="GY209">
        <f t="shared" si="1190"/>
        <v>0</v>
      </c>
      <c r="GZ209" s="9">
        <v>0.38138826799999997</v>
      </c>
      <c r="HA209">
        <f t="shared" si="1191"/>
        <v>0</v>
      </c>
      <c r="HE209" s="9">
        <v>0.38138826799999997</v>
      </c>
      <c r="HH209" s="36">
        <v>18.846076103696099</v>
      </c>
      <c r="HI209">
        <f t="shared" si="1192"/>
        <v>5.8821013004791239E-5</v>
      </c>
      <c r="HJ209" s="9">
        <v>0.38138826799999997</v>
      </c>
      <c r="HK209">
        <f t="shared" si="1193"/>
        <v>2.2433644271902806E-5</v>
      </c>
      <c r="HO209" s="9">
        <v>0.38138826799999997</v>
      </c>
      <c r="HR209" s="40">
        <v>0</v>
      </c>
      <c r="HS209">
        <f t="shared" si="1194"/>
        <v>0</v>
      </c>
      <c r="HT209" s="9">
        <v>0.38138826799999997</v>
      </c>
      <c r="HU209">
        <f t="shared" si="1195"/>
        <v>0</v>
      </c>
      <c r="HW209" s="44">
        <v>0</v>
      </c>
      <c r="HX209">
        <f t="shared" si="1196"/>
        <v>0</v>
      </c>
      <c r="HY209" s="9">
        <v>0.38138826799999997</v>
      </c>
      <c r="HZ209">
        <f t="shared" si="1197"/>
        <v>0</v>
      </c>
      <c r="ID209" s="9">
        <v>0.38138826799999997</v>
      </c>
      <c r="IG209" s="49">
        <v>0</v>
      </c>
      <c r="IH209">
        <f t="shared" si="1198"/>
        <v>0</v>
      </c>
      <c r="II209" s="9">
        <v>0.38138826799999997</v>
      </c>
      <c r="IJ209">
        <f t="shared" si="1199"/>
        <v>0</v>
      </c>
      <c r="IL209" s="53">
        <v>0</v>
      </c>
      <c r="IM209">
        <f t="shared" si="1200"/>
        <v>0</v>
      </c>
      <c r="IN209" s="9">
        <v>0.38138826799999997</v>
      </c>
      <c r="IO209">
        <f t="shared" si="1201"/>
        <v>0</v>
      </c>
      <c r="IQ209" s="57">
        <v>0</v>
      </c>
      <c r="IR209">
        <f t="shared" si="1202"/>
        <v>0</v>
      </c>
      <c r="IS209" s="9">
        <v>0.38138826799999997</v>
      </c>
      <c r="IT209">
        <f t="shared" si="1203"/>
        <v>0</v>
      </c>
      <c r="IV209" s="61">
        <v>0</v>
      </c>
      <c r="IW209">
        <f t="shared" si="1204"/>
        <v>0</v>
      </c>
      <c r="IX209" s="9">
        <v>0.38138826799999997</v>
      </c>
      <c r="IY209">
        <f t="shared" si="1205"/>
        <v>0</v>
      </c>
      <c r="JA209" s="65">
        <v>0</v>
      </c>
      <c r="JB209">
        <f t="shared" si="1206"/>
        <v>0</v>
      </c>
      <c r="JC209" s="9">
        <v>0.38138826799999997</v>
      </c>
      <c r="JD209">
        <f t="shared" si="1207"/>
        <v>0</v>
      </c>
      <c r="JF209" s="69">
        <v>56.165397963247429</v>
      </c>
      <c r="JG209">
        <f t="shared" si="1208"/>
        <v>3.6411219206918135E-4</v>
      </c>
      <c r="JH209" s="9">
        <v>0.38138826799999997</v>
      </c>
      <c r="JI209">
        <f t="shared" si="1209"/>
        <v>1.3886811829094841E-4</v>
      </c>
      <c r="JK209" s="73">
        <v>14787.976192759048</v>
      </c>
      <c r="JL209">
        <f t="shared" si="1210"/>
        <v>3.2641584741246482E-2</v>
      </c>
      <c r="JM209" s="9">
        <v>0.38138826799999997</v>
      </c>
      <c r="JN209">
        <f t="shared" si="1211"/>
        <v>1.2449117469239223E-2</v>
      </c>
      <c r="JP209" s="77">
        <v>11286</v>
      </c>
      <c r="JQ209">
        <f t="shared" si="1212"/>
        <v>2.3331968890708144E-2</v>
      </c>
      <c r="JR209" s="9">
        <v>0.38138826799999997</v>
      </c>
      <c r="JS209">
        <f t="shared" si="1213"/>
        <v>8.8985392042570596E-3</v>
      </c>
      <c r="JU209" s="81">
        <v>0</v>
      </c>
      <c r="JV209">
        <f t="shared" si="1214"/>
        <v>0</v>
      </c>
      <c r="JW209" s="9">
        <v>0.38138826799999997</v>
      </c>
      <c r="JX209">
        <f t="shared" si="1215"/>
        <v>0</v>
      </c>
      <c r="JZ209" s="85">
        <v>0</v>
      </c>
      <c r="KA209">
        <f t="shared" si="1216"/>
        <v>0</v>
      </c>
      <c r="KB209" s="9">
        <v>0.38138826799999997</v>
      </c>
      <c r="KC209">
        <f t="shared" si="1217"/>
        <v>0</v>
      </c>
      <c r="KE209" s="89">
        <v>81.24213107769684</v>
      </c>
      <c r="KF209">
        <f t="shared" si="1218"/>
        <v>1.8704602371327924E-4</v>
      </c>
      <c r="KG209" s="9">
        <v>0.38138826799999997</v>
      </c>
      <c r="KH209">
        <f t="shared" si="1219"/>
        <v>7.1337159020294489E-5</v>
      </c>
      <c r="KJ209" s="93">
        <v>66.046593568845907</v>
      </c>
      <c r="KK209">
        <f t="shared" si="1220"/>
        <v>1.6778382731688494E-4</v>
      </c>
      <c r="KL209" s="9">
        <v>0.38138826799999997</v>
      </c>
      <c r="KM209">
        <f t="shared" si="1221"/>
        <v>6.3990783298797829E-5</v>
      </c>
      <c r="KO209" s="97">
        <v>0</v>
      </c>
      <c r="KP209">
        <f t="shared" si="1222"/>
        <v>0</v>
      </c>
      <c r="KQ209" s="9">
        <v>0.38138826799999997</v>
      </c>
      <c r="KR209">
        <f t="shared" si="1223"/>
        <v>0</v>
      </c>
      <c r="KT209" s="101">
        <v>0</v>
      </c>
      <c r="KU209">
        <f t="shared" si="1224"/>
        <v>0</v>
      </c>
      <c r="KV209" s="9">
        <v>0.38138826799999997</v>
      </c>
      <c r="KW209">
        <f t="shared" si="1225"/>
        <v>0</v>
      </c>
      <c r="KY209" s="105">
        <v>0</v>
      </c>
      <c r="KZ209">
        <f t="shared" si="1226"/>
        <v>0</v>
      </c>
      <c r="LA209" s="9">
        <v>0.38138826799999997</v>
      </c>
      <c r="LB209">
        <f t="shared" si="1227"/>
        <v>0</v>
      </c>
      <c r="LF209" s="9">
        <v>0.38138826799999997</v>
      </c>
      <c r="LI209" s="110">
        <v>0</v>
      </c>
      <c r="LJ209">
        <f t="shared" si="1228"/>
        <v>0</v>
      </c>
      <c r="LK209" s="9">
        <v>0.38138826799999997</v>
      </c>
      <c r="LL209">
        <f t="shared" si="1229"/>
        <v>0</v>
      </c>
      <c r="LN209" s="114">
        <v>0</v>
      </c>
      <c r="LO209">
        <f t="shared" si="1230"/>
        <v>0</v>
      </c>
      <c r="LP209" s="9">
        <v>0.38138826799999997</v>
      </c>
      <c r="LQ209">
        <f t="shared" si="1231"/>
        <v>0</v>
      </c>
      <c r="LS209" s="118">
        <v>0</v>
      </c>
      <c r="LT209">
        <f t="shared" si="1232"/>
        <v>0</v>
      </c>
      <c r="LU209" s="9">
        <v>0.38138826799999997</v>
      </c>
      <c r="LV209">
        <f t="shared" si="1233"/>
        <v>0</v>
      </c>
      <c r="LX209" s="122">
        <v>0</v>
      </c>
      <c r="LY209">
        <f t="shared" si="1234"/>
        <v>0</v>
      </c>
      <c r="LZ209" s="9">
        <v>0.38138826799999997</v>
      </c>
      <c r="MA209">
        <f t="shared" si="1235"/>
        <v>0</v>
      </c>
      <c r="MC209" s="126">
        <v>4100.0616211091801</v>
      </c>
      <c r="MD209">
        <f t="shared" si="1236"/>
        <v>1.8170327065887188E-2</v>
      </c>
      <c r="ME209" s="9">
        <v>0.38138826799999997</v>
      </c>
      <c r="MF209">
        <f t="shared" si="1237"/>
        <v>6.9299495686522359E-3</v>
      </c>
      <c r="MH209" s="130">
        <v>98821.152422023879</v>
      </c>
      <c r="MI209">
        <f t="shared" si="1238"/>
        <v>1.4782870323939426E-2</v>
      </c>
      <c r="MJ209" s="9">
        <v>0.38138826799999997</v>
      </c>
      <c r="MK209">
        <f t="shared" si="1239"/>
        <v>5.6380133089158563E-3</v>
      </c>
      <c r="MM209" s="134">
        <v>0</v>
      </c>
      <c r="MN209">
        <f t="shared" si="1240"/>
        <v>0</v>
      </c>
      <c r="MO209" s="9">
        <v>0.38138826799999997</v>
      </c>
      <c r="MP209">
        <f t="shared" si="1241"/>
        <v>0</v>
      </c>
      <c r="MR209" s="138">
        <v>0</v>
      </c>
      <c r="MS209">
        <f t="shared" si="1242"/>
        <v>0</v>
      </c>
      <c r="MT209" s="9">
        <v>0.38138826799999997</v>
      </c>
      <c r="MU209">
        <f t="shared" si="1243"/>
        <v>0</v>
      </c>
      <c r="MW209" s="142">
        <v>0</v>
      </c>
      <c r="MX209">
        <f t="shared" si="1244"/>
        <v>0</v>
      </c>
      <c r="MY209" s="9">
        <v>0.38138826799999997</v>
      </c>
      <c r="MZ209">
        <f t="shared" si="1245"/>
        <v>0</v>
      </c>
      <c r="NB209" s="146">
        <v>0</v>
      </c>
      <c r="NC209">
        <f t="shared" si="1246"/>
        <v>0</v>
      </c>
      <c r="ND209" s="9">
        <v>0.38138826799999997</v>
      </c>
      <c r="NE209">
        <f t="shared" si="1247"/>
        <v>0</v>
      </c>
      <c r="NG209" s="150">
        <v>132915.87548316285</v>
      </c>
      <c r="NH209">
        <f t="shared" si="1248"/>
        <v>1.2355002958540843E-2</v>
      </c>
      <c r="NI209" s="9">
        <v>0.38138826799999997</v>
      </c>
      <c r="NJ209">
        <f t="shared" si="1249"/>
        <v>4.7120531794927678E-3</v>
      </c>
      <c r="NL209" s="154" t="s">
        <v>1</v>
      </c>
      <c r="NN209" s="9">
        <v>0.38138826799999997</v>
      </c>
      <c r="NS209" s="9">
        <v>0.38138826799999997</v>
      </c>
      <c r="NV209" s="158">
        <v>309.58057277063403</v>
      </c>
      <c r="NW209">
        <f t="shared" si="1250"/>
        <v>2.7328938250964784E-4</v>
      </c>
      <c r="NX209" s="9">
        <v>0.38138826799999997</v>
      </c>
      <c r="NY209">
        <f t="shared" si="1251"/>
        <v>1.0422936425814407E-4</v>
      </c>
      <c r="OC209" s="9">
        <v>0.38138826799999997</v>
      </c>
      <c r="OH209" s="9">
        <v>0.38138826799999997</v>
      </c>
      <c r="OK209" s="162">
        <v>0</v>
      </c>
      <c r="OL209">
        <f t="shared" si="1252"/>
        <v>0</v>
      </c>
      <c r="OM209" s="9">
        <v>0.38138826799999997</v>
      </c>
      <c r="ON209">
        <f t="shared" si="1253"/>
        <v>0</v>
      </c>
      <c r="OP209" s="166">
        <v>1.1899491654324941</v>
      </c>
      <c r="OQ209">
        <f t="shared" si="1254"/>
        <v>2.001360925429292E-5</v>
      </c>
      <c r="OR209" s="9">
        <v>0.38138826799999997</v>
      </c>
      <c r="OS209">
        <f t="shared" si="1255"/>
        <v>7.6329557699235484E-6</v>
      </c>
      <c r="OU209" s="169">
        <v>0</v>
      </c>
      <c r="OV209">
        <f t="shared" si="1256"/>
        <v>0</v>
      </c>
      <c r="OW209" s="9">
        <v>0.38138826799999997</v>
      </c>
      <c r="OX209">
        <f t="shared" si="1257"/>
        <v>0</v>
      </c>
      <c r="OZ209" s="169">
        <v>0</v>
      </c>
      <c r="PA209">
        <f t="shared" si="1258"/>
        <v>0</v>
      </c>
      <c r="PB209" s="9">
        <v>0.38138826799999997</v>
      </c>
      <c r="PC209">
        <f t="shared" si="1259"/>
        <v>0</v>
      </c>
      <c r="PE209" s="169">
        <v>0</v>
      </c>
      <c r="PF209">
        <f t="shared" si="1260"/>
        <v>0</v>
      </c>
      <c r="PG209" s="9">
        <v>0.38138826799999997</v>
      </c>
      <c r="PH209">
        <f t="shared" si="1261"/>
        <v>0</v>
      </c>
      <c r="PJ209" s="169">
        <v>0</v>
      </c>
      <c r="PK209">
        <f t="shared" si="1262"/>
        <v>0</v>
      </c>
      <c r="PL209" s="9">
        <v>0.38138826799999997</v>
      </c>
      <c r="PM209">
        <f t="shared" si="1263"/>
        <v>0</v>
      </c>
      <c r="PO209" s="169">
        <v>0</v>
      </c>
      <c r="PP209">
        <f t="shared" si="1264"/>
        <v>0</v>
      </c>
      <c r="PQ209" s="9">
        <v>0.38138826799999997</v>
      </c>
      <c r="PR209">
        <f t="shared" si="1265"/>
        <v>0</v>
      </c>
      <c r="PT209" s="169">
        <v>0</v>
      </c>
      <c r="PU209">
        <f t="shared" si="1266"/>
        <v>0</v>
      </c>
      <c r="PV209" s="9">
        <v>0.38138826799999997</v>
      </c>
      <c r="PW209">
        <f t="shared" si="1267"/>
        <v>0</v>
      </c>
      <c r="PY209" s="169">
        <v>1833.7228725368732</v>
      </c>
      <c r="PZ209">
        <f t="shared" si="1268"/>
        <v>4.9819137149308109E-3</v>
      </c>
      <c r="QA209" s="9">
        <v>0.38138826799999997</v>
      </c>
      <c r="QB209">
        <f t="shared" si="1269"/>
        <v>1.9000434430629077E-3</v>
      </c>
      <c r="QD209" s="169">
        <v>582.56085723633987</v>
      </c>
      <c r="QE209">
        <f t="shared" si="1270"/>
        <v>1.5650561675209947E-2</v>
      </c>
      <c r="QF209" s="9">
        <v>0.38138826799999997</v>
      </c>
      <c r="QG209">
        <f t="shared" si="1271"/>
        <v>5.9689406105354996E-3</v>
      </c>
      <c r="QI209" s="169">
        <v>587.94570458883106</v>
      </c>
      <c r="QJ209">
        <f t="shared" si="1272"/>
        <v>1.081575435427352E-4</v>
      </c>
      <c r="QK209" s="9">
        <v>0.38138826799999997</v>
      </c>
      <c r="QL209">
        <f t="shared" si="1273"/>
        <v>4.1250018202898356E-5</v>
      </c>
      <c r="QN209" s="169">
        <v>0</v>
      </c>
      <c r="QO209">
        <f t="shared" si="1274"/>
        <v>0</v>
      </c>
      <c r="QP209" s="9">
        <v>0.38138826799999997</v>
      </c>
      <c r="QQ209">
        <f t="shared" si="1275"/>
        <v>0</v>
      </c>
      <c r="QS209" s="169">
        <v>0</v>
      </c>
      <c r="QT209">
        <f t="shared" si="1276"/>
        <v>0</v>
      </c>
      <c r="QU209" s="9">
        <v>0.38138826799999997</v>
      </c>
      <c r="QV209">
        <f t="shared" si="1277"/>
        <v>0</v>
      </c>
      <c r="QX209" s="169">
        <v>0</v>
      </c>
      <c r="QY209">
        <f t="shared" si="1278"/>
        <v>0</v>
      </c>
      <c r="QZ209" s="9">
        <v>0.38138826799999997</v>
      </c>
      <c r="RA209">
        <f t="shared" si="1279"/>
        <v>0</v>
      </c>
      <c r="RC209" s="169">
        <v>1637.6876674933005</v>
      </c>
      <c r="RD209">
        <f t="shared" si="1280"/>
        <v>1.8224271029158837E-3</v>
      </c>
      <c r="RE209" s="9">
        <v>0.38138826799999997</v>
      </c>
      <c r="RF209">
        <f t="shared" si="1281"/>
        <v>6.9505231633734655E-4</v>
      </c>
      <c r="RJ209" s="9">
        <v>0.38138826799999997</v>
      </c>
      <c r="RM209" s="169">
        <v>0</v>
      </c>
      <c r="RN209">
        <f t="shared" si="1282"/>
        <v>0</v>
      </c>
      <c r="RO209" s="9">
        <v>0.38138826799999997</v>
      </c>
      <c r="RP209">
        <f t="shared" si="1283"/>
        <v>0</v>
      </c>
      <c r="RR209" s="169">
        <v>1284.6782396462675</v>
      </c>
      <c r="RS209">
        <f t="shared" si="1284"/>
        <v>2.8782419185638153E-4</v>
      </c>
      <c r="RT209" s="9">
        <v>0.38138826799999997</v>
      </c>
      <c r="RU209">
        <f t="shared" si="1285"/>
        <v>1.0977277002060505E-4</v>
      </c>
      <c r="RW209" s="169">
        <v>0</v>
      </c>
      <c r="RX209">
        <f t="shared" si="1286"/>
        <v>0</v>
      </c>
      <c r="RY209" s="9">
        <v>0.38138826799999997</v>
      </c>
      <c r="RZ209">
        <f t="shared" si="1287"/>
        <v>0</v>
      </c>
      <c r="SB209" s="169">
        <v>37285.224663010129</v>
      </c>
      <c r="SC209">
        <f t="shared" si="1288"/>
        <v>1.7133029655108298E-2</v>
      </c>
      <c r="SD209" s="9">
        <v>0.38138826799999997</v>
      </c>
      <c r="SE209">
        <f t="shared" si="1289"/>
        <v>6.5343365057543906E-3</v>
      </c>
      <c r="SG209" s="169">
        <v>0</v>
      </c>
      <c r="SH209">
        <f t="shared" si="1290"/>
        <v>0</v>
      </c>
      <c r="SI209" s="9">
        <v>0.38138826799999997</v>
      </c>
      <c r="SJ209">
        <f t="shared" si="1291"/>
        <v>0</v>
      </c>
      <c r="SL209" s="169">
        <v>0</v>
      </c>
      <c r="SM209">
        <f t="shared" si="1292"/>
        <v>0</v>
      </c>
      <c r="SN209" s="9">
        <v>0.38138826799999997</v>
      </c>
      <c r="SO209">
        <f t="shared" si="1293"/>
        <v>0</v>
      </c>
      <c r="SQ209" s="169">
        <v>0</v>
      </c>
      <c r="SR209">
        <f t="shared" si="1294"/>
        <v>0</v>
      </c>
      <c r="SS209" s="9">
        <v>0.38138826799999997</v>
      </c>
      <c r="ST209">
        <f t="shared" si="1295"/>
        <v>0</v>
      </c>
      <c r="SV209" s="169">
        <v>0</v>
      </c>
      <c r="SW209">
        <f t="shared" si="1296"/>
        <v>0</v>
      </c>
      <c r="SX209" s="9">
        <v>0.38138826799999997</v>
      </c>
      <c r="SY209">
        <f t="shared" si="1297"/>
        <v>0</v>
      </c>
      <c r="TC209" s="9">
        <v>0.38138826799999997</v>
      </c>
      <c r="TF209" s="169">
        <v>44907.915094056691</v>
      </c>
      <c r="TG209">
        <f t="shared" si="1298"/>
        <v>8.3968750234298256E-2</v>
      </c>
      <c r="TH209" s="9">
        <v>0.38138826799999997</v>
      </c>
      <c r="TI209">
        <f t="shared" si="1299"/>
        <v>3.2024696217983602E-2</v>
      </c>
      <c r="TM209" s="9">
        <v>0.38138826799999997</v>
      </c>
      <c r="TP209" s="169">
        <v>0</v>
      </c>
      <c r="TQ209">
        <f t="shared" si="1300"/>
        <v>0</v>
      </c>
      <c r="TR209" s="9">
        <v>0.38138826799999997</v>
      </c>
      <c r="TS209">
        <f t="shared" si="1301"/>
        <v>0</v>
      </c>
      <c r="TU209" s="169">
        <v>0</v>
      </c>
      <c r="TV209">
        <f t="shared" si="1302"/>
        <v>0</v>
      </c>
      <c r="TW209" s="9">
        <v>0.38138826799999997</v>
      </c>
      <c r="TX209">
        <f t="shared" si="1303"/>
        <v>0</v>
      </c>
      <c r="TZ209" s="169">
        <v>8166.8165529429089</v>
      </c>
      <c r="UA209">
        <f t="shared" si="1304"/>
        <v>0.431741200726523</v>
      </c>
      <c r="UB209" s="9">
        <v>0.38138826799999997</v>
      </c>
      <c r="UC209">
        <f t="shared" si="1305"/>
        <v>0.16466102876932895</v>
      </c>
      <c r="UE209" s="169">
        <v>0</v>
      </c>
      <c r="UF209">
        <f t="shared" si="1306"/>
        <v>0</v>
      </c>
      <c r="UG209" s="9">
        <v>0.38138826799999997</v>
      </c>
      <c r="UH209">
        <f t="shared" si="1307"/>
        <v>0</v>
      </c>
      <c r="UL209" s="9">
        <v>0.38138826799999997</v>
      </c>
      <c r="UO209" s="169">
        <v>0</v>
      </c>
      <c r="UP209">
        <f t="shared" si="1308"/>
        <v>0</v>
      </c>
      <c r="UQ209" s="9">
        <v>0.38138826799999997</v>
      </c>
      <c r="UR209">
        <f t="shared" si="1309"/>
        <v>0</v>
      </c>
      <c r="UT209" s="169">
        <v>0</v>
      </c>
      <c r="UU209">
        <f t="shared" si="1310"/>
        <v>0</v>
      </c>
      <c r="UV209" s="9">
        <v>0.38138826799999997</v>
      </c>
      <c r="UW209">
        <f t="shared" si="1311"/>
        <v>0</v>
      </c>
      <c r="UY209" s="169">
        <v>0</v>
      </c>
      <c r="UZ209">
        <f t="shared" si="1312"/>
        <v>0</v>
      </c>
      <c r="VA209" s="9">
        <v>0.38138826799999997</v>
      </c>
      <c r="VB209">
        <f t="shared" si="1313"/>
        <v>0</v>
      </c>
      <c r="VD209" s="169">
        <v>0</v>
      </c>
      <c r="VE209">
        <f t="shared" si="1314"/>
        <v>0</v>
      </c>
      <c r="VF209" s="9">
        <v>0.38138826799999997</v>
      </c>
      <c r="VG209">
        <f t="shared" si="1315"/>
        <v>0</v>
      </c>
      <c r="VI209" s="169">
        <v>36.617833677124111</v>
      </c>
      <c r="VJ209">
        <f t="shared" si="1316"/>
        <v>2.8417860135131824E-4</v>
      </c>
      <c r="VK209" s="9">
        <v>0.38138826799999997</v>
      </c>
      <c r="VL209">
        <f t="shared" si="1317"/>
        <v>1.0838238457204171E-4</v>
      </c>
      <c r="VN209" s="169">
        <v>391.08878517577534</v>
      </c>
      <c r="VO209">
        <f t="shared" si="1318"/>
        <v>2.2576012813785868E-3</v>
      </c>
      <c r="VP209" s="9">
        <v>0.38138826799999997</v>
      </c>
      <c r="VQ209">
        <f t="shared" si="1319"/>
        <v>8.6102264253955978E-4</v>
      </c>
      <c r="VS209" s="169">
        <v>0</v>
      </c>
      <c r="VT209">
        <f t="shared" si="1320"/>
        <v>0</v>
      </c>
      <c r="VU209" s="9">
        <v>0.38138826799999997</v>
      </c>
      <c r="VV209">
        <f t="shared" si="1321"/>
        <v>0</v>
      </c>
      <c r="VX209" s="169">
        <v>0</v>
      </c>
      <c r="VY209">
        <f t="shared" si="1322"/>
        <v>0</v>
      </c>
      <c r="VZ209" s="9">
        <v>0.38138826799999997</v>
      </c>
      <c r="WA209">
        <f t="shared" si="1323"/>
        <v>0</v>
      </c>
      <c r="WC209" s="169">
        <v>76.578074674937383</v>
      </c>
      <c r="WD209">
        <f t="shared" si="1324"/>
        <v>2.027913634736968E-3</v>
      </c>
      <c r="WE209" s="9">
        <v>0.38138826799999997</v>
      </c>
      <c r="WF209">
        <f t="shared" si="1325"/>
        <v>7.7342246880591678E-4</v>
      </c>
      <c r="WH209" s="169">
        <v>0</v>
      </c>
      <c r="WI209">
        <f t="shared" si="1326"/>
        <v>0</v>
      </c>
      <c r="WJ209" s="9">
        <v>0.38138826799999997</v>
      </c>
      <c r="WK209">
        <f t="shared" si="1327"/>
        <v>0</v>
      </c>
      <c r="WM209" s="169">
        <v>0</v>
      </c>
      <c r="WN209">
        <f t="shared" si="1328"/>
        <v>0</v>
      </c>
      <c r="WO209" s="9">
        <v>0.38138826799999997</v>
      </c>
      <c r="WP209">
        <f t="shared" si="1329"/>
        <v>0</v>
      </c>
      <c r="WR209" s="169" t="s">
        <v>1</v>
      </c>
      <c r="WT209" s="169">
        <v>0</v>
      </c>
      <c r="WU209">
        <f t="shared" si="1330"/>
        <v>0</v>
      </c>
      <c r="WV209" s="9">
        <v>0.38138826799999997</v>
      </c>
      <c r="WW209">
        <f t="shared" si="1331"/>
        <v>0</v>
      </c>
      <c r="WY209" s="169">
        <v>0</v>
      </c>
      <c r="WZ209">
        <f t="shared" si="1332"/>
        <v>0</v>
      </c>
      <c r="XA209" s="9">
        <v>0.38138826799999997</v>
      </c>
      <c r="XB209">
        <f t="shared" si="1333"/>
        <v>0</v>
      </c>
      <c r="XD209" s="169">
        <v>0</v>
      </c>
      <c r="XE209">
        <f t="shared" si="1334"/>
        <v>0</v>
      </c>
      <c r="XF209" s="9">
        <v>0.38138826799999997</v>
      </c>
      <c r="XG209">
        <f t="shared" si="1335"/>
        <v>0</v>
      </c>
      <c r="XI209" s="169">
        <v>0</v>
      </c>
      <c r="XJ209">
        <f t="shared" si="1336"/>
        <v>0</v>
      </c>
      <c r="XK209" s="9">
        <v>0.38138826799999997</v>
      </c>
      <c r="XL209">
        <f t="shared" si="1337"/>
        <v>0</v>
      </c>
      <c r="XN209" s="169">
        <v>0</v>
      </c>
      <c r="XO209">
        <f t="shared" si="1338"/>
        <v>0</v>
      </c>
      <c r="XP209" s="9">
        <v>0.38138826799999997</v>
      </c>
      <c r="XQ209">
        <f t="shared" si="1339"/>
        <v>0</v>
      </c>
      <c r="XS209" s="169">
        <v>50.607031951856854</v>
      </c>
      <c r="XT209">
        <f t="shared" si="1340"/>
        <v>6.9737009430904991E-5</v>
      </c>
      <c r="XU209" s="9">
        <v>0.38138826799999997</v>
      </c>
      <c r="XV209">
        <f t="shared" si="1341"/>
        <v>2.6596877242352518E-5</v>
      </c>
      <c r="XX209" s="169" t="s">
        <v>1</v>
      </c>
      <c r="XZ209" s="169">
        <v>0</v>
      </c>
      <c r="YA209">
        <f t="shared" si="1342"/>
        <v>0</v>
      </c>
      <c r="YB209" s="9">
        <v>0.38138826799999997</v>
      </c>
      <c r="YC209">
        <f t="shared" si="1343"/>
        <v>0</v>
      </c>
      <c r="YE209" s="169">
        <v>0</v>
      </c>
      <c r="YF209">
        <f t="shared" si="1344"/>
        <v>0</v>
      </c>
      <c r="YG209" s="9">
        <v>0.38138826799999997</v>
      </c>
      <c r="YH209">
        <f t="shared" si="1345"/>
        <v>0</v>
      </c>
      <c r="YJ209" s="169">
        <v>0</v>
      </c>
      <c r="YK209">
        <f t="shared" si="1346"/>
        <v>0</v>
      </c>
      <c r="YL209" s="9">
        <v>0.38138826799999997</v>
      </c>
      <c r="YM209">
        <f t="shared" si="1347"/>
        <v>0</v>
      </c>
      <c r="YO209" s="169">
        <v>0</v>
      </c>
      <c r="YP209">
        <f t="shared" si="1348"/>
        <v>0</v>
      </c>
      <c r="YQ209" s="9">
        <v>0.38138826799999997</v>
      </c>
      <c r="YR209">
        <f t="shared" si="1349"/>
        <v>0</v>
      </c>
      <c r="YW209" s="169">
        <v>0</v>
      </c>
      <c r="YX209">
        <f t="shared" si="1350"/>
        <v>0</v>
      </c>
      <c r="YY209" s="9">
        <v>0.38138826799999997</v>
      </c>
      <c r="YZ209">
        <f t="shared" si="1351"/>
        <v>0</v>
      </c>
      <c r="ZB209" s="169">
        <v>0</v>
      </c>
      <c r="ZC209">
        <f t="shared" si="1352"/>
        <v>0</v>
      </c>
      <c r="ZD209" s="9">
        <v>0.38138826799999997</v>
      </c>
      <c r="ZE209">
        <f t="shared" si="1353"/>
        <v>0</v>
      </c>
      <c r="ZG209" s="169">
        <v>0</v>
      </c>
      <c r="ZH209">
        <f t="shared" si="1354"/>
        <v>0</v>
      </c>
      <c r="ZI209" s="9">
        <v>0.38138826799999997</v>
      </c>
      <c r="ZJ209">
        <f t="shared" si="1355"/>
        <v>0</v>
      </c>
      <c r="ZL209" s="169">
        <v>0</v>
      </c>
      <c r="ZM209">
        <f t="shared" si="1356"/>
        <v>0</v>
      </c>
      <c r="ZN209" s="9">
        <v>0.38138826799999997</v>
      </c>
      <c r="ZO209">
        <f t="shared" si="1357"/>
        <v>0</v>
      </c>
      <c r="ZQ209" s="169">
        <v>12001.570753378148</v>
      </c>
      <c r="ZR209">
        <f t="shared" si="1358"/>
        <v>6.8468155654405139E-3</v>
      </c>
      <c r="ZS209" s="9">
        <v>0.38138826799999997</v>
      </c>
      <c r="ZT209">
        <f t="shared" si="1359"/>
        <v>2.6112951298187981E-3</v>
      </c>
      <c r="ZV209" s="169">
        <v>0</v>
      </c>
      <c r="ZW209">
        <f t="shared" si="1360"/>
        <v>0</v>
      </c>
      <c r="ZX209" s="9">
        <v>0.38138826799999997</v>
      </c>
      <c r="ZY209">
        <f t="shared" si="1361"/>
        <v>0</v>
      </c>
      <c r="AAA209" s="169">
        <v>866.59340173768283</v>
      </c>
      <c r="AAB209">
        <f t="shared" si="1362"/>
        <v>1.4499529869956378E-2</v>
      </c>
      <c r="AAC209" s="9">
        <v>0.38138826799999997</v>
      </c>
      <c r="AAD209">
        <f t="shared" si="1363"/>
        <v>5.5299505839169283E-3</v>
      </c>
      <c r="AAF209" s="169">
        <v>5332.4294548418893</v>
      </c>
      <c r="AAG209">
        <f t="shared" si="1364"/>
        <v>5.5426511267783378E-3</v>
      </c>
      <c r="AAH209" s="9">
        <v>0.38138826799999997</v>
      </c>
      <c r="AAI209">
        <f t="shared" si="1365"/>
        <v>2.1139021133702385E-3</v>
      </c>
      <c r="AAK209" s="169">
        <v>33.90008831547825</v>
      </c>
      <c r="AAL209">
        <f t="shared" si="1366"/>
        <v>8.4475674845447917E-4</v>
      </c>
      <c r="AAM209" s="9">
        <v>0.38138826799999997</v>
      </c>
      <c r="AAN209">
        <f t="shared" si="1367"/>
        <v>3.2218031317436549E-4</v>
      </c>
      <c r="AAP209" s="169">
        <v>0</v>
      </c>
      <c r="AAQ209">
        <f t="shared" si="1368"/>
        <v>0</v>
      </c>
      <c r="AAR209" s="9">
        <v>0.38138826799999997</v>
      </c>
      <c r="AAS209">
        <f t="shared" si="1369"/>
        <v>0</v>
      </c>
      <c r="AAU209" s="169">
        <v>0</v>
      </c>
      <c r="AAV209">
        <f t="shared" si="1370"/>
        <v>0</v>
      </c>
      <c r="AAW209" s="9">
        <v>0.38138826799999997</v>
      </c>
      <c r="AAX209">
        <f t="shared" si="1371"/>
        <v>0</v>
      </c>
      <c r="AAZ209" s="169">
        <v>0</v>
      </c>
      <c r="ABA209">
        <f t="shared" si="1372"/>
        <v>0</v>
      </c>
      <c r="ABB209" s="9">
        <v>0.38138826799999997</v>
      </c>
      <c r="ABC209">
        <f t="shared" si="1373"/>
        <v>0</v>
      </c>
      <c r="ABE209" s="169">
        <v>17089.564938625215</v>
      </c>
      <c r="ABF209">
        <f t="shared" si="1374"/>
        <v>3.5203988387177955E-2</v>
      </c>
      <c r="ABG209" s="9">
        <v>0.38138826799999997</v>
      </c>
      <c r="ABH209">
        <f t="shared" si="1375"/>
        <v>1.3426388157677913E-2</v>
      </c>
      <c r="ABJ209" s="169">
        <v>0</v>
      </c>
      <c r="ABK209">
        <f t="shared" si="1376"/>
        <v>0</v>
      </c>
      <c r="ABL209" s="9">
        <v>0.38138826799999997</v>
      </c>
      <c r="ABM209">
        <f t="shared" si="1377"/>
        <v>0</v>
      </c>
      <c r="ABO209" s="169">
        <v>0</v>
      </c>
      <c r="ABP209">
        <f t="shared" si="1378"/>
        <v>0</v>
      </c>
      <c r="ABQ209" s="9">
        <v>0.38138826799999997</v>
      </c>
      <c r="ABR209">
        <f t="shared" si="1379"/>
        <v>0</v>
      </c>
      <c r="ABV209" s="169">
        <v>14.739028222712157</v>
      </c>
      <c r="ABW209">
        <f t="shared" si="1380"/>
        <v>1.218071305894247E-4</v>
      </c>
      <c r="ABX209" s="9">
        <v>0.38138826799999997</v>
      </c>
      <c r="ABY209">
        <f t="shared" si="1381"/>
        <v>4.6455810565550499E-5</v>
      </c>
      <c r="ACA209" s="169">
        <v>0</v>
      </c>
      <c r="ACB209">
        <f t="shared" si="1382"/>
        <v>0</v>
      </c>
      <c r="ACC209" s="9">
        <v>0.38138826799999997</v>
      </c>
      <c r="ACD209">
        <f t="shared" si="1383"/>
        <v>0</v>
      </c>
      <c r="ACF209" s="169">
        <v>0</v>
      </c>
      <c r="ACG209">
        <f t="shared" si="1384"/>
        <v>0</v>
      </c>
      <c r="ACH209" s="9">
        <v>0.38138826799999997</v>
      </c>
      <c r="ACI209">
        <f t="shared" si="1385"/>
        <v>0</v>
      </c>
      <c r="ACK209" s="169">
        <v>2.8783445215828025</v>
      </c>
      <c r="ACL209">
        <f t="shared" si="1386"/>
        <v>7.6500851071968179E-5</v>
      </c>
      <c r="ACM209" s="9">
        <v>0.38138826799999997</v>
      </c>
      <c r="ACN209">
        <f t="shared" si="1387"/>
        <v>2.9176527090863885E-5</v>
      </c>
      <c r="ACP209" s="169">
        <v>748.43170462633452</v>
      </c>
      <c r="ACQ209">
        <f t="shared" si="1388"/>
        <v>1.7188612099644127E-3</v>
      </c>
      <c r="ACR209" s="9">
        <v>0.38138826799999997</v>
      </c>
      <c r="ACS209">
        <f t="shared" si="1389"/>
        <v>6.5555349980071168E-4</v>
      </c>
      <c r="ACU209" s="169">
        <v>2492.4278541842473</v>
      </c>
      <c r="ACV209">
        <f t="shared" si="1390"/>
        <v>3.0121684907592908E-3</v>
      </c>
      <c r="ACW209" s="9">
        <v>0.38138826799999997</v>
      </c>
      <c r="ACX209">
        <f t="shared" si="1391"/>
        <v>1.1488057236148598E-3</v>
      </c>
      <c r="ACZ209" s="169">
        <v>29.611627207308985</v>
      </c>
      <c r="ADA209">
        <f t="shared" si="1392"/>
        <v>3.223469312572144E-5</v>
      </c>
      <c r="ADB209" s="9">
        <v>0.38138826799999997</v>
      </c>
      <c r="ADC209">
        <f t="shared" si="1393"/>
        <v>1.2293933780730406E-5</v>
      </c>
      <c r="ADE209" s="169">
        <v>0</v>
      </c>
      <c r="ADF209">
        <f t="shared" si="1394"/>
        <v>0</v>
      </c>
      <c r="ADG209" s="9">
        <v>0.38138826799999997</v>
      </c>
      <c r="ADH209">
        <f t="shared" si="1395"/>
        <v>0</v>
      </c>
      <c r="ADJ209" s="169">
        <v>0</v>
      </c>
      <c r="ADK209">
        <f t="shared" si="1396"/>
        <v>0</v>
      </c>
      <c r="ADL209" s="9">
        <v>0.38138826799999997</v>
      </c>
      <c r="ADM209">
        <f t="shared" si="1397"/>
        <v>0</v>
      </c>
      <c r="ADO209" s="169">
        <v>0</v>
      </c>
      <c r="ADP209">
        <f t="shared" si="1398"/>
        <v>0</v>
      </c>
      <c r="ADQ209" s="9">
        <v>0.38138826799999997</v>
      </c>
      <c r="ADR209">
        <f t="shared" si="1399"/>
        <v>0</v>
      </c>
      <c r="ADT209" s="169">
        <v>0</v>
      </c>
      <c r="ADU209">
        <f t="shared" si="1400"/>
        <v>0</v>
      </c>
      <c r="ADV209" s="9">
        <v>0.38138826799999997</v>
      </c>
      <c r="ADW209">
        <f t="shared" si="1401"/>
        <v>0</v>
      </c>
      <c r="ADY209" s="169">
        <v>0</v>
      </c>
      <c r="ADZ209">
        <f t="shared" si="1402"/>
        <v>0</v>
      </c>
      <c r="AEA209" s="9">
        <v>0.38138826799999997</v>
      </c>
      <c r="AEB209">
        <f t="shared" si="1403"/>
        <v>0</v>
      </c>
      <c r="AED209" s="169">
        <v>0</v>
      </c>
      <c r="AEE209">
        <f t="shared" si="1404"/>
        <v>0</v>
      </c>
      <c r="AEF209" s="9">
        <v>0.38138826799999997</v>
      </c>
      <c r="AEG209">
        <f t="shared" si="1405"/>
        <v>0</v>
      </c>
      <c r="AEI209" s="169">
        <v>0</v>
      </c>
      <c r="AEJ209">
        <f t="shared" si="1406"/>
        <v>0</v>
      </c>
      <c r="AEK209" s="9">
        <v>0.38138826799999997</v>
      </c>
      <c r="AEL209">
        <f t="shared" si="1407"/>
        <v>0</v>
      </c>
      <c r="AEN209" s="169">
        <v>0</v>
      </c>
      <c r="AEO209">
        <f t="shared" si="1408"/>
        <v>0</v>
      </c>
      <c r="AEP209" s="9">
        <v>0.38138826799999997</v>
      </c>
      <c r="AEQ209">
        <f t="shared" si="1409"/>
        <v>0</v>
      </c>
      <c r="AES209" s="169">
        <v>0</v>
      </c>
      <c r="AET209">
        <f t="shared" si="1410"/>
        <v>0</v>
      </c>
      <c r="AEU209" s="9">
        <v>0.38138826799999997</v>
      </c>
      <c r="AEV209">
        <f t="shared" si="1411"/>
        <v>0</v>
      </c>
      <c r="AEX209" s="169">
        <v>0</v>
      </c>
      <c r="AEY209">
        <f t="shared" si="1412"/>
        <v>0</v>
      </c>
      <c r="AEZ209" s="9">
        <v>0.38138826799999997</v>
      </c>
      <c r="AFA209">
        <f t="shared" si="1413"/>
        <v>0</v>
      </c>
      <c r="AFC209" s="169">
        <v>0</v>
      </c>
      <c r="AFD209">
        <f t="shared" si="1414"/>
        <v>0</v>
      </c>
      <c r="AFE209" s="9">
        <v>0.38138826799999997</v>
      </c>
      <c r="AFF209">
        <f t="shared" si="1415"/>
        <v>0</v>
      </c>
      <c r="AFK209" s="169">
        <v>0</v>
      </c>
      <c r="AFL209">
        <f t="shared" si="1416"/>
        <v>0</v>
      </c>
      <c r="AFM209" s="9">
        <v>0.38138826799999997</v>
      </c>
      <c r="AFN209">
        <f t="shared" si="1417"/>
        <v>0</v>
      </c>
      <c r="AFP209" s="169">
        <v>1496.2242377534801</v>
      </c>
      <c r="AFQ209">
        <f t="shared" si="1418"/>
        <v>1.1449352150667117E-2</v>
      </c>
      <c r="AFR209" s="9">
        <v>0.38138826799999997</v>
      </c>
      <c r="AFS209">
        <f t="shared" si="1419"/>
        <v>4.3666485864650066E-3</v>
      </c>
      <c r="AFU209" s="169">
        <v>0</v>
      </c>
      <c r="AFV209">
        <f t="shared" si="1420"/>
        <v>0</v>
      </c>
      <c r="AFW209" s="9">
        <v>0.38138826799999997</v>
      </c>
      <c r="AFX209">
        <f t="shared" si="1421"/>
        <v>0</v>
      </c>
      <c r="AFZ209" s="169">
        <v>0</v>
      </c>
      <c r="AGA209">
        <f t="shared" si="1422"/>
        <v>0</v>
      </c>
      <c r="AGB209" s="9">
        <v>0.38138826799999997</v>
      </c>
      <c r="AGC209">
        <f t="shared" si="1423"/>
        <v>0</v>
      </c>
      <c r="AGE209" s="169">
        <v>0</v>
      </c>
      <c r="AGF209">
        <f t="shared" si="1424"/>
        <v>0</v>
      </c>
      <c r="AGG209" s="9">
        <v>0.38138826799999997</v>
      </c>
      <c r="AGH209">
        <f t="shared" si="1425"/>
        <v>0</v>
      </c>
      <c r="AGL209" s="169">
        <v>1902.8752511441603</v>
      </c>
      <c r="AGM209">
        <f t="shared" si="1426"/>
        <v>2.7575716980150549E-4</v>
      </c>
      <c r="AGN209" s="9">
        <v>0.38138826799999997</v>
      </c>
      <c r="AGO209">
        <f t="shared" si="1427"/>
        <v>1.0517054937917808E-4</v>
      </c>
      <c r="AGQ209" s="169">
        <v>0</v>
      </c>
      <c r="AGR209">
        <f t="shared" si="1428"/>
        <v>0</v>
      </c>
      <c r="AGS209" s="9">
        <v>0.38138826799999997</v>
      </c>
      <c r="AGT209">
        <f t="shared" si="1429"/>
        <v>0</v>
      </c>
      <c r="AGV209" s="169">
        <v>0</v>
      </c>
      <c r="AGW209">
        <f t="shared" si="1430"/>
        <v>0</v>
      </c>
      <c r="AGX209" s="9">
        <v>0.38138826799999997</v>
      </c>
      <c r="AGY209">
        <f t="shared" si="1431"/>
        <v>0</v>
      </c>
      <c r="AHA209" s="169">
        <v>0</v>
      </c>
      <c r="AHB209">
        <f t="shared" si="1432"/>
        <v>0</v>
      </c>
      <c r="AHC209" s="9">
        <v>0.38138826799999997</v>
      </c>
      <c r="AHD209">
        <f t="shared" si="1433"/>
        <v>0</v>
      </c>
      <c r="AHF209" s="169">
        <v>0</v>
      </c>
      <c r="AHG209">
        <f t="shared" si="1434"/>
        <v>0</v>
      </c>
      <c r="AHH209" s="9">
        <v>0.38138826799999997</v>
      </c>
      <c r="AHI209">
        <f t="shared" si="1435"/>
        <v>0</v>
      </c>
      <c r="AHK209" s="169">
        <v>0</v>
      </c>
      <c r="AHL209">
        <f t="shared" si="1436"/>
        <v>0</v>
      </c>
      <c r="AHM209" s="9">
        <v>0.38138826799999997</v>
      </c>
      <c r="AHN209">
        <f t="shared" si="1437"/>
        <v>0</v>
      </c>
      <c r="AHP209" s="169">
        <v>0</v>
      </c>
      <c r="AHQ209">
        <f t="shared" si="1438"/>
        <v>0</v>
      </c>
      <c r="AHR209" s="9">
        <v>0.38138826799999997</v>
      </c>
      <c r="AHS209">
        <f t="shared" si="1439"/>
        <v>0</v>
      </c>
      <c r="AHU209" s="169">
        <v>0</v>
      </c>
      <c r="AHV209">
        <f t="shared" si="1440"/>
        <v>0</v>
      </c>
      <c r="AHW209" s="9">
        <v>0.38138826799999997</v>
      </c>
      <c r="AHX209">
        <f t="shared" si="1441"/>
        <v>0</v>
      </c>
      <c r="AHZ209" s="169">
        <v>14024.261612517003</v>
      </c>
      <c r="AIA209">
        <f t="shared" si="1442"/>
        <v>1.0738167572102266E-2</v>
      </c>
      <c r="AIB209" s="9">
        <v>0.38138826799999997</v>
      </c>
      <c r="AIC209">
        <f t="shared" si="1443"/>
        <v>4.0954111318178485E-3</v>
      </c>
      <c r="AIE209" s="169">
        <v>9284.4589363338418</v>
      </c>
      <c r="AIF209">
        <f t="shared" si="1444"/>
        <v>5.2668905928100864E-3</v>
      </c>
      <c r="AIG209" s="9">
        <v>0.38138826799999997</v>
      </c>
      <c r="AIH209">
        <f t="shared" si="1445"/>
        <v>2.0087302809373318E-3</v>
      </c>
      <c r="AIJ209" s="169">
        <v>0</v>
      </c>
      <c r="AIK209">
        <f t="shared" si="1446"/>
        <v>0</v>
      </c>
      <c r="AIL209" s="9">
        <v>0.38138826799999997</v>
      </c>
      <c r="AIM209">
        <f t="shared" si="1447"/>
        <v>0</v>
      </c>
      <c r="AIO209" s="169">
        <v>0</v>
      </c>
      <c r="AIP209">
        <f t="shared" si="1448"/>
        <v>0</v>
      </c>
      <c r="AIQ209" s="9">
        <v>0.38138826799999997</v>
      </c>
      <c r="AIR209">
        <f t="shared" si="1449"/>
        <v>0</v>
      </c>
      <c r="AIT209" s="169">
        <v>0</v>
      </c>
      <c r="AIU209">
        <f t="shared" si="1450"/>
        <v>0</v>
      </c>
      <c r="AIV209" s="9">
        <v>0.38138826799999997</v>
      </c>
      <c r="AIW209">
        <f t="shared" si="1451"/>
        <v>0</v>
      </c>
      <c r="AIY209" s="169">
        <v>22156.153594223335</v>
      </c>
      <c r="AIZ209">
        <f t="shared" si="1452"/>
        <v>1.9145305426876463E-2</v>
      </c>
      <c r="AJA209" s="9">
        <v>0.38138826799999997</v>
      </c>
      <c r="AJB209">
        <f t="shared" si="1453"/>
        <v>7.3017948770874143E-3</v>
      </c>
      <c r="AJD209" s="169">
        <v>0</v>
      </c>
      <c r="AJE209">
        <f t="shared" si="1454"/>
        <v>0</v>
      </c>
      <c r="AJF209" s="9">
        <v>0.38138826799999997</v>
      </c>
      <c r="AJG209">
        <f t="shared" si="1455"/>
        <v>0</v>
      </c>
      <c r="AJI209" s="169">
        <v>0</v>
      </c>
      <c r="AJJ209">
        <f t="shared" si="1456"/>
        <v>0</v>
      </c>
      <c r="AJK209" s="9">
        <v>0.38138826799999997</v>
      </c>
      <c r="AJL209">
        <f t="shared" si="1457"/>
        <v>0</v>
      </c>
      <c r="AJN209" s="169">
        <v>0</v>
      </c>
      <c r="AJO209">
        <f t="shared" si="1458"/>
        <v>0</v>
      </c>
      <c r="AJP209" s="9">
        <v>0.38138826799999997</v>
      </c>
      <c r="AJQ209">
        <f t="shared" si="1459"/>
        <v>0</v>
      </c>
      <c r="AJS209" s="169">
        <v>0</v>
      </c>
      <c r="AJT209">
        <f t="shared" si="1460"/>
        <v>0</v>
      </c>
      <c r="AJU209" s="9">
        <v>0.38138826799999997</v>
      </c>
      <c r="AJV209">
        <f t="shared" si="1461"/>
        <v>0</v>
      </c>
      <c r="AJX209" s="169">
        <v>0</v>
      </c>
      <c r="AJY209">
        <f t="shared" si="1462"/>
        <v>0</v>
      </c>
      <c r="AJZ209" s="9">
        <v>0.38138826799999997</v>
      </c>
      <c r="AKA209">
        <f t="shared" si="1463"/>
        <v>0</v>
      </c>
      <c r="AKC209" s="169">
        <v>35.851358014888341</v>
      </c>
      <c r="AKD209">
        <f t="shared" si="1464"/>
        <v>2.5409429280397024E-5</v>
      </c>
      <c r="AKE209" s="9">
        <v>0.38138826799999997</v>
      </c>
      <c r="AKF209">
        <f t="shared" si="1465"/>
        <v>9.6908582241191063E-6</v>
      </c>
      <c r="AKH209" s="169">
        <v>0</v>
      </c>
      <c r="AKI209">
        <f t="shared" si="1466"/>
        <v>0</v>
      </c>
      <c r="AKJ209" s="9">
        <v>0.38138826799999997</v>
      </c>
      <c r="AKK209">
        <f t="shared" si="1467"/>
        <v>0</v>
      </c>
      <c r="AKM209" s="169">
        <v>0</v>
      </c>
      <c r="AKN209">
        <f t="shared" si="1468"/>
        <v>0</v>
      </c>
      <c r="AKO209" s="9">
        <v>0.38138826799999997</v>
      </c>
      <c r="AKP209">
        <f t="shared" si="1469"/>
        <v>0</v>
      </c>
      <c r="AKU209" s="169">
        <v>0</v>
      </c>
      <c r="AKV209">
        <f t="shared" si="1470"/>
        <v>0</v>
      </c>
      <c r="AKW209" s="9">
        <v>0.38138826799999997</v>
      </c>
      <c r="AKX209">
        <f t="shared" si="1471"/>
        <v>0</v>
      </c>
      <c r="AKZ209" s="169">
        <v>0</v>
      </c>
      <c r="ALA209">
        <f t="shared" si="1472"/>
        <v>0</v>
      </c>
      <c r="ALB209" s="9">
        <v>0.38138826799999997</v>
      </c>
      <c r="ALC209">
        <f t="shared" si="1473"/>
        <v>0</v>
      </c>
      <c r="ALE209" s="169">
        <v>24979.457764456962</v>
      </c>
      <c r="ALF209">
        <f t="shared" si="1474"/>
        <v>3.5912015561873406E-3</v>
      </c>
      <c r="ALG209" s="9">
        <v>0.38138826799999997</v>
      </c>
      <c r="ALH209">
        <f t="shared" si="1475"/>
        <v>1.3696421415531944E-3</v>
      </c>
      <c r="ALJ209" s="169">
        <v>1160308.5222607267</v>
      </c>
      <c r="ALK209">
        <f t="shared" si="1476"/>
        <v>2.7101602473791408E-2</v>
      </c>
      <c r="ALL209" s="9">
        <v>0.38138826799999997</v>
      </c>
      <c r="ALM209">
        <f t="shared" si="1477"/>
        <v>1.033623322750382E-2</v>
      </c>
      <c r="ALO209" s="169">
        <v>1.7323691713917106</v>
      </c>
      <c r="ALP209">
        <f t="shared" si="1478"/>
        <v>2.1682802285367362E-5</v>
      </c>
      <c r="ALQ209" s="9">
        <v>0.38138826799999997</v>
      </c>
      <c r="ALR209">
        <f t="shared" si="1479"/>
        <v>8.2695664090026995E-6</v>
      </c>
      <c r="ALT209" s="169">
        <v>0</v>
      </c>
      <c r="ALU209">
        <f t="shared" si="1480"/>
        <v>0</v>
      </c>
      <c r="ALV209" s="9">
        <v>0.38138826799999997</v>
      </c>
      <c r="ALW209">
        <f t="shared" si="1481"/>
        <v>0</v>
      </c>
      <c r="ALY209" s="169">
        <v>0</v>
      </c>
      <c r="ALZ209">
        <f t="shared" si="1482"/>
        <v>0</v>
      </c>
      <c r="AMA209" s="9">
        <v>0.38138826799999997</v>
      </c>
      <c r="AMB209">
        <f t="shared" si="1483"/>
        <v>0</v>
      </c>
      <c r="AMD209" s="169">
        <v>8.9382455586884078</v>
      </c>
      <c r="AME209">
        <f t="shared" si="1484"/>
        <v>8.8727645562631847E-6</v>
      </c>
      <c r="AMF209" s="9">
        <v>0.38138826799999997</v>
      </c>
      <c r="AMG209">
        <f t="shared" si="1485"/>
        <v>3.3839683064850044E-6</v>
      </c>
      <c r="AMK209" s="169">
        <v>0</v>
      </c>
      <c r="AML209">
        <f t="shared" si="1486"/>
        <v>0</v>
      </c>
      <c r="AMM209" s="9">
        <v>0.38138826799999997</v>
      </c>
      <c r="AMN209">
        <f t="shared" si="1487"/>
        <v>0</v>
      </c>
      <c r="AMP209" s="169">
        <v>0</v>
      </c>
      <c r="AMQ209">
        <f t="shared" si="1488"/>
        <v>0</v>
      </c>
      <c r="AMR209" s="9">
        <v>0.38138826799999997</v>
      </c>
      <c r="AMS209">
        <f t="shared" si="1489"/>
        <v>0</v>
      </c>
      <c r="AMU209" s="169">
        <v>0</v>
      </c>
      <c r="AMV209">
        <f t="shared" si="1490"/>
        <v>0</v>
      </c>
      <c r="AMW209" s="9">
        <v>0.38138826799999997</v>
      </c>
      <c r="AMX209">
        <f t="shared" si="1491"/>
        <v>0</v>
      </c>
      <c r="AMZ209" s="169">
        <v>0</v>
      </c>
      <c r="ANA209">
        <f t="shared" si="1492"/>
        <v>0</v>
      </c>
      <c r="ANB209" s="9">
        <v>0.38138826799999997</v>
      </c>
      <c r="ANC209">
        <f t="shared" si="1493"/>
        <v>0</v>
      </c>
      <c r="ANE209" s="169">
        <v>0</v>
      </c>
      <c r="ANF209">
        <f t="shared" si="1494"/>
        <v>0</v>
      </c>
      <c r="ANG209" s="9">
        <v>0.38138826799999997</v>
      </c>
      <c r="ANH209">
        <f t="shared" si="1495"/>
        <v>0</v>
      </c>
    </row>
    <row r="210" spans="2:1021 1025:1048">
      <c r="B210" s="1" t="s">
        <v>209</v>
      </c>
      <c r="C210" s="2" t="s">
        <v>1</v>
      </c>
      <c r="E210" s="170">
        <v>0.39864959599999999</v>
      </c>
      <c r="I210" s="1" t="s">
        <v>209</v>
      </c>
      <c r="J210" s="2">
        <v>0</v>
      </c>
      <c r="K210">
        <f t="shared" si="1122"/>
        <v>0</v>
      </c>
      <c r="L210" s="170">
        <v>0.39864959599999999</v>
      </c>
      <c r="M210">
        <f t="shared" si="1123"/>
        <v>0</v>
      </c>
      <c r="S210" s="170">
        <v>0.39864959599999999</v>
      </c>
      <c r="W210" s="1" t="s">
        <v>209</v>
      </c>
      <c r="X210" s="2">
        <v>0</v>
      </c>
      <c r="Y210">
        <f t="shared" si="1124"/>
        <v>0</v>
      </c>
      <c r="Z210" s="170">
        <v>0.39864959599999999</v>
      </c>
      <c r="AA210">
        <f t="shared" si="1125"/>
        <v>0</v>
      </c>
      <c r="AD210" s="1" t="s">
        <v>209</v>
      </c>
      <c r="AE210" s="2">
        <v>0</v>
      </c>
      <c r="AF210">
        <f t="shared" si="1126"/>
        <v>0</v>
      </c>
      <c r="AG210" s="170">
        <v>0.39864959599999999</v>
      </c>
      <c r="AH210">
        <f t="shared" si="1127"/>
        <v>0</v>
      </c>
      <c r="AK210" s="1" t="s">
        <v>209</v>
      </c>
      <c r="AL210" s="2">
        <v>0</v>
      </c>
      <c r="AM210">
        <f t="shared" si="1128"/>
        <v>0</v>
      </c>
      <c r="AN210" s="170">
        <v>0.39864959599999999</v>
      </c>
      <c r="AO210">
        <f t="shared" si="1129"/>
        <v>0</v>
      </c>
      <c r="AR210" s="1" t="s">
        <v>209</v>
      </c>
      <c r="AS210" s="2">
        <v>553.39740655987794</v>
      </c>
      <c r="AT210">
        <f t="shared" si="1130"/>
        <v>2.6442918891431477E-2</v>
      </c>
      <c r="AU210" s="170">
        <v>0.39864959599999999</v>
      </c>
      <c r="AV210">
        <f t="shared" si="1131"/>
        <v>1.0541458933129926E-2</v>
      </c>
      <c r="AZ210" s="2">
        <v>0</v>
      </c>
      <c r="BA210">
        <f t="shared" si="1132"/>
        <v>0</v>
      </c>
      <c r="BB210" s="170">
        <v>0.39864959599999999</v>
      </c>
      <c r="BC210">
        <f t="shared" si="1133"/>
        <v>0</v>
      </c>
      <c r="BG210" s="2">
        <v>0</v>
      </c>
      <c r="BH210">
        <f t="shared" si="1134"/>
        <v>0</v>
      </c>
      <c r="BI210" s="170">
        <v>0.39864959599999999</v>
      </c>
      <c r="BJ210">
        <f t="shared" si="1135"/>
        <v>0</v>
      </c>
      <c r="BN210" s="2">
        <v>0</v>
      </c>
      <c r="BO210">
        <f t="shared" si="1136"/>
        <v>0</v>
      </c>
      <c r="BP210" s="170">
        <v>0.39864959599999999</v>
      </c>
      <c r="BQ210">
        <f t="shared" si="1137"/>
        <v>0</v>
      </c>
      <c r="BS210" s="2">
        <v>10.846293581182005</v>
      </c>
      <c r="BT210">
        <f t="shared" si="1138"/>
        <v>1.9640514748430785E-6</v>
      </c>
      <c r="BU210" s="170">
        <v>0.39864959599999999</v>
      </c>
      <c r="BV210">
        <f t="shared" si="1139"/>
        <v>7.8296832696939738E-7</v>
      </c>
      <c r="BX210" s="2">
        <v>0</v>
      </c>
      <c r="BY210">
        <f t="shared" si="1140"/>
        <v>0</v>
      </c>
      <c r="BZ210" s="170">
        <v>0.39864959599999999</v>
      </c>
      <c r="CA210">
        <f t="shared" si="1141"/>
        <v>0</v>
      </c>
      <c r="CC210" s="2">
        <v>0</v>
      </c>
      <c r="CD210">
        <f t="shared" si="1142"/>
        <v>0</v>
      </c>
      <c r="CE210" s="170">
        <v>0.39864959599999999</v>
      </c>
      <c r="CF210">
        <f t="shared" si="1143"/>
        <v>0</v>
      </c>
      <c r="CH210" s="2">
        <v>5.3350013308490816</v>
      </c>
      <c r="CI210">
        <f t="shared" si="1144"/>
        <v>1.5970188980569602E-4</v>
      </c>
      <c r="CJ210" s="170">
        <v>0.39864959599999999</v>
      </c>
      <c r="CK210">
        <f t="shared" si="1145"/>
        <v>6.3665093851477243E-5</v>
      </c>
      <c r="CM210" s="2">
        <v>0</v>
      </c>
      <c r="CN210">
        <f t="shared" si="1146"/>
        <v>0</v>
      </c>
      <c r="CO210" s="170">
        <v>0.39864959599999999</v>
      </c>
      <c r="CP210">
        <f t="shared" si="1147"/>
        <v>0</v>
      </c>
      <c r="CR210" s="2">
        <v>0</v>
      </c>
      <c r="CS210">
        <f t="shared" si="1148"/>
        <v>0</v>
      </c>
      <c r="CT210" s="170">
        <v>0.39864959599999999</v>
      </c>
      <c r="CU210">
        <f t="shared" si="1149"/>
        <v>0</v>
      </c>
      <c r="CW210" s="2">
        <v>0</v>
      </c>
      <c r="CX210">
        <f t="shared" si="1150"/>
        <v>0</v>
      </c>
      <c r="CY210" s="170">
        <v>0.39864959599999999</v>
      </c>
      <c r="CZ210">
        <f t="shared" si="1151"/>
        <v>0</v>
      </c>
      <c r="DB210" s="2">
        <v>0</v>
      </c>
      <c r="DC210">
        <f t="shared" si="1152"/>
        <v>0</v>
      </c>
      <c r="DD210" s="170">
        <v>0.39864959599999999</v>
      </c>
      <c r="DE210">
        <f t="shared" si="1153"/>
        <v>0</v>
      </c>
      <c r="DG210" s="2">
        <v>5.3336047788131307</v>
      </c>
      <c r="DH210">
        <f t="shared" si="1154"/>
        <v>3.6390035680429988E-6</v>
      </c>
      <c r="DI210" s="170">
        <v>0.39864959599999999</v>
      </c>
      <c r="DJ210">
        <f t="shared" si="1155"/>
        <v>1.4506873022429001E-6</v>
      </c>
      <c r="DL210" s="2">
        <v>0</v>
      </c>
      <c r="DM210">
        <f t="shared" si="1156"/>
        <v>0</v>
      </c>
      <c r="DN210" s="170">
        <v>0.39864959599999999</v>
      </c>
      <c r="DO210">
        <f t="shared" si="1157"/>
        <v>0</v>
      </c>
      <c r="DQ210" s="2">
        <v>0</v>
      </c>
      <c r="DR210">
        <f t="shared" si="1158"/>
        <v>0</v>
      </c>
      <c r="DS210" s="170">
        <v>0.39864959599999999</v>
      </c>
      <c r="DT210">
        <f t="shared" si="1159"/>
        <v>0</v>
      </c>
      <c r="DV210" s="2">
        <v>0</v>
      </c>
      <c r="DW210">
        <f t="shared" si="1160"/>
        <v>0</v>
      </c>
      <c r="DX210" s="170">
        <v>0.39864959599999999</v>
      </c>
      <c r="DY210">
        <f t="shared" si="1161"/>
        <v>0</v>
      </c>
      <c r="EA210" s="2">
        <v>0</v>
      </c>
      <c r="EB210">
        <f t="shared" si="1162"/>
        <v>0</v>
      </c>
      <c r="EC210" s="170">
        <v>0.39864959599999999</v>
      </c>
      <c r="ED210">
        <f t="shared" si="1163"/>
        <v>0</v>
      </c>
      <c r="EF210" s="2">
        <v>0</v>
      </c>
      <c r="EG210">
        <f t="shared" si="1164"/>
        <v>0</v>
      </c>
      <c r="EH210" s="170">
        <v>0.39864959599999999</v>
      </c>
      <c r="EI210">
        <f t="shared" si="1165"/>
        <v>0</v>
      </c>
      <c r="EK210" s="2">
        <v>0</v>
      </c>
      <c r="EL210">
        <f t="shared" si="1166"/>
        <v>0</v>
      </c>
      <c r="EM210" s="170">
        <v>0.39864959599999999</v>
      </c>
      <c r="EN210">
        <f t="shared" si="1167"/>
        <v>0</v>
      </c>
      <c r="ER210" s="170">
        <v>0.39864959599999999</v>
      </c>
      <c r="EU210" s="2">
        <v>0</v>
      </c>
      <c r="EV210">
        <f t="shared" si="1168"/>
        <v>0</v>
      </c>
      <c r="EW210" s="170">
        <v>0.39864959599999999</v>
      </c>
      <c r="EX210">
        <f t="shared" si="1169"/>
        <v>0</v>
      </c>
      <c r="EZ210" s="2">
        <v>0</v>
      </c>
      <c r="FA210">
        <f t="shared" si="1170"/>
        <v>0</v>
      </c>
      <c r="FB210" s="170">
        <v>0.39864959599999999</v>
      </c>
      <c r="FC210">
        <f t="shared" si="1171"/>
        <v>0</v>
      </c>
      <c r="FE210" s="2">
        <v>0</v>
      </c>
      <c r="FF210">
        <f t="shared" si="1172"/>
        <v>0</v>
      </c>
      <c r="FG210" s="170">
        <v>0.39864959599999999</v>
      </c>
      <c r="FH210">
        <f t="shared" si="1173"/>
        <v>0</v>
      </c>
      <c r="FJ210" s="2">
        <v>0</v>
      </c>
      <c r="FK210">
        <f t="shared" si="1174"/>
        <v>0</v>
      </c>
      <c r="FL210" s="170">
        <v>0.39864959599999999</v>
      </c>
      <c r="FM210">
        <f t="shared" si="1175"/>
        <v>0</v>
      </c>
      <c r="FO210" s="2">
        <v>0</v>
      </c>
      <c r="FP210">
        <f t="shared" si="1176"/>
        <v>0</v>
      </c>
      <c r="FQ210" s="170">
        <v>0.39864959599999999</v>
      </c>
      <c r="FR210">
        <f t="shared" si="1177"/>
        <v>0</v>
      </c>
      <c r="FT210" s="2">
        <v>0</v>
      </c>
      <c r="FU210">
        <f t="shared" si="1178"/>
        <v>0</v>
      </c>
      <c r="FV210" s="170">
        <v>0.39864959599999999</v>
      </c>
      <c r="FW210">
        <f t="shared" si="1179"/>
        <v>0</v>
      </c>
      <c r="FY210" s="11">
        <v>0</v>
      </c>
      <c r="FZ210">
        <f t="shared" si="1180"/>
        <v>0</v>
      </c>
      <c r="GA210" s="170">
        <v>0.39864959599999999</v>
      </c>
      <c r="GB210">
        <f t="shared" si="1181"/>
        <v>0</v>
      </c>
      <c r="GD210" s="15">
        <v>50.392311372280815</v>
      </c>
      <c r="GE210">
        <f t="shared" si="1182"/>
        <v>6.996658221117139E-6</v>
      </c>
      <c r="GF210" s="170">
        <v>0.39864959599999999</v>
      </c>
      <c r="GG210">
        <f t="shared" si="1183"/>
        <v>2.7892149731984263E-6</v>
      </c>
      <c r="GI210" s="19">
        <v>0</v>
      </c>
      <c r="GJ210">
        <f t="shared" si="1184"/>
        <v>0</v>
      </c>
      <c r="GK210" s="170">
        <v>0.39864959599999999</v>
      </c>
      <c r="GL210">
        <f t="shared" si="1185"/>
        <v>0</v>
      </c>
      <c r="GN210" s="23">
        <v>0</v>
      </c>
      <c r="GO210">
        <f t="shared" si="1186"/>
        <v>0</v>
      </c>
      <c r="GP210" s="170">
        <v>0.39864959599999999</v>
      </c>
      <c r="GQ210">
        <f t="shared" si="1187"/>
        <v>0</v>
      </c>
      <c r="GS210" s="27">
        <v>0</v>
      </c>
      <c r="GT210">
        <f t="shared" si="1188"/>
        <v>0</v>
      </c>
      <c r="GU210" s="170">
        <v>0.39864959599999999</v>
      </c>
      <c r="GV210">
        <f t="shared" si="1189"/>
        <v>0</v>
      </c>
      <c r="GX210" s="31">
        <v>0</v>
      </c>
      <c r="GY210">
        <f t="shared" si="1190"/>
        <v>0</v>
      </c>
      <c r="GZ210" s="170">
        <v>0.39864959599999999</v>
      </c>
      <c r="HA210">
        <f t="shared" si="1191"/>
        <v>0</v>
      </c>
      <c r="HE210" s="170">
        <v>0.39864959599999999</v>
      </c>
      <c r="HH210" s="36">
        <v>0</v>
      </c>
      <c r="HI210">
        <f t="shared" si="1192"/>
        <v>0</v>
      </c>
      <c r="HJ210" s="170">
        <v>0.39864959599999999</v>
      </c>
      <c r="HK210">
        <f t="shared" si="1193"/>
        <v>0</v>
      </c>
      <c r="HO210" s="170">
        <v>0.39864959599999999</v>
      </c>
      <c r="HR210" s="40">
        <v>0</v>
      </c>
      <c r="HS210">
        <f t="shared" si="1194"/>
        <v>0</v>
      </c>
      <c r="HT210" s="170">
        <v>0.39864959599999999</v>
      </c>
      <c r="HU210">
        <f t="shared" si="1195"/>
        <v>0</v>
      </c>
      <c r="HW210" s="44">
        <v>0</v>
      </c>
      <c r="HX210">
        <f t="shared" si="1196"/>
        <v>0</v>
      </c>
      <c r="HY210" s="170">
        <v>0.39864959599999999</v>
      </c>
      <c r="HZ210">
        <f t="shared" si="1197"/>
        <v>0</v>
      </c>
      <c r="ID210" s="170">
        <v>0.39864959599999999</v>
      </c>
      <c r="IG210" s="49">
        <v>0</v>
      </c>
      <c r="IH210">
        <f t="shared" si="1198"/>
        <v>0</v>
      </c>
      <c r="II210" s="170">
        <v>0.39864959599999999</v>
      </c>
      <c r="IJ210">
        <f t="shared" si="1199"/>
        <v>0</v>
      </c>
      <c r="IL210" s="53">
        <v>0</v>
      </c>
      <c r="IM210">
        <f t="shared" si="1200"/>
        <v>0</v>
      </c>
      <c r="IN210" s="170">
        <v>0.39864959599999999</v>
      </c>
      <c r="IO210">
        <f t="shared" si="1201"/>
        <v>0</v>
      </c>
      <c r="IQ210" s="57">
        <v>0</v>
      </c>
      <c r="IR210">
        <f t="shared" si="1202"/>
        <v>0</v>
      </c>
      <c r="IS210" s="170">
        <v>0.39864959599999999</v>
      </c>
      <c r="IT210">
        <f t="shared" si="1203"/>
        <v>0</v>
      </c>
      <c r="IV210" s="61">
        <v>0</v>
      </c>
      <c r="IW210">
        <f t="shared" si="1204"/>
        <v>0</v>
      </c>
      <c r="IX210" s="170">
        <v>0.39864959599999999</v>
      </c>
      <c r="IY210">
        <f t="shared" si="1205"/>
        <v>0</v>
      </c>
      <c r="JA210" s="65">
        <v>0</v>
      </c>
      <c r="JB210">
        <f t="shared" si="1206"/>
        <v>0</v>
      </c>
      <c r="JC210" s="170">
        <v>0.39864959599999999</v>
      </c>
      <c r="JD210">
        <f t="shared" si="1207"/>
        <v>0</v>
      </c>
      <c r="JF210" s="69">
        <v>0</v>
      </c>
      <c r="JG210">
        <f t="shared" si="1208"/>
        <v>0</v>
      </c>
      <c r="JH210" s="170">
        <v>0.39864959599999999</v>
      </c>
      <c r="JI210">
        <f t="shared" si="1209"/>
        <v>0</v>
      </c>
      <c r="JK210" s="73">
        <v>0</v>
      </c>
      <c r="JL210">
        <f t="shared" si="1210"/>
        <v>0</v>
      </c>
      <c r="JM210" s="170">
        <v>0.39864959599999999</v>
      </c>
      <c r="JN210">
        <f t="shared" si="1211"/>
        <v>0</v>
      </c>
      <c r="JP210" s="77">
        <v>0</v>
      </c>
      <c r="JQ210">
        <f t="shared" si="1212"/>
        <v>0</v>
      </c>
      <c r="JR210" s="170">
        <v>0.39864959599999999</v>
      </c>
      <c r="JS210">
        <f t="shared" si="1213"/>
        <v>0</v>
      </c>
      <c r="JU210" s="81">
        <v>0</v>
      </c>
      <c r="JV210">
        <f t="shared" si="1214"/>
        <v>0</v>
      </c>
      <c r="JW210" s="170">
        <v>0.39864959599999999</v>
      </c>
      <c r="JX210">
        <f t="shared" si="1215"/>
        <v>0</v>
      </c>
      <c r="JZ210" s="85">
        <v>0</v>
      </c>
      <c r="KA210">
        <f t="shared" si="1216"/>
        <v>0</v>
      </c>
      <c r="KB210" s="170">
        <v>0.39864959599999999</v>
      </c>
      <c r="KC210">
        <f t="shared" si="1217"/>
        <v>0</v>
      </c>
      <c r="KE210" s="89">
        <v>704.09846934003929</v>
      </c>
      <c r="KF210">
        <f t="shared" si="1218"/>
        <v>1.62106553884842E-3</v>
      </c>
      <c r="KG210" s="170">
        <v>0.39864959599999999</v>
      </c>
      <c r="KH210">
        <f t="shared" si="1219"/>
        <v>6.4623712215144491E-4</v>
      </c>
      <c r="KJ210" s="93">
        <v>3.3023296784422951</v>
      </c>
      <c r="KK210">
        <f t="shared" si="1220"/>
        <v>8.3891913658442462E-6</v>
      </c>
      <c r="KL210" s="170">
        <v>0.39864959599999999</v>
      </c>
      <c r="KM210">
        <f t="shared" si="1221"/>
        <v>3.344347748760497E-6</v>
      </c>
      <c r="KO210" s="97">
        <v>0</v>
      </c>
      <c r="KP210">
        <f t="shared" si="1222"/>
        <v>0</v>
      </c>
      <c r="KQ210" s="170">
        <v>0.39864959599999999</v>
      </c>
      <c r="KR210">
        <f t="shared" si="1223"/>
        <v>0</v>
      </c>
      <c r="KT210" s="101">
        <v>0</v>
      </c>
      <c r="KU210">
        <f t="shared" si="1224"/>
        <v>0</v>
      </c>
      <c r="KV210" s="170">
        <v>0.39864959599999999</v>
      </c>
      <c r="KW210">
        <f t="shared" si="1225"/>
        <v>0</v>
      </c>
      <c r="KY210" s="105">
        <v>0</v>
      </c>
      <c r="KZ210">
        <f t="shared" si="1226"/>
        <v>0</v>
      </c>
      <c r="LA210" s="170">
        <v>0.39864959599999999</v>
      </c>
      <c r="LB210">
        <f t="shared" si="1227"/>
        <v>0</v>
      </c>
      <c r="LF210" s="170">
        <v>0.39864959599999999</v>
      </c>
      <c r="LI210" s="110">
        <v>0</v>
      </c>
      <c r="LJ210">
        <f t="shared" si="1228"/>
        <v>0</v>
      </c>
      <c r="LK210" s="170">
        <v>0.39864959599999999</v>
      </c>
      <c r="LL210">
        <f t="shared" si="1229"/>
        <v>0</v>
      </c>
      <c r="LN210" s="114">
        <v>0</v>
      </c>
      <c r="LO210">
        <f t="shared" si="1230"/>
        <v>0</v>
      </c>
      <c r="LP210" s="170">
        <v>0.39864959599999999</v>
      </c>
      <c r="LQ210">
        <f t="shared" si="1231"/>
        <v>0</v>
      </c>
      <c r="LS210" s="118">
        <v>0</v>
      </c>
      <c r="LT210">
        <f t="shared" si="1232"/>
        <v>0</v>
      </c>
      <c r="LU210" s="170">
        <v>0.39864959599999999</v>
      </c>
      <c r="LV210">
        <f t="shared" si="1233"/>
        <v>0</v>
      </c>
      <c r="LX210" s="122">
        <v>0</v>
      </c>
      <c r="LY210">
        <f t="shared" si="1234"/>
        <v>0</v>
      </c>
      <c r="LZ210" s="170">
        <v>0.39864959599999999</v>
      </c>
      <c r="MA210">
        <f t="shared" si="1235"/>
        <v>0</v>
      </c>
      <c r="MC210" s="126">
        <v>0</v>
      </c>
      <c r="MD210">
        <f t="shared" si="1236"/>
        <v>0</v>
      </c>
      <c r="ME210" s="170">
        <v>0.39864959599999999</v>
      </c>
      <c r="MF210">
        <f t="shared" si="1237"/>
        <v>0</v>
      </c>
      <c r="MH210" s="130">
        <v>4.5566232612765463</v>
      </c>
      <c r="MI210">
        <f t="shared" si="1238"/>
        <v>6.816351472894268E-7</v>
      </c>
      <c r="MJ210" s="170">
        <v>0.39864959599999999</v>
      </c>
      <c r="MK210">
        <f t="shared" si="1239"/>
        <v>2.7173357608633046E-7</v>
      </c>
      <c r="MM210" s="134">
        <v>0</v>
      </c>
      <c r="MN210">
        <f t="shared" si="1240"/>
        <v>0</v>
      </c>
      <c r="MO210" s="170">
        <v>0.39864959599999999</v>
      </c>
      <c r="MP210">
        <f t="shared" si="1241"/>
        <v>0</v>
      </c>
      <c r="MR210" s="138">
        <v>0</v>
      </c>
      <c r="MS210">
        <f t="shared" si="1242"/>
        <v>0</v>
      </c>
      <c r="MT210" s="170">
        <v>0.39864959599999999</v>
      </c>
      <c r="MU210">
        <f t="shared" si="1243"/>
        <v>0</v>
      </c>
      <c r="MW210" s="142">
        <v>0</v>
      </c>
      <c r="MX210">
        <f t="shared" si="1244"/>
        <v>0</v>
      </c>
      <c r="MY210" s="170">
        <v>0.39864959599999999</v>
      </c>
      <c r="MZ210">
        <f t="shared" si="1245"/>
        <v>0</v>
      </c>
      <c r="NB210" s="146">
        <v>0</v>
      </c>
      <c r="NC210">
        <f t="shared" si="1246"/>
        <v>0</v>
      </c>
      <c r="ND210" s="170">
        <v>0.39864959599999999</v>
      </c>
      <c r="NE210">
        <f t="shared" si="1247"/>
        <v>0</v>
      </c>
      <c r="NG210" s="150">
        <v>0</v>
      </c>
      <c r="NH210">
        <f t="shared" si="1248"/>
        <v>0</v>
      </c>
      <c r="NI210" s="170">
        <v>0.39864959599999999</v>
      </c>
      <c r="NJ210">
        <f t="shared" si="1249"/>
        <v>0</v>
      </c>
      <c r="NL210" s="154" t="s">
        <v>1</v>
      </c>
      <c r="NN210" s="170">
        <v>0.39864959599999999</v>
      </c>
      <c r="NS210" s="170">
        <v>0.39864959599999999</v>
      </c>
      <c r="NV210" s="158">
        <v>12.780849334567462</v>
      </c>
      <c r="NW210">
        <f t="shared" si="1250"/>
        <v>1.1282589186178124E-5</v>
      </c>
      <c r="NX210" s="170">
        <v>0.39864959599999999</v>
      </c>
      <c r="NY210">
        <f t="shared" si="1251"/>
        <v>4.4977996209038776E-6</v>
      </c>
      <c r="OC210" s="170">
        <v>0.39864959599999999</v>
      </c>
      <c r="OH210" s="170">
        <v>0.39864959599999999</v>
      </c>
      <c r="OK210" s="162">
        <v>5.3253091753523787</v>
      </c>
      <c r="OL210">
        <f t="shared" si="1252"/>
        <v>6.7505535453907218E-5</v>
      </c>
      <c r="OM210" s="170">
        <v>0.39864959599999999</v>
      </c>
      <c r="ON210">
        <f t="shared" si="1253"/>
        <v>2.691105443646379E-5</v>
      </c>
      <c r="OP210" s="166">
        <v>0</v>
      </c>
      <c r="OQ210">
        <f t="shared" si="1254"/>
        <v>0</v>
      </c>
      <c r="OR210" s="170">
        <v>0.39864959599999999</v>
      </c>
      <c r="OS210">
        <f t="shared" si="1255"/>
        <v>0</v>
      </c>
      <c r="OU210" s="169">
        <v>0</v>
      </c>
      <c r="OV210">
        <f t="shared" si="1256"/>
        <v>0</v>
      </c>
      <c r="OW210" s="170">
        <v>0.39864959599999999</v>
      </c>
      <c r="OX210">
        <f t="shared" si="1257"/>
        <v>0</v>
      </c>
      <c r="OZ210" s="169">
        <v>0</v>
      </c>
      <c r="PA210">
        <f t="shared" si="1258"/>
        <v>0</v>
      </c>
      <c r="PB210" s="170">
        <v>0.39864959599999999</v>
      </c>
      <c r="PC210">
        <f t="shared" si="1259"/>
        <v>0</v>
      </c>
      <c r="PE210" s="169">
        <v>0</v>
      </c>
      <c r="PF210">
        <f t="shared" si="1260"/>
        <v>0</v>
      </c>
      <c r="PG210" s="170">
        <v>0.39864959599999999</v>
      </c>
      <c r="PH210">
        <f t="shared" si="1261"/>
        <v>0</v>
      </c>
      <c r="PJ210" s="169">
        <v>0</v>
      </c>
      <c r="PK210">
        <f t="shared" si="1262"/>
        <v>0</v>
      </c>
      <c r="PL210" s="170">
        <v>0.39864959599999999</v>
      </c>
      <c r="PM210">
        <f t="shared" si="1263"/>
        <v>0</v>
      </c>
      <c r="PO210" s="169">
        <v>0</v>
      </c>
      <c r="PP210">
        <f t="shared" si="1264"/>
        <v>0</v>
      </c>
      <c r="PQ210" s="170">
        <v>0.39864959599999999</v>
      </c>
      <c r="PR210">
        <f t="shared" si="1265"/>
        <v>0</v>
      </c>
      <c r="PT210" s="169">
        <v>0</v>
      </c>
      <c r="PU210">
        <f t="shared" si="1266"/>
        <v>0</v>
      </c>
      <c r="PV210" s="170">
        <v>0.39864959599999999</v>
      </c>
      <c r="PW210">
        <f t="shared" si="1267"/>
        <v>0</v>
      </c>
      <c r="PY210" s="169">
        <v>0</v>
      </c>
      <c r="PZ210">
        <f t="shared" si="1268"/>
        <v>0</v>
      </c>
      <c r="QA210" s="170">
        <v>0.39864959599999999</v>
      </c>
      <c r="QB210">
        <f t="shared" si="1269"/>
        <v>0</v>
      </c>
      <c r="QD210" s="169">
        <v>0</v>
      </c>
      <c r="QE210">
        <f t="shared" si="1270"/>
        <v>0</v>
      </c>
      <c r="QF210" s="170">
        <v>0.39864959599999999</v>
      </c>
      <c r="QG210">
        <f t="shared" si="1271"/>
        <v>0</v>
      </c>
      <c r="QI210" s="169">
        <v>0</v>
      </c>
      <c r="QJ210">
        <f t="shared" si="1272"/>
        <v>0</v>
      </c>
      <c r="QK210" s="170">
        <v>0.39864959599999999</v>
      </c>
      <c r="QL210">
        <f t="shared" si="1273"/>
        <v>0</v>
      </c>
      <c r="QN210" s="169">
        <v>0</v>
      </c>
      <c r="QO210">
        <f t="shared" si="1274"/>
        <v>0</v>
      </c>
      <c r="QP210" s="170">
        <v>0.39864959599999999</v>
      </c>
      <c r="QQ210">
        <f t="shared" si="1275"/>
        <v>0</v>
      </c>
      <c r="QS210" s="169">
        <v>0</v>
      </c>
      <c r="QT210">
        <f t="shared" si="1276"/>
        <v>0</v>
      </c>
      <c r="QU210" s="170">
        <v>0.39864959599999999</v>
      </c>
      <c r="QV210">
        <f t="shared" si="1277"/>
        <v>0</v>
      </c>
      <c r="QX210" s="169">
        <v>0</v>
      </c>
      <c r="QY210">
        <f t="shared" si="1278"/>
        <v>0</v>
      </c>
      <c r="QZ210" s="170">
        <v>0.39864959599999999</v>
      </c>
      <c r="RA210">
        <f t="shared" si="1279"/>
        <v>0</v>
      </c>
      <c r="RC210" s="169">
        <v>4.4929702811887529</v>
      </c>
      <c r="RD210">
        <f t="shared" si="1280"/>
        <v>4.9998000079996807E-6</v>
      </c>
      <c r="RE210" s="170">
        <v>0.39864959599999999</v>
      </c>
      <c r="RF210">
        <f t="shared" si="1281"/>
        <v>1.9931682532698695E-6</v>
      </c>
      <c r="RJ210" s="170">
        <v>0.39864959599999999</v>
      </c>
      <c r="RM210" s="169">
        <v>0</v>
      </c>
      <c r="RN210">
        <f t="shared" si="1282"/>
        <v>0</v>
      </c>
      <c r="RO210" s="170">
        <v>0.39864959599999999</v>
      </c>
      <c r="RP210">
        <f t="shared" si="1283"/>
        <v>0</v>
      </c>
      <c r="RR210" s="169">
        <v>0</v>
      </c>
      <c r="RS210">
        <f t="shared" si="1284"/>
        <v>0</v>
      </c>
      <c r="RT210" s="170">
        <v>0.39864959599999999</v>
      </c>
      <c r="RU210">
        <f t="shared" si="1285"/>
        <v>0</v>
      </c>
      <c r="RW210" s="169">
        <v>0</v>
      </c>
      <c r="RX210">
        <f t="shared" si="1286"/>
        <v>0</v>
      </c>
      <c r="RY210" s="170">
        <v>0.39864959599999999</v>
      </c>
      <c r="RZ210">
        <f t="shared" si="1287"/>
        <v>0</v>
      </c>
      <c r="SB210" s="169">
        <v>0</v>
      </c>
      <c r="SC210">
        <f t="shared" si="1288"/>
        <v>0</v>
      </c>
      <c r="SD210" s="170">
        <v>0.39864959599999999</v>
      </c>
      <c r="SE210">
        <f t="shared" si="1289"/>
        <v>0</v>
      </c>
      <c r="SG210" s="169">
        <v>0</v>
      </c>
      <c r="SH210">
        <f t="shared" si="1290"/>
        <v>0</v>
      </c>
      <c r="SI210" s="170">
        <v>0.39864959599999999</v>
      </c>
      <c r="SJ210">
        <f t="shared" si="1291"/>
        <v>0</v>
      </c>
      <c r="SL210" s="169">
        <v>0</v>
      </c>
      <c r="SM210">
        <f t="shared" si="1292"/>
        <v>0</v>
      </c>
      <c r="SN210" s="170">
        <v>0.39864959599999999</v>
      </c>
      <c r="SO210">
        <f t="shared" si="1293"/>
        <v>0</v>
      </c>
      <c r="SQ210" s="169">
        <v>0</v>
      </c>
      <c r="SR210">
        <f t="shared" si="1294"/>
        <v>0</v>
      </c>
      <c r="SS210" s="170">
        <v>0.39864959599999999</v>
      </c>
      <c r="ST210">
        <f t="shared" si="1295"/>
        <v>0</v>
      </c>
      <c r="SV210" s="169">
        <v>0</v>
      </c>
      <c r="SW210">
        <f t="shared" si="1296"/>
        <v>0</v>
      </c>
      <c r="SX210" s="170">
        <v>0.39864959599999999</v>
      </c>
      <c r="SY210">
        <f t="shared" si="1297"/>
        <v>0</v>
      </c>
      <c r="TC210" s="170">
        <v>0.39864959599999999</v>
      </c>
      <c r="TF210" s="169">
        <v>0</v>
      </c>
      <c r="TG210">
        <f t="shared" si="1298"/>
        <v>0</v>
      </c>
      <c r="TH210" s="170">
        <v>0.39864959599999999</v>
      </c>
      <c r="TI210">
        <f t="shared" si="1299"/>
        <v>0</v>
      </c>
      <c r="TM210" s="170">
        <v>0.39864959599999999</v>
      </c>
      <c r="TP210" s="169">
        <v>0</v>
      </c>
      <c r="TQ210">
        <f t="shared" si="1300"/>
        <v>0</v>
      </c>
      <c r="TR210" s="170">
        <v>0.39864959599999999</v>
      </c>
      <c r="TS210">
        <f t="shared" si="1301"/>
        <v>0</v>
      </c>
      <c r="TU210" s="169">
        <v>0</v>
      </c>
      <c r="TV210">
        <f t="shared" si="1302"/>
        <v>0</v>
      </c>
      <c r="TW210" s="170">
        <v>0.39864959599999999</v>
      </c>
      <c r="TX210">
        <f t="shared" si="1303"/>
        <v>0</v>
      </c>
      <c r="TZ210" s="169">
        <v>0</v>
      </c>
      <c r="UA210">
        <f t="shared" si="1304"/>
        <v>0</v>
      </c>
      <c r="UB210" s="170">
        <v>0.39864959599999999</v>
      </c>
      <c r="UC210">
        <f t="shared" si="1305"/>
        <v>0</v>
      </c>
      <c r="UE210" s="169">
        <v>0</v>
      </c>
      <c r="UF210">
        <f t="shared" si="1306"/>
        <v>0</v>
      </c>
      <c r="UG210" s="170">
        <v>0.39864959599999999</v>
      </c>
      <c r="UH210">
        <f t="shared" si="1307"/>
        <v>0</v>
      </c>
      <c r="UL210" s="170">
        <v>0.39864959599999999</v>
      </c>
      <c r="UO210" s="169">
        <v>0</v>
      </c>
      <c r="UP210">
        <f t="shared" si="1308"/>
        <v>0</v>
      </c>
      <c r="UQ210" s="170">
        <v>0.39864959599999999</v>
      </c>
      <c r="UR210">
        <f t="shared" si="1309"/>
        <v>0</v>
      </c>
      <c r="UT210" s="169">
        <v>0</v>
      </c>
      <c r="UU210">
        <f t="shared" si="1310"/>
        <v>0</v>
      </c>
      <c r="UV210" s="170">
        <v>0.39864959599999999</v>
      </c>
      <c r="UW210">
        <f t="shared" si="1311"/>
        <v>0</v>
      </c>
      <c r="UY210" s="169">
        <v>0</v>
      </c>
      <c r="UZ210">
        <f t="shared" si="1312"/>
        <v>0</v>
      </c>
      <c r="VA210" s="170">
        <v>0.39864959599999999</v>
      </c>
      <c r="VB210">
        <f t="shared" si="1313"/>
        <v>0</v>
      </c>
      <c r="VD210" s="169">
        <v>0</v>
      </c>
      <c r="VE210">
        <f t="shared" si="1314"/>
        <v>0</v>
      </c>
      <c r="VF210" s="170">
        <v>0.39864959599999999</v>
      </c>
      <c r="VG210">
        <f t="shared" si="1315"/>
        <v>0</v>
      </c>
      <c r="VI210" s="169">
        <v>0</v>
      </c>
      <c r="VJ210">
        <f t="shared" si="1316"/>
        <v>0</v>
      </c>
      <c r="VK210" s="170">
        <v>0.39864959599999999</v>
      </c>
      <c r="VL210">
        <f t="shared" si="1317"/>
        <v>0</v>
      </c>
      <c r="VN210" s="169">
        <v>0</v>
      </c>
      <c r="VO210">
        <f t="shared" si="1318"/>
        <v>0</v>
      </c>
      <c r="VP210" s="170">
        <v>0.39864959599999999</v>
      </c>
      <c r="VQ210">
        <f t="shared" si="1319"/>
        <v>0</v>
      </c>
      <c r="VS210" s="169">
        <v>0</v>
      </c>
      <c r="VT210">
        <f t="shared" si="1320"/>
        <v>0</v>
      </c>
      <c r="VU210" s="170">
        <v>0.39864959599999999</v>
      </c>
      <c r="VV210">
        <f t="shared" si="1321"/>
        <v>0</v>
      </c>
      <c r="VX210" s="169">
        <v>0</v>
      </c>
      <c r="VY210">
        <f t="shared" si="1322"/>
        <v>0</v>
      </c>
      <c r="VZ210" s="170">
        <v>0.39864959599999999</v>
      </c>
      <c r="WA210">
        <f t="shared" si="1323"/>
        <v>0</v>
      </c>
      <c r="WC210" s="169">
        <v>0</v>
      </c>
      <c r="WD210">
        <f t="shared" si="1324"/>
        <v>0</v>
      </c>
      <c r="WE210" s="170">
        <v>0.39864959599999999</v>
      </c>
      <c r="WF210">
        <f t="shared" si="1325"/>
        <v>0</v>
      </c>
      <c r="WH210" s="169">
        <v>0</v>
      </c>
      <c r="WI210">
        <f t="shared" si="1326"/>
        <v>0</v>
      </c>
      <c r="WJ210" s="170">
        <v>0.39864959599999999</v>
      </c>
      <c r="WK210">
        <f t="shared" si="1327"/>
        <v>0</v>
      </c>
      <c r="WM210" s="169">
        <v>0</v>
      </c>
      <c r="WN210">
        <f t="shared" si="1328"/>
        <v>0</v>
      </c>
      <c r="WO210" s="170">
        <v>0.39864959599999999</v>
      </c>
      <c r="WP210">
        <f t="shared" si="1329"/>
        <v>0</v>
      </c>
      <c r="WR210" s="169" t="s">
        <v>1</v>
      </c>
      <c r="WT210" s="169">
        <v>0</v>
      </c>
      <c r="WU210">
        <f t="shared" si="1330"/>
        <v>0</v>
      </c>
      <c r="WV210" s="170">
        <v>0.39864959599999999</v>
      </c>
      <c r="WW210">
        <f t="shared" si="1331"/>
        <v>0</v>
      </c>
      <c r="WY210" s="169">
        <v>0</v>
      </c>
      <c r="WZ210">
        <f t="shared" si="1332"/>
        <v>0</v>
      </c>
      <c r="XA210" s="170">
        <v>0.39864959599999999</v>
      </c>
      <c r="XB210">
        <f t="shared" si="1333"/>
        <v>0</v>
      </c>
      <c r="XD210" s="169">
        <v>0</v>
      </c>
      <c r="XE210">
        <f t="shared" si="1334"/>
        <v>0</v>
      </c>
      <c r="XF210" s="170">
        <v>0.39864959599999999</v>
      </c>
      <c r="XG210">
        <f t="shared" si="1335"/>
        <v>0</v>
      </c>
      <c r="XI210" s="169">
        <v>0</v>
      </c>
      <c r="XJ210">
        <f t="shared" si="1336"/>
        <v>0</v>
      </c>
      <c r="XK210" s="170">
        <v>0.39864959599999999</v>
      </c>
      <c r="XL210">
        <f t="shared" si="1337"/>
        <v>0</v>
      </c>
      <c r="XN210" s="169">
        <v>0</v>
      </c>
      <c r="XO210">
        <f t="shared" si="1338"/>
        <v>0</v>
      </c>
      <c r="XP210" s="170">
        <v>0.39864959599999999</v>
      </c>
      <c r="XQ210">
        <f t="shared" si="1339"/>
        <v>0</v>
      </c>
      <c r="XS210" s="169">
        <v>0</v>
      </c>
      <c r="XT210">
        <f t="shared" si="1340"/>
        <v>0</v>
      </c>
      <c r="XU210" s="170">
        <v>0.39864959599999999</v>
      </c>
      <c r="XV210">
        <f t="shared" si="1341"/>
        <v>0</v>
      </c>
      <c r="XX210" s="169" t="s">
        <v>1</v>
      </c>
      <c r="XZ210" s="169">
        <v>0</v>
      </c>
      <c r="YA210">
        <f t="shared" si="1342"/>
        <v>0</v>
      </c>
      <c r="YB210" s="170">
        <v>0.39864959599999999</v>
      </c>
      <c r="YC210">
        <f t="shared" si="1343"/>
        <v>0</v>
      </c>
      <c r="YE210" s="169">
        <v>0</v>
      </c>
      <c r="YF210">
        <f t="shared" si="1344"/>
        <v>0</v>
      </c>
      <c r="YG210" s="170">
        <v>0.39864959599999999</v>
      </c>
      <c r="YH210">
        <f t="shared" si="1345"/>
        <v>0</v>
      </c>
      <c r="YJ210" s="169">
        <v>0</v>
      </c>
      <c r="YK210">
        <f t="shared" si="1346"/>
        <v>0</v>
      </c>
      <c r="YL210" s="170">
        <v>0.39864959599999999</v>
      </c>
      <c r="YM210">
        <f t="shared" si="1347"/>
        <v>0</v>
      </c>
      <c r="YO210" s="169">
        <v>0</v>
      </c>
      <c r="YP210">
        <f t="shared" si="1348"/>
        <v>0</v>
      </c>
      <c r="YQ210" s="170">
        <v>0.39864959599999999</v>
      </c>
      <c r="YR210">
        <f t="shared" si="1349"/>
        <v>0</v>
      </c>
      <c r="YW210" s="169">
        <v>0</v>
      </c>
      <c r="YX210">
        <f t="shared" si="1350"/>
        <v>0</v>
      </c>
      <c r="YY210" s="170">
        <v>0.39864959599999999</v>
      </c>
      <c r="YZ210">
        <f t="shared" si="1351"/>
        <v>0</v>
      </c>
      <c r="ZB210" s="169">
        <v>0</v>
      </c>
      <c r="ZC210">
        <f t="shared" si="1352"/>
        <v>0</v>
      </c>
      <c r="ZD210" s="170">
        <v>0.39864959599999999</v>
      </c>
      <c r="ZE210">
        <f t="shared" si="1353"/>
        <v>0</v>
      </c>
      <c r="ZG210" s="169">
        <v>0</v>
      </c>
      <c r="ZH210">
        <f t="shared" si="1354"/>
        <v>0</v>
      </c>
      <c r="ZI210" s="170">
        <v>0.39864959599999999</v>
      </c>
      <c r="ZJ210">
        <f t="shared" si="1355"/>
        <v>0</v>
      </c>
      <c r="ZL210" s="169">
        <v>0</v>
      </c>
      <c r="ZM210">
        <f t="shared" si="1356"/>
        <v>0</v>
      </c>
      <c r="ZN210" s="170">
        <v>0.39864959599999999</v>
      </c>
      <c r="ZO210">
        <f t="shared" si="1357"/>
        <v>0</v>
      </c>
      <c r="ZQ210" s="169">
        <v>11.93625946141365</v>
      </c>
      <c r="ZR210">
        <f t="shared" si="1358"/>
        <v>6.8095559117159637E-6</v>
      </c>
      <c r="ZS210" s="170">
        <v>0.39864959599999999</v>
      </c>
      <c r="ZT210">
        <f t="shared" si="1359"/>
        <v>2.7146267131449807E-6</v>
      </c>
      <c r="ZV210" s="169">
        <v>199.02072893441357</v>
      </c>
      <c r="ZW210">
        <f t="shared" si="1360"/>
        <v>3.7528422260977063E-3</v>
      </c>
      <c r="ZX210" s="170">
        <v>0.39864959599999999</v>
      </c>
      <c r="ZY210">
        <f t="shared" si="1361"/>
        <v>1.4960690372855913E-3</v>
      </c>
      <c r="AAA210" s="169">
        <v>0</v>
      </c>
      <c r="AAB210">
        <f t="shared" si="1362"/>
        <v>0</v>
      </c>
      <c r="AAC210" s="170">
        <v>0.39864959599999999</v>
      </c>
      <c r="AAD210">
        <f t="shared" si="1363"/>
        <v>0</v>
      </c>
      <c r="AAF210" s="169">
        <v>4.1317420302427754</v>
      </c>
      <c r="AAG210">
        <f t="shared" si="1364"/>
        <v>4.2946287078750608E-6</v>
      </c>
      <c r="AAH210" s="170">
        <v>0.39864959599999999</v>
      </c>
      <c r="AAI210">
        <f t="shared" si="1365"/>
        <v>1.712051999364395E-6</v>
      </c>
      <c r="AAK210" s="169">
        <v>0</v>
      </c>
      <c r="AAL210">
        <f t="shared" si="1366"/>
        <v>0</v>
      </c>
      <c r="AAM210" s="170">
        <v>0.39864959599999999</v>
      </c>
      <c r="AAN210">
        <f t="shared" si="1367"/>
        <v>0</v>
      </c>
      <c r="AAP210" s="169">
        <v>0</v>
      </c>
      <c r="AAQ210">
        <f t="shared" si="1368"/>
        <v>0</v>
      </c>
      <c r="AAR210" s="170">
        <v>0.39864959599999999</v>
      </c>
      <c r="AAS210">
        <f t="shared" si="1369"/>
        <v>0</v>
      </c>
      <c r="AAU210" s="169">
        <v>0</v>
      </c>
      <c r="AAV210">
        <f t="shared" si="1370"/>
        <v>0</v>
      </c>
      <c r="AAW210" s="170">
        <v>0.39864959599999999</v>
      </c>
      <c r="AAX210">
        <f t="shared" si="1371"/>
        <v>0</v>
      </c>
      <c r="AAZ210" s="169">
        <v>0</v>
      </c>
      <c r="ABA210">
        <f t="shared" si="1372"/>
        <v>0</v>
      </c>
      <c r="ABB210" s="170">
        <v>0.39864959599999999</v>
      </c>
      <c r="ABC210">
        <f t="shared" si="1373"/>
        <v>0</v>
      </c>
      <c r="ABE210" s="169">
        <v>4.3632931758192042</v>
      </c>
      <c r="ABF210">
        <f t="shared" si="1374"/>
        <v>8.9882523541730951E-6</v>
      </c>
      <c r="ABG210" s="170">
        <v>0.39864959599999999</v>
      </c>
      <c r="ABH210">
        <f t="shared" si="1375"/>
        <v>3.5831631697371533E-6</v>
      </c>
      <c r="ABJ210" s="169">
        <v>0</v>
      </c>
      <c r="ABK210">
        <f t="shared" si="1376"/>
        <v>0</v>
      </c>
      <c r="ABL210" s="170">
        <v>0.39864959599999999</v>
      </c>
      <c r="ABM210">
        <f t="shared" si="1377"/>
        <v>0</v>
      </c>
      <c r="ABO210" s="169">
        <v>0</v>
      </c>
      <c r="ABP210">
        <f t="shared" si="1378"/>
        <v>0</v>
      </c>
      <c r="ABQ210" s="170">
        <v>0.39864959599999999</v>
      </c>
      <c r="ABR210">
        <f t="shared" si="1379"/>
        <v>0</v>
      </c>
      <c r="ABV210" s="169">
        <v>19.160736689525805</v>
      </c>
      <c r="ABW210">
        <f t="shared" si="1380"/>
        <v>1.5834926976625213E-4</v>
      </c>
      <c r="ABX210" s="170">
        <v>0.39864959599999999</v>
      </c>
      <c r="ABY210">
        <f t="shared" si="1381"/>
        <v>6.312587241921142E-5</v>
      </c>
      <c r="ACA210" s="169">
        <v>0</v>
      </c>
      <c r="ACB210">
        <f t="shared" si="1382"/>
        <v>0</v>
      </c>
      <c r="ACC210" s="170">
        <v>0.39864959599999999</v>
      </c>
      <c r="ACD210">
        <f t="shared" si="1383"/>
        <v>0</v>
      </c>
      <c r="ACF210" s="169">
        <v>0</v>
      </c>
      <c r="ACG210">
        <f t="shared" si="1384"/>
        <v>0</v>
      </c>
      <c r="ACH210" s="170">
        <v>0.39864959599999999</v>
      </c>
      <c r="ACI210">
        <f t="shared" si="1385"/>
        <v>0</v>
      </c>
      <c r="ACK210" s="169">
        <v>0</v>
      </c>
      <c r="ACL210">
        <f t="shared" si="1386"/>
        <v>0</v>
      </c>
      <c r="ACM210" s="170">
        <v>0.39864959599999999</v>
      </c>
      <c r="ACN210">
        <f t="shared" si="1387"/>
        <v>0</v>
      </c>
      <c r="ACP210" s="169">
        <v>0</v>
      </c>
      <c r="ACQ210">
        <f t="shared" si="1388"/>
        <v>0</v>
      </c>
      <c r="ACR210" s="170">
        <v>0.39864959599999999</v>
      </c>
      <c r="ACS210">
        <f t="shared" si="1389"/>
        <v>0</v>
      </c>
      <c r="ACU210" s="169">
        <v>0</v>
      </c>
      <c r="ACV210">
        <f t="shared" si="1390"/>
        <v>0</v>
      </c>
      <c r="ACW210" s="170">
        <v>0.39864959599999999</v>
      </c>
      <c r="ACX210">
        <f t="shared" si="1391"/>
        <v>0</v>
      </c>
      <c r="ACZ210" s="169">
        <v>0</v>
      </c>
      <c r="ADA210">
        <f t="shared" si="1392"/>
        <v>0</v>
      </c>
      <c r="ADB210" s="170">
        <v>0.39864959599999999</v>
      </c>
      <c r="ADC210">
        <f t="shared" si="1393"/>
        <v>0</v>
      </c>
      <c r="ADE210" s="169">
        <v>0</v>
      </c>
      <c r="ADF210">
        <f t="shared" si="1394"/>
        <v>0</v>
      </c>
      <c r="ADG210" s="170">
        <v>0.39864959599999999</v>
      </c>
      <c r="ADH210">
        <f t="shared" si="1395"/>
        <v>0</v>
      </c>
      <c r="ADJ210" s="169">
        <v>0</v>
      </c>
      <c r="ADK210">
        <f t="shared" si="1396"/>
        <v>0</v>
      </c>
      <c r="ADL210" s="170">
        <v>0.39864959599999999</v>
      </c>
      <c r="ADM210">
        <f t="shared" si="1397"/>
        <v>0</v>
      </c>
      <c r="ADO210" s="169">
        <v>0</v>
      </c>
      <c r="ADP210">
        <f t="shared" si="1398"/>
        <v>0</v>
      </c>
      <c r="ADQ210" s="170">
        <v>0.39864959599999999</v>
      </c>
      <c r="ADR210">
        <f t="shared" si="1399"/>
        <v>0</v>
      </c>
      <c r="ADT210" s="169">
        <v>0</v>
      </c>
      <c r="ADU210">
        <f t="shared" si="1400"/>
        <v>0</v>
      </c>
      <c r="ADV210" s="170">
        <v>0.39864959599999999</v>
      </c>
      <c r="ADW210">
        <f t="shared" si="1401"/>
        <v>0</v>
      </c>
      <c r="ADY210" s="169">
        <v>0</v>
      </c>
      <c r="ADZ210">
        <f t="shared" si="1402"/>
        <v>0</v>
      </c>
      <c r="AEA210" s="170">
        <v>0.39864959599999999</v>
      </c>
      <c r="AEB210">
        <f t="shared" si="1403"/>
        <v>0</v>
      </c>
      <c r="AED210" s="169">
        <v>0</v>
      </c>
      <c r="AEE210">
        <f t="shared" si="1404"/>
        <v>0</v>
      </c>
      <c r="AEF210" s="170">
        <v>0.39864959599999999</v>
      </c>
      <c r="AEG210">
        <f t="shared" si="1405"/>
        <v>0</v>
      </c>
      <c r="AEI210" s="169">
        <v>0</v>
      </c>
      <c r="AEJ210">
        <f t="shared" si="1406"/>
        <v>0</v>
      </c>
      <c r="AEK210" s="170">
        <v>0.39864959599999999</v>
      </c>
      <c r="AEL210">
        <f t="shared" si="1407"/>
        <v>0</v>
      </c>
      <c r="AEN210" s="169">
        <v>0</v>
      </c>
      <c r="AEO210">
        <f t="shared" si="1408"/>
        <v>0</v>
      </c>
      <c r="AEP210" s="170">
        <v>0.39864959599999999</v>
      </c>
      <c r="AEQ210">
        <f t="shared" si="1409"/>
        <v>0</v>
      </c>
      <c r="AES210" s="169">
        <v>0</v>
      </c>
      <c r="AET210">
        <f t="shared" si="1410"/>
        <v>0</v>
      </c>
      <c r="AEU210" s="170">
        <v>0.39864959599999999</v>
      </c>
      <c r="AEV210">
        <f t="shared" si="1411"/>
        <v>0</v>
      </c>
      <c r="AEX210" s="169">
        <v>0</v>
      </c>
      <c r="AEY210">
        <f t="shared" si="1412"/>
        <v>0</v>
      </c>
      <c r="AEZ210" s="170">
        <v>0.39864959599999999</v>
      </c>
      <c r="AFA210">
        <f t="shared" si="1413"/>
        <v>0</v>
      </c>
      <c r="AFC210" s="169">
        <v>0</v>
      </c>
      <c r="AFD210">
        <f t="shared" si="1414"/>
        <v>0</v>
      </c>
      <c r="AFE210" s="170">
        <v>0.39864959599999999</v>
      </c>
      <c r="AFF210">
        <f t="shared" si="1415"/>
        <v>0</v>
      </c>
      <c r="AFK210" s="169">
        <v>0</v>
      </c>
      <c r="AFL210">
        <f t="shared" si="1416"/>
        <v>0</v>
      </c>
      <c r="AFM210" s="170">
        <v>0.39864959599999999</v>
      </c>
      <c r="AFN210">
        <f t="shared" si="1417"/>
        <v>0</v>
      </c>
      <c r="AFP210" s="169">
        <v>0</v>
      </c>
      <c r="AFQ210">
        <f t="shared" si="1418"/>
        <v>0</v>
      </c>
      <c r="AFR210" s="170">
        <v>0.39864959599999999</v>
      </c>
      <c r="AFS210">
        <f t="shared" si="1419"/>
        <v>0</v>
      </c>
      <c r="AFU210" s="169">
        <v>0</v>
      </c>
      <c r="AFV210">
        <f t="shared" si="1420"/>
        <v>0</v>
      </c>
      <c r="AFW210" s="170">
        <v>0.39864959599999999</v>
      </c>
      <c r="AFX210">
        <f t="shared" si="1421"/>
        <v>0</v>
      </c>
      <c r="AFZ210" s="169">
        <v>0</v>
      </c>
      <c r="AGA210">
        <f t="shared" si="1422"/>
        <v>0</v>
      </c>
      <c r="AGB210" s="170">
        <v>0.39864959599999999</v>
      </c>
      <c r="AGC210">
        <f t="shared" si="1423"/>
        <v>0</v>
      </c>
      <c r="AGE210" s="169">
        <v>0</v>
      </c>
      <c r="AGF210">
        <f t="shared" si="1424"/>
        <v>0</v>
      </c>
      <c r="AGG210" s="170">
        <v>0.39864959599999999</v>
      </c>
      <c r="AGH210">
        <f t="shared" si="1425"/>
        <v>0</v>
      </c>
      <c r="AGL210" s="169">
        <v>0</v>
      </c>
      <c r="AGM210">
        <f t="shared" si="1426"/>
        <v>0</v>
      </c>
      <c r="AGN210" s="170">
        <v>0.39864959599999999</v>
      </c>
      <c r="AGO210">
        <f t="shared" si="1427"/>
        <v>0</v>
      </c>
      <c r="AGQ210" s="169">
        <v>0</v>
      </c>
      <c r="AGR210">
        <f t="shared" si="1428"/>
        <v>0</v>
      </c>
      <c r="AGS210" s="170">
        <v>0.39864959599999999</v>
      </c>
      <c r="AGT210">
        <f t="shared" si="1429"/>
        <v>0</v>
      </c>
      <c r="AGV210" s="169">
        <v>311.85894328647601</v>
      </c>
      <c r="AGW210">
        <f t="shared" si="1430"/>
        <v>6.1803199224430443E-2</v>
      </c>
      <c r="AGX210" s="170">
        <v>0.39864959599999999</v>
      </c>
      <c r="AGY210">
        <f t="shared" si="1431"/>
        <v>2.4637820402326708E-2</v>
      </c>
      <c r="AHA210" s="169">
        <v>574.74091260634179</v>
      </c>
      <c r="AHB210">
        <f t="shared" si="1432"/>
        <v>5.6457849961330235E-2</v>
      </c>
      <c r="AHC210" s="170">
        <v>0.39864959599999999</v>
      </c>
      <c r="AHD210">
        <f t="shared" si="1433"/>
        <v>2.2506899078112912E-2</v>
      </c>
      <c r="AHF210" s="169">
        <v>0</v>
      </c>
      <c r="AHG210">
        <f t="shared" si="1434"/>
        <v>0</v>
      </c>
      <c r="AHH210" s="170">
        <v>0.39864959599999999</v>
      </c>
      <c r="AHI210">
        <f t="shared" si="1435"/>
        <v>0</v>
      </c>
      <c r="AHK210" s="169">
        <v>0</v>
      </c>
      <c r="AHL210">
        <f t="shared" si="1436"/>
        <v>0</v>
      </c>
      <c r="AHM210" s="170">
        <v>0.39864959599999999</v>
      </c>
      <c r="AHN210">
        <f t="shared" si="1437"/>
        <v>0</v>
      </c>
      <c r="AHP210" s="169">
        <v>0</v>
      </c>
      <c r="AHQ210">
        <f t="shared" si="1438"/>
        <v>0</v>
      </c>
      <c r="AHR210" s="170">
        <v>0.39864959599999999</v>
      </c>
      <c r="AHS210">
        <f t="shared" si="1439"/>
        <v>0</v>
      </c>
      <c r="AHU210" s="169">
        <v>0</v>
      </c>
      <c r="AHV210">
        <f t="shared" si="1440"/>
        <v>0</v>
      </c>
      <c r="AHW210" s="170">
        <v>0.39864959599999999</v>
      </c>
      <c r="AHX210">
        <f t="shared" si="1441"/>
        <v>0</v>
      </c>
      <c r="AHZ210" s="169">
        <v>0</v>
      </c>
      <c r="AIA210">
        <f t="shared" si="1442"/>
        <v>0</v>
      </c>
      <c r="AIB210" s="170">
        <v>0.39864959599999999</v>
      </c>
      <c r="AIC210">
        <f t="shared" si="1443"/>
        <v>0</v>
      </c>
      <c r="AIE210" s="169">
        <v>0</v>
      </c>
      <c r="AIF210">
        <f t="shared" si="1444"/>
        <v>0</v>
      </c>
      <c r="AIG210" s="170">
        <v>0.39864959599999999</v>
      </c>
      <c r="AIH210">
        <f t="shared" si="1445"/>
        <v>0</v>
      </c>
      <c r="AIJ210" s="169">
        <v>0</v>
      </c>
      <c r="AIK210">
        <f t="shared" si="1446"/>
        <v>0</v>
      </c>
      <c r="AIL210" s="170">
        <v>0.39864959599999999</v>
      </c>
      <c r="AIM210">
        <f t="shared" si="1447"/>
        <v>0</v>
      </c>
      <c r="AIO210" s="169">
        <v>0</v>
      </c>
      <c r="AIP210">
        <f t="shared" si="1448"/>
        <v>0</v>
      </c>
      <c r="AIQ210" s="170">
        <v>0.39864959599999999</v>
      </c>
      <c r="AIR210">
        <f t="shared" si="1449"/>
        <v>0</v>
      </c>
      <c r="AIT210" s="169">
        <v>0</v>
      </c>
      <c r="AIU210">
        <f t="shared" si="1450"/>
        <v>0</v>
      </c>
      <c r="AIV210" s="170">
        <v>0.39864959599999999</v>
      </c>
      <c r="AIW210">
        <f t="shared" si="1451"/>
        <v>0</v>
      </c>
      <c r="AIY210" s="169">
        <v>0</v>
      </c>
      <c r="AIZ210">
        <f t="shared" si="1452"/>
        <v>0</v>
      </c>
      <c r="AJA210" s="170">
        <v>0.39864959599999999</v>
      </c>
      <c r="AJB210">
        <f t="shared" si="1453"/>
        <v>0</v>
      </c>
      <c r="AJD210" s="169">
        <v>0</v>
      </c>
      <c r="AJE210">
        <f t="shared" si="1454"/>
        <v>0</v>
      </c>
      <c r="AJF210" s="170">
        <v>0.39864959599999999</v>
      </c>
      <c r="AJG210">
        <f t="shared" si="1455"/>
        <v>0</v>
      </c>
      <c r="AJI210" s="169">
        <v>0</v>
      </c>
      <c r="AJJ210">
        <f t="shared" si="1456"/>
        <v>0</v>
      </c>
      <c r="AJK210" s="170">
        <v>0.39864959599999999</v>
      </c>
      <c r="AJL210">
        <f t="shared" si="1457"/>
        <v>0</v>
      </c>
      <c r="AJN210" s="169">
        <v>0</v>
      </c>
      <c r="AJO210">
        <f t="shared" si="1458"/>
        <v>0</v>
      </c>
      <c r="AJP210" s="170">
        <v>0.39864959599999999</v>
      </c>
      <c r="AJQ210">
        <f t="shared" si="1459"/>
        <v>0</v>
      </c>
      <c r="AJS210" s="169">
        <v>0</v>
      </c>
      <c r="AJT210">
        <f t="shared" si="1460"/>
        <v>0</v>
      </c>
      <c r="AJU210" s="170">
        <v>0.39864959599999999</v>
      </c>
      <c r="AJV210">
        <f t="shared" si="1461"/>
        <v>0</v>
      </c>
      <c r="AJX210" s="169">
        <v>0</v>
      </c>
      <c r="AJY210">
        <f t="shared" si="1462"/>
        <v>0</v>
      </c>
      <c r="AJZ210" s="170">
        <v>0.39864959599999999</v>
      </c>
      <c r="AKA210">
        <f t="shared" si="1463"/>
        <v>0</v>
      </c>
      <c r="AKC210" s="169">
        <v>5.6017746898263034</v>
      </c>
      <c r="AKD210">
        <f t="shared" si="1464"/>
        <v>3.9702233250620353E-6</v>
      </c>
      <c r="AKE210" s="170">
        <v>0.39864959599999999</v>
      </c>
      <c r="AKF210">
        <f t="shared" si="1465"/>
        <v>1.582727924565757E-6</v>
      </c>
      <c r="AKH210" s="169">
        <v>0</v>
      </c>
      <c r="AKI210">
        <f t="shared" si="1466"/>
        <v>0</v>
      </c>
      <c r="AKJ210" s="170">
        <v>0.39864959599999999</v>
      </c>
      <c r="AKK210">
        <f t="shared" si="1467"/>
        <v>0</v>
      </c>
      <c r="AKM210" s="169">
        <v>0</v>
      </c>
      <c r="AKN210">
        <f t="shared" si="1468"/>
        <v>0</v>
      </c>
      <c r="AKO210" s="170">
        <v>0.39864959599999999</v>
      </c>
      <c r="AKP210">
        <f t="shared" si="1469"/>
        <v>0</v>
      </c>
      <c r="AKU210" s="169">
        <v>0</v>
      </c>
      <c r="AKV210">
        <f t="shared" si="1470"/>
        <v>0</v>
      </c>
      <c r="AKW210" s="170">
        <v>0.39864959599999999</v>
      </c>
      <c r="AKX210">
        <f t="shared" si="1471"/>
        <v>0</v>
      </c>
      <c r="AKZ210" s="169">
        <v>0</v>
      </c>
      <c r="ALA210">
        <f t="shared" si="1472"/>
        <v>0</v>
      </c>
      <c r="ALB210" s="170">
        <v>0.39864959599999999</v>
      </c>
      <c r="ALC210">
        <f t="shared" si="1473"/>
        <v>0</v>
      </c>
      <c r="ALE210" s="169">
        <v>164.24541747783178</v>
      </c>
      <c r="ALF210">
        <f t="shared" si="1474"/>
        <v>2.3612938455465773E-5</v>
      </c>
      <c r="ALG210" s="170">
        <v>0.39864959599999999</v>
      </c>
      <c r="ALH210">
        <f t="shared" si="1475"/>
        <v>9.4132883756442948E-6</v>
      </c>
      <c r="ALJ210" s="169">
        <v>47297.265026430541</v>
      </c>
      <c r="ALK210">
        <f t="shared" si="1476"/>
        <v>1.1047334827347275E-3</v>
      </c>
      <c r="ALL210" s="170">
        <v>0.39864959599999999</v>
      </c>
      <c r="ALM210">
        <f t="shared" si="1477"/>
        <v>4.4040155657987208E-4</v>
      </c>
      <c r="ALO210" s="169">
        <v>0</v>
      </c>
      <c r="ALP210">
        <f t="shared" si="1478"/>
        <v>0</v>
      </c>
      <c r="ALQ210" s="170">
        <v>0.39864959599999999</v>
      </c>
      <c r="ALR210">
        <f t="shared" si="1479"/>
        <v>0</v>
      </c>
      <c r="ALT210" s="169">
        <v>0</v>
      </c>
      <c r="ALU210">
        <f t="shared" si="1480"/>
        <v>0</v>
      </c>
      <c r="ALV210" s="170">
        <v>0.39864959599999999</v>
      </c>
      <c r="ALW210">
        <f t="shared" si="1481"/>
        <v>0</v>
      </c>
      <c r="ALY210" s="169">
        <v>0</v>
      </c>
      <c r="ALZ210">
        <f t="shared" si="1482"/>
        <v>0</v>
      </c>
      <c r="AMA210" s="170">
        <v>0.39864959599999999</v>
      </c>
      <c r="AMB210">
        <f t="shared" si="1483"/>
        <v>0</v>
      </c>
      <c r="AMD210" s="169">
        <v>0</v>
      </c>
      <c r="AME210">
        <f t="shared" si="1484"/>
        <v>0</v>
      </c>
      <c r="AMF210" s="170">
        <v>0.39864959599999999</v>
      </c>
      <c r="AMG210">
        <f t="shared" si="1485"/>
        <v>0</v>
      </c>
      <c r="AMK210" s="169">
        <v>0</v>
      </c>
      <c r="AML210">
        <f t="shared" si="1486"/>
        <v>0</v>
      </c>
      <c r="AMM210" s="170">
        <v>0.39864959599999999</v>
      </c>
      <c r="AMN210">
        <f t="shared" si="1487"/>
        <v>0</v>
      </c>
      <c r="AMP210" s="169">
        <v>0</v>
      </c>
      <c r="AMQ210">
        <f t="shared" si="1488"/>
        <v>0</v>
      </c>
      <c r="AMR210" s="170">
        <v>0.39864959599999999</v>
      </c>
      <c r="AMS210">
        <f t="shared" si="1489"/>
        <v>0</v>
      </c>
      <c r="AMU210" s="169">
        <v>0</v>
      </c>
      <c r="AMV210">
        <f t="shared" si="1490"/>
        <v>0</v>
      </c>
      <c r="AMW210" s="170">
        <v>0.39864959599999999</v>
      </c>
      <c r="AMX210">
        <f t="shared" si="1491"/>
        <v>0</v>
      </c>
      <c r="AMZ210" s="169">
        <v>0</v>
      </c>
      <c r="ANA210">
        <f t="shared" si="1492"/>
        <v>0</v>
      </c>
      <c r="ANB210" s="170">
        <v>0.39864959599999999</v>
      </c>
      <c r="ANC210">
        <f t="shared" si="1493"/>
        <v>0</v>
      </c>
      <c r="ANE210" s="169">
        <v>0</v>
      </c>
      <c r="ANF210">
        <f t="shared" si="1494"/>
        <v>0</v>
      </c>
      <c r="ANG210" s="170">
        <v>0.39864959599999999</v>
      </c>
      <c r="ANH210">
        <f t="shared" si="1495"/>
        <v>0</v>
      </c>
    </row>
    <row r="211" spans="2:1021 1025:1048">
      <c r="B211" s="1" t="s">
        <v>210</v>
      </c>
      <c r="C211" s="2" t="s">
        <v>1</v>
      </c>
      <c r="E211" s="171">
        <v>0.349158994</v>
      </c>
      <c r="I211" s="1" t="s">
        <v>210</v>
      </c>
      <c r="J211" s="2">
        <v>0</v>
      </c>
      <c r="K211">
        <f t="shared" si="1122"/>
        <v>0</v>
      </c>
      <c r="L211" s="171">
        <v>0.349158994</v>
      </c>
      <c r="M211">
        <f t="shared" si="1123"/>
        <v>0</v>
      </c>
      <c r="S211" s="171">
        <v>0.349158994</v>
      </c>
      <c r="W211" s="1" t="s">
        <v>210</v>
      </c>
      <c r="X211" s="2">
        <v>0</v>
      </c>
      <c r="Y211">
        <f t="shared" si="1124"/>
        <v>0</v>
      </c>
      <c r="Z211" s="171">
        <v>0.349158994</v>
      </c>
      <c r="AA211">
        <f t="shared" si="1125"/>
        <v>0</v>
      </c>
      <c r="AD211" s="1" t="s">
        <v>210</v>
      </c>
      <c r="AE211" s="2">
        <v>0</v>
      </c>
      <c r="AF211">
        <f t="shared" si="1126"/>
        <v>0</v>
      </c>
      <c r="AG211" s="171">
        <v>0.349158994</v>
      </c>
      <c r="AH211">
        <f t="shared" si="1127"/>
        <v>0</v>
      </c>
      <c r="AK211" s="1" t="s">
        <v>210</v>
      </c>
      <c r="AL211" s="2">
        <v>0</v>
      </c>
      <c r="AM211">
        <f t="shared" si="1128"/>
        <v>0</v>
      </c>
      <c r="AN211" s="171">
        <v>0.349158994</v>
      </c>
      <c r="AO211">
        <f t="shared" si="1129"/>
        <v>0</v>
      </c>
      <c r="AR211" s="1" t="s">
        <v>210</v>
      </c>
      <c r="AS211" s="2">
        <v>0</v>
      </c>
      <c r="AT211">
        <f t="shared" si="1130"/>
        <v>0</v>
      </c>
      <c r="AU211" s="171">
        <v>0.349158994</v>
      </c>
      <c r="AV211">
        <f t="shared" si="1131"/>
        <v>0</v>
      </c>
      <c r="AZ211" s="2">
        <v>0</v>
      </c>
      <c r="BA211">
        <f t="shared" si="1132"/>
        <v>0</v>
      </c>
      <c r="BB211" s="171">
        <v>0.349158994</v>
      </c>
      <c r="BC211">
        <f t="shared" si="1133"/>
        <v>0</v>
      </c>
      <c r="BG211" s="2">
        <v>0</v>
      </c>
      <c r="BH211">
        <f t="shared" si="1134"/>
        <v>0</v>
      </c>
      <c r="BI211" s="171">
        <v>0.349158994</v>
      </c>
      <c r="BJ211">
        <f t="shared" si="1135"/>
        <v>0</v>
      </c>
      <c r="BN211" s="2">
        <v>0</v>
      </c>
      <c r="BO211">
        <f t="shared" si="1136"/>
        <v>0</v>
      </c>
      <c r="BP211" s="171">
        <v>0.349158994</v>
      </c>
      <c r="BQ211">
        <f t="shared" si="1137"/>
        <v>0</v>
      </c>
      <c r="BS211" s="2">
        <v>3153.3480589589622</v>
      </c>
      <c r="BT211">
        <f t="shared" si="1138"/>
        <v>5.710096135178532E-4</v>
      </c>
      <c r="BU211" s="171">
        <v>0.349158994</v>
      </c>
      <c r="BV211">
        <f t="shared" si="1139"/>
        <v>1.9937314222022242E-4</v>
      </c>
      <c r="BX211" s="2">
        <v>446.96284607374133</v>
      </c>
      <c r="BY211">
        <f t="shared" si="1140"/>
        <v>3.411362430326414E-4</v>
      </c>
      <c r="BZ211" s="171">
        <v>0.349158994</v>
      </c>
      <c r="CA211">
        <f t="shared" si="1141"/>
        <v>1.1911078743421658E-4</v>
      </c>
      <c r="CC211" s="2">
        <v>0</v>
      </c>
      <c r="CD211">
        <f t="shared" si="1142"/>
        <v>0</v>
      </c>
      <c r="CE211" s="171">
        <v>0.349158994</v>
      </c>
      <c r="CF211">
        <f t="shared" si="1143"/>
        <v>0</v>
      </c>
      <c r="CH211" s="2">
        <v>0</v>
      </c>
      <c r="CI211">
        <f t="shared" si="1144"/>
        <v>0</v>
      </c>
      <c r="CJ211" s="171">
        <v>0.349158994</v>
      </c>
      <c r="CK211">
        <f t="shared" si="1145"/>
        <v>0</v>
      </c>
      <c r="CM211" s="2">
        <v>245.16836022994599</v>
      </c>
      <c r="CN211">
        <f t="shared" si="1146"/>
        <v>7.7731778147305502E-4</v>
      </c>
      <c r="CO211" s="171">
        <v>0.349158994</v>
      </c>
      <c r="CP211">
        <f t="shared" si="1147"/>
        <v>2.7140749459744372E-4</v>
      </c>
      <c r="CR211" s="2">
        <v>0</v>
      </c>
      <c r="CS211">
        <f t="shared" si="1148"/>
        <v>0</v>
      </c>
      <c r="CT211" s="171">
        <v>0.349158994</v>
      </c>
      <c r="CU211">
        <f t="shared" si="1149"/>
        <v>0</v>
      </c>
      <c r="CW211" s="2">
        <v>0</v>
      </c>
      <c r="CX211">
        <f t="shared" si="1150"/>
        <v>0</v>
      </c>
      <c r="CY211" s="171">
        <v>0.349158994</v>
      </c>
      <c r="CZ211">
        <f t="shared" si="1151"/>
        <v>0</v>
      </c>
      <c r="DB211" s="2">
        <v>0</v>
      </c>
      <c r="DC211">
        <f t="shared" si="1152"/>
        <v>0</v>
      </c>
      <c r="DD211" s="171">
        <v>0.349158994</v>
      </c>
      <c r="DE211">
        <f t="shared" si="1153"/>
        <v>0</v>
      </c>
      <c r="DG211" s="2">
        <v>70.670263319273985</v>
      </c>
      <c r="DH211">
        <f t="shared" si="1154"/>
        <v>4.8216797276569736E-5</v>
      </c>
      <c r="DI211" s="171">
        <v>0.349158994</v>
      </c>
      <c r="DJ211">
        <f t="shared" si="1155"/>
        <v>1.683532843098903E-5</v>
      </c>
      <c r="DL211" s="2">
        <v>0</v>
      </c>
      <c r="DM211">
        <f t="shared" si="1156"/>
        <v>0</v>
      </c>
      <c r="DN211" s="171">
        <v>0.349158994</v>
      </c>
      <c r="DO211">
        <f t="shared" si="1157"/>
        <v>0</v>
      </c>
      <c r="DQ211" s="2">
        <v>0</v>
      </c>
      <c r="DR211">
        <f t="shared" si="1158"/>
        <v>0</v>
      </c>
      <c r="DS211" s="171">
        <v>0.349158994</v>
      </c>
      <c r="DT211">
        <f t="shared" si="1159"/>
        <v>0</v>
      </c>
      <c r="DV211" s="2">
        <v>0</v>
      </c>
      <c r="DW211">
        <f t="shared" si="1160"/>
        <v>0</v>
      </c>
      <c r="DX211" s="171">
        <v>0.349158994</v>
      </c>
      <c r="DY211">
        <f t="shared" si="1161"/>
        <v>0</v>
      </c>
      <c r="EA211" s="2">
        <v>0</v>
      </c>
      <c r="EB211">
        <f t="shared" si="1162"/>
        <v>0</v>
      </c>
      <c r="EC211" s="171">
        <v>0.349158994</v>
      </c>
      <c r="ED211">
        <f t="shared" si="1163"/>
        <v>0</v>
      </c>
      <c r="EF211" s="2">
        <v>82.149478016924206</v>
      </c>
      <c r="EG211">
        <f t="shared" si="1164"/>
        <v>5.6337380426784399E-4</v>
      </c>
      <c r="EH211" s="171">
        <v>0.349158994</v>
      </c>
      <c r="EI211">
        <f t="shared" si="1165"/>
        <v>1.9670703074411332E-4</v>
      </c>
      <c r="EK211" s="2">
        <v>0</v>
      </c>
      <c r="EL211">
        <f t="shared" si="1166"/>
        <v>0</v>
      </c>
      <c r="EM211" s="171">
        <v>0.349158994</v>
      </c>
      <c r="EN211">
        <f t="shared" si="1167"/>
        <v>0</v>
      </c>
      <c r="ER211" s="171">
        <v>0.349158994</v>
      </c>
      <c r="EU211" s="2">
        <v>0</v>
      </c>
      <c r="EV211">
        <f t="shared" si="1168"/>
        <v>0</v>
      </c>
      <c r="EW211" s="171">
        <v>0.349158994</v>
      </c>
      <c r="EX211">
        <f t="shared" si="1169"/>
        <v>0</v>
      </c>
      <c r="EZ211" s="2">
        <v>0</v>
      </c>
      <c r="FA211">
        <f t="shared" si="1170"/>
        <v>0</v>
      </c>
      <c r="FB211" s="171">
        <v>0.349158994</v>
      </c>
      <c r="FC211">
        <f t="shared" si="1171"/>
        <v>0</v>
      </c>
      <c r="FE211" s="2">
        <v>0</v>
      </c>
      <c r="FF211">
        <f t="shared" si="1172"/>
        <v>0</v>
      </c>
      <c r="FG211" s="171">
        <v>0.349158994</v>
      </c>
      <c r="FH211">
        <f t="shared" si="1173"/>
        <v>0</v>
      </c>
      <c r="FJ211" s="2">
        <v>0</v>
      </c>
      <c r="FK211">
        <f t="shared" si="1174"/>
        <v>0</v>
      </c>
      <c r="FL211" s="171">
        <v>0.349158994</v>
      </c>
      <c r="FM211">
        <f t="shared" si="1175"/>
        <v>0</v>
      </c>
      <c r="FO211" s="2">
        <v>0</v>
      </c>
      <c r="FP211">
        <f t="shared" si="1176"/>
        <v>0</v>
      </c>
      <c r="FQ211" s="171">
        <v>0.349158994</v>
      </c>
      <c r="FR211">
        <f t="shared" si="1177"/>
        <v>0</v>
      </c>
      <c r="FT211" s="2">
        <v>0</v>
      </c>
      <c r="FU211">
        <f t="shared" si="1178"/>
        <v>0</v>
      </c>
      <c r="FV211" s="171">
        <v>0.349158994</v>
      </c>
      <c r="FW211">
        <f t="shared" si="1179"/>
        <v>0</v>
      </c>
      <c r="FY211" s="11">
        <v>0</v>
      </c>
      <c r="FZ211">
        <f t="shared" si="1180"/>
        <v>0</v>
      </c>
      <c r="GA211" s="171">
        <v>0.349158994</v>
      </c>
      <c r="GB211">
        <f t="shared" si="1181"/>
        <v>0</v>
      </c>
      <c r="GD211" s="15">
        <v>7099.0168645700605</v>
      </c>
      <c r="GE211">
        <f t="shared" si="1182"/>
        <v>9.8565422689987701E-4</v>
      </c>
      <c r="GF211" s="171">
        <v>0.349158994</v>
      </c>
      <c r="GG211">
        <f t="shared" si="1183"/>
        <v>3.441500382962088E-4</v>
      </c>
      <c r="GI211" s="19">
        <v>0</v>
      </c>
      <c r="GJ211">
        <f t="shared" si="1184"/>
        <v>0</v>
      </c>
      <c r="GK211" s="171">
        <v>0.349158994</v>
      </c>
      <c r="GL211">
        <f t="shared" si="1185"/>
        <v>0</v>
      </c>
      <c r="GN211" s="23">
        <v>2.9362297375133712</v>
      </c>
      <c r="GO211">
        <f t="shared" si="1186"/>
        <v>8.2284209660166222E-5</v>
      </c>
      <c r="GP211" s="171">
        <v>0.349158994</v>
      </c>
      <c r="GQ211">
        <f t="shared" si="1187"/>
        <v>2.8730271867028721E-5</v>
      </c>
      <c r="GS211" s="27">
        <v>0</v>
      </c>
      <c r="GT211">
        <f t="shared" si="1188"/>
        <v>0</v>
      </c>
      <c r="GU211" s="171">
        <v>0.349158994</v>
      </c>
      <c r="GV211">
        <f t="shared" si="1189"/>
        <v>0</v>
      </c>
      <c r="GX211" s="31">
        <v>0</v>
      </c>
      <c r="GY211">
        <f t="shared" si="1190"/>
        <v>0</v>
      </c>
      <c r="GZ211" s="171">
        <v>0.349158994</v>
      </c>
      <c r="HA211">
        <f t="shared" si="1191"/>
        <v>0</v>
      </c>
      <c r="HE211" s="171">
        <v>0.349158994</v>
      </c>
      <c r="HH211" s="36">
        <v>1274.6800564681726</v>
      </c>
      <c r="HI211">
        <f t="shared" si="1192"/>
        <v>3.9784394250513347E-3</v>
      </c>
      <c r="HJ211" s="171">
        <v>0.349158994</v>
      </c>
      <c r="HK211">
        <f t="shared" si="1193"/>
        <v>1.3891079073408625E-3</v>
      </c>
      <c r="HO211" s="171">
        <v>0.349158994</v>
      </c>
      <c r="HR211" s="40">
        <v>0</v>
      </c>
      <c r="HS211">
        <f t="shared" si="1194"/>
        <v>0</v>
      </c>
      <c r="HT211" s="171">
        <v>0.349158994</v>
      </c>
      <c r="HU211">
        <f t="shared" si="1195"/>
        <v>0</v>
      </c>
      <c r="HW211" s="44">
        <v>0</v>
      </c>
      <c r="HX211">
        <f t="shared" si="1196"/>
        <v>0</v>
      </c>
      <c r="HY211" s="171">
        <v>0.349158994</v>
      </c>
      <c r="HZ211">
        <f t="shared" si="1197"/>
        <v>0</v>
      </c>
      <c r="ID211" s="171">
        <v>0.349158994</v>
      </c>
      <c r="IG211" s="49">
        <v>0</v>
      </c>
      <c r="IH211">
        <f t="shared" si="1198"/>
        <v>0</v>
      </c>
      <c r="II211" s="171">
        <v>0.349158994</v>
      </c>
      <c r="IJ211">
        <f t="shared" si="1199"/>
        <v>0</v>
      </c>
      <c r="IL211" s="53">
        <v>0</v>
      </c>
      <c r="IM211">
        <f t="shared" si="1200"/>
        <v>0</v>
      </c>
      <c r="IN211" s="171">
        <v>0.349158994</v>
      </c>
      <c r="IO211">
        <f t="shared" si="1201"/>
        <v>0</v>
      </c>
      <c r="IQ211" s="57">
        <v>0</v>
      </c>
      <c r="IR211">
        <f t="shared" si="1202"/>
        <v>0</v>
      </c>
      <c r="IS211" s="171">
        <v>0.349158994</v>
      </c>
      <c r="IT211">
        <f t="shared" si="1203"/>
        <v>0</v>
      </c>
      <c r="IV211" s="61">
        <v>0</v>
      </c>
      <c r="IW211">
        <f t="shared" si="1204"/>
        <v>0</v>
      </c>
      <c r="IX211" s="171">
        <v>0.349158994</v>
      </c>
      <c r="IY211">
        <f t="shared" si="1205"/>
        <v>0</v>
      </c>
      <c r="JA211" s="65">
        <v>0</v>
      </c>
      <c r="JB211">
        <f t="shared" si="1206"/>
        <v>0</v>
      </c>
      <c r="JC211" s="171">
        <v>0.349158994</v>
      </c>
      <c r="JD211">
        <f t="shared" si="1207"/>
        <v>0</v>
      </c>
      <c r="JF211" s="69">
        <v>319.44070091596973</v>
      </c>
      <c r="JG211">
        <f t="shared" si="1208"/>
        <v>2.0708880923934686E-3</v>
      </c>
      <c r="JH211" s="171">
        <v>0.349158994</v>
      </c>
      <c r="JI211">
        <f t="shared" si="1209"/>
        <v>7.2306920302668261E-4</v>
      </c>
      <c r="JK211" s="73">
        <v>76.773426507936847</v>
      </c>
      <c r="JL211">
        <f t="shared" si="1210"/>
        <v>1.6946242505189784E-4</v>
      </c>
      <c r="JM211" s="171">
        <v>0.349158994</v>
      </c>
      <c r="JN211">
        <f t="shared" si="1211"/>
        <v>5.9169329851921048E-5</v>
      </c>
      <c r="JP211" s="77">
        <v>642.54193548387093</v>
      </c>
      <c r="JQ211">
        <f t="shared" si="1212"/>
        <v>1.3283509170374868E-3</v>
      </c>
      <c r="JR211" s="171">
        <v>0.349158994</v>
      </c>
      <c r="JS211">
        <f t="shared" si="1213"/>
        <v>4.6380566987178637E-4</v>
      </c>
      <c r="JU211" s="81">
        <v>0</v>
      </c>
      <c r="JV211">
        <f t="shared" si="1214"/>
        <v>0</v>
      </c>
      <c r="JW211" s="171">
        <v>0.349158994</v>
      </c>
      <c r="JX211">
        <f t="shared" si="1215"/>
        <v>0</v>
      </c>
      <c r="JZ211" s="85">
        <v>0</v>
      </c>
      <c r="KA211">
        <f t="shared" si="1216"/>
        <v>0</v>
      </c>
      <c r="KB211" s="171">
        <v>0.349158994</v>
      </c>
      <c r="KC211">
        <f t="shared" si="1217"/>
        <v>0</v>
      </c>
      <c r="KE211" s="89">
        <v>279.83400704540026</v>
      </c>
      <c r="KF211">
        <f t="shared" si="1218"/>
        <v>6.442696372346285E-4</v>
      </c>
      <c r="KG211" s="171">
        <v>0.349158994</v>
      </c>
      <c r="KH211">
        <f t="shared" si="1219"/>
        <v>2.2495253840158782E-4</v>
      </c>
      <c r="KJ211" s="93">
        <v>135.39551681613409</v>
      </c>
      <c r="KK211">
        <f t="shared" si="1220"/>
        <v>3.4395684599961408E-4</v>
      </c>
      <c r="KL211" s="171">
        <v>0.349158994</v>
      </c>
      <c r="KM211">
        <f t="shared" si="1221"/>
        <v>1.2009562632863817E-4</v>
      </c>
      <c r="KO211" s="97">
        <v>65460.493471976522</v>
      </c>
      <c r="KP211">
        <f t="shared" si="1222"/>
        <v>0.26749795055442893</v>
      </c>
      <c r="KQ211" s="171">
        <v>0.349158994</v>
      </c>
      <c r="KR211">
        <f t="shared" si="1223"/>
        <v>9.3399315312646142E-2</v>
      </c>
      <c r="KT211" s="101">
        <v>0</v>
      </c>
      <c r="KU211">
        <f t="shared" si="1224"/>
        <v>0</v>
      </c>
      <c r="KV211" s="171">
        <v>0.349158994</v>
      </c>
      <c r="KW211">
        <f t="shared" si="1225"/>
        <v>0</v>
      </c>
      <c r="KY211" s="105">
        <v>0</v>
      </c>
      <c r="KZ211">
        <f t="shared" si="1226"/>
        <v>0</v>
      </c>
      <c r="LA211" s="171">
        <v>0.349158994</v>
      </c>
      <c r="LB211">
        <f t="shared" si="1227"/>
        <v>0</v>
      </c>
      <c r="LF211" s="171">
        <v>0.349158994</v>
      </c>
      <c r="LI211" s="110">
        <v>0</v>
      </c>
      <c r="LJ211">
        <f t="shared" si="1228"/>
        <v>0</v>
      </c>
      <c r="LK211" s="171">
        <v>0.349158994</v>
      </c>
      <c r="LL211">
        <f t="shared" si="1229"/>
        <v>0</v>
      </c>
      <c r="LN211" s="114">
        <v>0</v>
      </c>
      <c r="LO211">
        <f t="shared" si="1230"/>
        <v>0</v>
      </c>
      <c r="LP211" s="171">
        <v>0.349158994</v>
      </c>
      <c r="LQ211">
        <f t="shared" si="1231"/>
        <v>0</v>
      </c>
      <c r="LS211" s="118">
        <v>0</v>
      </c>
      <c r="LT211">
        <f t="shared" si="1232"/>
        <v>0</v>
      </c>
      <c r="LU211" s="171">
        <v>0.349158994</v>
      </c>
      <c r="LV211">
        <f t="shared" si="1233"/>
        <v>0</v>
      </c>
      <c r="LX211" s="122">
        <v>0</v>
      </c>
      <c r="LY211">
        <f t="shared" si="1234"/>
        <v>0</v>
      </c>
      <c r="LZ211" s="171">
        <v>0.349158994</v>
      </c>
      <c r="MA211">
        <f t="shared" si="1235"/>
        <v>0</v>
      </c>
      <c r="MC211" s="126">
        <v>0</v>
      </c>
      <c r="MD211">
        <f t="shared" si="1236"/>
        <v>0</v>
      </c>
      <c r="ME211" s="171">
        <v>0.349158994</v>
      </c>
      <c r="MF211">
        <f t="shared" si="1237"/>
        <v>0</v>
      </c>
      <c r="MH211" s="130">
        <v>872.59335453445851</v>
      </c>
      <c r="MI211">
        <f t="shared" si="1238"/>
        <v>1.305331307059252E-4</v>
      </c>
      <c r="MJ211" s="171">
        <v>0.349158994</v>
      </c>
      <c r="MK211">
        <f t="shared" si="1239"/>
        <v>4.5576816600951354E-5</v>
      </c>
      <c r="MM211" s="134">
        <v>0</v>
      </c>
      <c r="MN211">
        <f t="shared" si="1240"/>
        <v>0</v>
      </c>
      <c r="MO211" s="171">
        <v>0.349158994</v>
      </c>
      <c r="MP211">
        <f t="shared" si="1241"/>
        <v>0</v>
      </c>
      <c r="MR211" s="138">
        <v>0</v>
      </c>
      <c r="MS211">
        <f t="shared" si="1242"/>
        <v>0</v>
      </c>
      <c r="MT211" s="171">
        <v>0.349158994</v>
      </c>
      <c r="MU211">
        <f t="shared" si="1243"/>
        <v>0</v>
      </c>
      <c r="MW211" s="142">
        <v>0</v>
      </c>
      <c r="MX211">
        <f t="shared" si="1244"/>
        <v>0</v>
      </c>
      <c r="MY211" s="171">
        <v>0.349158994</v>
      </c>
      <c r="MZ211">
        <f t="shared" si="1245"/>
        <v>0</v>
      </c>
      <c r="NB211" s="146">
        <v>0</v>
      </c>
      <c r="NC211">
        <f t="shared" si="1246"/>
        <v>0</v>
      </c>
      <c r="ND211" s="171">
        <v>0.349158994</v>
      </c>
      <c r="NE211">
        <f t="shared" si="1247"/>
        <v>0</v>
      </c>
      <c r="NG211" s="150">
        <v>0</v>
      </c>
      <c r="NH211">
        <f t="shared" si="1248"/>
        <v>0</v>
      </c>
      <c r="NI211" s="171">
        <v>0.349158994</v>
      </c>
      <c r="NJ211">
        <f t="shared" si="1249"/>
        <v>0</v>
      </c>
      <c r="NL211" s="154" t="s">
        <v>1</v>
      </c>
      <c r="NN211" s="171">
        <v>0.349158994</v>
      </c>
      <c r="NS211" s="171">
        <v>0.349158994</v>
      </c>
      <c r="NV211" s="158">
        <v>355.02359262687389</v>
      </c>
      <c r="NW211">
        <f t="shared" si="1250"/>
        <v>3.1340525517161452E-4</v>
      </c>
      <c r="NX211" s="171">
        <v>0.349158994</v>
      </c>
      <c r="NY211">
        <f t="shared" si="1251"/>
        <v>1.0942826361003423E-4</v>
      </c>
      <c r="OC211" s="171">
        <v>0.349158994</v>
      </c>
      <c r="OH211" s="171">
        <v>0.349158994</v>
      </c>
      <c r="OK211" s="162">
        <v>0</v>
      </c>
      <c r="OL211">
        <f t="shared" si="1252"/>
        <v>0</v>
      </c>
      <c r="OM211" s="171">
        <v>0.349158994</v>
      </c>
      <c r="ON211">
        <f t="shared" si="1253"/>
        <v>0</v>
      </c>
      <c r="OP211" s="166">
        <v>0</v>
      </c>
      <c r="OQ211">
        <f t="shared" si="1254"/>
        <v>0</v>
      </c>
      <c r="OR211" s="171">
        <v>0.349158994</v>
      </c>
      <c r="OS211">
        <f t="shared" si="1255"/>
        <v>0</v>
      </c>
      <c r="OU211" s="169">
        <v>0</v>
      </c>
      <c r="OV211">
        <f t="shared" si="1256"/>
        <v>0</v>
      </c>
      <c r="OW211" s="171">
        <v>0.349158994</v>
      </c>
      <c r="OX211">
        <f t="shared" si="1257"/>
        <v>0</v>
      </c>
      <c r="OZ211" s="169">
        <v>0</v>
      </c>
      <c r="PA211">
        <f t="shared" si="1258"/>
        <v>0</v>
      </c>
      <c r="PB211" s="171">
        <v>0.349158994</v>
      </c>
      <c r="PC211">
        <f t="shared" si="1259"/>
        <v>0</v>
      </c>
      <c r="PE211" s="169">
        <v>0</v>
      </c>
      <c r="PF211">
        <f t="shared" si="1260"/>
        <v>0</v>
      </c>
      <c r="PG211" s="171">
        <v>0.349158994</v>
      </c>
      <c r="PH211">
        <f t="shared" si="1261"/>
        <v>0</v>
      </c>
      <c r="PJ211" s="169">
        <v>0</v>
      </c>
      <c r="PK211">
        <f t="shared" si="1262"/>
        <v>0</v>
      </c>
      <c r="PL211" s="171">
        <v>0.349158994</v>
      </c>
      <c r="PM211">
        <f t="shared" si="1263"/>
        <v>0</v>
      </c>
      <c r="PO211" s="169">
        <v>94.849013440091511</v>
      </c>
      <c r="PP211">
        <f t="shared" si="1264"/>
        <v>3.8961967400629113E-3</v>
      </c>
      <c r="PQ211" s="171">
        <v>0.349158994</v>
      </c>
      <c r="PR211">
        <f t="shared" si="1265"/>
        <v>1.3603921341864456E-3</v>
      </c>
      <c r="PT211" s="169">
        <v>0</v>
      </c>
      <c r="PU211">
        <f t="shared" si="1266"/>
        <v>0</v>
      </c>
      <c r="PV211" s="171">
        <v>0.349158994</v>
      </c>
      <c r="PW211">
        <f t="shared" si="1267"/>
        <v>0</v>
      </c>
      <c r="PY211" s="169">
        <v>36.635893352471705</v>
      </c>
      <c r="PZ211">
        <f t="shared" si="1268"/>
        <v>9.9533502191046693E-5</v>
      </c>
      <c r="QA211" s="171">
        <v>0.349158994</v>
      </c>
      <c r="QB211">
        <f t="shared" si="1269"/>
        <v>3.4753017494322659E-5</v>
      </c>
      <c r="QD211" s="169">
        <v>0</v>
      </c>
      <c r="QE211">
        <f t="shared" si="1270"/>
        <v>0</v>
      </c>
      <c r="QF211" s="171">
        <v>0.349158994</v>
      </c>
      <c r="QG211">
        <f t="shared" si="1271"/>
        <v>0</v>
      </c>
      <c r="QI211" s="169">
        <v>0</v>
      </c>
      <c r="QJ211">
        <f t="shared" si="1272"/>
        <v>0</v>
      </c>
      <c r="QK211" s="171">
        <v>0.349158994</v>
      </c>
      <c r="QL211">
        <f t="shared" si="1273"/>
        <v>0</v>
      </c>
      <c r="QN211" s="169">
        <v>0</v>
      </c>
      <c r="QO211">
        <f t="shared" si="1274"/>
        <v>0</v>
      </c>
      <c r="QP211" s="171">
        <v>0.349158994</v>
      </c>
      <c r="QQ211">
        <f t="shared" si="1275"/>
        <v>0</v>
      </c>
      <c r="QS211" s="169">
        <v>0</v>
      </c>
      <c r="QT211">
        <f t="shared" si="1276"/>
        <v>0</v>
      </c>
      <c r="QU211" s="171">
        <v>0.349158994</v>
      </c>
      <c r="QV211">
        <f t="shared" si="1277"/>
        <v>0</v>
      </c>
      <c r="QX211" s="169">
        <v>4895.174388871842</v>
      </c>
      <c r="QY211">
        <f t="shared" si="1278"/>
        <v>5.8709215505778865E-2</v>
      </c>
      <c r="QZ211" s="171">
        <v>0.349158994</v>
      </c>
      <c r="RA211">
        <f t="shared" si="1279"/>
        <v>2.049885062452695E-2</v>
      </c>
      <c r="RC211" s="169">
        <v>0</v>
      </c>
      <c r="RD211">
        <f t="shared" si="1280"/>
        <v>0</v>
      </c>
      <c r="RE211" s="171">
        <v>0.349158994</v>
      </c>
      <c r="RF211">
        <f t="shared" si="1281"/>
        <v>0</v>
      </c>
      <c r="RJ211" s="171">
        <v>0.349158994</v>
      </c>
      <c r="RM211" s="169">
        <v>0</v>
      </c>
      <c r="RN211">
        <f t="shared" si="1282"/>
        <v>0</v>
      </c>
      <c r="RO211" s="171">
        <v>0.349158994</v>
      </c>
      <c r="RP211">
        <f t="shared" si="1283"/>
        <v>0</v>
      </c>
      <c r="RR211" s="169">
        <v>569.46882505586393</v>
      </c>
      <c r="RS211">
        <f t="shared" si="1284"/>
        <v>1.2758595833633677E-4</v>
      </c>
      <c r="RT211" s="171">
        <v>0.349158994</v>
      </c>
      <c r="RU211">
        <f t="shared" si="1285"/>
        <v>4.4547784861241258E-5</v>
      </c>
      <c r="RW211" s="169">
        <v>0</v>
      </c>
      <c r="RX211">
        <f t="shared" si="1286"/>
        <v>0</v>
      </c>
      <c r="RY211" s="171">
        <v>0.349158994</v>
      </c>
      <c r="RZ211">
        <f t="shared" si="1287"/>
        <v>0</v>
      </c>
      <c r="SB211" s="169">
        <v>40.461448359207957</v>
      </c>
      <c r="SC211">
        <f t="shared" si="1288"/>
        <v>1.8592544389699729E-5</v>
      </c>
      <c r="SD211" s="171">
        <v>0.349158994</v>
      </c>
      <c r="SE211">
        <f t="shared" si="1289"/>
        <v>6.4917540950079014E-6</v>
      </c>
      <c r="SG211" s="169">
        <v>873009.13335865585</v>
      </c>
      <c r="SH211">
        <f t="shared" si="1290"/>
        <v>0.29364753628213003</v>
      </c>
      <c r="SI211" s="171">
        <v>0.349158994</v>
      </c>
      <c r="SJ211">
        <f t="shared" si="1291"/>
        <v>0.10252967835884702</v>
      </c>
      <c r="SL211" s="169">
        <v>0</v>
      </c>
      <c r="SM211">
        <f t="shared" si="1292"/>
        <v>0</v>
      </c>
      <c r="SN211" s="171">
        <v>0.349158994</v>
      </c>
      <c r="SO211">
        <f t="shared" si="1293"/>
        <v>0</v>
      </c>
      <c r="SQ211" s="169">
        <v>0</v>
      </c>
      <c r="SR211">
        <f t="shared" si="1294"/>
        <v>0</v>
      </c>
      <c r="SS211" s="171">
        <v>0.349158994</v>
      </c>
      <c r="ST211">
        <f t="shared" si="1295"/>
        <v>0</v>
      </c>
      <c r="SV211" s="169">
        <v>0</v>
      </c>
      <c r="SW211">
        <f t="shared" si="1296"/>
        <v>0</v>
      </c>
      <c r="SX211" s="171">
        <v>0.349158994</v>
      </c>
      <c r="SY211">
        <f t="shared" si="1297"/>
        <v>0</v>
      </c>
      <c r="TC211" s="171">
        <v>0.349158994</v>
      </c>
      <c r="TF211" s="169">
        <v>0</v>
      </c>
      <c r="TG211">
        <f t="shared" si="1298"/>
        <v>0</v>
      </c>
      <c r="TH211" s="171">
        <v>0.349158994</v>
      </c>
      <c r="TI211">
        <f t="shared" si="1299"/>
        <v>0</v>
      </c>
      <c r="TM211" s="171">
        <v>0.349158994</v>
      </c>
      <c r="TP211" s="169">
        <v>0</v>
      </c>
      <c r="TQ211">
        <f t="shared" si="1300"/>
        <v>0</v>
      </c>
      <c r="TR211" s="171">
        <v>0.349158994</v>
      </c>
      <c r="TS211">
        <f t="shared" si="1301"/>
        <v>0</v>
      </c>
      <c r="TU211" s="169">
        <v>0</v>
      </c>
      <c r="TV211">
        <f t="shared" si="1302"/>
        <v>0</v>
      </c>
      <c r="TW211" s="171">
        <v>0.349158994</v>
      </c>
      <c r="TX211">
        <f t="shared" si="1303"/>
        <v>0</v>
      </c>
      <c r="TZ211" s="169">
        <v>0</v>
      </c>
      <c r="UA211">
        <f t="shared" si="1304"/>
        <v>0</v>
      </c>
      <c r="UB211" s="171">
        <v>0.349158994</v>
      </c>
      <c r="UC211">
        <f t="shared" si="1305"/>
        <v>0</v>
      </c>
      <c r="UE211" s="169">
        <v>0</v>
      </c>
      <c r="UF211">
        <f t="shared" si="1306"/>
        <v>0</v>
      </c>
      <c r="UG211" s="171">
        <v>0.349158994</v>
      </c>
      <c r="UH211">
        <f t="shared" si="1307"/>
        <v>0</v>
      </c>
      <c r="UL211" s="171">
        <v>0.349158994</v>
      </c>
      <c r="UO211" s="169">
        <v>0</v>
      </c>
      <c r="UP211">
        <f t="shared" si="1308"/>
        <v>0</v>
      </c>
      <c r="UQ211" s="171">
        <v>0.349158994</v>
      </c>
      <c r="UR211">
        <f t="shared" si="1309"/>
        <v>0</v>
      </c>
      <c r="UT211" s="169">
        <v>0</v>
      </c>
      <c r="UU211">
        <f t="shared" si="1310"/>
        <v>0</v>
      </c>
      <c r="UV211" s="171">
        <v>0.349158994</v>
      </c>
      <c r="UW211">
        <f t="shared" si="1311"/>
        <v>0</v>
      </c>
      <c r="UY211" s="169">
        <v>54854.406247936407</v>
      </c>
      <c r="UZ211">
        <f t="shared" si="1312"/>
        <v>8.0374876184187136E-2</v>
      </c>
      <c r="VA211" s="171">
        <v>0.349158994</v>
      </c>
      <c r="VB211">
        <f t="shared" si="1313"/>
        <v>2.8063610911345339E-2</v>
      </c>
      <c r="VD211" s="169">
        <v>0</v>
      </c>
      <c r="VE211">
        <f t="shared" si="1314"/>
        <v>0</v>
      </c>
      <c r="VF211" s="171">
        <v>0.349158994</v>
      </c>
      <c r="VG211">
        <f t="shared" si="1315"/>
        <v>0</v>
      </c>
      <c r="VI211" s="169">
        <v>0</v>
      </c>
      <c r="VJ211">
        <f t="shared" si="1316"/>
        <v>0</v>
      </c>
      <c r="VK211" s="171">
        <v>0.349158994</v>
      </c>
      <c r="VL211">
        <f t="shared" si="1317"/>
        <v>0</v>
      </c>
      <c r="VN211" s="169">
        <v>11.959901687332579</v>
      </c>
      <c r="VO211">
        <f t="shared" si="1318"/>
        <v>6.9039794537571452E-5</v>
      </c>
      <c r="VP211" s="171">
        <v>0.349158994</v>
      </c>
      <c r="VQ211">
        <f t="shared" si="1319"/>
        <v>2.4105865206705143E-5</v>
      </c>
      <c r="VS211" s="169">
        <v>0</v>
      </c>
      <c r="VT211">
        <f t="shared" si="1320"/>
        <v>0</v>
      </c>
      <c r="VU211" s="171">
        <v>0.349158994</v>
      </c>
      <c r="VV211">
        <f t="shared" si="1321"/>
        <v>0</v>
      </c>
      <c r="VX211" s="169">
        <v>0</v>
      </c>
      <c r="VY211">
        <f t="shared" si="1322"/>
        <v>0</v>
      </c>
      <c r="VZ211" s="171">
        <v>0.349158994</v>
      </c>
      <c r="WA211">
        <f t="shared" si="1323"/>
        <v>0</v>
      </c>
      <c r="WC211" s="169">
        <v>0</v>
      </c>
      <c r="WD211">
        <f t="shared" si="1324"/>
        <v>0</v>
      </c>
      <c r="WE211" s="171">
        <v>0.349158994</v>
      </c>
      <c r="WF211">
        <f t="shared" si="1325"/>
        <v>0</v>
      </c>
      <c r="WH211" s="169">
        <v>0</v>
      </c>
      <c r="WI211">
        <f t="shared" si="1326"/>
        <v>0</v>
      </c>
      <c r="WJ211" s="171">
        <v>0.349158994</v>
      </c>
      <c r="WK211">
        <f t="shared" si="1327"/>
        <v>0</v>
      </c>
      <c r="WM211" s="169">
        <v>0</v>
      </c>
      <c r="WN211">
        <f t="shared" si="1328"/>
        <v>0</v>
      </c>
      <c r="WO211" s="171">
        <v>0.349158994</v>
      </c>
      <c r="WP211">
        <f t="shared" si="1329"/>
        <v>0</v>
      </c>
      <c r="WR211" s="169" t="s">
        <v>1</v>
      </c>
      <c r="WT211" s="169">
        <v>0</v>
      </c>
      <c r="WU211">
        <f t="shared" si="1330"/>
        <v>0</v>
      </c>
      <c r="WV211" s="171">
        <v>0.349158994</v>
      </c>
      <c r="WW211">
        <f t="shared" si="1331"/>
        <v>0</v>
      </c>
      <c r="WY211" s="169">
        <v>0</v>
      </c>
      <c r="WZ211">
        <f t="shared" si="1332"/>
        <v>0</v>
      </c>
      <c r="XA211" s="171">
        <v>0.349158994</v>
      </c>
      <c r="XB211">
        <f t="shared" si="1333"/>
        <v>0</v>
      </c>
      <c r="XD211" s="169">
        <v>0</v>
      </c>
      <c r="XE211">
        <f t="shared" si="1334"/>
        <v>0</v>
      </c>
      <c r="XF211" s="171">
        <v>0.349158994</v>
      </c>
      <c r="XG211">
        <f t="shared" si="1335"/>
        <v>0</v>
      </c>
      <c r="XI211" s="169">
        <v>256.42097521219711</v>
      </c>
      <c r="XJ211">
        <f t="shared" si="1336"/>
        <v>2.5841334207963107E-3</v>
      </c>
      <c r="XK211" s="171">
        <v>0.349158994</v>
      </c>
      <c r="XL211">
        <f t="shared" si="1337"/>
        <v>9.0227342556701857E-4</v>
      </c>
      <c r="XN211" s="169">
        <v>0</v>
      </c>
      <c r="XO211">
        <f t="shared" si="1338"/>
        <v>0</v>
      </c>
      <c r="XP211" s="171">
        <v>0.349158994</v>
      </c>
      <c r="XQ211">
        <f t="shared" si="1339"/>
        <v>0</v>
      </c>
      <c r="XS211" s="169">
        <v>0</v>
      </c>
      <c r="XT211">
        <f t="shared" si="1340"/>
        <v>0</v>
      </c>
      <c r="XU211" s="171">
        <v>0.349158994</v>
      </c>
      <c r="XV211">
        <f t="shared" si="1341"/>
        <v>0</v>
      </c>
      <c r="XX211" s="169" t="s">
        <v>1</v>
      </c>
      <c r="XZ211" s="169">
        <v>0</v>
      </c>
      <c r="YA211">
        <f t="shared" si="1342"/>
        <v>0</v>
      </c>
      <c r="YB211" s="171">
        <v>0.349158994</v>
      </c>
      <c r="YC211">
        <f t="shared" si="1343"/>
        <v>0</v>
      </c>
      <c r="YE211" s="169">
        <v>0</v>
      </c>
      <c r="YF211">
        <f t="shared" si="1344"/>
        <v>0</v>
      </c>
      <c r="YG211" s="171">
        <v>0.349158994</v>
      </c>
      <c r="YH211">
        <f t="shared" si="1345"/>
        <v>0</v>
      </c>
      <c r="YJ211" s="169">
        <v>0</v>
      </c>
      <c r="YK211">
        <f t="shared" si="1346"/>
        <v>0</v>
      </c>
      <c r="YL211" s="171">
        <v>0.349158994</v>
      </c>
      <c r="YM211">
        <f t="shared" si="1347"/>
        <v>0</v>
      </c>
      <c r="YO211" s="169">
        <v>0</v>
      </c>
      <c r="YP211">
        <f t="shared" si="1348"/>
        <v>0</v>
      </c>
      <c r="YQ211" s="171">
        <v>0.349158994</v>
      </c>
      <c r="YR211">
        <f t="shared" si="1349"/>
        <v>0</v>
      </c>
      <c r="YW211" s="169">
        <v>0</v>
      </c>
      <c r="YX211">
        <f t="shared" si="1350"/>
        <v>0</v>
      </c>
      <c r="YY211" s="171">
        <v>0.349158994</v>
      </c>
      <c r="YZ211">
        <f t="shared" si="1351"/>
        <v>0</v>
      </c>
      <c r="ZB211" s="169">
        <v>0</v>
      </c>
      <c r="ZC211">
        <f t="shared" si="1352"/>
        <v>0</v>
      </c>
      <c r="ZD211" s="171">
        <v>0.349158994</v>
      </c>
      <c r="ZE211">
        <f t="shared" si="1353"/>
        <v>0</v>
      </c>
      <c r="ZG211" s="169">
        <v>0</v>
      </c>
      <c r="ZH211">
        <f t="shared" si="1354"/>
        <v>0</v>
      </c>
      <c r="ZI211" s="171">
        <v>0.349158994</v>
      </c>
      <c r="ZJ211">
        <f t="shared" si="1355"/>
        <v>0</v>
      </c>
      <c r="ZL211" s="169">
        <v>0</v>
      </c>
      <c r="ZM211">
        <f t="shared" si="1356"/>
        <v>0</v>
      </c>
      <c r="ZN211" s="171">
        <v>0.349158994</v>
      </c>
      <c r="ZO211">
        <f t="shared" si="1357"/>
        <v>0</v>
      </c>
      <c r="ZQ211" s="169">
        <v>408.00305068104836</v>
      </c>
      <c r="ZR211">
        <f t="shared" si="1358"/>
        <v>2.3276300207320021E-4</v>
      </c>
      <c r="ZS211" s="171">
        <v>0.349158994</v>
      </c>
      <c r="ZT211">
        <f t="shared" si="1359"/>
        <v>8.12712956442985E-5</v>
      </c>
      <c r="ZV211" s="169">
        <v>0</v>
      </c>
      <c r="ZW211">
        <f t="shared" si="1360"/>
        <v>0</v>
      </c>
      <c r="ZX211" s="171">
        <v>0.349158994</v>
      </c>
      <c r="ZY211">
        <f t="shared" si="1361"/>
        <v>0</v>
      </c>
      <c r="AAA211" s="169">
        <v>0</v>
      </c>
      <c r="AAB211">
        <f t="shared" si="1362"/>
        <v>0</v>
      </c>
      <c r="AAC211" s="171">
        <v>0.349158994</v>
      </c>
      <c r="AAD211">
        <f t="shared" si="1363"/>
        <v>0</v>
      </c>
      <c r="AAF211" s="169">
        <v>118.13382176880492</v>
      </c>
      <c r="AAG211">
        <f t="shared" si="1364"/>
        <v>1.2279104034708933E-4</v>
      </c>
      <c r="AAH211" s="171">
        <v>0.349158994</v>
      </c>
      <c r="AAI211">
        <f t="shared" si="1365"/>
        <v>4.2873596119803118E-5</v>
      </c>
      <c r="AAK211" s="169">
        <v>0</v>
      </c>
      <c r="AAL211">
        <f t="shared" si="1366"/>
        <v>0</v>
      </c>
      <c r="AAM211" s="171">
        <v>0.349158994</v>
      </c>
      <c r="AAN211">
        <f t="shared" si="1367"/>
        <v>0</v>
      </c>
      <c r="AAP211" s="169">
        <v>0</v>
      </c>
      <c r="AAQ211">
        <f t="shared" si="1368"/>
        <v>0</v>
      </c>
      <c r="AAR211" s="171">
        <v>0.349158994</v>
      </c>
      <c r="AAS211">
        <f t="shared" si="1369"/>
        <v>0</v>
      </c>
      <c r="AAU211" s="169">
        <v>0</v>
      </c>
      <c r="AAV211">
        <f t="shared" si="1370"/>
        <v>0</v>
      </c>
      <c r="AAW211" s="171">
        <v>0.349158994</v>
      </c>
      <c r="AAX211">
        <f t="shared" si="1371"/>
        <v>0</v>
      </c>
      <c r="AAZ211" s="169">
        <v>0</v>
      </c>
      <c r="ABA211">
        <f t="shared" si="1372"/>
        <v>0</v>
      </c>
      <c r="ABB211" s="171">
        <v>0.349158994</v>
      </c>
      <c r="ABC211">
        <f t="shared" si="1373"/>
        <v>0</v>
      </c>
      <c r="ABE211" s="169">
        <v>69.812690813107267</v>
      </c>
      <c r="ABF211">
        <f t="shared" si="1374"/>
        <v>1.4381203766676952E-4</v>
      </c>
      <c r="ABG211" s="171">
        <v>0.349158994</v>
      </c>
      <c r="ABH211">
        <f t="shared" si="1375"/>
        <v>5.0213266396819353E-5</v>
      </c>
      <c r="ABJ211" s="169">
        <v>0</v>
      </c>
      <c r="ABK211">
        <f t="shared" si="1376"/>
        <v>0</v>
      </c>
      <c r="ABL211" s="171">
        <v>0.349158994</v>
      </c>
      <c r="ABM211">
        <f t="shared" si="1377"/>
        <v>0</v>
      </c>
      <c r="ABO211" s="169">
        <v>0</v>
      </c>
      <c r="ABP211">
        <f t="shared" si="1378"/>
        <v>0</v>
      </c>
      <c r="ABQ211" s="171">
        <v>0.349158994</v>
      </c>
      <c r="ABR211">
        <f t="shared" si="1379"/>
        <v>0</v>
      </c>
      <c r="ABV211" s="169">
        <v>163.60321327210497</v>
      </c>
      <c r="ABW211">
        <f t="shared" si="1380"/>
        <v>1.3520591495426145E-3</v>
      </c>
      <c r="ABX211" s="171">
        <v>0.349158994</v>
      </c>
      <c r="ABY211">
        <f t="shared" si="1381"/>
        <v>4.7208361248279483E-4</v>
      </c>
      <c r="ACA211" s="169">
        <v>0</v>
      </c>
      <c r="ACB211">
        <f t="shared" si="1382"/>
        <v>0</v>
      </c>
      <c r="ACC211" s="171">
        <v>0.349158994</v>
      </c>
      <c r="ACD211">
        <f t="shared" si="1383"/>
        <v>0</v>
      </c>
      <c r="ACF211" s="169">
        <v>0</v>
      </c>
      <c r="ACG211">
        <f t="shared" si="1384"/>
        <v>0</v>
      </c>
      <c r="ACH211" s="171">
        <v>0.349158994</v>
      </c>
      <c r="ACI211">
        <f t="shared" si="1385"/>
        <v>0</v>
      </c>
      <c r="ACK211" s="169">
        <v>0</v>
      </c>
      <c r="ACL211">
        <f t="shared" si="1386"/>
        <v>0</v>
      </c>
      <c r="ACM211" s="171">
        <v>0.349158994</v>
      </c>
      <c r="ACN211">
        <f t="shared" si="1387"/>
        <v>0</v>
      </c>
      <c r="ACP211" s="169">
        <v>0</v>
      </c>
      <c r="ACQ211">
        <f t="shared" si="1388"/>
        <v>0</v>
      </c>
      <c r="ACR211" s="171">
        <v>0.349158994</v>
      </c>
      <c r="ACS211">
        <f t="shared" si="1389"/>
        <v>0</v>
      </c>
      <c r="ACU211" s="169">
        <v>0</v>
      </c>
      <c r="ACV211">
        <f t="shared" si="1390"/>
        <v>0</v>
      </c>
      <c r="ACW211" s="171">
        <v>0.349158994</v>
      </c>
      <c r="ACX211">
        <f t="shared" si="1391"/>
        <v>0</v>
      </c>
      <c r="ACZ211" s="169">
        <v>8.4604649163739953</v>
      </c>
      <c r="ADA211">
        <f t="shared" si="1392"/>
        <v>9.2099123216346977E-6</v>
      </c>
      <c r="ADB211" s="171">
        <v>0.349158994</v>
      </c>
      <c r="ADC211">
        <f t="shared" si="1393"/>
        <v>3.2157237210501756E-6</v>
      </c>
      <c r="ADE211" s="169">
        <v>0</v>
      </c>
      <c r="ADF211">
        <f t="shared" si="1394"/>
        <v>0</v>
      </c>
      <c r="ADG211" s="171">
        <v>0.349158994</v>
      </c>
      <c r="ADH211">
        <f t="shared" si="1395"/>
        <v>0</v>
      </c>
      <c r="ADJ211" s="169">
        <v>0</v>
      </c>
      <c r="ADK211">
        <f t="shared" si="1396"/>
        <v>0</v>
      </c>
      <c r="ADL211" s="171">
        <v>0.349158994</v>
      </c>
      <c r="ADM211">
        <f t="shared" si="1397"/>
        <v>0</v>
      </c>
      <c r="ADO211" s="169">
        <v>0</v>
      </c>
      <c r="ADP211">
        <f t="shared" si="1398"/>
        <v>0</v>
      </c>
      <c r="ADQ211" s="171">
        <v>0.349158994</v>
      </c>
      <c r="ADR211">
        <f t="shared" si="1399"/>
        <v>0</v>
      </c>
      <c r="ADT211" s="169">
        <v>0</v>
      </c>
      <c r="ADU211">
        <f t="shared" si="1400"/>
        <v>0</v>
      </c>
      <c r="ADV211" s="171">
        <v>0.349158994</v>
      </c>
      <c r="ADW211">
        <f t="shared" si="1401"/>
        <v>0</v>
      </c>
      <c r="ADY211" s="169">
        <v>0</v>
      </c>
      <c r="ADZ211">
        <f t="shared" si="1402"/>
        <v>0</v>
      </c>
      <c r="AEA211" s="171">
        <v>0.349158994</v>
      </c>
      <c r="AEB211">
        <f t="shared" si="1403"/>
        <v>0</v>
      </c>
      <c r="AED211" s="169">
        <v>0</v>
      </c>
      <c r="AEE211">
        <f t="shared" si="1404"/>
        <v>0</v>
      </c>
      <c r="AEF211" s="171">
        <v>0.349158994</v>
      </c>
      <c r="AEG211">
        <f t="shared" si="1405"/>
        <v>0</v>
      </c>
      <c r="AEI211" s="169">
        <v>0</v>
      </c>
      <c r="AEJ211">
        <f t="shared" si="1406"/>
        <v>0</v>
      </c>
      <c r="AEK211" s="171">
        <v>0.349158994</v>
      </c>
      <c r="AEL211">
        <f t="shared" si="1407"/>
        <v>0</v>
      </c>
      <c r="AEN211" s="169">
        <v>0</v>
      </c>
      <c r="AEO211">
        <f t="shared" si="1408"/>
        <v>0</v>
      </c>
      <c r="AEP211" s="171">
        <v>0.349158994</v>
      </c>
      <c r="AEQ211">
        <f t="shared" si="1409"/>
        <v>0</v>
      </c>
      <c r="AES211" s="169">
        <v>122608.33131653984</v>
      </c>
      <c r="AET211">
        <f t="shared" si="1410"/>
        <v>1.6821239325075094E-2</v>
      </c>
      <c r="AEU211" s="171">
        <v>0.349158994</v>
      </c>
      <c r="AEV211">
        <f t="shared" si="1411"/>
        <v>5.8732870005764586E-3</v>
      </c>
      <c r="AEX211" s="169">
        <v>0</v>
      </c>
      <c r="AEY211">
        <f t="shared" si="1412"/>
        <v>0</v>
      </c>
      <c r="AEZ211" s="171">
        <v>0.349158994</v>
      </c>
      <c r="AFA211">
        <f t="shared" si="1413"/>
        <v>0</v>
      </c>
      <c r="AFC211" s="169">
        <v>0</v>
      </c>
      <c r="AFD211">
        <f t="shared" si="1414"/>
        <v>0</v>
      </c>
      <c r="AFE211" s="171">
        <v>0.349158994</v>
      </c>
      <c r="AFF211">
        <f t="shared" si="1415"/>
        <v>0</v>
      </c>
      <c r="AFK211" s="169">
        <v>0</v>
      </c>
      <c r="AFL211">
        <f t="shared" si="1416"/>
        <v>0</v>
      </c>
      <c r="AFM211" s="171">
        <v>0.349158994</v>
      </c>
      <c r="AFN211">
        <f t="shared" si="1417"/>
        <v>0</v>
      </c>
      <c r="AFP211" s="169">
        <v>40.91484032561052</v>
      </c>
      <c r="AFQ211">
        <f t="shared" si="1418"/>
        <v>3.1308703819661864E-4</v>
      </c>
      <c r="AFR211" s="171">
        <v>0.349158994</v>
      </c>
      <c r="AFS211">
        <f t="shared" si="1419"/>
        <v>1.0931715529117094E-4</v>
      </c>
      <c r="AFU211" s="169">
        <v>0</v>
      </c>
      <c r="AFV211">
        <f t="shared" si="1420"/>
        <v>0</v>
      </c>
      <c r="AFW211" s="171">
        <v>0.349158994</v>
      </c>
      <c r="AFX211">
        <f t="shared" si="1421"/>
        <v>0</v>
      </c>
      <c r="AFZ211" s="169">
        <v>0</v>
      </c>
      <c r="AGA211">
        <f t="shared" si="1422"/>
        <v>0</v>
      </c>
      <c r="AGB211" s="171">
        <v>0.349158994</v>
      </c>
      <c r="AGC211">
        <f t="shared" si="1423"/>
        <v>0</v>
      </c>
      <c r="AGE211" s="169">
        <v>0</v>
      </c>
      <c r="AGF211">
        <f t="shared" si="1424"/>
        <v>0</v>
      </c>
      <c r="AGG211" s="171">
        <v>0.349158994</v>
      </c>
      <c r="AGH211">
        <f t="shared" si="1425"/>
        <v>0</v>
      </c>
      <c r="AGL211" s="169">
        <v>1070.5658758523907</v>
      </c>
      <c r="AGM211">
        <f t="shared" si="1426"/>
        <v>1.5514218067296719E-4</v>
      </c>
      <c r="AGN211" s="171">
        <v>0.349158994</v>
      </c>
      <c r="AGO211">
        <f t="shared" si="1427"/>
        <v>5.4169287730739465E-5</v>
      </c>
      <c r="AGQ211" s="169">
        <v>0</v>
      </c>
      <c r="AGR211">
        <f t="shared" si="1428"/>
        <v>0</v>
      </c>
      <c r="AGS211" s="171">
        <v>0.349158994</v>
      </c>
      <c r="AGT211">
        <f t="shared" si="1429"/>
        <v>0</v>
      </c>
      <c r="AGV211" s="169">
        <v>0</v>
      </c>
      <c r="AGW211">
        <f t="shared" si="1430"/>
        <v>0</v>
      </c>
      <c r="AGX211" s="171">
        <v>0.349158994</v>
      </c>
      <c r="AGY211">
        <f t="shared" si="1431"/>
        <v>0</v>
      </c>
      <c r="AHA211" s="169">
        <v>0</v>
      </c>
      <c r="AHB211">
        <f t="shared" si="1432"/>
        <v>0</v>
      </c>
      <c r="AHC211" s="171">
        <v>0.349158994</v>
      </c>
      <c r="AHD211">
        <f t="shared" si="1433"/>
        <v>0</v>
      </c>
      <c r="AHF211" s="169">
        <v>2.0318546484190656</v>
      </c>
      <c r="AHG211">
        <f t="shared" si="1434"/>
        <v>2.3596035865974517E-4</v>
      </c>
      <c r="AHH211" s="171">
        <v>0.349158994</v>
      </c>
      <c r="AHI211">
        <f t="shared" si="1435"/>
        <v>8.2387681453515818E-5</v>
      </c>
      <c r="AHK211" s="169">
        <v>2778.2289385545137</v>
      </c>
      <c r="AHL211">
        <f t="shared" si="1436"/>
        <v>3.6873581533332983E-3</v>
      </c>
      <c r="AHM211" s="171">
        <v>0.349158994</v>
      </c>
      <c r="AHN211">
        <f t="shared" si="1437"/>
        <v>1.2874742633355522E-3</v>
      </c>
      <c r="AHP211" s="169">
        <v>0</v>
      </c>
      <c r="AHQ211">
        <f t="shared" si="1438"/>
        <v>0</v>
      </c>
      <c r="AHR211" s="171">
        <v>0.349158994</v>
      </c>
      <c r="AHS211">
        <f t="shared" si="1439"/>
        <v>0</v>
      </c>
      <c r="AHU211" s="169">
        <v>0</v>
      </c>
      <c r="AHV211">
        <f t="shared" si="1440"/>
        <v>0</v>
      </c>
      <c r="AHW211" s="171">
        <v>0.349158994</v>
      </c>
      <c r="AHX211">
        <f t="shared" si="1441"/>
        <v>0</v>
      </c>
      <c r="AHZ211" s="169">
        <v>1827.6591227138929</v>
      </c>
      <c r="AIA211">
        <f t="shared" si="1442"/>
        <v>1.3994112821502679E-3</v>
      </c>
      <c r="AIB211" s="171">
        <v>0.349158994</v>
      </c>
      <c r="AIC211">
        <f t="shared" si="1443"/>
        <v>4.8861703546783765E-4</v>
      </c>
      <c r="AIE211" s="169">
        <v>349.02293354282909</v>
      </c>
      <c r="AIF211">
        <f t="shared" si="1444"/>
        <v>1.9799383226930218E-4</v>
      </c>
      <c r="AIG211" s="171">
        <v>0.349158994</v>
      </c>
      <c r="AIH211">
        <f t="shared" si="1445"/>
        <v>6.9131327293354283E-5</v>
      </c>
      <c r="AIJ211" s="169">
        <v>1541297.1067207409</v>
      </c>
      <c r="AIK211">
        <f t="shared" si="1446"/>
        <v>0.69873255340045837</v>
      </c>
      <c r="AIL211" s="171">
        <v>0.349158994</v>
      </c>
      <c r="AIM211">
        <f t="shared" si="1447"/>
        <v>0.24396875542035532</v>
      </c>
      <c r="AIO211" s="169">
        <v>0</v>
      </c>
      <c r="AIP211">
        <f t="shared" si="1448"/>
        <v>0</v>
      </c>
      <c r="AIQ211" s="171">
        <v>0.349158994</v>
      </c>
      <c r="AIR211">
        <f t="shared" si="1449"/>
        <v>0</v>
      </c>
      <c r="AIT211" s="169">
        <v>0</v>
      </c>
      <c r="AIU211">
        <f t="shared" si="1450"/>
        <v>0</v>
      </c>
      <c r="AIV211" s="171">
        <v>0.349158994</v>
      </c>
      <c r="AIW211">
        <f t="shared" si="1451"/>
        <v>0</v>
      </c>
      <c r="AIY211" s="169">
        <v>0</v>
      </c>
      <c r="AIZ211">
        <f t="shared" si="1452"/>
        <v>0</v>
      </c>
      <c r="AJA211" s="171">
        <v>0.349158994</v>
      </c>
      <c r="AJB211">
        <f t="shared" si="1453"/>
        <v>0</v>
      </c>
      <c r="AJD211" s="169">
        <v>0</v>
      </c>
      <c r="AJE211">
        <f t="shared" si="1454"/>
        <v>0</v>
      </c>
      <c r="AJF211" s="171">
        <v>0.349158994</v>
      </c>
      <c r="AJG211">
        <f t="shared" si="1455"/>
        <v>0</v>
      </c>
      <c r="AJI211" s="169">
        <v>0</v>
      </c>
      <c r="AJJ211">
        <f t="shared" si="1456"/>
        <v>0</v>
      </c>
      <c r="AJK211" s="171">
        <v>0.349158994</v>
      </c>
      <c r="AJL211">
        <f t="shared" si="1457"/>
        <v>0</v>
      </c>
      <c r="AJN211" s="169">
        <v>0</v>
      </c>
      <c r="AJO211">
        <f t="shared" si="1458"/>
        <v>0</v>
      </c>
      <c r="AJP211" s="171">
        <v>0.349158994</v>
      </c>
      <c r="AJQ211">
        <f t="shared" si="1459"/>
        <v>0</v>
      </c>
      <c r="AJS211" s="169">
        <v>0</v>
      </c>
      <c r="AJT211">
        <f t="shared" si="1460"/>
        <v>0</v>
      </c>
      <c r="AJU211" s="171">
        <v>0.349158994</v>
      </c>
      <c r="AJV211">
        <f t="shared" si="1461"/>
        <v>0</v>
      </c>
      <c r="AJX211" s="169">
        <v>0</v>
      </c>
      <c r="AJY211">
        <f t="shared" si="1462"/>
        <v>0</v>
      </c>
      <c r="AJZ211" s="171">
        <v>0.349158994</v>
      </c>
      <c r="AKA211">
        <f t="shared" si="1463"/>
        <v>0</v>
      </c>
      <c r="AKC211" s="169">
        <v>827.94229915632764</v>
      </c>
      <c r="AKD211">
        <f t="shared" si="1464"/>
        <v>5.8679900744416881E-4</v>
      </c>
      <c r="AKE211" s="171">
        <v>0.349158994</v>
      </c>
      <c r="AKF211">
        <f t="shared" si="1465"/>
        <v>2.048861511194045E-4</v>
      </c>
      <c r="AKH211" s="169">
        <v>0</v>
      </c>
      <c r="AKI211">
        <f t="shared" si="1466"/>
        <v>0</v>
      </c>
      <c r="AKJ211" s="171">
        <v>0.349158994</v>
      </c>
      <c r="AKK211">
        <f t="shared" si="1467"/>
        <v>0</v>
      </c>
      <c r="AKM211" s="169">
        <v>0</v>
      </c>
      <c r="AKN211">
        <f t="shared" si="1468"/>
        <v>0</v>
      </c>
      <c r="AKO211" s="171">
        <v>0.349158994</v>
      </c>
      <c r="AKP211">
        <f t="shared" si="1469"/>
        <v>0</v>
      </c>
      <c r="AKU211" s="169">
        <v>0</v>
      </c>
      <c r="AKV211">
        <f t="shared" si="1470"/>
        <v>0</v>
      </c>
      <c r="AKW211" s="171">
        <v>0.349158994</v>
      </c>
      <c r="AKX211">
        <f t="shared" si="1471"/>
        <v>0</v>
      </c>
      <c r="AKZ211" s="169">
        <v>0</v>
      </c>
      <c r="ALA211">
        <f t="shared" si="1472"/>
        <v>0</v>
      </c>
      <c r="ALB211" s="171">
        <v>0.349158994</v>
      </c>
      <c r="ALC211">
        <f t="shared" si="1473"/>
        <v>0</v>
      </c>
      <c r="ALE211" s="169">
        <v>3288.8820290117446</v>
      </c>
      <c r="ALF211">
        <f t="shared" si="1474"/>
        <v>4.7283004987839936E-4</v>
      </c>
      <c r="ALG211" s="171">
        <v>0.349158994</v>
      </c>
      <c r="ALH211">
        <f t="shared" si="1475"/>
        <v>1.6509286454851173E-4</v>
      </c>
      <c r="ALJ211" s="169">
        <v>0</v>
      </c>
      <c r="ALK211">
        <f t="shared" si="1476"/>
        <v>0</v>
      </c>
      <c r="ALL211" s="171">
        <v>0.349158994</v>
      </c>
      <c r="ALM211">
        <f t="shared" si="1477"/>
        <v>0</v>
      </c>
      <c r="ALO211" s="169">
        <v>12.126584199741975</v>
      </c>
      <c r="ALP211">
        <f t="shared" si="1478"/>
        <v>1.5177961599757153E-4</v>
      </c>
      <c r="ALQ211" s="171">
        <v>0.349158994</v>
      </c>
      <c r="ALR211">
        <f t="shared" si="1479"/>
        <v>5.2995218031418383E-5</v>
      </c>
      <c r="ALT211" s="169">
        <v>0</v>
      </c>
      <c r="ALU211">
        <f t="shared" si="1480"/>
        <v>0</v>
      </c>
      <c r="ALV211" s="171">
        <v>0.349158994</v>
      </c>
      <c r="ALW211">
        <f t="shared" si="1481"/>
        <v>0</v>
      </c>
      <c r="ALY211" s="169">
        <v>0</v>
      </c>
      <c r="ALZ211">
        <f t="shared" si="1482"/>
        <v>0</v>
      </c>
      <c r="AMA211" s="171">
        <v>0.349158994</v>
      </c>
      <c r="AMB211">
        <f t="shared" si="1483"/>
        <v>0</v>
      </c>
      <c r="AMD211" s="169">
        <v>365.47492951081495</v>
      </c>
      <c r="AME211">
        <f t="shared" si="1484"/>
        <v>3.6279748407831697E-4</v>
      </c>
      <c r="AMF211" s="171">
        <v>0.349158994</v>
      </c>
      <c r="AMG211">
        <f t="shared" si="1485"/>
        <v>1.2667400456651618E-4</v>
      </c>
      <c r="AMK211" s="169">
        <v>0</v>
      </c>
      <c r="AML211">
        <f t="shared" si="1486"/>
        <v>0</v>
      </c>
      <c r="AMM211" s="171">
        <v>0.349158994</v>
      </c>
      <c r="AMN211">
        <f t="shared" si="1487"/>
        <v>0</v>
      </c>
      <c r="AMP211" s="169">
        <v>0</v>
      </c>
      <c r="AMQ211">
        <f t="shared" si="1488"/>
        <v>0</v>
      </c>
      <c r="AMR211" s="171">
        <v>0.349158994</v>
      </c>
      <c r="AMS211">
        <f t="shared" si="1489"/>
        <v>0</v>
      </c>
      <c r="AMU211" s="169">
        <v>17335.630490133673</v>
      </c>
      <c r="AMV211">
        <f t="shared" si="1490"/>
        <v>3.3471249734776151E-2</v>
      </c>
      <c r="AMW211" s="171">
        <v>0.349158994</v>
      </c>
      <c r="AMX211">
        <f t="shared" si="1491"/>
        <v>1.1686787885317207E-2</v>
      </c>
      <c r="AMZ211" s="169">
        <v>0</v>
      </c>
      <c r="ANA211">
        <f t="shared" si="1492"/>
        <v>0</v>
      </c>
      <c r="ANB211" s="171">
        <v>0.349158994</v>
      </c>
      <c r="ANC211">
        <f t="shared" si="1493"/>
        <v>0</v>
      </c>
      <c r="ANE211" s="169">
        <v>0</v>
      </c>
      <c r="ANF211">
        <f t="shared" si="1494"/>
        <v>0</v>
      </c>
      <c r="ANG211" s="171">
        <v>0.349158994</v>
      </c>
      <c r="ANH211">
        <f t="shared" si="1495"/>
        <v>0</v>
      </c>
    </row>
    <row r="212" spans="2:1021 1025:1048">
      <c r="B212" s="1" t="s">
        <v>211</v>
      </c>
      <c r="C212" s="2" t="s">
        <v>1</v>
      </c>
      <c r="E212" s="9">
        <v>0.52748621900000003</v>
      </c>
      <c r="I212" s="1" t="s">
        <v>211</v>
      </c>
      <c r="J212" s="2">
        <v>0</v>
      </c>
      <c r="K212">
        <f t="shared" si="1122"/>
        <v>0</v>
      </c>
      <c r="L212" s="9">
        <v>0.52748621900000003</v>
      </c>
      <c r="M212">
        <f t="shared" si="1123"/>
        <v>0</v>
      </c>
      <c r="S212" s="9">
        <v>0.52748621900000003</v>
      </c>
      <c r="W212" s="1" t="s">
        <v>211</v>
      </c>
      <c r="X212" s="2">
        <v>0</v>
      </c>
      <c r="Y212">
        <f t="shared" si="1124"/>
        <v>0</v>
      </c>
      <c r="Z212" s="9">
        <v>0.52748621900000003</v>
      </c>
      <c r="AA212">
        <f t="shared" si="1125"/>
        <v>0</v>
      </c>
      <c r="AD212" s="1" t="s">
        <v>211</v>
      </c>
      <c r="AE212" s="2">
        <v>0</v>
      </c>
      <c r="AF212">
        <f t="shared" si="1126"/>
        <v>0</v>
      </c>
      <c r="AG212" s="9">
        <v>0.52748621900000003</v>
      </c>
      <c r="AH212">
        <f t="shared" si="1127"/>
        <v>0</v>
      </c>
      <c r="AK212" s="1" t="s">
        <v>211</v>
      </c>
      <c r="AL212" s="2">
        <v>0</v>
      </c>
      <c r="AM212">
        <f t="shared" si="1128"/>
        <v>0</v>
      </c>
      <c r="AN212" s="9">
        <v>0.52748621900000003</v>
      </c>
      <c r="AO212">
        <f t="shared" si="1129"/>
        <v>0</v>
      </c>
      <c r="AR212" s="1" t="s">
        <v>211</v>
      </c>
      <c r="AS212" s="2">
        <v>0</v>
      </c>
      <c r="AT212">
        <f t="shared" si="1130"/>
        <v>0</v>
      </c>
      <c r="AU212" s="9">
        <v>0.52748621900000003</v>
      </c>
      <c r="AV212">
        <f t="shared" si="1131"/>
        <v>0</v>
      </c>
      <c r="AZ212" s="2">
        <v>0</v>
      </c>
      <c r="BA212">
        <f t="shared" si="1132"/>
        <v>0</v>
      </c>
      <c r="BB212" s="9">
        <v>0.52748621900000003</v>
      </c>
      <c r="BC212">
        <f t="shared" si="1133"/>
        <v>0</v>
      </c>
      <c r="BG212" s="2">
        <v>0</v>
      </c>
      <c r="BH212">
        <f t="shared" si="1134"/>
        <v>0</v>
      </c>
      <c r="BI212" s="9">
        <v>0.52748621900000003</v>
      </c>
      <c r="BJ212">
        <f t="shared" si="1135"/>
        <v>0</v>
      </c>
      <c r="BN212" s="2">
        <v>0</v>
      </c>
      <c r="BO212">
        <f t="shared" si="1136"/>
        <v>0</v>
      </c>
      <c r="BP212" s="9">
        <v>0.52748621900000003</v>
      </c>
      <c r="BQ212">
        <f t="shared" si="1137"/>
        <v>0</v>
      </c>
      <c r="BS212" s="2">
        <v>525.55800982649373</v>
      </c>
      <c r="BT212">
        <f t="shared" si="1138"/>
        <v>9.5168268919642205E-5</v>
      </c>
      <c r="BU212" s="9">
        <v>0.52748621900000003</v>
      </c>
      <c r="BV212">
        <f t="shared" si="1139"/>
        <v>5.0199950341197282E-5</v>
      </c>
      <c r="BX212" s="2">
        <v>57.50399189252812</v>
      </c>
      <c r="BY212">
        <f t="shared" si="1140"/>
        <v>4.3888873372620526E-5</v>
      </c>
      <c r="BZ212" s="9">
        <v>0.52748621900000003</v>
      </c>
      <c r="CA212">
        <f t="shared" si="1141"/>
        <v>2.3150775871493382E-5</v>
      </c>
      <c r="CC212" s="2">
        <v>0</v>
      </c>
      <c r="CD212">
        <f t="shared" si="1142"/>
        <v>0</v>
      </c>
      <c r="CE212" s="9">
        <v>0.52748621900000003</v>
      </c>
      <c r="CF212">
        <f t="shared" si="1143"/>
        <v>0</v>
      </c>
      <c r="CH212" s="2">
        <v>0</v>
      </c>
      <c r="CI212">
        <f t="shared" si="1144"/>
        <v>0</v>
      </c>
      <c r="CJ212" s="9">
        <v>0.52748621900000003</v>
      </c>
      <c r="CK212">
        <f t="shared" si="1145"/>
        <v>0</v>
      </c>
      <c r="CM212" s="2">
        <v>1354.0837126546246</v>
      </c>
      <c r="CN212">
        <f t="shared" si="1146"/>
        <v>4.2931859007511808E-3</v>
      </c>
      <c r="CO212" s="9">
        <v>0.52748621900000003</v>
      </c>
      <c r="CP212">
        <f t="shared" si="1147"/>
        <v>2.2645963982513497E-3</v>
      </c>
      <c r="CR212" s="2">
        <v>0</v>
      </c>
      <c r="CS212">
        <f t="shared" si="1148"/>
        <v>0</v>
      </c>
      <c r="CT212" s="9">
        <v>0.52748621900000003</v>
      </c>
      <c r="CU212">
        <f t="shared" si="1149"/>
        <v>0</v>
      </c>
      <c r="CW212" s="2">
        <v>0</v>
      </c>
      <c r="CX212">
        <f t="shared" si="1150"/>
        <v>0</v>
      </c>
      <c r="CY212" s="9">
        <v>0.52748621900000003</v>
      </c>
      <c r="CZ212">
        <f t="shared" si="1151"/>
        <v>0</v>
      </c>
      <c r="DB212" s="2">
        <v>0</v>
      </c>
      <c r="DC212">
        <f t="shared" si="1152"/>
        <v>0</v>
      </c>
      <c r="DD212" s="9">
        <v>0.52748621900000003</v>
      </c>
      <c r="DE212">
        <f t="shared" si="1153"/>
        <v>0</v>
      </c>
      <c r="DG212" s="2">
        <v>34.66843106228535</v>
      </c>
      <c r="DH212">
        <f t="shared" si="1154"/>
        <v>2.365352319227949E-5</v>
      </c>
      <c r="DI212" s="9">
        <v>0.52748621900000003</v>
      </c>
      <c r="DJ212">
        <f t="shared" si="1155"/>
        <v>1.2476907514724319E-5</v>
      </c>
      <c r="DL212" s="2">
        <v>0</v>
      </c>
      <c r="DM212">
        <f t="shared" si="1156"/>
        <v>0</v>
      </c>
      <c r="DN212" s="9">
        <v>0.52748621900000003</v>
      </c>
      <c r="DO212">
        <f t="shared" si="1157"/>
        <v>0</v>
      </c>
      <c r="DQ212" s="2">
        <v>0</v>
      </c>
      <c r="DR212">
        <f t="shared" si="1158"/>
        <v>0</v>
      </c>
      <c r="DS212" s="9">
        <v>0.52748621900000003</v>
      </c>
      <c r="DT212">
        <f t="shared" si="1159"/>
        <v>0</v>
      </c>
      <c r="DV212" s="2">
        <v>0</v>
      </c>
      <c r="DW212">
        <f t="shared" si="1160"/>
        <v>0</v>
      </c>
      <c r="DX212" s="9">
        <v>0.52748621900000003</v>
      </c>
      <c r="DY212">
        <f t="shared" si="1161"/>
        <v>0</v>
      </c>
      <c r="EA212" s="2">
        <v>0</v>
      </c>
      <c r="EB212">
        <f t="shared" si="1162"/>
        <v>0</v>
      </c>
      <c r="EC212" s="9">
        <v>0.52748621900000003</v>
      </c>
      <c r="ED212">
        <f t="shared" si="1163"/>
        <v>0</v>
      </c>
      <c r="EF212" s="2">
        <v>0</v>
      </c>
      <c r="EG212">
        <f t="shared" si="1164"/>
        <v>0</v>
      </c>
      <c r="EH212" s="9">
        <v>0.52748621900000003</v>
      </c>
      <c r="EI212">
        <f t="shared" si="1165"/>
        <v>0</v>
      </c>
      <c r="EK212" s="2">
        <v>0</v>
      </c>
      <c r="EL212">
        <f t="shared" si="1166"/>
        <v>0</v>
      </c>
      <c r="EM212" s="9">
        <v>0.52748621900000003</v>
      </c>
      <c r="EN212">
        <f t="shared" si="1167"/>
        <v>0</v>
      </c>
      <c r="ER212" s="9">
        <v>0.52748621900000003</v>
      </c>
      <c r="EU212" s="2">
        <v>0</v>
      </c>
      <c r="EV212">
        <f t="shared" si="1168"/>
        <v>0</v>
      </c>
      <c r="EW212" s="9">
        <v>0.52748621900000003</v>
      </c>
      <c r="EX212">
        <f t="shared" si="1169"/>
        <v>0</v>
      </c>
      <c r="EZ212" s="2">
        <v>0</v>
      </c>
      <c r="FA212">
        <f t="shared" si="1170"/>
        <v>0</v>
      </c>
      <c r="FB212" s="9">
        <v>0.52748621900000003</v>
      </c>
      <c r="FC212">
        <f t="shared" si="1171"/>
        <v>0</v>
      </c>
      <c r="FE212" s="2">
        <v>0</v>
      </c>
      <c r="FF212">
        <f t="shared" si="1172"/>
        <v>0</v>
      </c>
      <c r="FG212" s="9">
        <v>0.52748621900000003</v>
      </c>
      <c r="FH212">
        <f t="shared" si="1173"/>
        <v>0</v>
      </c>
      <c r="FJ212" s="2">
        <v>0</v>
      </c>
      <c r="FK212">
        <f t="shared" si="1174"/>
        <v>0</v>
      </c>
      <c r="FL212" s="9">
        <v>0.52748621900000003</v>
      </c>
      <c r="FM212">
        <f t="shared" si="1175"/>
        <v>0</v>
      </c>
      <c r="FO212" s="2">
        <v>0</v>
      </c>
      <c r="FP212">
        <f t="shared" si="1176"/>
        <v>0</v>
      </c>
      <c r="FQ212" s="9">
        <v>0.52748621900000003</v>
      </c>
      <c r="FR212">
        <f t="shared" si="1177"/>
        <v>0</v>
      </c>
      <c r="FT212" s="2">
        <v>0</v>
      </c>
      <c r="FU212">
        <f t="shared" si="1178"/>
        <v>0</v>
      </c>
      <c r="FV212" s="9">
        <v>0.52748621900000003</v>
      </c>
      <c r="FW212">
        <f t="shared" si="1179"/>
        <v>0</v>
      </c>
      <c r="FY212" s="11">
        <v>0</v>
      </c>
      <c r="FZ212">
        <f t="shared" si="1180"/>
        <v>0</v>
      </c>
      <c r="GA212" s="9">
        <v>0.52748621900000003</v>
      </c>
      <c r="GB212">
        <f t="shared" si="1181"/>
        <v>0</v>
      </c>
      <c r="GD212" s="15">
        <v>1274.7092347602616</v>
      </c>
      <c r="GE212">
        <f t="shared" si="1182"/>
        <v>1.76985429007831E-4</v>
      </c>
      <c r="GF212" s="9">
        <v>0.52748621900000003</v>
      </c>
      <c r="GG212">
        <f t="shared" si="1183"/>
        <v>9.33573747654337E-5</v>
      </c>
      <c r="GI212" s="19">
        <v>0</v>
      </c>
      <c r="GJ212">
        <f t="shared" si="1184"/>
        <v>0</v>
      </c>
      <c r="GK212" s="9">
        <v>0.52748621900000003</v>
      </c>
      <c r="GL212">
        <f t="shared" si="1185"/>
        <v>0</v>
      </c>
      <c r="GN212" s="23">
        <v>2.9362297375133712</v>
      </c>
      <c r="GO212">
        <f t="shared" si="1186"/>
        <v>8.2284209660166222E-5</v>
      </c>
      <c r="GP212" s="9">
        <v>0.52748621900000003</v>
      </c>
      <c r="GQ212">
        <f t="shared" si="1187"/>
        <v>4.340378663704436E-5</v>
      </c>
      <c r="GS212" s="27">
        <v>0</v>
      </c>
      <c r="GT212">
        <f t="shared" si="1188"/>
        <v>0</v>
      </c>
      <c r="GU212" s="9">
        <v>0.52748621900000003</v>
      </c>
      <c r="GV212">
        <f t="shared" si="1189"/>
        <v>0</v>
      </c>
      <c r="GX212" s="31">
        <v>0</v>
      </c>
      <c r="GY212">
        <f t="shared" si="1190"/>
        <v>0</v>
      </c>
      <c r="GZ212" s="9">
        <v>0.52748621900000003</v>
      </c>
      <c r="HA212">
        <f t="shared" si="1191"/>
        <v>0</v>
      </c>
      <c r="HE212" s="9">
        <v>0.52748621900000003</v>
      </c>
      <c r="HH212" s="36">
        <v>6.8531185831622174</v>
      </c>
      <c r="HI212">
        <f t="shared" si="1192"/>
        <v>2.1389459274469541E-5</v>
      </c>
      <c r="HJ212" s="9">
        <v>0.52748621900000003</v>
      </c>
      <c r="HK212">
        <f t="shared" si="1193"/>
        <v>1.1282644999144423E-5</v>
      </c>
      <c r="HO212" s="9">
        <v>0.52748621900000003</v>
      </c>
      <c r="HR212" s="40">
        <v>0</v>
      </c>
      <c r="HS212">
        <f t="shared" si="1194"/>
        <v>0</v>
      </c>
      <c r="HT212" s="9">
        <v>0.52748621900000003</v>
      </c>
      <c r="HU212">
        <f t="shared" si="1195"/>
        <v>0</v>
      </c>
      <c r="HW212" s="44">
        <v>0</v>
      </c>
      <c r="HX212">
        <f t="shared" si="1196"/>
        <v>0</v>
      </c>
      <c r="HY212" s="9">
        <v>0.52748621900000003</v>
      </c>
      <c r="HZ212">
        <f t="shared" si="1197"/>
        <v>0</v>
      </c>
      <c r="ID212" s="9">
        <v>0.52748621900000003</v>
      </c>
      <c r="IG212" s="49">
        <v>0</v>
      </c>
      <c r="IH212">
        <f t="shared" si="1198"/>
        <v>0</v>
      </c>
      <c r="II212" s="9">
        <v>0.52748621900000003</v>
      </c>
      <c r="IJ212">
        <f t="shared" si="1199"/>
        <v>0</v>
      </c>
      <c r="IL212" s="53">
        <v>0</v>
      </c>
      <c r="IM212">
        <f t="shared" si="1200"/>
        <v>0</v>
      </c>
      <c r="IN212" s="9">
        <v>0.52748621900000003</v>
      </c>
      <c r="IO212">
        <f t="shared" si="1201"/>
        <v>0</v>
      </c>
      <c r="IQ212" s="57">
        <v>0</v>
      </c>
      <c r="IR212">
        <f t="shared" si="1202"/>
        <v>0</v>
      </c>
      <c r="IS212" s="9">
        <v>0.52748621900000003</v>
      </c>
      <c r="IT212">
        <f t="shared" si="1203"/>
        <v>0</v>
      </c>
      <c r="IV212" s="61">
        <v>0</v>
      </c>
      <c r="IW212">
        <f t="shared" si="1204"/>
        <v>0</v>
      </c>
      <c r="IX212" s="9">
        <v>0.52748621900000003</v>
      </c>
      <c r="IY212">
        <f t="shared" si="1205"/>
        <v>0</v>
      </c>
      <c r="JA212" s="65">
        <v>0</v>
      </c>
      <c r="JB212">
        <f t="shared" si="1206"/>
        <v>0</v>
      </c>
      <c r="JC212" s="9">
        <v>0.52748621900000003</v>
      </c>
      <c r="JD212">
        <f t="shared" si="1207"/>
        <v>0</v>
      </c>
      <c r="JF212" s="69">
        <v>15.796518177163339</v>
      </c>
      <c r="JG212">
        <f t="shared" si="1208"/>
        <v>1.0240655401945725E-4</v>
      </c>
      <c r="JH212" s="9">
        <v>0.52748621900000003</v>
      </c>
      <c r="JI212">
        <f t="shared" si="1209"/>
        <v>5.4018045980542761E-5</v>
      </c>
      <c r="JK212" s="73">
        <v>111.11943310359281</v>
      </c>
      <c r="JL212">
        <f t="shared" si="1210"/>
        <v>2.4527456257511531E-4</v>
      </c>
      <c r="JM212" s="9">
        <v>0.52748621900000003</v>
      </c>
      <c r="JN212">
        <f t="shared" si="1211"/>
        <v>1.2937895162962648E-4</v>
      </c>
      <c r="JP212" s="77">
        <v>184.88291746641076</v>
      </c>
      <c r="JQ212">
        <f t="shared" si="1212"/>
        <v>3.8221535342456651E-4</v>
      </c>
      <c r="JR212" s="9">
        <v>0.52748621900000003</v>
      </c>
      <c r="JS212">
        <f t="shared" si="1213"/>
        <v>2.016133316216733E-4</v>
      </c>
      <c r="JU212" s="81">
        <v>845.11599210266536</v>
      </c>
      <c r="JV212">
        <f t="shared" si="1214"/>
        <v>7.4037512339585393E-3</v>
      </c>
      <c r="JW212" s="9">
        <v>0.52748621900000003</v>
      </c>
      <c r="JX212">
        <f t="shared" si="1215"/>
        <v>3.9053767448173743E-3</v>
      </c>
      <c r="JZ212" s="85">
        <v>0</v>
      </c>
      <c r="KA212">
        <f t="shared" si="1216"/>
        <v>0</v>
      </c>
      <c r="KB212" s="9">
        <v>0.52748621900000003</v>
      </c>
      <c r="KC212">
        <f t="shared" si="1217"/>
        <v>0</v>
      </c>
      <c r="KE212" s="89">
        <v>4.5134517265387135</v>
      </c>
      <c r="KF212">
        <f t="shared" si="1218"/>
        <v>1.0391445761848846E-5</v>
      </c>
      <c r="KG212" s="9">
        <v>0.52748621900000003</v>
      </c>
      <c r="KH212">
        <f t="shared" si="1219"/>
        <v>5.4813444348612228E-6</v>
      </c>
      <c r="KJ212" s="93">
        <v>3.3023296784422951</v>
      </c>
      <c r="KK212">
        <f t="shared" si="1220"/>
        <v>8.3891913658442462E-6</v>
      </c>
      <c r="KL212" s="9">
        <v>0.52748621900000003</v>
      </c>
      <c r="KM212">
        <f t="shared" si="1221"/>
        <v>4.4251828340366272E-6</v>
      </c>
      <c r="KO212" s="97">
        <v>0</v>
      </c>
      <c r="KP212">
        <f t="shared" si="1222"/>
        <v>0</v>
      </c>
      <c r="KQ212" s="9">
        <v>0.52748621900000003</v>
      </c>
      <c r="KR212">
        <f t="shared" si="1223"/>
        <v>0</v>
      </c>
      <c r="KT212" s="101">
        <v>0</v>
      </c>
      <c r="KU212">
        <f t="shared" si="1224"/>
        <v>0</v>
      </c>
      <c r="KV212" s="9">
        <v>0.52748621900000003</v>
      </c>
      <c r="KW212">
        <f t="shared" si="1225"/>
        <v>0</v>
      </c>
      <c r="KY212" s="105">
        <v>0</v>
      </c>
      <c r="KZ212">
        <f t="shared" si="1226"/>
        <v>0</v>
      </c>
      <c r="LA212" s="9">
        <v>0.52748621900000003</v>
      </c>
      <c r="LB212">
        <f t="shared" si="1227"/>
        <v>0</v>
      </c>
      <c r="LF212" s="9">
        <v>0.52748621900000003</v>
      </c>
      <c r="LI212" s="110">
        <v>0</v>
      </c>
      <c r="LJ212">
        <f t="shared" si="1228"/>
        <v>0</v>
      </c>
      <c r="LK212" s="9">
        <v>0.52748621900000003</v>
      </c>
      <c r="LL212">
        <f t="shared" si="1229"/>
        <v>0</v>
      </c>
      <c r="LN212" s="114">
        <v>0</v>
      </c>
      <c r="LO212">
        <f t="shared" si="1230"/>
        <v>0</v>
      </c>
      <c r="LP212" s="9">
        <v>0.52748621900000003</v>
      </c>
      <c r="LQ212">
        <f t="shared" si="1231"/>
        <v>0</v>
      </c>
      <c r="LS212" s="118">
        <v>0</v>
      </c>
      <c r="LT212">
        <f t="shared" si="1232"/>
        <v>0</v>
      </c>
      <c r="LU212" s="9">
        <v>0.52748621900000003</v>
      </c>
      <c r="LV212">
        <f t="shared" si="1233"/>
        <v>0</v>
      </c>
      <c r="LX212" s="122">
        <v>0</v>
      </c>
      <c r="LY212">
        <f t="shared" si="1234"/>
        <v>0</v>
      </c>
      <c r="LZ212" s="9">
        <v>0.52748621900000003</v>
      </c>
      <c r="MA212">
        <f t="shared" si="1235"/>
        <v>0</v>
      </c>
      <c r="MC212" s="126">
        <v>39.482213498874081</v>
      </c>
      <c r="MD212">
        <f t="shared" si="1236"/>
        <v>1.7497413425841398E-4</v>
      </c>
      <c r="ME212" s="9">
        <v>0.52748621900000003</v>
      </c>
      <c r="MF212">
        <f t="shared" si="1237"/>
        <v>9.2296444502769159E-5</v>
      </c>
      <c r="MH212" s="130">
        <v>1922.8950162587025</v>
      </c>
      <c r="MI212">
        <f t="shared" si="1238"/>
        <v>2.8765003215613808E-4</v>
      </c>
      <c r="MJ212" s="9">
        <v>0.52748621900000003</v>
      </c>
      <c r="MK212">
        <f t="shared" si="1239"/>
        <v>1.5173142785726969E-4</v>
      </c>
      <c r="MM212" s="134">
        <v>0</v>
      </c>
      <c r="MN212">
        <f t="shared" si="1240"/>
        <v>0</v>
      </c>
      <c r="MO212" s="9">
        <v>0.52748621900000003</v>
      </c>
      <c r="MP212">
        <f t="shared" si="1241"/>
        <v>0</v>
      </c>
      <c r="MR212" s="138">
        <v>0</v>
      </c>
      <c r="MS212">
        <f t="shared" si="1242"/>
        <v>0</v>
      </c>
      <c r="MT212" s="9">
        <v>0.52748621900000003</v>
      </c>
      <c r="MU212">
        <f t="shared" si="1243"/>
        <v>0</v>
      </c>
      <c r="MW212" s="142">
        <v>0</v>
      </c>
      <c r="MX212">
        <f t="shared" si="1244"/>
        <v>0</v>
      </c>
      <c r="MY212" s="9">
        <v>0.52748621900000003</v>
      </c>
      <c r="MZ212">
        <f t="shared" si="1245"/>
        <v>0</v>
      </c>
      <c r="NB212" s="146">
        <v>0</v>
      </c>
      <c r="NC212">
        <f t="shared" si="1246"/>
        <v>0</v>
      </c>
      <c r="ND212" s="9">
        <v>0.52748621900000003</v>
      </c>
      <c r="NE212">
        <f t="shared" si="1247"/>
        <v>0</v>
      </c>
      <c r="NG212" s="150">
        <v>2817.2056099739325</v>
      </c>
      <c r="NH212">
        <f t="shared" si="1248"/>
        <v>2.6186927272246665E-4</v>
      </c>
      <c r="NI212" s="9">
        <v>0.52748621900000003</v>
      </c>
      <c r="NJ212">
        <f t="shared" si="1249"/>
        <v>1.3813243254065378E-4</v>
      </c>
      <c r="NL212" s="154" t="s">
        <v>1</v>
      </c>
      <c r="NN212" s="9">
        <v>0.52748621900000003</v>
      </c>
      <c r="NS212" s="9">
        <v>0.52748621900000003</v>
      </c>
      <c r="NV212" s="158">
        <v>22.721509928119929</v>
      </c>
      <c r="NW212">
        <f t="shared" si="1250"/>
        <v>2.005793633098333E-5</v>
      </c>
      <c r="NX212" s="9">
        <v>0.52748621900000003</v>
      </c>
      <c r="NY212">
        <f t="shared" si="1251"/>
        <v>1.0580284996173131E-5</v>
      </c>
      <c r="OC212" s="9">
        <v>0.52748621900000003</v>
      </c>
      <c r="OH212" s="9">
        <v>0.52748621900000003</v>
      </c>
      <c r="OK212" s="162">
        <v>0</v>
      </c>
      <c r="OL212">
        <f t="shared" si="1252"/>
        <v>0</v>
      </c>
      <c r="OM212" s="9">
        <v>0.52748621900000003</v>
      </c>
      <c r="ON212">
        <f t="shared" si="1253"/>
        <v>0</v>
      </c>
      <c r="OP212" s="166">
        <v>0</v>
      </c>
      <c r="OQ212">
        <f t="shared" si="1254"/>
        <v>0</v>
      </c>
      <c r="OR212" s="9">
        <v>0.52748621900000003</v>
      </c>
      <c r="OS212">
        <f t="shared" si="1255"/>
        <v>0</v>
      </c>
      <c r="OU212" s="169">
        <v>0</v>
      </c>
      <c r="OV212">
        <f t="shared" si="1256"/>
        <v>0</v>
      </c>
      <c r="OW212" s="9">
        <v>0.52748621900000003</v>
      </c>
      <c r="OX212">
        <f t="shared" si="1257"/>
        <v>0</v>
      </c>
      <c r="OZ212" s="169">
        <v>0</v>
      </c>
      <c r="PA212">
        <f t="shared" si="1258"/>
        <v>0</v>
      </c>
      <c r="PB212" s="9">
        <v>0.52748621900000003</v>
      </c>
      <c r="PC212">
        <f t="shared" si="1259"/>
        <v>0</v>
      </c>
      <c r="PE212" s="169">
        <v>0</v>
      </c>
      <c r="PF212">
        <f t="shared" si="1260"/>
        <v>0</v>
      </c>
      <c r="PG212" s="9">
        <v>0.52748621900000003</v>
      </c>
      <c r="PH212">
        <f t="shared" si="1261"/>
        <v>0</v>
      </c>
      <c r="PJ212" s="169">
        <v>0</v>
      </c>
      <c r="PK212">
        <f t="shared" si="1262"/>
        <v>0</v>
      </c>
      <c r="PL212" s="9">
        <v>0.52748621900000003</v>
      </c>
      <c r="PM212">
        <f t="shared" si="1263"/>
        <v>0</v>
      </c>
      <c r="PO212" s="169">
        <v>0</v>
      </c>
      <c r="PP212">
        <f t="shared" si="1264"/>
        <v>0</v>
      </c>
      <c r="PQ212" s="9">
        <v>0.52748621900000003</v>
      </c>
      <c r="PR212">
        <f t="shared" si="1265"/>
        <v>0</v>
      </c>
      <c r="PT212" s="169">
        <v>0</v>
      </c>
      <c r="PU212">
        <f t="shared" si="1266"/>
        <v>0</v>
      </c>
      <c r="PV212" s="9">
        <v>0.52748621900000003</v>
      </c>
      <c r="PW212">
        <f t="shared" si="1267"/>
        <v>0</v>
      </c>
      <c r="PY212" s="169">
        <v>195.71279869873041</v>
      </c>
      <c r="PZ212">
        <f t="shared" si="1268"/>
        <v>5.3171844591532835E-4</v>
      </c>
      <c r="QA212" s="9">
        <v>0.52748621900000003</v>
      </c>
      <c r="QB212">
        <f t="shared" si="1269"/>
        <v>2.8047415260843258E-4</v>
      </c>
      <c r="QD212" s="169">
        <v>0</v>
      </c>
      <c r="QE212">
        <f t="shared" si="1270"/>
        <v>0</v>
      </c>
      <c r="QF212" s="9">
        <v>0.52748621900000003</v>
      </c>
      <c r="QG212">
        <f t="shared" si="1271"/>
        <v>0</v>
      </c>
      <c r="QI212" s="169">
        <v>0</v>
      </c>
      <c r="QJ212">
        <f t="shared" si="1272"/>
        <v>0</v>
      </c>
      <c r="QK212" s="9">
        <v>0.52748621900000003</v>
      </c>
      <c r="QL212">
        <f t="shared" si="1273"/>
        <v>0</v>
      </c>
      <c r="QN212" s="169">
        <v>0</v>
      </c>
      <c r="QO212">
        <f t="shared" si="1274"/>
        <v>0</v>
      </c>
      <c r="QP212" s="9">
        <v>0.52748621900000003</v>
      </c>
      <c r="QQ212">
        <f t="shared" si="1275"/>
        <v>0</v>
      </c>
      <c r="QS212" s="169">
        <v>0</v>
      </c>
      <c r="QT212">
        <f t="shared" si="1276"/>
        <v>0</v>
      </c>
      <c r="QU212" s="9">
        <v>0.52748621900000003</v>
      </c>
      <c r="QV212">
        <f t="shared" si="1277"/>
        <v>0</v>
      </c>
      <c r="QX212" s="169">
        <v>1893.255599877263</v>
      </c>
      <c r="QY212">
        <f t="shared" si="1278"/>
        <v>2.2706351641607857E-2</v>
      </c>
      <c r="QZ212" s="9">
        <v>0.52748621900000003</v>
      </c>
      <c r="RA212">
        <f t="shared" si="1279"/>
        <v>1.1977287574716172E-2</v>
      </c>
      <c r="RC212" s="169">
        <v>103.33831646734131</v>
      </c>
      <c r="RD212">
        <f t="shared" si="1280"/>
        <v>1.1499540018399265E-4</v>
      </c>
      <c r="RE212" s="9">
        <v>0.52748621900000003</v>
      </c>
      <c r="RF212">
        <f t="shared" si="1281"/>
        <v>6.0658488845446193E-5</v>
      </c>
      <c r="RJ212" s="9">
        <v>0.52748621900000003</v>
      </c>
      <c r="RM212" s="169">
        <v>53514.879935291443</v>
      </c>
      <c r="RN212">
        <f t="shared" si="1282"/>
        <v>1.8199282139426724E-2</v>
      </c>
      <c r="RO212" s="9">
        <v>0.52748621900000003</v>
      </c>
      <c r="RP212">
        <f t="shared" si="1283"/>
        <v>9.599870524240434E-3</v>
      </c>
      <c r="RR212" s="169">
        <v>278.26026648208631</v>
      </c>
      <c r="RS212">
        <f t="shared" si="1284"/>
        <v>6.2342486900066456E-5</v>
      </c>
      <c r="RT212" s="9">
        <v>0.52748621900000003</v>
      </c>
      <c r="RU212">
        <f t="shared" si="1285"/>
        <v>3.2884802697973085E-5</v>
      </c>
      <c r="RW212" s="169">
        <v>0</v>
      </c>
      <c r="RX212">
        <f t="shared" si="1286"/>
        <v>0</v>
      </c>
      <c r="RY212" s="9">
        <v>0.52748621900000003</v>
      </c>
      <c r="RZ212">
        <f t="shared" si="1287"/>
        <v>0</v>
      </c>
      <c r="SB212" s="169">
        <v>38.438375941247557</v>
      </c>
      <c r="SC212">
        <f t="shared" si="1288"/>
        <v>1.7662917170214743E-5</v>
      </c>
      <c r="SD212" s="9">
        <v>0.52748621900000003</v>
      </c>
      <c r="SE212">
        <f t="shared" si="1289"/>
        <v>9.3169453946267551E-6</v>
      </c>
      <c r="SG212" s="169">
        <v>19591.358709368222</v>
      </c>
      <c r="SH212">
        <f t="shared" si="1290"/>
        <v>6.5897984311946017E-3</v>
      </c>
      <c r="SI212" s="9">
        <v>0.52748621900000003</v>
      </c>
      <c r="SJ212">
        <f t="shared" si="1291"/>
        <v>3.4760278584429725E-3</v>
      </c>
      <c r="SL212" s="169">
        <v>0</v>
      </c>
      <c r="SM212">
        <f t="shared" si="1292"/>
        <v>0</v>
      </c>
      <c r="SN212" s="9">
        <v>0.52748621900000003</v>
      </c>
      <c r="SO212">
        <f t="shared" si="1293"/>
        <v>0</v>
      </c>
      <c r="SQ212" s="169">
        <v>0</v>
      </c>
      <c r="SR212">
        <f t="shared" si="1294"/>
        <v>0</v>
      </c>
      <c r="SS212" s="9">
        <v>0.52748621900000003</v>
      </c>
      <c r="ST212">
        <f t="shared" si="1295"/>
        <v>0</v>
      </c>
      <c r="SV212" s="169">
        <v>0</v>
      </c>
      <c r="SW212">
        <f t="shared" si="1296"/>
        <v>0</v>
      </c>
      <c r="SX212" s="9">
        <v>0.52748621900000003</v>
      </c>
      <c r="SY212">
        <f t="shared" si="1297"/>
        <v>0</v>
      </c>
      <c r="TC212" s="9">
        <v>0.52748621900000003</v>
      </c>
      <c r="TF212" s="169">
        <v>0</v>
      </c>
      <c r="TG212">
        <f t="shared" si="1298"/>
        <v>0</v>
      </c>
      <c r="TH212" s="9">
        <v>0.52748621900000003</v>
      </c>
      <c r="TI212">
        <f t="shared" si="1299"/>
        <v>0</v>
      </c>
      <c r="TM212" s="9">
        <v>0.52748621900000003</v>
      </c>
      <c r="TP212" s="169">
        <v>0</v>
      </c>
      <c r="TQ212">
        <f t="shared" si="1300"/>
        <v>0</v>
      </c>
      <c r="TR212" s="9">
        <v>0.52748621900000003</v>
      </c>
      <c r="TS212">
        <f t="shared" si="1301"/>
        <v>0</v>
      </c>
      <c r="TU212" s="169">
        <v>0</v>
      </c>
      <c r="TV212">
        <f t="shared" si="1302"/>
        <v>0</v>
      </c>
      <c r="TW212" s="9">
        <v>0.52748621900000003</v>
      </c>
      <c r="TX212">
        <f t="shared" si="1303"/>
        <v>0</v>
      </c>
      <c r="TZ212" s="169">
        <v>0</v>
      </c>
      <c r="UA212">
        <f t="shared" si="1304"/>
        <v>0</v>
      </c>
      <c r="UB212" s="9">
        <v>0.52748621900000003</v>
      </c>
      <c r="UC212">
        <f t="shared" si="1305"/>
        <v>0</v>
      </c>
      <c r="UE212" s="169">
        <v>0</v>
      </c>
      <c r="UF212">
        <f t="shared" si="1306"/>
        <v>0</v>
      </c>
      <c r="UG212" s="9">
        <v>0.52748621900000003</v>
      </c>
      <c r="UH212">
        <f t="shared" si="1307"/>
        <v>0</v>
      </c>
      <c r="UL212" s="9">
        <v>0.52748621900000003</v>
      </c>
      <c r="UO212" s="169">
        <v>0</v>
      </c>
      <c r="UP212">
        <f t="shared" si="1308"/>
        <v>0</v>
      </c>
      <c r="UQ212" s="9">
        <v>0.52748621900000003</v>
      </c>
      <c r="UR212">
        <f t="shared" si="1309"/>
        <v>0</v>
      </c>
      <c r="UT212" s="169">
        <v>0</v>
      </c>
      <c r="UU212">
        <f t="shared" si="1310"/>
        <v>0</v>
      </c>
      <c r="UV212" s="9">
        <v>0.52748621900000003</v>
      </c>
      <c r="UW212">
        <f t="shared" si="1311"/>
        <v>0</v>
      </c>
      <c r="UY212" s="169">
        <v>0</v>
      </c>
      <c r="UZ212">
        <f t="shared" si="1312"/>
        <v>0</v>
      </c>
      <c r="VA212" s="9">
        <v>0.52748621900000003</v>
      </c>
      <c r="VB212">
        <f t="shared" si="1313"/>
        <v>0</v>
      </c>
      <c r="VD212" s="169">
        <v>0</v>
      </c>
      <c r="VE212">
        <f t="shared" si="1314"/>
        <v>0</v>
      </c>
      <c r="VF212" s="9">
        <v>0.52748621900000003</v>
      </c>
      <c r="VG212">
        <f t="shared" si="1315"/>
        <v>0</v>
      </c>
      <c r="VI212" s="169">
        <v>0.63134195995041575</v>
      </c>
      <c r="VJ212">
        <f t="shared" si="1316"/>
        <v>4.8996310577813489E-6</v>
      </c>
      <c r="VK212" s="9">
        <v>0.52748621900000003</v>
      </c>
      <c r="VL212">
        <f t="shared" si="1317"/>
        <v>2.5844878611640545E-6</v>
      </c>
      <c r="VN212" s="169">
        <v>0</v>
      </c>
      <c r="VO212">
        <f t="shared" si="1318"/>
        <v>0</v>
      </c>
      <c r="VP212" s="9">
        <v>0.52748621900000003</v>
      </c>
      <c r="VQ212">
        <f t="shared" si="1319"/>
        <v>0</v>
      </c>
      <c r="VS212" s="169">
        <v>0</v>
      </c>
      <c r="VT212">
        <f t="shared" si="1320"/>
        <v>0</v>
      </c>
      <c r="VU212" s="9">
        <v>0.52748621900000003</v>
      </c>
      <c r="VV212">
        <f t="shared" si="1321"/>
        <v>0</v>
      </c>
      <c r="VX212" s="169">
        <v>0</v>
      </c>
      <c r="VY212">
        <f t="shared" si="1322"/>
        <v>0</v>
      </c>
      <c r="VZ212" s="9">
        <v>0.52748621900000003</v>
      </c>
      <c r="WA212">
        <f t="shared" si="1323"/>
        <v>0</v>
      </c>
      <c r="WC212" s="169">
        <v>0</v>
      </c>
      <c r="WD212">
        <f t="shared" si="1324"/>
        <v>0</v>
      </c>
      <c r="WE212" s="9">
        <v>0.52748621900000003</v>
      </c>
      <c r="WF212">
        <f t="shared" si="1325"/>
        <v>0</v>
      </c>
      <c r="WH212" s="169">
        <v>0</v>
      </c>
      <c r="WI212">
        <f t="shared" si="1326"/>
        <v>0</v>
      </c>
      <c r="WJ212" s="9">
        <v>0.52748621900000003</v>
      </c>
      <c r="WK212">
        <f t="shared" si="1327"/>
        <v>0</v>
      </c>
      <c r="WM212" s="169">
        <v>0</v>
      </c>
      <c r="WN212">
        <f t="shared" si="1328"/>
        <v>0</v>
      </c>
      <c r="WO212" s="9">
        <v>0.52748621900000003</v>
      </c>
      <c r="WP212">
        <f t="shared" si="1329"/>
        <v>0</v>
      </c>
      <c r="WR212" s="169" t="s">
        <v>1</v>
      </c>
      <c r="WT212" s="169">
        <v>0</v>
      </c>
      <c r="WU212">
        <f t="shared" si="1330"/>
        <v>0</v>
      </c>
      <c r="WV212" s="9">
        <v>0.52748621900000003</v>
      </c>
      <c r="WW212">
        <f t="shared" si="1331"/>
        <v>0</v>
      </c>
      <c r="WY212" s="169">
        <v>0</v>
      </c>
      <c r="WZ212">
        <f t="shared" si="1332"/>
        <v>0</v>
      </c>
      <c r="XA212" s="9">
        <v>0.52748621900000003</v>
      </c>
      <c r="XB212">
        <f t="shared" si="1333"/>
        <v>0</v>
      </c>
      <c r="XD212" s="169">
        <v>0</v>
      </c>
      <c r="XE212">
        <f t="shared" si="1334"/>
        <v>0</v>
      </c>
      <c r="XF212" s="9">
        <v>0.52748621900000003</v>
      </c>
      <c r="XG212">
        <f t="shared" si="1335"/>
        <v>0</v>
      </c>
      <c r="XI212" s="169">
        <v>11.834814240562944</v>
      </c>
      <c r="XJ212">
        <f t="shared" si="1336"/>
        <v>1.1926769634444511E-4</v>
      </c>
      <c r="XK212" s="9">
        <v>0.52748621900000003</v>
      </c>
      <c r="XL212">
        <f t="shared" si="1337"/>
        <v>6.2912066193571481E-5</v>
      </c>
      <c r="XN212" s="169">
        <v>0</v>
      </c>
      <c r="XO212">
        <f t="shared" si="1338"/>
        <v>0</v>
      </c>
      <c r="XP212" s="9">
        <v>0.52748621900000003</v>
      </c>
      <c r="XQ212">
        <f t="shared" si="1339"/>
        <v>0</v>
      </c>
      <c r="XS212" s="169">
        <v>2.9768842324621678</v>
      </c>
      <c r="XT212">
        <f t="shared" si="1340"/>
        <v>4.1021770253473524E-6</v>
      </c>
      <c r="XU212" s="9">
        <v>0.52748621900000003</v>
      </c>
      <c r="XV212">
        <f t="shared" si="1341"/>
        <v>2.163841848769142E-6</v>
      </c>
      <c r="XX212" s="169" t="s">
        <v>1</v>
      </c>
      <c r="XZ212" s="169">
        <v>0</v>
      </c>
      <c r="YA212">
        <f t="shared" si="1342"/>
        <v>0</v>
      </c>
      <c r="YB212" s="9">
        <v>0.52748621900000003</v>
      </c>
      <c r="YC212">
        <f t="shared" si="1343"/>
        <v>0</v>
      </c>
      <c r="YE212" s="169">
        <v>0</v>
      </c>
      <c r="YF212">
        <f t="shared" si="1344"/>
        <v>0</v>
      </c>
      <c r="YG212" s="9">
        <v>0.52748621900000003</v>
      </c>
      <c r="YH212">
        <f t="shared" si="1345"/>
        <v>0</v>
      </c>
      <c r="YJ212" s="169">
        <v>0</v>
      </c>
      <c r="YK212">
        <f t="shared" si="1346"/>
        <v>0</v>
      </c>
      <c r="YL212" s="9">
        <v>0.52748621900000003</v>
      </c>
      <c r="YM212">
        <f t="shared" si="1347"/>
        <v>0</v>
      </c>
      <c r="YO212" s="169">
        <v>0</v>
      </c>
      <c r="YP212">
        <f t="shared" si="1348"/>
        <v>0</v>
      </c>
      <c r="YQ212" s="9">
        <v>0.52748621900000003</v>
      </c>
      <c r="YR212">
        <f t="shared" si="1349"/>
        <v>0</v>
      </c>
      <c r="YW212" s="169">
        <v>0</v>
      </c>
      <c r="YX212">
        <f t="shared" si="1350"/>
        <v>0</v>
      </c>
      <c r="YY212" s="9">
        <v>0.52748621900000003</v>
      </c>
      <c r="YZ212">
        <f t="shared" si="1351"/>
        <v>0</v>
      </c>
      <c r="ZB212" s="169">
        <v>0</v>
      </c>
      <c r="ZC212">
        <f t="shared" si="1352"/>
        <v>0</v>
      </c>
      <c r="ZD212" s="9">
        <v>0.52748621900000003</v>
      </c>
      <c r="ZE212">
        <f t="shared" si="1353"/>
        <v>0</v>
      </c>
      <c r="ZG212" s="169">
        <v>0</v>
      </c>
      <c r="ZH212">
        <f t="shared" si="1354"/>
        <v>0</v>
      </c>
      <c r="ZI212" s="9">
        <v>0.52748621900000003</v>
      </c>
      <c r="ZJ212">
        <f t="shared" si="1355"/>
        <v>0</v>
      </c>
      <c r="ZL212" s="169">
        <v>0</v>
      </c>
      <c r="ZM212">
        <f t="shared" si="1356"/>
        <v>0</v>
      </c>
      <c r="ZN212" s="9">
        <v>0.52748621900000003</v>
      </c>
      <c r="ZO212">
        <f t="shared" si="1357"/>
        <v>0</v>
      </c>
      <c r="ZQ212" s="169">
        <v>357.3743230424555</v>
      </c>
      <c r="ZR212">
        <f t="shared" si="1358"/>
        <v>2.0387965275354606E-4</v>
      </c>
      <c r="ZS212" s="9">
        <v>0.52748621900000003</v>
      </c>
      <c r="ZT212">
        <f t="shared" si="1359"/>
        <v>1.0754370716200095E-4</v>
      </c>
      <c r="ZV212" s="169">
        <v>0</v>
      </c>
      <c r="ZW212">
        <f t="shared" si="1360"/>
        <v>0</v>
      </c>
      <c r="ZX212" s="9">
        <v>0.52748621900000003</v>
      </c>
      <c r="ZY212">
        <f t="shared" si="1361"/>
        <v>0</v>
      </c>
      <c r="AAA212" s="169">
        <v>0</v>
      </c>
      <c r="AAB212">
        <f t="shared" si="1362"/>
        <v>0</v>
      </c>
      <c r="AAC212" s="9">
        <v>0.52748621900000003</v>
      </c>
      <c r="AAD212">
        <f t="shared" si="1363"/>
        <v>0</v>
      </c>
      <c r="AAF212" s="169">
        <v>88.600366326603691</v>
      </c>
      <c r="AAG212">
        <f t="shared" si="1364"/>
        <v>9.2093280260316989E-5</v>
      </c>
      <c r="AAH212" s="9">
        <v>0.52748621900000003</v>
      </c>
      <c r="AAI212">
        <f t="shared" si="1365"/>
        <v>4.857793619982195E-5</v>
      </c>
      <c r="AAK212" s="169">
        <v>16.950044157739125</v>
      </c>
      <c r="AAL212">
        <f t="shared" si="1366"/>
        <v>4.2237837422723958E-4</v>
      </c>
      <c r="AAM212" s="9">
        <v>0.52748621900000003</v>
      </c>
      <c r="AAN212">
        <f t="shared" si="1367"/>
        <v>2.2279877160849367E-4</v>
      </c>
      <c r="AAP212" s="169">
        <v>0</v>
      </c>
      <c r="AAQ212">
        <f t="shared" si="1368"/>
        <v>0</v>
      </c>
      <c r="AAR212" s="9">
        <v>0.52748621900000003</v>
      </c>
      <c r="AAS212">
        <f t="shared" si="1369"/>
        <v>0</v>
      </c>
      <c r="AAU212" s="169">
        <v>0</v>
      </c>
      <c r="AAV212">
        <f t="shared" si="1370"/>
        <v>0</v>
      </c>
      <c r="AAW212" s="9">
        <v>0.52748621900000003</v>
      </c>
      <c r="AAX212">
        <f t="shared" si="1371"/>
        <v>0</v>
      </c>
      <c r="AAZ212" s="169">
        <v>0</v>
      </c>
      <c r="ABA212">
        <f t="shared" si="1372"/>
        <v>0</v>
      </c>
      <c r="ABB212" s="9">
        <v>0.52748621900000003</v>
      </c>
      <c r="ABC212">
        <f t="shared" si="1373"/>
        <v>0</v>
      </c>
      <c r="ABE212" s="169">
        <v>79.993708223352073</v>
      </c>
      <c r="ABF212">
        <f t="shared" si="1374"/>
        <v>1.6478462649317341E-4</v>
      </c>
      <c r="ABG212" s="9">
        <v>0.52748621900000003</v>
      </c>
      <c r="ABH212">
        <f t="shared" si="1375"/>
        <v>8.6921619578211276E-5</v>
      </c>
      <c r="ABJ212" s="169">
        <v>0</v>
      </c>
      <c r="ABK212">
        <f t="shared" si="1376"/>
        <v>0</v>
      </c>
      <c r="ABL212" s="9">
        <v>0.52748621900000003</v>
      </c>
      <c r="ABM212">
        <f t="shared" si="1377"/>
        <v>0</v>
      </c>
      <c r="ABO212" s="169">
        <v>0</v>
      </c>
      <c r="ABP212">
        <f t="shared" si="1378"/>
        <v>0</v>
      </c>
      <c r="ABQ212" s="9">
        <v>0.52748621900000003</v>
      </c>
      <c r="ABR212">
        <f t="shared" si="1379"/>
        <v>0</v>
      </c>
      <c r="ABV212" s="169">
        <v>0</v>
      </c>
      <c r="ABW212">
        <f t="shared" si="1380"/>
        <v>0</v>
      </c>
      <c r="ABX212" s="9">
        <v>0.52748621900000003</v>
      </c>
      <c r="ABY212">
        <f t="shared" si="1381"/>
        <v>0</v>
      </c>
      <c r="ACA212" s="169">
        <v>0</v>
      </c>
      <c r="ACB212">
        <f t="shared" si="1382"/>
        <v>0</v>
      </c>
      <c r="ACC212" s="9">
        <v>0.52748621900000003</v>
      </c>
      <c r="ACD212">
        <f t="shared" si="1383"/>
        <v>0</v>
      </c>
      <c r="ACF212" s="169">
        <v>0</v>
      </c>
      <c r="ACG212">
        <f t="shared" si="1384"/>
        <v>0</v>
      </c>
      <c r="ACH212" s="9">
        <v>0.52748621900000003</v>
      </c>
      <c r="ACI212">
        <f t="shared" si="1385"/>
        <v>0</v>
      </c>
      <c r="ACK212" s="169">
        <v>4.317516782374204</v>
      </c>
      <c r="ACL212">
        <f t="shared" si="1386"/>
        <v>1.1475127660795227E-4</v>
      </c>
      <c r="ACM212" s="9">
        <v>0.52748621900000003</v>
      </c>
      <c r="ACN212">
        <f t="shared" si="1387"/>
        <v>6.0529717023351889E-5</v>
      </c>
      <c r="ACP212" s="169">
        <v>0</v>
      </c>
      <c r="ACQ212">
        <f t="shared" si="1388"/>
        <v>0</v>
      </c>
      <c r="ACR212" s="9">
        <v>0.52748621900000003</v>
      </c>
      <c r="ACS212">
        <f t="shared" si="1389"/>
        <v>0</v>
      </c>
      <c r="ACU212" s="169">
        <v>149.24717689726032</v>
      </c>
      <c r="ACV212">
        <f t="shared" si="1390"/>
        <v>1.8036937070414915E-4</v>
      </c>
      <c r="ACW212" s="9">
        <v>0.52748621900000003</v>
      </c>
      <c r="ACX212">
        <f t="shared" si="1391"/>
        <v>9.5142357376141014E-5</v>
      </c>
      <c r="ACZ212" s="169">
        <v>4.2302324581869977</v>
      </c>
      <c r="ADA212">
        <f t="shared" si="1392"/>
        <v>4.6049561608173488E-6</v>
      </c>
      <c r="ADB212" s="9">
        <v>0.52748621900000003</v>
      </c>
      <c r="ADC212">
        <f t="shared" si="1393"/>
        <v>2.4290509139302996E-6</v>
      </c>
      <c r="ADE212" s="169">
        <v>0</v>
      </c>
      <c r="ADF212">
        <f t="shared" si="1394"/>
        <v>0</v>
      </c>
      <c r="ADG212" s="9">
        <v>0.52748621900000003</v>
      </c>
      <c r="ADH212">
        <f t="shared" si="1395"/>
        <v>0</v>
      </c>
      <c r="ADJ212" s="169">
        <v>0</v>
      </c>
      <c r="ADK212">
        <f t="shared" si="1396"/>
        <v>0</v>
      </c>
      <c r="ADL212" s="9">
        <v>0.52748621900000003</v>
      </c>
      <c r="ADM212">
        <f t="shared" si="1397"/>
        <v>0</v>
      </c>
      <c r="ADO212" s="169">
        <v>0</v>
      </c>
      <c r="ADP212">
        <f t="shared" si="1398"/>
        <v>0</v>
      </c>
      <c r="ADQ212" s="9">
        <v>0.52748621900000003</v>
      </c>
      <c r="ADR212">
        <f t="shared" si="1399"/>
        <v>0</v>
      </c>
      <c r="ADT212" s="169">
        <v>0</v>
      </c>
      <c r="ADU212">
        <f t="shared" si="1400"/>
        <v>0</v>
      </c>
      <c r="ADV212" s="9">
        <v>0.52748621900000003</v>
      </c>
      <c r="ADW212">
        <f t="shared" si="1401"/>
        <v>0</v>
      </c>
      <c r="ADY212" s="169">
        <v>0</v>
      </c>
      <c r="ADZ212">
        <f t="shared" si="1402"/>
        <v>0</v>
      </c>
      <c r="AEA212" s="9">
        <v>0.52748621900000003</v>
      </c>
      <c r="AEB212">
        <f t="shared" si="1403"/>
        <v>0</v>
      </c>
      <c r="AED212" s="169">
        <v>0</v>
      </c>
      <c r="AEE212">
        <f t="shared" si="1404"/>
        <v>0</v>
      </c>
      <c r="AEF212" s="9">
        <v>0.52748621900000003</v>
      </c>
      <c r="AEG212">
        <f t="shared" si="1405"/>
        <v>0</v>
      </c>
      <c r="AEI212" s="169">
        <v>0</v>
      </c>
      <c r="AEJ212">
        <f t="shared" si="1406"/>
        <v>0</v>
      </c>
      <c r="AEK212" s="9">
        <v>0.52748621900000003</v>
      </c>
      <c r="AEL212">
        <f t="shared" si="1407"/>
        <v>0</v>
      </c>
      <c r="AEN212" s="169">
        <v>0</v>
      </c>
      <c r="AEO212">
        <f t="shared" si="1408"/>
        <v>0</v>
      </c>
      <c r="AEP212" s="9">
        <v>0.52748621900000003</v>
      </c>
      <c r="AEQ212">
        <f t="shared" si="1409"/>
        <v>0</v>
      </c>
      <c r="AES212" s="169">
        <v>894109.00771187211</v>
      </c>
      <c r="AET212">
        <f t="shared" si="1410"/>
        <v>0.12266720735802002</v>
      </c>
      <c r="AEU212" s="9">
        <v>0.52748621900000003</v>
      </c>
      <c r="AEV212">
        <f t="shared" si="1411"/>
        <v>6.470526140457096E-2</v>
      </c>
      <c r="AEX212" s="169">
        <v>0</v>
      </c>
      <c r="AEY212">
        <f t="shared" si="1412"/>
        <v>0</v>
      </c>
      <c r="AEZ212" s="9">
        <v>0.52748621900000003</v>
      </c>
      <c r="AFA212">
        <f t="shared" si="1413"/>
        <v>0</v>
      </c>
      <c r="AFC212" s="169">
        <v>0</v>
      </c>
      <c r="AFD212">
        <f t="shared" si="1414"/>
        <v>0</v>
      </c>
      <c r="AFE212" s="9">
        <v>0.52748621900000003</v>
      </c>
      <c r="AFF212">
        <f t="shared" si="1415"/>
        <v>0</v>
      </c>
      <c r="AFK212" s="169">
        <v>0</v>
      </c>
      <c r="AFL212">
        <f t="shared" si="1416"/>
        <v>0</v>
      </c>
      <c r="AFM212" s="9">
        <v>0.52748621900000003</v>
      </c>
      <c r="AFN212">
        <f t="shared" si="1417"/>
        <v>0</v>
      </c>
      <c r="AFP212" s="169">
        <v>82.459139733153521</v>
      </c>
      <c r="AFQ212">
        <f t="shared" si="1418"/>
        <v>6.3099080005780072E-4</v>
      </c>
      <c r="AFR212" s="9">
        <v>0.52748621900000003</v>
      </c>
      <c r="AFS212">
        <f t="shared" si="1419"/>
        <v>3.3283895134627429E-4</v>
      </c>
      <c r="AFU212" s="169">
        <v>0</v>
      </c>
      <c r="AFV212">
        <f t="shared" si="1420"/>
        <v>0</v>
      </c>
      <c r="AFW212" s="9">
        <v>0.52748621900000003</v>
      </c>
      <c r="AFX212">
        <f t="shared" si="1421"/>
        <v>0</v>
      </c>
      <c r="AFZ212" s="169">
        <v>0</v>
      </c>
      <c r="AGA212">
        <f t="shared" si="1422"/>
        <v>0</v>
      </c>
      <c r="AGB212" s="9">
        <v>0.52748621900000003</v>
      </c>
      <c r="AGC212">
        <f t="shared" si="1423"/>
        <v>0</v>
      </c>
      <c r="AGE212" s="169">
        <v>0</v>
      </c>
      <c r="AGF212">
        <f t="shared" si="1424"/>
        <v>0</v>
      </c>
      <c r="AGG212" s="9">
        <v>0.52748621900000003</v>
      </c>
      <c r="AGH212">
        <f t="shared" si="1425"/>
        <v>0</v>
      </c>
      <c r="AGL212" s="169">
        <v>47.651300112124218</v>
      </c>
      <c r="AGM212">
        <f t="shared" si="1426"/>
        <v>6.9054383088857801E-6</v>
      </c>
      <c r="AGN212" s="9">
        <v>0.52748621900000003</v>
      </c>
      <c r="AGO212">
        <f t="shared" si="1427"/>
        <v>3.6425235440919146E-6</v>
      </c>
      <c r="AGQ212" s="169">
        <v>0</v>
      </c>
      <c r="AGR212">
        <f t="shared" si="1428"/>
        <v>0</v>
      </c>
      <c r="AGS212" s="9">
        <v>0.52748621900000003</v>
      </c>
      <c r="AGT212">
        <f t="shared" si="1429"/>
        <v>0</v>
      </c>
      <c r="AGV212" s="169">
        <v>0</v>
      </c>
      <c r="AGW212">
        <f t="shared" si="1430"/>
        <v>0</v>
      </c>
      <c r="AGX212" s="9">
        <v>0.52748621900000003</v>
      </c>
      <c r="AGY212">
        <f t="shared" si="1431"/>
        <v>0</v>
      </c>
      <c r="AHA212" s="169">
        <v>0</v>
      </c>
      <c r="AHB212">
        <f t="shared" si="1432"/>
        <v>0</v>
      </c>
      <c r="AHC212" s="9">
        <v>0.52748621900000003</v>
      </c>
      <c r="AHD212">
        <f t="shared" si="1433"/>
        <v>0</v>
      </c>
      <c r="AHF212" s="169">
        <v>4.0637092968381312</v>
      </c>
      <c r="AHG212">
        <f t="shared" si="1434"/>
        <v>4.7192071731949034E-4</v>
      </c>
      <c r="AHH212" s="9">
        <v>0.52748621900000003</v>
      </c>
      <c r="AHI212">
        <f t="shared" si="1435"/>
        <v>2.4893167484662577E-4</v>
      </c>
      <c r="AHK212" s="169">
        <v>4638.2798696976215</v>
      </c>
      <c r="AHL212">
        <f t="shared" si="1436"/>
        <v>6.1560798167590042E-3</v>
      </c>
      <c r="AHM212" s="9">
        <v>0.52748621900000003</v>
      </c>
      <c r="AHN212">
        <f t="shared" si="1437"/>
        <v>3.2472472664044202E-3</v>
      </c>
      <c r="AHP212" s="169">
        <v>0</v>
      </c>
      <c r="AHQ212">
        <f t="shared" si="1438"/>
        <v>0</v>
      </c>
      <c r="AHR212" s="9">
        <v>0.52748621900000003</v>
      </c>
      <c r="AHS212">
        <f t="shared" si="1439"/>
        <v>0</v>
      </c>
      <c r="AHU212" s="169">
        <v>0</v>
      </c>
      <c r="AHV212">
        <f t="shared" si="1440"/>
        <v>0</v>
      </c>
      <c r="AHW212" s="9">
        <v>0.52748621900000003</v>
      </c>
      <c r="AHX212">
        <f t="shared" si="1441"/>
        <v>0</v>
      </c>
      <c r="AHZ212" s="169">
        <v>244.81906020438086</v>
      </c>
      <c r="AIA212">
        <f t="shared" si="1442"/>
        <v>1.8745429641535419E-4</v>
      </c>
      <c r="AIB212" s="9">
        <v>0.52748621900000003</v>
      </c>
      <c r="AIC212">
        <f t="shared" si="1443"/>
        <v>9.8879558051440439E-5</v>
      </c>
      <c r="AIE212" s="169">
        <v>217.71848587559114</v>
      </c>
      <c r="AIF212">
        <f t="shared" si="1444"/>
        <v>1.2350740662458079E-4</v>
      </c>
      <c r="AIG212" s="9">
        <v>0.52748621900000003</v>
      </c>
      <c r="AIH212">
        <f t="shared" si="1445"/>
        <v>6.5148454938895672E-5</v>
      </c>
      <c r="AIJ212" s="169">
        <v>0</v>
      </c>
      <c r="AIK212">
        <f t="shared" si="1446"/>
        <v>0</v>
      </c>
      <c r="AIL212" s="9">
        <v>0.52748621900000003</v>
      </c>
      <c r="AIM212">
        <f t="shared" si="1447"/>
        <v>0</v>
      </c>
      <c r="AIO212" s="169">
        <v>0</v>
      </c>
      <c r="AIP212">
        <f t="shared" si="1448"/>
        <v>0</v>
      </c>
      <c r="AIQ212" s="9">
        <v>0.52748621900000003</v>
      </c>
      <c r="AIR212">
        <f t="shared" si="1449"/>
        <v>0</v>
      </c>
      <c r="AIT212" s="169">
        <v>0</v>
      </c>
      <c r="AIU212">
        <f t="shared" si="1450"/>
        <v>0</v>
      </c>
      <c r="AIV212" s="9">
        <v>0.52748621900000003</v>
      </c>
      <c r="AIW212">
        <f t="shared" si="1451"/>
        <v>0</v>
      </c>
      <c r="AIY212" s="169">
        <v>0</v>
      </c>
      <c r="AIZ212">
        <f t="shared" si="1452"/>
        <v>0</v>
      </c>
      <c r="AJA212" s="9">
        <v>0.52748621900000003</v>
      </c>
      <c r="AJB212">
        <f t="shared" si="1453"/>
        <v>0</v>
      </c>
      <c r="AJD212" s="169">
        <v>0</v>
      </c>
      <c r="AJE212">
        <f t="shared" si="1454"/>
        <v>0</v>
      </c>
      <c r="AJF212" s="9">
        <v>0.52748621900000003</v>
      </c>
      <c r="AJG212">
        <f t="shared" si="1455"/>
        <v>0</v>
      </c>
      <c r="AJI212" s="169">
        <v>0</v>
      </c>
      <c r="AJJ212">
        <f t="shared" si="1456"/>
        <v>0</v>
      </c>
      <c r="AJK212" s="9">
        <v>0.52748621900000003</v>
      </c>
      <c r="AJL212">
        <f t="shared" si="1457"/>
        <v>0</v>
      </c>
      <c r="AJN212" s="169">
        <v>0</v>
      </c>
      <c r="AJO212">
        <f t="shared" si="1458"/>
        <v>0</v>
      </c>
      <c r="AJP212" s="9">
        <v>0.52748621900000003</v>
      </c>
      <c r="AJQ212">
        <f t="shared" si="1459"/>
        <v>0</v>
      </c>
      <c r="AJS212" s="169">
        <v>0</v>
      </c>
      <c r="AJT212">
        <f t="shared" si="1460"/>
        <v>0</v>
      </c>
      <c r="AJU212" s="9">
        <v>0.52748621900000003</v>
      </c>
      <c r="AJV212">
        <f t="shared" si="1461"/>
        <v>0</v>
      </c>
      <c r="AJX212" s="169">
        <v>0</v>
      </c>
      <c r="AJY212">
        <f t="shared" si="1462"/>
        <v>0</v>
      </c>
      <c r="AJZ212" s="9">
        <v>0.52748621900000003</v>
      </c>
      <c r="AKA212">
        <f t="shared" si="1463"/>
        <v>0</v>
      </c>
      <c r="AKC212" s="169">
        <v>77.304490719602981</v>
      </c>
      <c r="AKD212">
        <f t="shared" si="1464"/>
        <v>5.4789081885856081E-5</v>
      </c>
      <c r="AKE212" s="9">
        <v>0.52748621900000003</v>
      </c>
      <c r="AKF212">
        <f t="shared" si="1465"/>
        <v>2.8900485646451616E-5</v>
      </c>
      <c r="AKH212" s="169">
        <v>0</v>
      </c>
      <c r="AKI212">
        <f t="shared" si="1466"/>
        <v>0</v>
      </c>
      <c r="AKJ212" s="9">
        <v>0.52748621900000003</v>
      </c>
      <c r="AKK212">
        <f t="shared" si="1467"/>
        <v>0</v>
      </c>
      <c r="AKM212" s="169">
        <v>0</v>
      </c>
      <c r="AKN212">
        <f t="shared" si="1468"/>
        <v>0</v>
      </c>
      <c r="AKO212" s="9">
        <v>0.52748621900000003</v>
      </c>
      <c r="AKP212">
        <f t="shared" si="1469"/>
        <v>0</v>
      </c>
      <c r="AKU212" s="169">
        <v>0</v>
      </c>
      <c r="AKV212">
        <f t="shared" si="1470"/>
        <v>0</v>
      </c>
      <c r="AKW212" s="9">
        <v>0.52748621900000003</v>
      </c>
      <c r="AKX212">
        <f t="shared" si="1471"/>
        <v>0</v>
      </c>
      <c r="AKZ212" s="169">
        <v>60400.614113825279</v>
      </c>
      <c r="ALA212">
        <f t="shared" si="1472"/>
        <v>1.8340653562491583E-2</v>
      </c>
      <c r="ALB212" s="9">
        <v>0.52748621900000003</v>
      </c>
      <c r="ALC212">
        <f t="shared" si="1473"/>
        <v>9.6744420016675655E-3</v>
      </c>
      <c r="ALE212" s="169">
        <v>16567.594208167095</v>
      </c>
      <c r="ALF212">
        <f t="shared" si="1474"/>
        <v>2.3818599532335958E-3</v>
      </c>
      <c r="ALG212" s="9">
        <v>0.52748621900000003</v>
      </c>
      <c r="ALH212">
        <f t="shared" si="1475"/>
        <v>1.2563983009187063E-3</v>
      </c>
      <c r="ALJ212" s="169">
        <v>58342.333705120203</v>
      </c>
      <c r="ALK212">
        <f t="shared" si="1476"/>
        <v>1.3627157821686268E-3</v>
      </c>
      <c r="ALL212" s="9">
        <v>0.52748621900000003</v>
      </c>
      <c r="ALM212">
        <f t="shared" si="1477"/>
        <v>7.1881379550775657E-4</v>
      </c>
      <c r="ALO212" s="169">
        <v>0.86618458569585532</v>
      </c>
      <c r="ALP212">
        <f t="shared" si="1478"/>
        <v>1.0841401142683681E-5</v>
      </c>
      <c r="ALQ212" s="9">
        <v>0.52748621900000003</v>
      </c>
      <c r="ALR212">
        <f t="shared" si="1479"/>
        <v>5.7186896974164948E-6</v>
      </c>
      <c r="ALT212" s="169">
        <v>0</v>
      </c>
      <c r="ALU212">
        <f t="shared" si="1480"/>
        <v>0</v>
      </c>
      <c r="ALV212" s="9">
        <v>0.52748621900000003</v>
      </c>
      <c r="ALW212">
        <f t="shared" si="1481"/>
        <v>0</v>
      </c>
      <c r="ALY212" s="169">
        <v>0</v>
      </c>
      <c r="ALZ212">
        <f t="shared" si="1482"/>
        <v>0</v>
      </c>
      <c r="AMA212" s="9">
        <v>0.52748621900000003</v>
      </c>
      <c r="AMB212">
        <f t="shared" si="1483"/>
        <v>0</v>
      </c>
      <c r="AMD212" s="169">
        <v>0.99313839540982318</v>
      </c>
      <c r="AME212">
        <f t="shared" si="1484"/>
        <v>9.8586272847368736E-7</v>
      </c>
      <c r="AMF212" s="9">
        <v>0.52748621900000003</v>
      </c>
      <c r="AMG212">
        <f t="shared" si="1485"/>
        <v>5.2002900309560902E-7</v>
      </c>
      <c r="AMK212" s="169">
        <v>0</v>
      </c>
      <c r="AML212">
        <f t="shared" si="1486"/>
        <v>0</v>
      </c>
      <c r="AMM212" s="9">
        <v>0.52748621900000003</v>
      </c>
      <c r="AMN212">
        <f t="shared" si="1487"/>
        <v>0</v>
      </c>
      <c r="AMP212" s="169">
        <v>9917.410619653494</v>
      </c>
      <c r="AMQ212">
        <f t="shared" si="1488"/>
        <v>5.1550937617753402E-3</v>
      </c>
      <c r="AMR212" s="9">
        <v>0.52748621900000003</v>
      </c>
      <c r="AMS212">
        <f t="shared" si="1489"/>
        <v>2.7192409169893611E-3</v>
      </c>
      <c r="AMU212" s="169">
        <v>0</v>
      </c>
      <c r="AMV212">
        <f t="shared" si="1490"/>
        <v>0</v>
      </c>
      <c r="AMW212" s="9">
        <v>0.52748621900000003</v>
      </c>
      <c r="AMX212">
        <f t="shared" si="1491"/>
        <v>0</v>
      </c>
      <c r="AMZ212" s="169">
        <v>0</v>
      </c>
      <c r="ANA212">
        <f t="shared" si="1492"/>
        <v>0</v>
      </c>
      <c r="ANB212" s="9">
        <v>0.52748621900000003</v>
      </c>
      <c r="ANC212">
        <f t="shared" si="1493"/>
        <v>0</v>
      </c>
      <c r="ANE212" s="169">
        <v>0</v>
      </c>
      <c r="ANF212">
        <f t="shared" si="1494"/>
        <v>0</v>
      </c>
      <c r="ANG212" s="9">
        <v>0.52748621900000003</v>
      </c>
      <c r="ANH212">
        <f t="shared" si="1495"/>
        <v>0</v>
      </c>
    </row>
    <row r="213" spans="2:1021 1025:1048">
      <c r="B213" s="1" t="s">
        <v>212</v>
      </c>
      <c r="C213" s="2" t="s">
        <v>1</v>
      </c>
      <c r="E213" s="9">
        <v>0.49722559999999999</v>
      </c>
      <c r="I213" s="1" t="s">
        <v>212</v>
      </c>
      <c r="J213" s="2">
        <v>0</v>
      </c>
      <c r="K213">
        <f t="shared" si="1122"/>
        <v>0</v>
      </c>
      <c r="L213" s="9">
        <v>0.49722559999999999</v>
      </c>
      <c r="M213">
        <f t="shared" si="1123"/>
        <v>0</v>
      </c>
      <c r="S213" s="9">
        <v>0.49722559999999999</v>
      </c>
      <c r="W213" s="1" t="s">
        <v>212</v>
      </c>
      <c r="X213" s="2">
        <v>0</v>
      </c>
      <c r="Y213">
        <f t="shared" si="1124"/>
        <v>0</v>
      </c>
      <c r="Z213" s="9">
        <v>0.49722559999999999</v>
      </c>
      <c r="AA213">
        <f t="shared" si="1125"/>
        <v>0</v>
      </c>
      <c r="AD213" s="1" t="s">
        <v>212</v>
      </c>
      <c r="AE213" s="2">
        <v>0</v>
      </c>
      <c r="AF213">
        <f t="shared" si="1126"/>
        <v>0</v>
      </c>
      <c r="AG213" s="9">
        <v>0.49722559999999999</v>
      </c>
      <c r="AH213">
        <f t="shared" si="1127"/>
        <v>0</v>
      </c>
      <c r="AK213" s="1" t="s">
        <v>212</v>
      </c>
      <c r="AL213" s="2">
        <v>442.2101772816809</v>
      </c>
      <c r="AM213">
        <f t="shared" si="1128"/>
        <v>6.7629678266579122E-3</v>
      </c>
      <c r="AN213" s="9">
        <v>0.49722559999999999</v>
      </c>
      <c r="AO213">
        <f t="shared" si="1129"/>
        <v>3.3627207353906763E-3</v>
      </c>
      <c r="AR213" s="1" t="s">
        <v>212</v>
      </c>
      <c r="AS213" s="2">
        <v>0</v>
      </c>
      <c r="AT213">
        <f t="shared" si="1130"/>
        <v>0</v>
      </c>
      <c r="AU213" s="9">
        <v>0.49722559999999999</v>
      </c>
      <c r="AV213">
        <f t="shared" si="1131"/>
        <v>0</v>
      </c>
      <c r="AZ213" s="2">
        <v>0</v>
      </c>
      <c r="BA213">
        <f t="shared" si="1132"/>
        <v>0</v>
      </c>
      <c r="BB213" s="9">
        <v>0.49722559999999999</v>
      </c>
      <c r="BC213">
        <f t="shared" si="1133"/>
        <v>0</v>
      </c>
      <c r="BG213" s="2">
        <v>0</v>
      </c>
      <c r="BH213">
        <f t="shared" si="1134"/>
        <v>0</v>
      </c>
      <c r="BI213" s="9">
        <v>0.49722559999999999</v>
      </c>
      <c r="BJ213">
        <f t="shared" si="1135"/>
        <v>0</v>
      </c>
      <c r="BN213" s="2">
        <v>0</v>
      </c>
      <c r="BO213">
        <f t="shared" si="1136"/>
        <v>0</v>
      </c>
      <c r="BP213" s="9">
        <v>0.49722559999999999</v>
      </c>
      <c r="BQ213">
        <f t="shared" si="1137"/>
        <v>0</v>
      </c>
      <c r="BS213" s="2">
        <v>5255.5800982649371</v>
      </c>
      <c r="BT213">
        <f t="shared" si="1138"/>
        <v>9.5168268919642207E-4</v>
      </c>
      <c r="BU213" s="9">
        <v>0.49722559999999999</v>
      </c>
      <c r="BV213">
        <f t="shared" si="1139"/>
        <v>4.7320099614530449E-4</v>
      </c>
      <c r="BX213" s="2">
        <v>0</v>
      </c>
      <c r="BY213">
        <f t="shared" si="1140"/>
        <v>0</v>
      </c>
      <c r="BZ213" s="9">
        <v>0.49722559999999999</v>
      </c>
      <c r="CA213">
        <f t="shared" si="1141"/>
        <v>0</v>
      </c>
      <c r="CC213" s="2">
        <v>0</v>
      </c>
      <c r="CD213">
        <f t="shared" si="1142"/>
        <v>0</v>
      </c>
      <c r="CE213" s="9">
        <v>0.49722559999999999</v>
      </c>
      <c r="CF213">
        <f t="shared" si="1143"/>
        <v>0</v>
      </c>
      <c r="CH213" s="2">
        <v>0</v>
      </c>
      <c r="CI213">
        <f t="shared" si="1144"/>
        <v>0</v>
      </c>
      <c r="CJ213" s="9">
        <v>0.49722559999999999</v>
      </c>
      <c r="CK213">
        <f t="shared" si="1145"/>
        <v>0</v>
      </c>
      <c r="CM213" s="2">
        <v>0</v>
      </c>
      <c r="CN213">
        <f t="shared" si="1146"/>
        <v>0</v>
      </c>
      <c r="CO213" s="9">
        <v>0.49722559999999999</v>
      </c>
      <c r="CP213">
        <f t="shared" si="1147"/>
        <v>0</v>
      </c>
      <c r="CR213" s="2">
        <v>0</v>
      </c>
      <c r="CS213">
        <f t="shared" si="1148"/>
        <v>0</v>
      </c>
      <c r="CT213" s="9">
        <v>0.49722559999999999</v>
      </c>
      <c r="CU213">
        <f t="shared" si="1149"/>
        <v>0</v>
      </c>
      <c r="CW213" s="2">
        <v>0</v>
      </c>
      <c r="CX213">
        <f t="shared" si="1150"/>
        <v>0</v>
      </c>
      <c r="CY213" s="9">
        <v>0.49722559999999999</v>
      </c>
      <c r="CZ213">
        <f t="shared" si="1151"/>
        <v>0</v>
      </c>
      <c r="DB213" s="2">
        <v>0</v>
      </c>
      <c r="DC213">
        <f t="shared" si="1152"/>
        <v>0</v>
      </c>
      <c r="DD213" s="9">
        <v>0.49722559999999999</v>
      </c>
      <c r="DE213">
        <f t="shared" si="1153"/>
        <v>0</v>
      </c>
      <c r="DG213" s="2">
        <v>290.68146044531562</v>
      </c>
      <c r="DH213">
        <f t="shared" si="1154"/>
        <v>1.9832569445834343E-4</v>
      </c>
      <c r="DI213" s="9">
        <v>0.49722559999999999</v>
      </c>
      <c r="DJ213">
        <f t="shared" si="1155"/>
        <v>9.8612612422466483E-5</v>
      </c>
      <c r="DL213" s="2">
        <v>0</v>
      </c>
      <c r="DM213">
        <f t="shared" si="1156"/>
        <v>0</v>
      </c>
      <c r="DN213" s="9">
        <v>0.49722559999999999</v>
      </c>
      <c r="DO213">
        <f t="shared" si="1157"/>
        <v>0</v>
      </c>
      <c r="DQ213" s="2">
        <v>0</v>
      </c>
      <c r="DR213">
        <f t="shared" si="1158"/>
        <v>0</v>
      </c>
      <c r="DS213" s="9">
        <v>0.49722559999999999</v>
      </c>
      <c r="DT213">
        <f t="shared" si="1159"/>
        <v>0</v>
      </c>
      <c r="DV213" s="2">
        <v>0</v>
      </c>
      <c r="DW213">
        <f t="shared" si="1160"/>
        <v>0</v>
      </c>
      <c r="DX213" s="9">
        <v>0.49722559999999999</v>
      </c>
      <c r="DY213">
        <f t="shared" si="1161"/>
        <v>0</v>
      </c>
      <c r="EA213" s="2">
        <v>0</v>
      </c>
      <c r="EB213">
        <f t="shared" si="1162"/>
        <v>0</v>
      </c>
      <c r="EC213" s="9">
        <v>0.49722559999999999</v>
      </c>
      <c r="ED213">
        <f t="shared" si="1163"/>
        <v>0</v>
      </c>
      <c r="EF213" s="2">
        <v>5.0295598785871967</v>
      </c>
      <c r="EG213">
        <f t="shared" si="1164"/>
        <v>3.4492273730684327E-5</v>
      </c>
      <c r="EH213" s="9">
        <v>0.49722559999999999</v>
      </c>
      <c r="EI213">
        <f t="shared" si="1165"/>
        <v>1.7150441501103753E-5</v>
      </c>
      <c r="EK213" s="2">
        <v>0</v>
      </c>
      <c r="EL213">
        <f t="shared" si="1166"/>
        <v>0</v>
      </c>
      <c r="EM213" s="9">
        <v>0.49722559999999999</v>
      </c>
      <c r="EN213">
        <f t="shared" si="1167"/>
        <v>0</v>
      </c>
      <c r="ER213" s="9">
        <v>0.49722559999999999</v>
      </c>
      <c r="EU213" s="2">
        <v>0</v>
      </c>
      <c r="EV213">
        <f t="shared" si="1168"/>
        <v>0</v>
      </c>
      <c r="EW213" s="9">
        <v>0.49722559999999999</v>
      </c>
      <c r="EX213">
        <f t="shared" si="1169"/>
        <v>0</v>
      </c>
      <c r="EZ213" s="2">
        <v>0</v>
      </c>
      <c r="FA213">
        <f t="shared" si="1170"/>
        <v>0</v>
      </c>
      <c r="FB213" s="9">
        <v>0.49722559999999999</v>
      </c>
      <c r="FC213">
        <f t="shared" si="1171"/>
        <v>0</v>
      </c>
      <c r="FE213" s="2">
        <v>0</v>
      </c>
      <c r="FF213">
        <f t="shared" si="1172"/>
        <v>0</v>
      </c>
      <c r="FG213" s="9">
        <v>0.49722559999999999</v>
      </c>
      <c r="FH213">
        <f t="shared" si="1173"/>
        <v>0</v>
      </c>
      <c r="FJ213" s="2">
        <v>0</v>
      </c>
      <c r="FK213">
        <f t="shared" si="1174"/>
        <v>0</v>
      </c>
      <c r="FL213" s="9">
        <v>0.49722559999999999</v>
      </c>
      <c r="FM213">
        <f t="shared" si="1175"/>
        <v>0</v>
      </c>
      <c r="FO213" s="2">
        <v>0</v>
      </c>
      <c r="FP213">
        <f t="shared" si="1176"/>
        <v>0</v>
      </c>
      <c r="FQ213" s="9">
        <v>0.49722559999999999</v>
      </c>
      <c r="FR213">
        <f t="shared" si="1177"/>
        <v>0</v>
      </c>
      <c r="FT213" s="2">
        <v>0</v>
      </c>
      <c r="FU213">
        <f t="shared" si="1178"/>
        <v>0</v>
      </c>
      <c r="FV213" s="9">
        <v>0.49722559999999999</v>
      </c>
      <c r="FW213">
        <f t="shared" si="1179"/>
        <v>0</v>
      </c>
      <c r="FY213" s="11">
        <v>0</v>
      </c>
      <c r="FZ213">
        <f t="shared" si="1180"/>
        <v>0</v>
      </c>
      <c r="GA213" s="9">
        <v>0.49722559999999999</v>
      </c>
      <c r="GB213">
        <f t="shared" si="1181"/>
        <v>0</v>
      </c>
      <c r="GD213" s="15">
        <v>2927.7568268694595</v>
      </c>
      <c r="GE213">
        <f t="shared" si="1182"/>
        <v>4.0650077986730139E-4</v>
      </c>
      <c r="GF213" s="9">
        <v>0.49722559999999999</v>
      </c>
      <c r="GG213">
        <f t="shared" si="1183"/>
        <v>2.0212259416998684E-4</v>
      </c>
      <c r="GI213" s="19">
        <v>0</v>
      </c>
      <c r="GJ213">
        <f t="shared" si="1184"/>
        <v>0</v>
      </c>
      <c r="GK213" s="9">
        <v>0.49722559999999999</v>
      </c>
      <c r="GL213">
        <f t="shared" si="1185"/>
        <v>0</v>
      </c>
      <c r="GN213" s="23">
        <v>14.681148687566857</v>
      </c>
      <c r="GO213">
        <f t="shared" si="1186"/>
        <v>4.1142104830083108E-4</v>
      </c>
      <c r="GP213" s="9">
        <v>0.49722559999999999</v>
      </c>
      <c r="GQ213">
        <f t="shared" si="1187"/>
        <v>2.0456907759400971E-4</v>
      </c>
      <c r="GS213" s="27">
        <v>0</v>
      </c>
      <c r="GT213">
        <f t="shared" si="1188"/>
        <v>0</v>
      </c>
      <c r="GU213" s="9">
        <v>0.49722559999999999</v>
      </c>
      <c r="GV213">
        <f t="shared" si="1189"/>
        <v>0</v>
      </c>
      <c r="GX213" s="31">
        <v>0</v>
      </c>
      <c r="GY213">
        <f t="shared" si="1190"/>
        <v>0</v>
      </c>
      <c r="GZ213" s="9">
        <v>0.49722559999999999</v>
      </c>
      <c r="HA213">
        <f t="shared" si="1191"/>
        <v>0</v>
      </c>
      <c r="HE213" s="9">
        <v>0.49722559999999999</v>
      </c>
      <c r="HH213" s="36">
        <v>10.279677874743326</v>
      </c>
      <c r="HI213">
        <f t="shared" si="1192"/>
        <v>3.2084188911704313E-5</v>
      </c>
      <c r="HJ213" s="9">
        <v>0.49722559999999999</v>
      </c>
      <c r="HK213">
        <f t="shared" si="1193"/>
        <v>1.5953080082135525E-5</v>
      </c>
      <c r="HO213" s="9">
        <v>0.49722559999999999</v>
      </c>
      <c r="HR213" s="40">
        <v>0</v>
      </c>
      <c r="HS213">
        <f t="shared" si="1194"/>
        <v>0</v>
      </c>
      <c r="HT213" s="9">
        <v>0.49722559999999999</v>
      </c>
      <c r="HU213">
        <f t="shared" si="1195"/>
        <v>0</v>
      </c>
      <c r="HW213" s="44">
        <v>0</v>
      </c>
      <c r="HX213">
        <f t="shared" si="1196"/>
        <v>0</v>
      </c>
      <c r="HY213" s="9">
        <v>0.49722559999999999</v>
      </c>
      <c r="HZ213">
        <f t="shared" si="1197"/>
        <v>0</v>
      </c>
      <c r="ID213" s="9">
        <v>0.49722559999999999</v>
      </c>
      <c r="IG213" s="49">
        <v>0</v>
      </c>
      <c r="IH213">
        <f t="shared" si="1198"/>
        <v>0</v>
      </c>
      <c r="II213" s="9">
        <v>0.49722559999999999</v>
      </c>
      <c r="IJ213">
        <f t="shared" si="1199"/>
        <v>0</v>
      </c>
      <c r="IL213" s="53">
        <v>0</v>
      </c>
      <c r="IM213">
        <f t="shared" si="1200"/>
        <v>0</v>
      </c>
      <c r="IN213" s="9">
        <v>0.49722559999999999</v>
      </c>
      <c r="IO213">
        <f t="shared" si="1201"/>
        <v>0</v>
      </c>
      <c r="IQ213" s="57">
        <v>0</v>
      </c>
      <c r="IR213">
        <f t="shared" si="1202"/>
        <v>0</v>
      </c>
      <c r="IS213" s="9">
        <v>0.49722559999999999</v>
      </c>
      <c r="IT213">
        <f t="shared" si="1203"/>
        <v>0</v>
      </c>
      <c r="IV213" s="61">
        <v>0</v>
      </c>
      <c r="IW213">
        <f t="shared" si="1204"/>
        <v>0</v>
      </c>
      <c r="IX213" s="9">
        <v>0.49722559999999999</v>
      </c>
      <c r="IY213">
        <f t="shared" si="1205"/>
        <v>0</v>
      </c>
      <c r="JA213" s="65">
        <v>0</v>
      </c>
      <c r="JB213">
        <f t="shared" si="1206"/>
        <v>0</v>
      </c>
      <c r="JC213" s="9">
        <v>0.49722559999999999</v>
      </c>
      <c r="JD213">
        <f t="shared" si="1207"/>
        <v>0</v>
      </c>
      <c r="JF213" s="69">
        <v>121.10663935825227</v>
      </c>
      <c r="JG213">
        <f t="shared" si="1208"/>
        <v>7.8511691414917225E-4</v>
      </c>
      <c r="JH213" s="9">
        <v>0.49722559999999999</v>
      </c>
      <c r="JI213">
        <f t="shared" si="1209"/>
        <v>3.9038022870797065E-4</v>
      </c>
      <c r="JK213" s="73">
        <v>20.20353329156233</v>
      </c>
      <c r="JL213">
        <f t="shared" si="1210"/>
        <v>4.459537501365733E-5</v>
      </c>
      <c r="JM213" s="9">
        <v>0.49722559999999999</v>
      </c>
      <c r="JN213">
        <f t="shared" si="1211"/>
        <v>2.2173962098390775E-5</v>
      </c>
      <c r="JP213" s="77">
        <v>478.28406909788873</v>
      </c>
      <c r="JQ213">
        <f t="shared" si="1212"/>
        <v>9.8877450125050897E-4</v>
      </c>
      <c r="JR213" s="9">
        <v>0.49722559999999999</v>
      </c>
      <c r="JS213">
        <f t="shared" si="1213"/>
        <v>4.9164399464898508E-4</v>
      </c>
      <c r="JU213" s="81">
        <v>0</v>
      </c>
      <c r="JV213">
        <f t="shared" si="1214"/>
        <v>0</v>
      </c>
      <c r="JW213" s="9">
        <v>0.49722559999999999</v>
      </c>
      <c r="JX213">
        <f t="shared" si="1215"/>
        <v>0</v>
      </c>
      <c r="JZ213" s="85">
        <v>0</v>
      </c>
      <c r="KA213">
        <f t="shared" si="1216"/>
        <v>0</v>
      </c>
      <c r="KB213" s="9">
        <v>0.49722559999999999</v>
      </c>
      <c r="KC213">
        <f t="shared" si="1217"/>
        <v>0</v>
      </c>
      <c r="KE213" s="89">
        <v>9.026903453077427</v>
      </c>
      <c r="KF213">
        <f t="shared" si="1218"/>
        <v>2.0782891523697692E-5</v>
      </c>
      <c r="KG213" s="9">
        <v>0.49722559999999999</v>
      </c>
      <c r="KH213">
        <f t="shared" si="1219"/>
        <v>1.03337857076055E-5</v>
      </c>
      <c r="KJ213" s="93">
        <v>6.6046593568845902</v>
      </c>
      <c r="KK213">
        <f t="shared" si="1220"/>
        <v>1.6778382731688492E-5</v>
      </c>
      <c r="KL213" s="9">
        <v>0.49722559999999999</v>
      </c>
      <c r="KM213">
        <f t="shared" si="1221"/>
        <v>8.3426414207934499E-6</v>
      </c>
      <c r="KO213" s="97">
        <v>0</v>
      </c>
      <c r="KP213">
        <f t="shared" si="1222"/>
        <v>0</v>
      </c>
      <c r="KQ213" s="9">
        <v>0.49722559999999999</v>
      </c>
      <c r="KR213">
        <f t="shared" si="1223"/>
        <v>0</v>
      </c>
      <c r="KT213" s="101">
        <v>0</v>
      </c>
      <c r="KU213">
        <f t="shared" si="1224"/>
        <v>0</v>
      </c>
      <c r="KV213" s="9">
        <v>0.49722559999999999</v>
      </c>
      <c r="KW213">
        <f t="shared" si="1225"/>
        <v>0</v>
      </c>
      <c r="KY213" s="105">
        <v>0</v>
      </c>
      <c r="KZ213">
        <f t="shared" si="1226"/>
        <v>0</v>
      </c>
      <c r="LA213" s="9">
        <v>0.49722559999999999</v>
      </c>
      <c r="LB213">
        <f t="shared" si="1227"/>
        <v>0</v>
      </c>
      <c r="LF213" s="9">
        <v>0.49722559999999999</v>
      </c>
      <c r="LI213" s="110">
        <v>0</v>
      </c>
      <c r="LJ213">
        <f t="shared" si="1228"/>
        <v>0</v>
      </c>
      <c r="LK213" s="9">
        <v>0.49722559999999999</v>
      </c>
      <c r="LL213">
        <f t="shared" si="1229"/>
        <v>0</v>
      </c>
      <c r="LN213" s="114">
        <v>0</v>
      </c>
      <c r="LO213">
        <f t="shared" si="1230"/>
        <v>0</v>
      </c>
      <c r="LP213" s="9">
        <v>0.49722559999999999</v>
      </c>
      <c r="LQ213">
        <f t="shared" si="1231"/>
        <v>0</v>
      </c>
      <c r="LS213" s="118">
        <v>0</v>
      </c>
      <c r="LT213">
        <f t="shared" si="1232"/>
        <v>0</v>
      </c>
      <c r="LU213" s="9">
        <v>0.49722559999999999</v>
      </c>
      <c r="LV213">
        <f t="shared" si="1233"/>
        <v>0</v>
      </c>
      <c r="LX213" s="122">
        <v>0</v>
      </c>
      <c r="LY213">
        <f t="shared" si="1234"/>
        <v>0</v>
      </c>
      <c r="LZ213" s="9">
        <v>0.49722559999999999</v>
      </c>
      <c r="MA213">
        <f t="shared" si="1235"/>
        <v>0</v>
      </c>
      <c r="MC213" s="126">
        <v>120.16325847483417</v>
      </c>
      <c r="MD213">
        <f t="shared" si="1236"/>
        <v>5.325299738299556E-4</v>
      </c>
      <c r="ME213" s="9">
        <v>0.49722559999999999</v>
      </c>
      <c r="MF213">
        <f t="shared" si="1237"/>
        <v>2.6478753575558394E-4</v>
      </c>
      <c r="MH213" s="130">
        <v>318.96362828935821</v>
      </c>
      <c r="MI213">
        <f t="shared" si="1238"/>
        <v>4.771446031025987E-5</v>
      </c>
      <c r="MJ213" s="9">
        <v>0.49722559999999999</v>
      </c>
      <c r="MK213">
        <f t="shared" si="1239"/>
        <v>2.3724851156445149E-5</v>
      </c>
      <c r="MM213" s="134">
        <v>0</v>
      </c>
      <c r="MN213">
        <f t="shared" si="1240"/>
        <v>0</v>
      </c>
      <c r="MO213" s="9">
        <v>0.49722559999999999</v>
      </c>
      <c r="MP213">
        <f t="shared" si="1241"/>
        <v>0</v>
      </c>
      <c r="MR213" s="138">
        <v>0</v>
      </c>
      <c r="MS213">
        <f t="shared" si="1242"/>
        <v>0</v>
      </c>
      <c r="MT213" s="9">
        <v>0.49722559999999999</v>
      </c>
      <c r="MU213">
        <f t="shared" si="1243"/>
        <v>0</v>
      </c>
      <c r="MW213" s="142">
        <v>0</v>
      </c>
      <c r="MX213">
        <f t="shared" si="1244"/>
        <v>0</v>
      </c>
      <c r="MY213" s="9">
        <v>0.49722559999999999</v>
      </c>
      <c r="MZ213">
        <f t="shared" si="1245"/>
        <v>0</v>
      </c>
      <c r="NB213" s="146">
        <v>0</v>
      </c>
      <c r="NC213">
        <f t="shared" si="1246"/>
        <v>0</v>
      </c>
      <c r="ND213" s="9">
        <v>0.49722559999999999</v>
      </c>
      <c r="NE213">
        <f t="shared" si="1247"/>
        <v>0</v>
      </c>
      <c r="NG213" s="150">
        <v>593.793860261242</v>
      </c>
      <c r="NH213">
        <f t="shared" si="1248"/>
        <v>5.5195249428427852E-5</v>
      </c>
      <c r="NI213" s="9">
        <v>0.49722559999999999</v>
      </c>
      <c r="NJ213">
        <f t="shared" si="1249"/>
        <v>2.7444491014199694E-5</v>
      </c>
      <c r="NL213" s="154" t="s">
        <v>1</v>
      </c>
      <c r="NN213" s="9">
        <v>0.49722559999999999</v>
      </c>
      <c r="NS213" s="9">
        <v>0.49722559999999999</v>
      </c>
      <c r="NV213" s="158">
        <v>29.821981780657406</v>
      </c>
      <c r="NW213">
        <f t="shared" si="1250"/>
        <v>2.632604143441562E-5</v>
      </c>
      <c r="NX213" s="9">
        <v>0.49722559999999999</v>
      </c>
      <c r="NY213">
        <f t="shared" si="1251"/>
        <v>1.3089981747852167E-5</v>
      </c>
      <c r="OC213" s="9">
        <v>0.49722559999999999</v>
      </c>
      <c r="OH213" s="9">
        <v>0.49722559999999999</v>
      </c>
      <c r="OK213" s="162">
        <v>0</v>
      </c>
      <c r="OL213">
        <f t="shared" si="1252"/>
        <v>0</v>
      </c>
      <c r="OM213" s="9">
        <v>0.49722559999999999</v>
      </c>
      <c r="ON213">
        <f t="shared" si="1253"/>
        <v>0</v>
      </c>
      <c r="OP213" s="166">
        <v>0</v>
      </c>
      <c r="OQ213">
        <f t="shared" si="1254"/>
        <v>0</v>
      </c>
      <c r="OR213" s="9">
        <v>0.49722559999999999</v>
      </c>
      <c r="OS213">
        <f t="shared" si="1255"/>
        <v>0</v>
      </c>
      <c r="OU213" s="169">
        <v>0</v>
      </c>
      <c r="OV213">
        <f t="shared" si="1256"/>
        <v>0</v>
      </c>
      <c r="OW213" s="9">
        <v>0.49722559999999999</v>
      </c>
      <c r="OX213">
        <f t="shared" si="1257"/>
        <v>0</v>
      </c>
      <c r="OZ213" s="169">
        <v>0</v>
      </c>
      <c r="PA213">
        <f t="shared" si="1258"/>
        <v>0</v>
      </c>
      <c r="PB213" s="9">
        <v>0.49722559999999999</v>
      </c>
      <c r="PC213">
        <f t="shared" si="1259"/>
        <v>0</v>
      </c>
      <c r="PE213" s="169">
        <v>0</v>
      </c>
      <c r="PF213">
        <f t="shared" si="1260"/>
        <v>0</v>
      </c>
      <c r="PG213" s="9">
        <v>0.49722559999999999</v>
      </c>
      <c r="PH213">
        <f t="shared" si="1261"/>
        <v>0</v>
      </c>
      <c r="PJ213" s="169">
        <v>0</v>
      </c>
      <c r="PK213">
        <f t="shared" si="1262"/>
        <v>0</v>
      </c>
      <c r="PL213" s="9">
        <v>0.49722559999999999</v>
      </c>
      <c r="PM213">
        <f t="shared" si="1263"/>
        <v>0</v>
      </c>
      <c r="PO213" s="169">
        <v>0</v>
      </c>
      <c r="PP213">
        <f t="shared" si="1264"/>
        <v>0</v>
      </c>
      <c r="PQ213" s="9">
        <v>0.49722559999999999</v>
      </c>
      <c r="PR213">
        <f t="shared" si="1265"/>
        <v>0</v>
      </c>
      <c r="PT213" s="169">
        <v>0</v>
      </c>
      <c r="PU213">
        <f t="shared" si="1266"/>
        <v>0</v>
      </c>
      <c r="PV213" s="9">
        <v>0.49722559999999999</v>
      </c>
      <c r="PW213">
        <f t="shared" si="1267"/>
        <v>0</v>
      </c>
      <c r="PY213" s="169">
        <v>3.8564098265759688</v>
      </c>
      <c r="PZ213">
        <f t="shared" si="1268"/>
        <v>1.0477210756952283E-5</v>
      </c>
      <c r="QA213" s="9">
        <v>0.49722559999999999</v>
      </c>
      <c r="QB213">
        <f t="shared" si="1269"/>
        <v>5.2095374049520536E-6</v>
      </c>
      <c r="QD213" s="169">
        <v>0</v>
      </c>
      <c r="QE213">
        <f t="shared" si="1270"/>
        <v>0</v>
      </c>
      <c r="QF213" s="9">
        <v>0.49722559999999999</v>
      </c>
      <c r="QG213">
        <f t="shared" si="1271"/>
        <v>0</v>
      </c>
      <c r="QI213" s="169">
        <v>706.94521001535611</v>
      </c>
      <c r="QJ213">
        <f t="shared" si="1272"/>
        <v>1.3004850063159465E-4</v>
      </c>
      <c r="QK213" s="9">
        <v>0.49722559999999999</v>
      </c>
      <c r="QL213">
        <f t="shared" si="1273"/>
        <v>6.4663443755645024E-5</v>
      </c>
      <c r="QN213" s="169">
        <v>0</v>
      </c>
      <c r="QO213">
        <f t="shared" si="1274"/>
        <v>0</v>
      </c>
      <c r="QP213" s="9">
        <v>0.49722559999999999</v>
      </c>
      <c r="QQ213">
        <f t="shared" si="1275"/>
        <v>0</v>
      </c>
      <c r="QS213" s="169">
        <v>0</v>
      </c>
      <c r="QT213">
        <f t="shared" si="1276"/>
        <v>0</v>
      </c>
      <c r="QU213" s="9">
        <v>0.49722559999999999</v>
      </c>
      <c r="QV213">
        <f t="shared" si="1277"/>
        <v>0</v>
      </c>
      <c r="QX213" s="169">
        <v>0</v>
      </c>
      <c r="QY213">
        <f t="shared" si="1278"/>
        <v>0</v>
      </c>
      <c r="QZ213" s="9">
        <v>0.49722559999999999</v>
      </c>
      <c r="RA213">
        <f t="shared" si="1279"/>
        <v>0</v>
      </c>
      <c r="RC213" s="169">
        <v>1278.2500449982001</v>
      </c>
      <c r="RD213">
        <f t="shared" si="1280"/>
        <v>1.4224431022759091E-3</v>
      </c>
      <c r="RE213" s="9">
        <v>0.49722559999999999</v>
      </c>
      <c r="RF213">
        <f t="shared" si="1281"/>
        <v>7.0727512499500029E-4</v>
      </c>
      <c r="RJ213" s="9">
        <v>0.49722559999999999</v>
      </c>
      <c r="RM213" s="169">
        <v>0</v>
      </c>
      <c r="RN213">
        <f t="shared" si="1282"/>
        <v>0</v>
      </c>
      <c r="RO213" s="9">
        <v>0.49722559999999999</v>
      </c>
      <c r="RP213">
        <f t="shared" si="1283"/>
        <v>0</v>
      </c>
      <c r="RR213" s="169">
        <v>286.06195619653732</v>
      </c>
      <c r="RS213">
        <f t="shared" si="1284"/>
        <v>6.4090407093526266E-5</v>
      </c>
      <c r="RT213" s="9">
        <v>0.49722559999999999</v>
      </c>
      <c r="RU213">
        <f t="shared" si="1285"/>
        <v>3.1867391121322855E-5</v>
      </c>
      <c r="RW213" s="169">
        <v>0</v>
      </c>
      <c r="RX213">
        <f t="shared" si="1286"/>
        <v>0</v>
      </c>
      <c r="RY213" s="9">
        <v>0.49722559999999999</v>
      </c>
      <c r="RZ213">
        <f t="shared" si="1287"/>
        <v>0</v>
      </c>
      <c r="SB213" s="169">
        <v>78.899824300455521</v>
      </c>
      <c r="SC213">
        <f t="shared" si="1288"/>
        <v>3.6255461559914472E-5</v>
      </c>
      <c r="SD213" s="9">
        <v>0.49722559999999999</v>
      </c>
      <c r="SE213">
        <f t="shared" si="1289"/>
        <v>1.8027143627405408E-5</v>
      </c>
      <c r="SG213" s="169">
        <v>0</v>
      </c>
      <c r="SH213">
        <f t="shared" si="1290"/>
        <v>0</v>
      </c>
      <c r="SI213" s="9">
        <v>0.49722559999999999</v>
      </c>
      <c r="SJ213">
        <f t="shared" si="1291"/>
        <v>0</v>
      </c>
      <c r="SL213" s="169">
        <v>0</v>
      </c>
      <c r="SM213">
        <f t="shared" si="1292"/>
        <v>0</v>
      </c>
      <c r="SN213" s="9">
        <v>0.49722559999999999</v>
      </c>
      <c r="SO213">
        <f t="shared" si="1293"/>
        <v>0</v>
      </c>
      <c r="SQ213" s="169">
        <v>0</v>
      </c>
      <c r="SR213">
        <f t="shared" si="1294"/>
        <v>0</v>
      </c>
      <c r="SS213" s="9">
        <v>0.49722559999999999</v>
      </c>
      <c r="ST213">
        <f t="shared" si="1295"/>
        <v>0</v>
      </c>
      <c r="SV213" s="169">
        <v>0</v>
      </c>
      <c r="SW213">
        <f t="shared" si="1296"/>
        <v>0</v>
      </c>
      <c r="SX213" s="9">
        <v>0.49722559999999999</v>
      </c>
      <c r="SY213">
        <f t="shared" si="1297"/>
        <v>0</v>
      </c>
      <c r="TC213" s="9">
        <v>0.49722559999999999</v>
      </c>
      <c r="TF213" s="169">
        <v>0</v>
      </c>
      <c r="TG213">
        <f t="shared" si="1298"/>
        <v>0</v>
      </c>
      <c r="TH213" s="9">
        <v>0.49722559999999999</v>
      </c>
      <c r="TI213">
        <f t="shared" si="1299"/>
        <v>0</v>
      </c>
      <c r="TM213" s="9">
        <v>0.49722559999999999</v>
      </c>
      <c r="TP213" s="169">
        <v>0</v>
      </c>
      <c r="TQ213">
        <f t="shared" si="1300"/>
        <v>0</v>
      </c>
      <c r="TR213" s="9">
        <v>0.49722559999999999</v>
      </c>
      <c r="TS213">
        <f t="shared" si="1301"/>
        <v>0</v>
      </c>
      <c r="TU213" s="169">
        <v>0</v>
      </c>
      <c r="TV213">
        <f t="shared" si="1302"/>
        <v>0</v>
      </c>
      <c r="TW213" s="9">
        <v>0.49722559999999999</v>
      </c>
      <c r="TX213">
        <f t="shared" si="1303"/>
        <v>0</v>
      </c>
      <c r="TZ213" s="169">
        <v>0</v>
      </c>
      <c r="UA213">
        <f t="shared" si="1304"/>
        <v>0</v>
      </c>
      <c r="UB213" s="9">
        <v>0.49722559999999999</v>
      </c>
      <c r="UC213">
        <f t="shared" si="1305"/>
        <v>0</v>
      </c>
      <c r="UE213" s="169">
        <v>0</v>
      </c>
      <c r="UF213">
        <f t="shared" si="1306"/>
        <v>0</v>
      </c>
      <c r="UG213" s="9">
        <v>0.49722559999999999</v>
      </c>
      <c r="UH213">
        <f t="shared" si="1307"/>
        <v>0</v>
      </c>
      <c r="UL213" s="9">
        <v>0.49722559999999999</v>
      </c>
      <c r="UO213" s="169">
        <v>76.765901639344264</v>
      </c>
      <c r="UP213">
        <f t="shared" si="1308"/>
        <v>1.2131147540983607E-2</v>
      </c>
      <c r="UQ213" s="9">
        <v>0.49722559999999999</v>
      </c>
      <c r="UR213">
        <f t="shared" si="1309"/>
        <v>6.0319171147540981E-3</v>
      </c>
      <c r="UT213" s="169">
        <v>0</v>
      </c>
      <c r="UU213">
        <f t="shared" si="1310"/>
        <v>0</v>
      </c>
      <c r="UV213" s="9">
        <v>0.49722559999999999</v>
      </c>
      <c r="UW213">
        <f t="shared" si="1311"/>
        <v>0</v>
      </c>
      <c r="UY213" s="169">
        <v>0</v>
      </c>
      <c r="UZ213">
        <f t="shared" si="1312"/>
        <v>0</v>
      </c>
      <c r="VA213" s="9">
        <v>0.49722559999999999</v>
      </c>
      <c r="VB213">
        <f t="shared" si="1313"/>
        <v>0</v>
      </c>
      <c r="VD213" s="169">
        <v>0</v>
      </c>
      <c r="VE213">
        <f t="shared" si="1314"/>
        <v>0</v>
      </c>
      <c r="VF213" s="9">
        <v>0.49722559999999999</v>
      </c>
      <c r="VG213">
        <f t="shared" si="1315"/>
        <v>0</v>
      </c>
      <c r="VI213" s="169">
        <v>0.63134195995041575</v>
      </c>
      <c r="VJ213">
        <f t="shared" si="1316"/>
        <v>4.8996310577813489E-6</v>
      </c>
      <c r="VK213" s="9">
        <v>0.49722559999999999</v>
      </c>
      <c r="VL213">
        <f t="shared" si="1317"/>
        <v>2.4362219924839656E-6</v>
      </c>
      <c r="VN213" s="169">
        <v>11.959901687332579</v>
      </c>
      <c r="VO213">
        <f t="shared" si="1318"/>
        <v>6.9039794537571452E-5</v>
      </c>
      <c r="VP213" s="9">
        <v>0.49722559999999999</v>
      </c>
      <c r="VQ213">
        <f t="shared" si="1319"/>
        <v>3.4328353262820689E-5</v>
      </c>
      <c r="VS213" s="169">
        <v>0</v>
      </c>
      <c r="VT213">
        <f t="shared" si="1320"/>
        <v>0</v>
      </c>
      <c r="VU213" s="9">
        <v>0.49722559999999999</v>
      </c>
      <c r="VV213">
        <f t="shared" si="1321"/>
        <v>0</v>
      </c>
      <c r="VX213" s="169">
        <v>0</v>
      </c>
      <c r="VY213">
        <f t="shared" si="1322"/>
        <v>0</v>
      </c>
      <c r="VZ213" s="9">
        <v>0.49722559999999999</v>
      </c>
      <c r="WA213">
        <f t="shared" si="1323"/>
        <v>0</v>
      </c>
      <c r="WC213" s="169">
        <v>0</v>
      </c>
      <c r="WD213">
        <f t="shared" si="1324"/>
        <v>0</v>
      </c>
      <c r="WE213" s="9">
        <v>0.49722559999999999</v>
      </c>
      <c r="WF213">
        <f t="shared" si="1325"/>
        <v>0</v>
      </c>
      <c r="WH213" s="169">
        <v>23191.668103075302</v>
      </c>
      <c r="WI213">
        <f t="shared" si="1326"/>
        <v>8.4073170309606648E-2</v>
      </c>
      <c r="WJ213" s="9">
        <v>0.49722559999999999</v>
      </c>
      <c r="WK213">
        <f t="shared" si="1327"/>
        <v>4.1803332551096348E-2</v>
      </c>
      <c r="WM213" s="169">
        <v>0</v>
      </c>
      <c r="WN213">
        <f t="shared" si="1328"/>
        <v>0</v>
      </c>
      <c r="WO213" s="9">
        <v>0.49722559999999999</v>
      </c>
      <c r="WP213">
        <f t="shared" si="1329"/>
        <v>0</v>
      </c>
      <c r="WR213" s="169" t="s">
        <v>1</v>
      </c>
      <c r="WT213" s="169">
        <v>0</v>
      </c>
      <c r="WU213">
        <f t="shared" si="1330"/>
        <v>0</v>
      </c>
      <c r="WV213" s="9">
        <v>0.49722559999999999</v>
      </c>
      <c r="WW213">
        <f t="shared" si="1331"/>
        <v>0</v>
      </c>
      <c r="WY213" s="169">
        <v>0</v>
      </c>
      <c r="WZ213">
        <f t="shared" si="1332"/>
        <v>0</v>
      </c>
      <c r="XA213" s="9">
        <v>0.49722559999999999</v>
      </c>
      <c r="XB213">
        <f t="shared" si="1333"/>
        <v>0</v>
      </c>
      <c r="XD213" s="169">
        <v>0</v>
      </c>
      <c r="XE213">
        <f t="shared" si="1334"/>
        <v>0</v>
      </c>
      <c r="XF213" s="9">
        <v>0.49722559999999999</v>
      </c>
      <c r="XG213">
        <f t="shared" si="1335"/>
        <v>0</v>
      </c>
      <c r="XI213" s="169">
        <v>0</v>
      </c>
      <c r="XJ213">
        <f t="shared" si="1336"/>
        <v>0</v>
      </c>
      <c r="XK213" s="9">
        <v>0.49722559999999999</v>
      </c>
      <c r="XL213">
        <f t="shared" si="1337"/>
        <v>0</v>
      </c>
      <c r="XN213" s="169">
        <v>0</v>
      </c>
      <c r="XO213">
        <f t="shared" si="1338"/>
        <v>0</v>
      </c>
      <c r="XP213" s="9">
        <v>0.49722559999999999</v>
      </c>
      <c r="XQ213">
        <f t="shared" si="1339"/>
        <v>0</v>
      </c>
      <c r="XS213" s="169">
        <v>2.9768842324621678</v>
      </c>
      <c r="XT213">
        <f t="shared" si="1340"/>
        <v>4.1021770253473524E-6</v>
      </c>
      <c r="XU213" s="9">
        <v>0.49722559999999999</v>
      </c>
      <c r="XV213">
        <f t="shared" si="1341"/>
        <v>2.0397074327345525E-6</v>
      </c>
      <c r="XX213" s="169" t="s">
        <v>1</v>
      </c>
      <c r="XZ213" s="169">
        <v>0</v>
      </c>
      <c r="YA213">
        <f t="shared" si="1342"/>
        <v>0</v>
      </c>
      <c r="YB213" s="9">
        <v>0.49722559999999999</v>
      </c>
      <c r="YC213">
        <f t="shared" si="1343"/>
        <v>0</v>
      </c>
      <c r="YE213" s="169">
        <v>0</v>
      </c>
      <c r="YF213">
        <f t="shared" si="1344"/>
        <v>0</v>
      </c>
      <c r="YG213" s="9">
        <v>0.49722559999999999</v>
      </c>
      <c r="YH213">
        <f t="shared" si="1345"/>
        <v>0</v>
      </c>
      <c r="YJ213" s="169">
        <v>0</v>
      </c>
      <c r="YK213">
        <f t="shared" si="1346"/>
        <v>0</v>
      </c>
      <c r="YL213" s="9">
        <v>0.49722559999999999</v>
      </c>
      <c r="YM213">
        <f t="shared" si="1347"/>
        <v>0</v>
      </c>
      <c r="YO213" s="169">
        <v>0</v>
      </c>
      <c r="YP213">
        <f t="shared" si="1348"/>
        <v>0</v>
      </c>
      <c r="YQ213" s="9">
        <v>0.49722559999999999</v>
      </c>
      <c r="YR213">
        <f t="shared" si="1349"/>
        <v>0</v>
      </c>
      <c r="YW213" s="169">
        <v>7427.073088582014</v>
      </c>
      <c r="YX213">
        <f t="shared" si="1350"/>
        <v>1.6503873358033008E-2</v>
      </c>
      <c r="YY213" s="9">
        <v>0.49722559999999999</v>
      </c>
      <c r="YZ213">
        <f t="shared" si="1351"/>
        <v>8.2061483327719766E-3</v>
      </c>
      <c r="ZB213" s="169">
        <v>0</v>
      </c>
      <c r="ZC213">
        <f t="shared" si="1352"/>
        <v>0</v>
      </c>
      <c r="ZD213" s="9">
        <v>0.49722559999999999</v>
      </c>
      <c r="ZE213">
        <f t="shared" si="1353"/>
        <v>0</v>
      </c>
      <c r="ZG213" s="169">
        <v>12573.182535827058</v>
      </c>
      <c r="ZH213">
        <f t="shared" si="1354"/>
        <v>9.0539227592907459E-2</v>
      </c>
      <c r="ZI213" s="9">
        <v>0.49722559999999999</v>
      </c>
      <c r="ZJ213">
        <f t="shared" si="1355"/>
        <v>4.5018421763419969E-2</v>
      </c>
      <c r="ZL213" s="169">
        <v>0</v>
      </c>
      <c r="ZM213">
        <f t="shared" si="1356"/>
        <v>0</v>
      </c>
      <c r="ZN213" s="9">
        <v>0.49722559999999999</v>
      </c>
      <c r="ZO213">
        <f t="shared" si="1357"/>
        <v>0</v>
      </c>
      <c r="ZQ213" s="169">
        <v>933.97827282524088</v>
      </c>
      <c r="ZR213">
        <f t="shared" si="1358"/>
        <v>5.328283361878388E-4</v>
      </c>
      <c r="ZS213" s="9">
        <v>0.49722559999999999</v>
      </c>
      <c r="ZT213">
        <f t="shared" si="1359"/>
        <v>2.6493588915799983E-4</v>
      </c>
      <c r="ZV213" s="169">
        <v>0</v>
      </c>
      <c r="ZW213">
        <f t="shared" si="1360"/>
        <v>0</v>
      </c>
      <c r="ZX213" s="9">
        <v>0.49722559999999999</v>
      </c>
      <c r="ZY213">
        <f t="shared" si="1361"/>
        <v>0</v>
      </c>
      <c r="AAA213" s="169">
        <v>0</v>
      </c>
      <c r="AAB213">
        <f t="shared" si="1362"/>
        <v>0</v>
      </c>
      <c r="AAC213" s="9">
        <v>0.49722559999999999</v>
      </c>
      <c r="AAD213">
        <f t="shared" si="1363"/>
        <v>0</v>
      </c>
      <c r="AAF213" s="169">
        <v>1437.2948315204599</v>
      </c>
      <c r="AAG213">
        <f t="shared" si="1364"/>
        <v>1.4939576575562533E-3</v>
      </c>
      <c r="AAH213" s="9">
        <v>0.49722559999999999</v>
      </c>
      <c r="AAI213">
        <f t="shared" si="1365"/>
        <v>7.4283399265300258E-4</v>
      </c>
      <c r="AAK213" s="169">
        <v>0</v>
      </c>
      <c r="AAL213">
        <f t="shared" si="1366"/>
        <v>0</v>
      </c>
      <c r="AAM213" s="9">
        <v>0.49722559999999999</v>
      </c>
      <c r="AAN213">
        <f t="shared" si="1367"/>
        <v>0</v>
      </c>
      <c r="AAP213" s="169">
        <v>0</v>
      </c>
      <c r="AAQ213">
        <f t="shared" si="1368"/>
        <v>0</v>
      </c>
      <c r="AAR213" s="9">
        <v>0.49722559999999999</v>
      </c>
      <c r="AAS213">
        <f t="shared" si="1369"/>
        <v>0</v>
      </c>
      <c r="AAU213" s="169">
        <v>0</v>
      </c>
      <c r="AAV213">
        <f t="shared" si="1370"/>
        <v>0</v>
      </c>
      <c r="AAW213" s="9">
        <v>0.49722559999999999</v>
      </c>
      <c r="AAX213">
        <f t="shared" si="1371"/>
        <v>0</v>
      </c>
      <c r="AAZ213" s="169">
        <v>0</v>
      </c>
      <c r="ABA213">
        <f t="shared" si="1372"/>
        <v>0</v>
      </c>
      <c r="ABB213" s="9">
        <v>0.49722559999999999</v>
      </c>
      <c r="ABC213">
        <f t="shared" si="1373"/>
        <v>0</v>
      </c>
      <c r="ABE213" s="169">
        <v>325.7925571278339</v>
      </c>
      <c r="ABF213">
        <f t="shared" si="1374"/>
        <v>6.7112284244492449E-4</v>
      </c>
      <c r="ABG213" s="9">
        <v>0.49722559999999999</v>
      </c>
      <c r="ABH213">
        <f t="shared" si="1375"/>
        <v>3.3369945800838303E-4</v>
      </c>
      <c r="ABJ213" s="169">
        <v>0</v>
      </c>
      <c r="ABK213">
        <f t="shared" si="1376"/>
        <v>0</v>
      </c>
      <c r="ABL213" s="9">
        <v>0.49722559999999999</v>
      </c>
      <c r="ABM213">
        <f t="shared" si="1377"/>
        <v>0</v>
      </c>
      <c r="ABO213" s="169">
        <v>0</v>
      </c>
      <c r="ABP213">
        <f t="shared" si="1378"/>
        <v>0</v>
      </c>
      <c r="ABQ213" s="9">
        <v>0.49722559999999999</v>
      </c>
      <c r="ABR213">
        <f t="shared" si="1379"/>
        <v>0</v>
      </c>
      <c r="ABV213" s="169">
        <v>2.9478056445424317</v>
      </c>
      <c r="ABW213">
        <f t="shared" si="1380"/>
        <v>2.4361426117884941E-5</v>
      </c>
      <c r="ABX213" s="9">
        <v>0.49722559999999999</v>
      </c>
      <c r="ABY213">
        <f t="shared" si="1381"/>
        <v>1.211312471832101E-5</v>
      </c>
      <c r="ACA213" s="169">
        <v>0</v>
      </c>
      <c r="ACB213">
        <f t="shared" si="1382"/>
        <v>0</v>
      </c>
      <c r="ACC213" s="9">
        <v>0.49722559999999999</v>
      </c>
      <c r="ACD213">
        <f t="shared" si="1383"/>
        <v>0</v>
      </c>
      <c r="ACF213" s="169">
        <v>0</v>
      </c>
      <c r="ACG213">
        <f t="shared" si="1384"/>
        <v>0</v>
      </c>
      <c r="ACH213" s="9">
        <v>0.49722559999999999</v>
      </c>
      <c r="ACI213">
        <f t="shared" si="1385"/>
        <v>0</v>
      </c>
      <c r="ACK213" s="169">
        <v>5.756689043165605</v>
      </c>
      <c r="ACL213">
        <f t="shared" si="1386"/>
        <v>1.5300170214393636E-4</v>
      </c>
      <c r="ACM213" s="9">
        <v>0.49722559999999999</v>
      </c>
      <c r="ACN213">
        <f t="shared" si="1387"/>
        <v>7.6076363149540043E-5</v>
      </c>
      <c r="ACP213" s="169">
        <v>92.97288256227759</v>
      </c>
      <c r="ACQ213">
        <f t="shared" si="1388"/>
        <v>2.135231316725979E-4</v>
      </c>
      <c r="ACR213" s="9">
        <v>0.49722559999999999</v>
      </c>
      <c r="ACS213">
        <f t="shared" si="1389"/>
        <v>1.0616916725978649E-4</v>
      </c>
      <c r="ACU213" s="169">
        <v>39.489838536171341</v>
      </c>
      <c r="ACV213">
        <f t="shared" si="1390"/>
        <v>4.772456989843694E-5</v>
      </c>
      <c r="ACW213" s="9">
        <v>0.49722559999999999</v>
      </c>
      <c r="ACX213">
        <f t="shared" si="1391"/>
        <v>2.3729877902492245E-5</v>
      </c>
      <c r="ACZ213" s="169">
        <v>159.33875592504359</v>
      </c>
      <c r="ADA213">
        <f t="shared" si="1392"/>
        <v>1.7345334872412014E-4</v>
      </c>
      <c r="ADB213" s="9">
        <v>0.49722559999999999</v>
      </c>
      <c r="ADC213">
        <f t="shared" si="1393"/>
        <v>8.6245445391359873E-5</v>
      </c>
      <c r="ADE213" s="169">
        <v>0</v>
      </c>
      <c r="ADF213">
        <f t="shared" si="1394"/>
        <v>0</v>
      </c>
      <c r="ADG213" s="9">
        <v>0.49722559999999999</v>
      </c>
      <c r="ADH213">
        <f t="shared" si="1395"/>
        <v>0</v>
      </c>
      <c r="ADJ213" s="169">
        <v>0</v>
      </c>
      <c r="ADK213">
        <f t="shared" si="1396"/>
        <v>0</v>
      </c>
      <c r="ADL213" s="9">
        <v>0.49722559999999999</v>
      </c>
      <c r="ADM213">
        <f t="shared" si="1397"/>
        <v>0</v>
      </c>
      <c r="ADO213" s="169">
        <v>0</v>
      </c>
      <c r="ADP213">
        <f t="shared" si="1398"/>
        <v>0</v>
      </c>
      <c r="ADQ213" s="9">
        <v>0.49722559999999999</v>
      </c>
      <c r="ADR213">
        <f t="shared" si="1399"/>
        <v>0</v>
      </c>
      <c r="ADT213" s="169">
        <v>0</v>
      </c>
      <c r="ADU213">
        <f t="shared" si="1400"/>
        <v>0</v>
      </c>
      <c r="ADV213" s="9">
        <v>0.49722559999999999</v>
      </c>
      <c r="ADW213">
        <f t="shared" si="1401"/>
        <v>0</v>
      </c>
      <c r="ADY213" s="169">
        <v>0</v>
      </c>
      <c r="ADZ213">
        <f t="shared" si="1402"/>
        <v>0</v>
      </c>
      <c r="AEA213" s="9">
        <v>0.49722559999999999</v>
      </c>
      <c r="AEB213">
        <f t="shared" si="1403"/>
        <v>0</v>
      </c>
      <c r="AED213" s="169">
        <v>0</v>
      </c>
      <c r="AEE213">
        <f t="shared" si="1404"/>
        <v>0</v>
      </c>
      <c r="AEF213" s="9">
        <v>0.49722559999999999</v>
      </c>
      <c r="AEG213">
        <f t="shared" si="1405"/>
        <v>0</v>
      </c>
      <c r="AEI213" s="169">
        <v>0</v>
      </c>
      <c r="AEJ213">
        <f t="shared" si="1406"/>
        <v>0</v>
      </c>
      <c r="AEK213" s="9">
        <v>0.49722559999999999</v>
      </c>
      <c r="AEL213">
        <f t="shared" si="1407"/>
        <v>0</v>
      </c>
      <c r="AEN213" s="169">
        <v>0</v>
      </c>
      <c r="AEO213">
        <f t="shared" si="1408"/>
        <v>0</v>
      </c>
      <c r="AEP213" s="9">
        <v>0.49722559999999999</v>
      </c>
      <c r="AEQ213">
        <f t="shared" si="1409"/>
        <v>0</v>
      </c>
      <c r="AES213" s="169">
        <v>0</v>
      </c>
      <c r="AET213">
        <f t="shared" si="1410"/>
        <v>0</v>
      </c>
      <c r="AEU213" s="9">
        <v>0.49722559999999999</v>
      </c>
      <c r="AEV213">
        <f t="shared" si="1411"/>
        <v>0</v>
      </c>
      <c r="AEX213" s="169">
        <v>0</v>
      </c>
      <c r="AEY213">
        <f t="shared" si="1412"/>
        <v>0</v>
      </c>
      <c r="AEZ213" s="9">
        <v>0.49722559999999999</v>
      </c>
      <c r="AFA213">
        <f t="shared" si="1413"/>
        <v>0</v>
      </c>
      <c r="AFC213" s="169">
        <v>0</v>
      </c>
      <c r="AFD213">
        <f t="shared" si="1414"/>
        <v>0</v>
      </c>
      <c r="AFE213" s="9">
        <v>0.49722559999999999</v>
      </c>
      <c r="AFF213">
        <f t="shared" si="1415"/>
        <v>0</v>
      </c>
      <c r="AFK213" s="169">
        <v>0</v>
      </c>
      <c r="AFL213">
        <f t="shared" si="1416"/>
        <v>0</v>
      </c>
      <c r="AFM213" s="9">
        <v>0.49722559999999999</v>
      </c>
      <c r="AFN213">
        <f t="shared" si="1417"/>
        <v>0</v>
      </c>
      <c r="AFP213" s="169">
        <v>3.7767544915948177</v>
      </c>
      <c r="AFQ213">
        <f t="shared" si="1418"/>
        <v>2.8900341987380188E-5</v>
      </c>
      <c r="AFR213" s="9">
        <v>0.49722559999999999</v>
      </c>
      <c r="AFS213">
        <f t="shared" si="1419"/>
        <v>1.4369989884880307E-5</v>
      </c>
      <c r="AFU213" s="169">
        <v>0</v>
      </c>
      <c r="AFV213">
        <f t="shared" si="1420"/>
        <v>0</v>
      </c>
      <c r="AFW213" s="9">
        <v>0.49722559999999999</v>
      </c>
      <c r="AFX213">
        <f t="shared" si="1421"/>
        <v>0</v>
      </c>
      <c r="AFZ213" s="169">
        <v>0</v>
      </c>
      <c r="AGA213">
        <f t="shared" si="1422"/>
        <v>0</v>
      </c>
      <c r="AGB213" s="9">
        <v>0.49722559999999999</v>
      </c>
      <c r="AGC213">
        <f t="shared" si="1423"/>
        <v>0</v>
      </c>
      <c r="AGE213" s="169">
        <v>0</v>
      </c>
      <c r="AGF213">
        <f t="shared" si="1424"/>
        <v>0</v>
      </c>
      <c r="AGG213" s="9">
        <v>0.49722559999999999</v>
      </c>
      <c r="AGH213">
        <f t="shared" si="1425"/>
        <v>0</v>
      </c>
      <c r="AGL213" s="169">
        <v>308.14507405840322</v>
      </c>
      <c r="AGM213">
        <f t="shared" si="1426"/>
        <v>4.4655167730794706E-5</v>
      </c>
      <c r="AGN213" s="9">
        <v>0.49722559999999999</v>
      </c>
      <c r="AGO213">
        <f t="shared" si="1427"/>
        <v>2.2203692568045035E-5</v>
      </c>
      <c r="AGQ213" s="169">
        <v>0</v>
      </c>
      <c r="AGR213">
        <f t="shared" si="1428"/>
        <v>0</v>
      </c>
      <c r="AGS213" s="9">
        <v>0.49722559999999999</v>
      </c>
      <c r="AGT213">
        <f t="shared" si="1429"/>
        <v>0</v>
      </c>
      <c r="AGV213" s="169">
        <v>0</v>
      </c>
      <c r="AGW213">
        <f t="shared" si="1430"/>
        <v>0</v>
      </c>
      <c r="AGX213" s="9">
        <v>0.49722559999999999</v>
      </c>
      <c r="AGY213">
        <f t="shared" si="1431"/>
        <v>0</v>
      </c>
      <c r="AHA213" s="169">
        <v>0</v>
      </c>
      <c r="AHB213">
        <f t="shared" si="1432"/>
        <v>0</v>
      </c>
      <c r="AHC213" s="9">
        <v>0.49722559999999999</v>
      </c>
      <c r="AHD213">
        <f t="shared" si="1433"/>
        <v>0</v>
      </c>
      <c r="AHF213" s="169">
        <v>0</v>
      </c>
      <c r="AHG213">
        <f t="shared" si="1434"/>
        <v>0</v>
      </c>
      <c r="AHH213" s="9">
        <v>0.49722559999999999</v>
      </c>
      <c r="AHI213">
        <f t="shared" si="1435"/>
        <v>0</v>
      </c>
      <c r="AHK213" s="169">
        <v>0</v>
      </c>
      <c r="AHL213">
        <f t="shared" si="1436"/>
        <v>0</v>
      </c>
      <c r="AHM213" s="9">
        <v>0.49722559999999999</v>
      </c>
      <c r="AHN213">
        <f t="shared" si="1437"/>
        <v>0</v>
      </c>
      <c r="AHP213" s="169">
        <v>0</v>
      </c>
      <c r="AHQ213">
        <f t="shared" si="1438"/>
        <v>0</v>
      </c>
      <c r="AHR213" s="9">
        <v>0.49722559999999999</v>
      </c>
      <c r="AHS213">
        <f t="shared" si="1439"/>
        <v>0</v>
      </c>
      <c r="AHU213" s="169">
        <v>0</v>
      </c>
      <c r="AHV213">
        <f t="shared" si="1440"/>
        <v>0</v>
      </c>
      <c r="AHW213" s="9">
        <v>0.49722559999999999</v>
      </c>
      <c r="AHX213">
        <f t="shared" si="1441"/>
        <v>0</v>
      </c>
      <c r="AHZ213" s="169">
        <v>350.26093266864393</v>
      </c>
      <c r="AIA213">
        <f t="shared" si="1442"/>
        <v>2.6818956269325425E-4</v>
      </c>
      <c r="AIB213" s="9">
        <v>0.49722559999999999</v>
      </c>
      <c r="AIC213">
        <f t="shared" si="1443"/>
        <v>1.3335071622389095E-4</v>
      </c>
      <c r="AIE213" s="169">
        <v>210.98492445675842</v>
      </c>
      <c r="AIF213">
        <f t="shared" si="1444"/>
        <v>1.1968758992485149E-4</v>
      </c>
      <c r="AIG213" s="9">
        <v>0.49722559999999999</v>
      </c>
      <c r="AIH213">
        <f t="shared" si="1445"/>
        <v>5.9511733712938238E-5</v>
      </c>
      <c r="AIJ213" s="169">
        <v>0</v>
      </c>
      <c r="AIK213">
        <f t="shared" si="1446"/>
        <v>0</v>
      </c>
      <c r="AIL213" s="9">
        <v>0.49722559999999999</v>
      </c>
      <c r="AIM213">
        <f t="shared" si="1447"/>
        <v>0</v>
      </c>
      <c r="AIO213" s="169">
        <v>0</v>
      </c>
      <c r="AIP213">
        <f t="shared" si="1448"/>
        <v>0</v>
      </c>
      <c r="AIQ213" s="9">
        <v>0.49722559999999999</v>
      </c>
      <c r="AIR213">
        <f t="shared" si="1449"/>
        <v>0</v>
      </c>
      <c r="AIT213" s="169">
        <v>42310.602349008863</v>
      </c>
      <c r="AIU213">
        <f t="shared" si="1450"/>
        <v>6.4184578246135271E-2</v>
      </c>
      <c r="AIV213" s="9">
        <v>0.49722559999999999</v>
      </c>
      <c r="AIW213">
        <f t="shared" si="1451"/>
        <v>3.1914215429181554E-2</v>
      </c>
      <c r="AIY213" s="169">
        <v>0</v>
      </c>
      <c r="AIZ213">
        <f t="shared" si="1452"/>
        <v>0</v>
      </c>
      <c r="AJA213" s="9">
        <v>0.49722559999999999</v>
      </c>
      <c r="AJB213">
        <f t="shared" si="1453"/>
        <v>0</v>
      </c>
      <c r="AJD213" s="169">
        <v>0</v>
      </c>
      <c r="AJE213">
        <f t="shared" si="1454"/>
        <v>0</v>
      </c>
      <c r="AJF213" s="9">
        <v>0.49722559999999999</v>
      </c>
      <c r="AJG213">
        <f t="shared" si="1455"/>
        <v>0</v>
      </c>
      <c r="AJI213" s="169">
        <v>0</v>
      </c>
      <c r="AJJ213">
        <f t="shared" si="1456"/>
        <v>0</v>
      </c>
      <c r="AJK213" s="9">
        <v>0.49722559999999999</v>
      </c>
      <c r="AJL213">
        <f t="shared" si="1457"/>
        <v>0</v>
      </c>
      <c r="AJN213" s="169">
        <v>0</v>
      </c>
      <c r="AJO213">
        <f t="shared" si="1458"/>
        <v>0</v>
      </c>
      <c r="AJP213" s="9">
        <v>0.49722559999999999</v>
      </c>
      <c r="AJQ213">
        <f t="shared" si="1459"/>
        <v>0</v>
      </c>
      <c r="AJS213" s="169">
        <v>0</v>
      </c>
      <c r="AJT213">
        <f t="shared" si="1460"/>
        <v>0</v>
      </c>
      <c r="AJU213" s="9">
        <v>0.49722559999999999</v>
      </c>
      <c r="AJV213">
        <f t="shared" si="1461"/>
        <v>0</v>
      </c>
      <c r="AJX213" s="169">
        <v>0</v>
      </c>
      <c r="AJY213">
        <f t="shared" si="1462"/>
        <v>0</v>
      </c>
      <c r="AJZ213" s="9">
        <v>0.49722559999999999</v>
      </c>
      <c r="AKA213">
        <f t="shared" si="1463"/>
        <v>0</v>
      </c>
      <c r="AKC213" s="169">
        <v>13.444259255583127</v>
      </c>
      <c r="AKD213">
        <f t="shared" si="1464"/>
        <v>9.5285359801488838E-6</v>
      </c>
      <c r="AKE213" s="9">
        <v>0.49722559999999999</v>
      </c>
      <c r="AKF213">
        <f t="shared" si="1465"/>
        <v>4.7378320198511165E-6</v>
      </c>
      <c r="AKH213" s="169">
        <v>0</v>
      </c>
      <c r="AKI213">
        <f t="shared" si="1466"/>
        <v>0</v>
      </c>
      <c r="AKJ213" s="9">
        <v>0.49722559999999999</v>
      </c>
      <c r="AKK213">
        <f t="shared" si="1467"/>
        <v>0</v>
      </c>
      <c r="AKM213" s="169">
        <v>0</v>
      </c>
      <c r="AKN213">
        <f t="shared" si="1468"/>
        <v>0</v>
      </c>
      <c r="AKO213" s="9">
        <v>0.49722559999999999</v>
      </c>
      <c r="AKP213">
        <f t="shared" si="1469"/>
        <v>0</v>
      </c>
      <c r="AKU213" s="169">
        <v>0</v>
      </c>
      <c r="AKV213">
        <f t="shared" si="1470"/>
        <v>0</v>
      </c>
      <c r="AKW213" s="9">
        <v>0.49722559999999999</v>
      </c>
      <c r="AKX213">
        <f t="shared" si="1471"/>
        <v>0</v>
      </c>
      <c r="AKZ213" s="169">
        <v>0</v>
      </c>
      <c r="ALA213">
        <f t="shared" si="1472"/>
        <v>0</v>
      </c>
      <c r="ALB213" s="9">
        <v>0.49722559999999999</v>
      </c>
      <c r="ALC213">
        <f t="shared" si="1473"/>
        <v>0</v>
      </c>
      <c r="ALE213" s="169">
        <v>33305.943685942613</v>
      </c>
      <c r="ALF213">
        <f t="shared" si="1474"/>
        <v>4.7882687415831205E-3</v>
      </c>
      <c r="ALG213" s="9">
        <v>0.49722559999999999</v>
      </c>
      <c r="ALH213">
        <f t="shared" si="1475"/>
        <v>2.3808497979949119E-3</v>
      </c>
      <c r="ALJ213" s="169">
        <v>7905.0839947323475</v>
      </c>
      <c r="ALK213">
        <f t="shared" si="1476"/>
        <v>1.8464092940534849E-4</v>
      </c>
      <c r="ALL213" s="9">
        <v>0.49722559999999999</v>
      </c>
      <c r="ALM213">
        <f t="shared" si="1477"/>
        <v>9.1808196908132051E-5</v>
      </c>
      <c r="ALO213" s="169">
        <v>0.86618458569585532</v>
      </c>
      <c r="ALP213">
        <f t="shared" si="1478"/>
        <v>1.0841401142683681E-5</v>
      </c>
      <c r="ALQ213" s="9">
        <v>0.49722559999999999</v>
      </c>
      <c r="ALR213">
        <f t="shared" si="1479"/>
        <v>5.3906221880115791E-6</v>
      </c>
      <c r="ALT213" s="169">
        <v>0</v>
      </c>
      <c r="ALU213">
        <f t="shared" si="1480"/>
        <v>0</v>
      </c>
      <c r="ALV213" s="9">
        <v>0.49722559999999999</v>
      </c>
      <c r="ALW213">
        <f t="shared" si="1481"/>
        <v>0</v>
      </c>
      <c r="ALY213" s="169">
        <v>0</v>
      </c>
      <c r="ALZ213">
        <f t="shared" si="1482"/>
        <v>0</v>
      </c>
      <c r="AMA213" s="9">
        <v>0.49722559999999999</v>
      </c>
      <c r="AMB213">
        <f t="shared" si="1483"/>
        <v>0</v>
      </c>
      <c r="AMD213" s="169">
        <v>0.99313839540982318</v>
      </c>
      <c r="AME213">
        <f t="shared" si="1484"/>
        <v>9.8586272847368736E-7</v>
      </c>
      <c r="AMF213" s="9">
        <v>0.49722559999999999</v>
      </c>
      <c r="AMG213">
        <f t="shared" si="1485"/>
        <v>4.9019618668296628E-7</v>
      </c>
      <c r="AMK213" s="169">
        <v>0</v>
      </c>
      <c r="AML213">
        <f t="shared" si="1486"/>
        <v>0</v>
      </c>
      <c r="AMM213" s="9">
        <v>0.49722559999999999</v>
      </c>
      <c r="AMN213">
        <f t="shared" si="1487"/>
        <v>0</v>
      </c>
      <c r="AMP213" s="169">
        <v>0</v>
      </c>
      <c r="AMQ213">
        <f t="shared" si="1488"/>
        <v>0</v>
      </c>
      <c r="AMR213" s="9">
        <v>0.49722559999999999</v>
      </c>
      <c r="AMS213">
        <f t="shared" si="1489"/>
        <v>0</v>
      </c>
      <c r="AMU213" s="169">
        <v>0</v>
      </c>
      <c r="AMV213">
        <f t="shared" si="1490"/>
        <v>0</v>
      </c>
      <c r="AMW213" s="9">
        <v>0.49722559999999999</v>
      </c>
      <c r="AMX213">
        <f t="shared" si="1491"/>
        <v>0</v>
      </c>
      <c r="AMZ213" s="169">
        <v>0</v>
      </c>
      <c r="ANA213">
        <f t="shared" si="1492"/>
        <v>0</v>
      </c>
      <c r="ANB213" s="9">
        <v>0.49722559999999999</v>
      </c>
      <c r="ANC213">
        <f t="shared" si="1493"/>
        <v>0</v>
      </c>
      <c r="ANE213" s="169">
        <v>28273.833977752663</v>
      </c>
      <c r="ANF213">
        <f t="shared" si="1494"/>
        <v>7.5952253484821444E-2</v>
      </c>
      <c r="ANG213" s="9">
        <v>0.49722559999999999</v>
      </c>
      <c r="ANH213">
        <f t="shared" si="1495"/>
        <v>3.7765404810342434E-2</v>
      </c>
    </row>
    <row r="214" spans="2:1021 1025:1048">
      <c r="B214" s="1" t="s">
        <v>213</v>
      </c>
      <c r="C214" s="2" t="s">
        <v>1</v>
      </c>
      <c r="E214" s="9">
        <v>0.47228700699999998</v>
      </c>
      <c r="I214" s="1" t="s">
        <v>213</v>
      </c>
      <c r="J214" s="2">
        <v>0</v>
      </c>
      <c r="K214">
        <f t="shared" si="1122"/>
        <v>0</v>
      </c>
      <c r="L214" s="9">
        <v>0.47228700699999998</v>
      </c>
      <c r="M214">
        <f t="shared" si="1123"/>
        <v>0</v>
      </c>
      <c r="S214" s="9">
        <v>0.47228700699999998</v>
      </c>
      <c r="W214" s="1" t="s">
        <v>213</v>
      </c>
      <c r="X214" s="2">
        <v>0</v>
      </c>
      <c r="Y214">
        <f t="shared" si="1124"/>
        <v>0</v>
      </c>
      <c r="Z214" s="9">
        <v>0.47228700699999998</v>
      </c>
      <c r="AA214">
        <f t="shared" si="1125"/>
        <v>0</v>
      </c>
      <c r="AD214" s="1" t="s">
        <v>213</v>
      </c>
      <c r="AE214" s="2">
        <v>0</v>
      </c>
      <c r="AF214">
        <f t="shared" si="1126"/>
        <v>0</v>
      </c>
      <c r="AG214" s="9">
        <v>0.47228700699999998</v>
      </c>
      <c r="AH214">
        <f t="shared" si="1127"/>
        <v>0</v>
      </c>
      <c r="AK214" s="1" t="s">
        <v>213</v>
      </c>
      <c r="AL214" s="2">
        <v>0</v>
      </c>
      <c r="AM214">
        <f t="shared" si="1128"/>
        <v>0</v>
      </c>
      <c r="AN214" s="9">
        <v>0.47228700699999998</v>
      </c>
      <c r="AO214">
        <f t="shared" si="1129"/>
        <v>0</v>
      </c>
      <c r="AR214" s="1" t="s">
        <v>213</v>
      </c>
      <c r="AS214" s="2">
        <v>0</v>
      </c>
      <c r="AT214">
        <f t="shared" si="1130"/>
        <v>0</v>
      </c>
      <c r="AU214" s="9">
        <v>0.47228700699999998</v>
      </c>
      <c r="AV214">
        <f t="shared" si="1131"/>
        <v>0</v>
      </c>
      <c r="AZ214" s="2">
        <v>0</v>
      </c>
      <c r="BA214">
        <f t="shared" si="1132"/>
        <v>0</v>
      </c>
      <c r="BB214" s="9">
        <v>0.47228700699999998</v>
      </c>
      <c r="BC214">
        <f t="shared" si="1133"/>
        <v>0</v>
      </c>
      <c r="BG214" s="2">
        <v>0</v>
      </c>
      <c r="BH214">
        <f t="shared" si="1134"/>
        <v>0</v>
      </c>
      <c r="BI214" s="9">
        <v>0.47228700699999998</v>
      </c>
      <c r="BJ214">
        <f t="shared" si="1135"/>
        <v>0</v>
      </c>
      <c r="BN214" s="2">
        <v>0</v>
      </c>
      <c r="BO214">
        <f t="shared" si="1136"/>
        <v>0</v>
      </c>
      <c r="BP214" s="9">
        <v>0.47228700699999998</v>
      </c>
      <c r="BQ214">
        <f t="shared" si="1137"/>
        <v>0</v>
      </c>
      <c r="BS214" s="2">
        <v>25962.565685428788</v>
      </c>
      <c r="BT214">
        <f t="shared" si="1138"/>
        <v>4.7013124846303246E-3</v>
      </c>
      <c r="BU214" s="9">
        <v>0.47228700699999998</v>
      </c>
      <c r="BV214">
        <f t="shared" si="1139"/>
        <v>2.2203688023377894E-3</v>
      </c>
      <c r="BX214" s="2">
        <v>0</v>
      </c>
      <c r="BY214">
        <f t="shared" si="1140"/>
        <v>0</v>
      </c>
      <c r="BZ214" s="9">
        <v>0.47228700699999998</v>
      </c>
      <c r="CA214">
        <f t="shared" si="1141"/>
        <v>0</v>
      </c>
      <c r="CC214" s="2">
        <v>0</v>
      </c>
      <c r="CD214">
        <f t="shared" si="1142"/>
        <v>0</v>
      </c>
      <c r="CE214" s="9">
        <v>0.47228700699999998</v>
      </c>
      <c r="CF214">
        <f t="shared" si="1143"/>
        <v>0</v>
      </c>
      <c r="CH214" s="2">
        <v>0</v>
      </c>
      <c r="CI214">
        <f t="shared" si="1144"/>
        <v>0</v>
      </c>
      <c r="CJ214" s="9">
        <v>0.47228700699999998</v>
      </c>
      <c r="CK214">
        <f t="shared" si="1145"/>
        <v>0</v>
      </c>
      <c r="CM214" s="2">
        <v>0</v>
      </c>
      <c r="CN214">
        <f t="shared" si="1146"/>
        <v>0</v>
      </c>
      <c r="CO214" s="9">
        <v>0.47228700699999998</v>
      </c>
      <c r="CP214">
        <f t="shared" si="1147"/>
        <v>0</v>
      </c>
      <c r="CR214" s="2">
        <v>0</v>
      </c>
      <c r="CS214">
        <f t="shared" si="1148"/>
        <v>0</v>
      </c>
      <c r="CT214" s="9">
        <v>0.47228700699999998</v>
      </c>
      <c r="CU214">
        <f t="shared" si="1149"/>
        <v>0</v>
      </c>
      <c r="CW214" s="2">
        <v>0</v>
      </c>
      <c r="CX214">
        <f t="shared" si="1150"/>
        <v>0</v>
      </c>
      <c r="CY214" s="9">
        <v>0.47228700699999998</v>
      </c>
      <c r="CZ214">
        <f t="shared" si="1151"/>
        <v>0</v>
      </c>
      <c r="DB214" s="2">
        <v>0</v>
      </c>
      <c r="DC214">
        <f t="shared" si="1152"/>
        <v>0</v>
      </c>
      <c r="DD214" s="9">
        <v>0.47228700699999998</v>
      </c>
      <c r="DE214">
        <f t="shared" si="1153"/>
        <v>0</v>
      </c>
      <c r="DG214" s="2">
        <v>424.02157991564388</v>
      </c>
      <c r="DH214">
        <f t="shared" si="1154"/>
        <v>2.8930078365941838E-4</v>
      </c>
      <c r="DI214" s="9">
        <v>0.47228700699999998</v>
      </c>
      <c r="DJ214">
        <f t="shared" si="1155"/>
        <v>1.3663300123726121E-4</v>
      </c>
      <c r="DL214" s="2">
        <v>8.1959376641568902</v>
      </c>
      <c r="DM214">
        <f t="shared" si="1156"/>
        <v>1.7510068289266329E-4</v>
      </c>
      <c r="DN214" s="9">
        <v>0.47228700699999998</v>
      </c>
      <c r="DO214">
        <f t="shared" si="1157"/>
        <v>8.2697777447032043E-5</v>
      </c>
      <c r="DQ214" s="2">
        <v>0</v>
      </c>
      <c r="DR214">
        <f t="shared" si="1158"/>
        <v>0</v>
      </c>
      <c r="DS214" s="9">
        <v>0.47228700699999998</v>
      </c>
      <c r="DT214">
        <f t="shared" si="1159"/>
        <v>0</v>
      </c>
      <c r="DV214" s="2">
        <v>0</v>
      </c>
      <c r="DW214">
        <f t="shared" si="1160"/>
        <v>0</v>
      </c>
      <c r="DX214" s="9">
        <v>0.47228700699999998</v>
      </c>
      <c r="DY214">
        <f t="shared" si="1161"/>
        <v>0</v>
      </c>
      <c r="EA214" s="2">
        <v>0</v>
      </c>
      <c r="EB214">
        <f t="shared" si="1162"/>
        <v>0</v>
      </c>
      <c r="EC214" s="9">
        <v>0.47228700699999998</v>
      </c>
      <c r="ED214">
        <f t="shared" si="1163"/>
        <v>0</v>
      </c>
      <c r="EF214" s="2">
        <v>13.412159676232523</v>
      </c>
      <c r="EG214">
        <f t="shared" si="1164"/>
        <v>9.1979396615158204E-5</v>
      </c>
      <c r="EH214" s="9">
        <v>0.47228700699999998</v>
      </c>
      <c r="EI214">
        <f t="shared" si="1165"/>
        <v>4.3440673933038997E-5</v>
      </c>
      <c r="EK214" s="2">
        <v>0</v>
      </c>
      <c r="EL214">
        <f t="shared" si="1166"/>
        <v>0</v>
      </c>
      <c r="EM214" s="9">
        <v>0.47228700699999998</v>
      </c>
      <c r="EN214">
        <f t="shared" si="1167"/>
        <v>0</v>
      </c>
      <c r="ER214" s="9">
        <v>0.47228700699999998</v>
      </c>
      <c r="EU214" s="2">
        <v>0</v>
      </c>
      <c r="EV214">
        <f t="shared" si="1168"/>
        <v>0</v>
      </c>
      <c r="EW214" s="9">
        <v>0.47228700699999998</v>
      </c>
      <c r="EX214">
        <f t="shared" si="1169"/>
        <v>0</v>
      </c>
      <c r="EZ214" s="2">
        <v>0</v>
      </c>
      <c r="FA214">
        <f t="shared" si="1170"/>
        <v>0</v>
      </c>
      <c r="FB214" s="9">
        <v>0.47228700699999998</v>
      </c>
      <c r="FC214">
        <f t="shared" si="1171"/>
        <v>0</v>
      </c>
      <c r="FE214" s="2">
        <v>0</v>
      </c>
      <c r="FF214">
        <f t="shared" si="1172"/>
        <v>0</v>
      </c>
      <c r="FG214" s="9">
        <v>0.47228700699999998</v>
      </c>
      <c r="FH214">
        <f t="shared" si="1173"/>
        <v>0</v>
      </c>
      <c r="FJ214" s="2">
        <v>0</v>
      </c>
      <c r="FK214">
        <f t="shared" si="1174"/>
        <v>0</v>
      </c>
      <c r="FL214" s="9">
        <v>0.47228700699999998</v>
      </c>
      <c r="FM214">
        <f t="shared" si="1175"/>
        <v>0</v>
      </c>
      <c r="FO214" s="2">
        <v>0</v>
      </c>
      <c r="FP214">
        <f t="shared" si="1176"/>
        <v>0</v>
      </c>
      <c r="FQ214" s="9">
        <v>0.47228700699999998</v>
      </c>
      <c r="FR214">
        <f t="shared" si="1177"/>
        <v>0</v>
      </c>
      <c r="FT214" s="2">
        <v>0</v>
      </c>
      <c r="FU214">
        <f t="shared" si="1178"/>
        <v>0</v>
      </c>
      <c r="FV214" s="9">
        <v>0.47228700699999998</v>
      </c>
      <c r="FW214">
        <f t="shared" si="1179"/>
        <v>0</v>
      </c>
      <c r="FY214" s="11">
        <v>0</v>
      </c>
      <c r="FZ214">
        <f t="shared" si="1180"/>
        <v>0</v>
      </c>
      <c r="GA214" s="9">
        <v>0.47228700699999998</v>
      </c>
      <c r="GB214">
        <f t="shared" si="1181"/>
        <v>0</v>
      </c>
      <c r="GD214" s="15">
        <v>7590.0495074309638</v>
      </c>
      <c r="GE214">
        <f t="shared" si="1182"/>
        <v>1.0538310476082722E-3</v>
      </c>
      <c r="GF214" s="9">
        <v>0.47228700699999998</v>
      </c>
      <c r="GG214">
        <f t="shared" si="1183"/>
        <v>4.9771071135858538E-4</v>
      </c>
      <c r="GI214" s="19">
        <v>0</v>
      </c>
      <c r="GJ214">
        <f t="shared" si="1184"/>
        <v>0</v>
      </c>
      <c r="GK214" s="9">
        <v>0.47228700699999998</v>
      </c>
      <c r="GL214">
        <f t="shared" si="1185"/>
        <v>0</v>
      </c>
      <c r="GN214" s="23">
        <v>26.426067637620342</v>
      </c>
      <c r="GO214">
        <f t="shared" si="1186"/>
        <v>7.4055788694149592E-4</v>
      </c>
      <c r="GP214" s="9">
        <v>0.47228700699999998</v>
      </c>
      <c r="GQ214">
        <f t="shared" si="1187"/>
        <v>3.4975586793384349E-4</v>
      </c>
      <c r="GS214" s="27">
        <v>2.6956914884710059</v>
      </c>
      <c r="GT214">
        <f t="shared" si="1188"/>
        <v>3.349017900500678E-5</v>
      </c>
      <c r="GU214" s="9">
        <v>0.47228700699999998</v>
      </c>
      <c r="GV214">
        <f t="shared" si="1189"/>
        <v>1.5816976406168889E-5</v>
      </c>
      <c r="GX214" s="31">
        <v>0</v>
      </c>
      <c r="GY214">
        <f t="shared" si="1190"/>
        <v>0</v>
      </c>
      <c r="GZ214" s="9">
        <v>0.47228700699999998</v>
      </c>
      <c r="HA214">
        <f t="shared" si="1191"/>
        <v>0</v>
      </c>
      <c r="HE214" s="9">
        <v>0.47228700699999998</v>
      </c>
      <c r="HH214" s="36">
        <v>15.419516812114988</v>
      </c>
      <c r="HI214">
        <f t="shared" si="1192"/>
        <v>4.8126283367556463E-5</v>
      </c>
      <c r="HJ214" s="9">
        <v>0.47228700699999998</v>
      </c>
      <c r="HK214">
        <f t="shared" si="1193"/>
        <v>2.2729418329697121E-5</v>
      </c>
      <c r="HO214" s="9">
        <v>0.47228700699999998</v>
      </c>
      <c r="HR214" s="40">
        <v>0</v>
      </c>
      <c r="HS214">
        <f t="shared" si="1194"/>
        <v>0</v>
      </c>
      <c r="HT214" s="9">
        <v>0.47228700699999998</v>
      </c>
      <c r="HU214">
        <f t="shared" si="1195"/>
        <v>0</v>
      </c>
      <c r="HW214" s="44">
        <v>0</v>
      </c>
      <c r="HX214">
        <f t="shared" si="1196"/>
        <v>0</v>
      </c>
      <c r="HY214" s="9">
        <v>0.47228700699999998</v>
      </c>
      <c r="HZ214">
        <f t="shared" si="1197"/>
        <v>0</v>
      </c>
      <c r="ID214" s="9">
        <v>0.47228700699999998</v>
      </c>
      <c r="IG214" s="49">
        <v>0</v>
      </c>
      <c r="IH214">
        <f t="shared" si="1198"/>
        <v>0</v>
      </c>
      <c r="II214" s="9">
        <v>0.47228700699999998</v>
      </c>
      <c r="IJ214">
        <f t="shared" si="1199"/>
        <v>0</v>
      </c>
      <c r="IL214" s="53">
        <v>0</v>
      </c>
      <c r="IM214">
        <f t="shared" si="1200"/>
        <v>0</v>
      </c>
      <c r="IN214" s="9">
        <v>0.47228700699999998</v>
      </c>
      <c r="IO214">
        <f t="shared" si="1201"/>
        <v>0</v>
      </c>
      <c r="IQ214" s="57">
        <v>0</v>
      </c>
      <c r="IR214">
        <f t="shared" si="1202"/>
        <v>0</v>
      </c>
      <c r="IS214" s="9">
        <v>0.47228700699999998</v>
      </c>
      <c r="IT214">
        <f t="shared" si="1203"/>
        <v>0</v>
      </c>
      <c r="IV214" s="61">
        <v>0</v>
      </c>
      <c r="IW214">
        <f t="shared" si="1204"/>
        <v>0</v>
      </c>
      <c r="IX214" s="9">
        <v>0.47228700699999998</v>
      </c>
      <c r="IY214">
        <f t="shared" si="1205"/>
        <v>0</v>
      </c>
      <c r="JA214" s="65">
        <v>0</v>
      </c>
      <c r="JB214">
        <f t="shared" si="1206"/>
        <v>0</v>
      </c>
      <c r="JC214" s="9">
        <v>0.47228700699999998</v>
      </c>
      <c r="JD214">
        <f t="shared" si="1207"/>
        <v>0</v>
      </c>
      <c r="JF214" s="69">
        <v>268.54080901177679</v>
      </c>
      <c r="JG214">
        <f t="shared" si="1208"/>
        <v>1.7409114183307734E-3</v>
      </c>
      <c r="JH214" s="9">
        <v>0.47228700699999998</v>
      </c>
      <c r="JI214">
        <f t="shared" si="1209"/>
        <v>8.2220984321556591E-4</v>
      </c>
      <c r="JK214" s="73">
        <v>21.213709956140448</v>
      </c>
      <c r="JL214">
        <f t="shared" si="1210"/>
        <v>4.6825143764340201E-5</v>
      </c>
      <c r="JM214" s="9">
        <v>0.47228700699999998</v>
      </c>
      <c r="JN214">
        <f t="shared" si="1211"/>
        <v>2.2114907000804945E-5</v>
      </c>
      <c r="JP214" s="77">
        <v>349.66986564299424</v>
      </c>
      <c r="JQ214">
        <f t="shared" si="1212"/>
        <v>7.2288555973776703E-4</v>
      </c>
      <c r="JR214" s="9">
        <v>0.47228700699999998</v>
      </c>
      <c r="JS214">
        <f t="shared" si="1213"/>
        <v>3.4140945741206968E-4</v>
      </c>
      <c r="JU214" s="81">
        <v>0</v>
      </c>
      <c r="JV214">
        <f t="shared" si="1214"/>
        <v>0</v>
      </c>
      <c r="JW214" s="9">
        <v>0.47228700699999998</v>
      </c>
      <c r="JX214">
        <f t="shared" si="1215"/>
        <v>0</v>
      </c>
      <c r="JZ214" s="85">
        <v>0</v>
      </c>
      <c r="KA214">
        <f t="shared" si="1216"/>
        <v>0</v>
      </c>
      <c r="KB214" s="9">
        <v>0.47228700699999998</v>
      </c>
      <c r="KC214">
        <f t="shared" si="1217"/>
        <v>0</v>
      </c>
      <c r="KE214" s="89">
        <v>4.5134517265387135</v>
      </c>
      <c r="KF214">
        <f t="shared" si="1218"/>
        <v>1.0391445761848846E-5</v>
      </c>
      <c r="KG214" s="9">
        <v>0.47228700699999998</v>
      </c>
      <c r="KH214">
        <f t="shared" si="1219"/>
        <v>4.9077448172664265E-6</v>
      </c>
      <c r="KJ214" s="93">
        <v>6.6046593568845902</v>
      </c>
      <c r="KK214">
        <f t="shared" si="1220"/>
        <v>1.6778382731688492E-5</v>
      </c>
      <c r="KL214" s="9">
        <v>0.47228700699999998</v>
      </c>
      <c r="KM214">
        <f t="shared" si="1221"/>
        <v>7.9242121626496422E-6</v>
      </c>
      <c r="KO214" s="97">
        <v>0</v>
      </c>
      <c r="KP214">
        <f t="shared" si="1222"/>
        <v>0</v>
      </c>
      <c r="KQ214" s="9">
        <v>0.47228700699999998</v>
      </c>
      <c r="KR214">
        <f t="shared" si="1223"/>
        <v>0</v>
      </c>
      <c r="KT214" s="101">
        <v>0</v>
      </c>
      <c r="KU214">
        <f t="shared" si="1224"/>
        <v>0</v>
      </c>
      <c r="KV214" s="9">
        <v>0.47228700699999998</v>
      </c>
      <c r="KW214">
        <f t="shared" si="1225"/>
        <v>0</v>
      </c>
      <c r="KY214" s="105">
        <v>0</v>
      </c>
      <c r="KZ214">
        <f t="shared" si="1226"/>
        <v>0</v>
      </c>
      <c r="LA214" s="9">
        <v>0.47228700699999998</v>
      </c>
      <c r="LB214">
        <f t="shared" si="1227"/>
        <v>0</v>
      </c>
      <c r="LF214" s="9">
        <v>0.47228700699999998</v>
      </c>
      <c r="LI214" s="110">
        <v>0</v>
      </c>
      <c r="LJ214">
        <f t="shared" si="1228"/>
        <v>0</v>
      </c>
      <c r="LK214" s="9">
        <v>0.47228700699999998</v>
      </c>
      <c r="LL214">
        <f t="shared" si="1229"/>
        <v>0</v>
      </c>
      <c r="LN214" s="114">
        <v>0</v>
      </c>
      <c r="LO214">
        <f t="shared" si="1230"/>
        <v>0</v>
      </c>
      <c r="LP214" s="9">
        <v>0.47228700699999998</v>
      </c>
      <c r="LQ214">
        <f t="shared" si="1231"/>
        <v>0</v>
      </c>
      <c r="LS214" s="118">
        <v>0</v>
      </c>
      <c r="LT214">
        <f t="shared" si="1232"/>
        <v>0</v>
      </c>
      <c r="LU214" s="9">
        <v>0.47228700699999998</v>
      </c>
      <c r="LV214">
        <f t="shared" si="1233"/>
        <v>0</v>
      </c>
      <c r="LX214" s="122">
        <v>0</v>
      </c>
      <c r="LY214">
        <f t="shared" si="1234"/>
        <v>0</v>
      </c>
      <c r="LZ214" s="9">
        <v>0.47228700699999998</v>
      </c>
      <c r="MA214">
        <f t="shared" si="1235"/>
        <v>0</v>
      </c>
      <c r="MC214" s="126">
        <v>39.482213498874081</v>
      </c>
      <c r="MD214">
        <f t="shared" si="1236"/>
        <v>1.7497413425841398E-4</v>
      </c>
      <c r="ME214" s="9">
        <v>0.47228700699999998</v>
      </c>
      <c r="MF214">
        <f t="shared" si="1237"/>
        <v>8.2638010171322501E-5</v>
      </c>
      <c r="MH214" s="130">
        <v>398.70453536169776</v>
      </c>
      <c r="MI214">
        <f t="shared" si="1238"/>
        <v>5.964307538782484E-5</v>
      </c>
      <c r="MJ214" s="9">
        <v>0.47228700699999998</v>
      </c>
      <c r="MK214">
        <f t="shared" si="1239"/>
        <v>2.8168649563191157E-5</v>
      </c>
      <c r="MM214" s="134">
        <v>0</v>
      </c>
      <c r="MN214">
        <f t="shared" si="1240"/>
        <v>0</v>
      </c>
      <c r="MO214" s="9">
        <v>0.47228700699999998</v>
      </c>
      <c r="MP214">
        <f t="shared" si="1241"/>
        <v>0</v>
      </c>
      <c r="MR214" s="138">
        <v>0</v>
      </c>
      <c r="MS214">
        <f t="shared" si="1242"/>
        <v>0</v>
      </c>
      <c r="MT214" s="9">
        <v>0.47228700699999998</v>
      </c>
      <c r="MU214">
        <f t="shared" si="1243"/>
        <v>0</v>
      </c>
      <c r="MW214" s="142">
        <v>0</v>
      </c>
      <c r="MX214">
        <f t="shared" si="1244"/>
        <v>0</v>
      </c>
      <c r="MY214" s="9">
        <v>0.47228700699999998</v>
      </c>
      <c r="MZ214">
        <f t="shared" si="1245"/>
        <v>0</v>
      </c>
      <c r="NB214" s="146">
        <v>0</v>
      </c>
      <c r="NC214">
        <f t="shared" si="1246"/>
        <v>0</v>
      </c>
      <c r="ND214" s="9">
        <v>0.47228700699999998</v>
      </c>
      <c r="NE214">
        <f t="shared" si="1247"/>
        <v>0</v>
      </c>
      <c r="NG214" s="150">
        <v>866.37913110077</v>
      </c>
      <c r="NH214">
        <f t="shared" si="1248"/>
        <v>8.0533019017160252E-5</v>
      </c>
      <c r="NI214" s="9">
        <v>0.47228700699999998</v>
      </c>
      <c r="NJ214">
        <f t="shared" si="1249"/>
        <v>3.8034698516288697E-5</v>
      </c>
      <c r="NL214" s="154" t="s">
        <v>1</v>
      </c>
      <c r="NN214" s="9">
        <v>0.47228700699999998</v>
      </c>
      <c r="NS214" s="9">
        <v>0.47228700699999998</v>
      </c>
      <c r="NV214" s="158">
        <v>88.045850971464716</v>
      </c>
      <c r="NW214">
        <f t="shared" si="1250"/>
        <v>7.7724503282560392E-5</v>
      </c>
      <c r="NX214" s="9">
        <v>0.47228700699999998</v>
      </c>
      <c r="NY214">
        <f t="shared" si="1251"/>
        <v>3.6708273025882123E-5</v>
      </c>
      <c r="OC214" s="9">
        <v>0.47228700699999998</v>
      </c>
      <c r="OH214" s="9">
        <v>0.47228700699999998</v>
      </c>
      <c r="OK214" s="162">
        <v>0</v>
      </c>
      <c r="OL214">
        <f t="shared" si="1252"/>
        <v>0</v>
      </c>
      <c r="OM214" s="9">
        <v>0.47228700699999998</v>
      </c>
      <c r="ON214">
        <f t="shared" si="1253"/>
        <v>0</v>
      </c>
      <c r="OP214" s="166">
        <v>0</v>
      </c>
      <c r="OQ214">
        <f t="shared" si="1254"/>
        <v>0</v>
      </c>
      <c r="OR214" s="9">
        <v>0.47228700699999998</v>
      </c>
      <c r="OS214">
        <f t="shared" si="1255"/>
        <v>0</v>
      </c>
      <c r="OU214" s="169">
        <v>0</v>
      </c>
      <c r="OV214">
        <f t="shared" si="1256"/>
        <v>0</v>
      </c>
      <c r="OW214" s="9">
        <v>0.47228700699999998</v>
      </c>
      <c r="OX214">
        <f t="shared" si="1257"/>
        <v>0</v>
      </c>
      <c r="OZ214" s="169">
        <v>0</v>
      </c>
      <c r="PA214">
        <f t="shared" si="1258"/>
        <v>0</v>
      </c>
      <c r="PB214" s="9">
        <v>0.47228700699999998</v>
      </c>
      <c r="PC214">
        <f t="shared" si="1259"/>
        <v>0</v>
      </c>
      <c r="PE214" s="169">
        <v>0</v>
      </c>
      <c r="PF214">
        <f t="shared" si="1260"/>
        <v>0</v>
      </c>
      <c r="PG214" s="9">
        <v>0.47228700699999998</v>
      </c>
      <c r="PH214">
        <f t="shared" si="1261"/>
        <v>0</v>
      </c>
      <c r="PJ214" s="169">
        <v>0</v>
      </c>
      <c r="PK214">
        <f t="shared" si="1262"/>
        <v>0</v>
      </c>
      <c r="PL214" s="9">
        <v>0.47228700699999998</v>
      </c>
      <c r="PM214">
        <f t="shared" si="1263"/>
        <v>0</v>
      </c>
      <c r="PO214" s="169">
        <v>0</v>
      </c>
      <c r="PP214">
        <f t="shared" si="1264"/>
        <v>0</v>
      </c>
      <c r="PQ214" s="9">
        <v>0.47228700699999998</v>
      </c>
      <c r="PR214">
        <f t="shared" si="1265"/>
        <v>0</v>
      </c>
      <c r="PT214" s="169">
        <v>0</v>
      </c>
      <c r="PU214">
        <f t="shared" si="1266"/>
        <v>0</v>
      </c>
      <c r="PV214" s="9">
        <v>0.47228700699999998</v>
      </c>
      <c r="PW214">
        <f t="shared" si="1267"/>
        <v>0</v>
      </c>
      <c r="PY214" s="169">
        <v>31.815381069251742</v>
      </c>
      <c r="PZ214">
        <f t="shared" si="1268"/>
        <v>8.6436988744856345E-5</v>
      </c>
      <c r="QA214" s="9">
        <v>0.47228700699999998</v>
      </c>
      <c r="QB214">
        <f t="shared" si="1269"/>
        <v>4.0823066708400887E-5</v>
      </c>
      <c r="QD214" s="169">
        <v>0</v>
      </c>
      <c r="QE214">
        <f t="shared" si="1270"/>
        <v>0</v>
      </c>
      <c r="QF214" s="9">
        <v>0.47228700699999998</v>
      </c>
      <c r="QG214">
        <f t="shared" si="1271"/>
        <v>0</v>
      </c>
      <c r="QI214" s="169">
        <v>0</v>
      </c>
      <c r="QJ214">
        <f t="shared" si="1272"/>
        <v>0</v>
      </c>
      <c r="QK214" s="9">
        <v>0.47228700699999998</v>
      </c>
      <c r="QL214">
        <f t="shared" si="1273"/>
        <v>0</v>
      </c>
      <c r="QN214" s="169">
        <v>0</v>
      </c>
      <c r="QO214">
        <f t="shared" si="1274"/>
        <v>0</v>
      </c>
      <c r="QP214" s="9">
        <v>0.47228700699999998</v>
      </c>
      <c r="QQ214">
        <f t="shared" si="1275"/>
        <v>0</v>
      </c>
      <c r="QS214" s="169">
        <v>0</v>
      </c>
      <c r="QT214">
        <f t="shared" si="1276"/>
        <v>0</v>
      </c>
      <c r="QU214" s="9">
        <v>0.47228700699999998</v>
      </c>
      <c r="QV214">
        <f t="shared" si="1277"/>
        <v>0</v>
      </c>
      <c r="QX214" s="169">
        <v>0</v>
      </c>
      <c r="QY214">
        <f t="shared" si="1278"/>
        <v>0</v>
      </c>
      <c r="QZ214" s="9">
        <v>0.47228700699999998</v>
      </c>
      <c r="RA214">
        <f t="shared" si="1279"/>
        <v>0</v>
      </c>
      <c r="RC214" s="169">
        <v>3330.2947159200444</v>
      </c>
      <c r="RD214">
        <f t="shared" si="1280"/>
        <v>3.7059687701501668E-3</v>
      </c>
      <c r="RE214" s="9">
        <v>0.47228700699999998</v>
      </c>
      <c r="RF214">
        <f t="shared" si="1281"/>
        <v>1.7502808984896931E-3</v>
      </c>
      <c r="RJ214" s="9">
        <v>0.47228700699999998</v>
      </c>
      <c r="RM214" s="169">
        <v>0</v>
      </c>
      <c r="RN214">
        <f t="shared" si="1282"/>
        <v>0</v>
      </c>
      <c r="RO214" s="9">
        <v>0.47228700699999998</v>
      </c>
      <c r="RP214">
        <f t="shared" si="1283"/>
        <v>0</v>
      </c>
      <c r="RR214" s="169">
        <v>135.22928838381765</v>
      </c>
      <c r="RS214">
        <f t="shared" si="1284"/>
        <v>3.0297283353303323E-5</v>
      </c>
      <c r="RT214" s="9">
        <v>0.47228700699999998</v>
      </c>
      <c r="RU214">
        <f t="shared" si="1285"/>
        <v>1.430901327516255E-5</v>
      </c>
      <c r="RW214" s="169">
        <v>0</v>
      </c>
      <c r="RX214">
        <f t="shared" si="1286"/>
        <v>0</v>
      </c>
      <c r="RY214" s="9">
        <v>0.47228700699999998</v>
      </c>
      <c r="RZ214">
        <f t="shared" si="1287"/>
        <v>0</v>
      </c>
      <c r="SB214" s="169">
        <v>81.934432927396116</v>
      </c>
      <c r="SC214">
        <f t="shared" si="1288"/>
        <v>3.7649902389141958E-5</v>
      </c>
      <c r="SD214" s="9">
        <v>0.47228700699999998</v>
      </c>
      <c r="SE214">
        <f t="shared" si="1289"/>
        <v>1.7781559713210002E-5</v>
      </c>
      <c r="SG214" s="169">
        <v>0</v>
      </c>
      <c r="SH214">
        <f t="shared" si="1290"/>
        <v>0</v>
      </c>
      <c r="SI214" s="9">
        <v>0.47228700699999998</v>
      </c>
      <c r="SJ214">
        <f t="shared" si="1291"/>
        <v>0</v>
      </c>
      <c r="SL214" s="169">
        <v>0</v>
      </c>
      <c r="SM214">
        <f t="shared" si="1292"/>
        <v>0</v>
      </c>
      <c r="SN214" s="9">
        <v>0.47228700699999998</v>
      </c>
      <c r="SO214">
        <f t="shared" si="1293"/>
        <v>0</v>
      </c>
      <c r="SQ214" s="169">
        <v>0</v>
      </c>
      <c r="SR214">
        <f t="shared" si="1294"/>
        <v>0</v>
      </c>
      <c r="SS214" s="9">
        <v>0.47228700699999998</v>
      </c>
      <c r="ST214">
        <f t="shared" si="1295"/>
        <v>0</v>
      </c>
      <c r="SV214" s="169">
        <v>0</v>
      </c>
      <c r="SW214">
        <f t="shared" si="1296"/>
        <v>0</v>
      </c>
      <c r="SX214" s="9">
        <v>0.47228700699999998</v>
      </c>
      <c r="SY214">
        <f t="shared" si="1297"/>
        <v>0</v>
      </c>
      <c r="TC214" s="9">
        <v>0.47228700699999998</v>
      </c>
      <c r="TF214" s="169">
        <v>0</v>
      </c>
      <c r="TG214">
        <f t="shared" si="1298"/>
        <v>0</v>
      </c>
      <c r="TH214" s="9">
        <v>0.47228700699999998</v>
      </c>
      <c r="TI214">
        <f t="shared" si="1299"/>
        <v>0</v>
      </c>
      <c r="TM214" s="9">
        <v>0.47228700699999998</v>
      </c>
      <c r="TP214" s="169">
        <v>0</v>
      </c>
      <c r="TQ214">
        <f t="shared" si="1300"/>
        <v>0</v>
      </c>
      <c r="TR214" s="9">
        <v>0.47228700699999998</v>
      </c>
      <c r="TS214">
        <f t="shared" si="1301"/>
        <v>0</v>
      </c>
      <c r="TU214" s="169">
        <v>0</v>
      </c>
      <c r="TV214">
        <f t="shared" si="1302"/>
        <v>0</v>
      </c>
      <c r="TW214" s="9">
        <v>0.47228700699999998</v>
      </c>
      <c r="TX214">
        <f t="shared" si="1303"/>
        <v>0</v>
      </c>
      <c r="TZ214" s="169">
        <v>0</v>
      </c>
      <c r="UA214">
        <f t="shared" si="1304"/>
        <v>0</v>
      </c>
      <c r="UB214" s="9">
        <v>0.47228700699999998</v>
      </c>
      <c r="UC214">
        <f t="shared" si="1305"/>
        <v>0</v>
      </c>
      <c r="UE214" s="169">
        <v>0</v>
      </c>
      <c r="UF214">
        <f t="shared" si="1306"/>
        <v>0</v>
      </c>
      <c r="UG214" s="9">
        <v>0.47228700699999998</v>
      </c>
      <c r="UH214">
        <f t="shared" si="1307"/>
        <v>0</v>
      </c>
      <c r="UL214" s="9">
        <v>0.47228700699999998</v>
      </c>
      <c r="UO214" s="169">
        <v>94.401311475409827</v>
      </c>
      <c r="UP214">
        <f t="shared" si="1308"/>
        <v>1.4918032786885244E-2</v>
      </c>
      <c r="UQ214" s="9">
        <v>0.47228700699999998</v>
      </c>
      <c r="UR214">
        <f t="shared" si="1309"/>
        <v>7.0455930552459E-3</v>
      </c>
      <c r="UT214" s="169">
        <v>0</v>
      </c>
      <c r="UU214">
        <f t="shared" si="1310"/>
        <v>0</v>
      </c>
      <c r="UV214" s="9">
        <v>0.47228700699999998</v>
      </c>
      <c r="UW214">
        <f t="shared" si="1311"/>
        <v>0</v>
      </c>
      <c r="UY214" s="169">
        <v>0</v>
      </c>
      <c r="UZ214">
        <f t="shared" si="1312"/>
        <v>0</v>
      </c>
      <c r="VA214" s="9">
        <v>0.47228700699999998</v>
      </c>
      <c r="VB214">
        <f t="shared" si="1313"/>
        <v>0</v>
      </c>
      <c r="VD214" s="169">
        <v>0</v>
      </c>
      <c r="VE214">
        <f t="shared" si="1314"/>
        <v>0</v>
      </c>
      <c r="VF214" s="9">
        <v>0.47228700699999998</v>
      </c>
      <c r="VG214">
        <f t="shared" si="1315"/>
        <v>0</v>
      </c>
      <c r="VI214" s="169">
        <v>0.63134195995041575</v>
      </c>
      <c r="VJ214">
        <f t="shared" si="1316"/>
        <v>4.8996310577813489E-6</v>
      </c>
      <c r="VK214" s="9">
        <v>0.47228700699999998</v>
      </c>
      <c r="VL214">
        <f t="shared" si="1317"/>
        <v>2.3140320876837972E-6</v>
      </c>
      <c r="VN214" s="169">
        <v>33.487724724531219</v>
      </c>
      <c r="VO214">
        <f t="shared" si="1318"/>
        <v>1.9331142470520006E-4</v>
      </c>
      <c r="VP214" s="9">
        <v>0.47228700699999998</v>
      </c>
      <c r="VQ214">
        <f t="shared" si="1319"/>
        <v>9.1298474192924787E-5</v>
      </c>
      <c r="VS214" s="169">
        <v>0</v>
      </c>
      <c r="VT214">
        <f t="shared" si="1320"/>
        <v>0</v>
      </c>
      <c r="VU214" s="9">
        <v>0.47228700699999998</v>
      </c>
      <c r="VV214">
        <f t="shared" si="1321"/>
        <v>0</v>
      </c>
      <c r="VX214" s="169">
        <v>0</v>
      </c>
      <c r="VY214">
        <f t="shared" si="1322"/>
        <v>0</v>
      </c>
      <c r="VZ214" s="9">
        <v>0.47228700699999998</v>
      </c>
      <c r="WA214">
        <f t="shared" si="1323"/>
        <v>0</v>
      </c>
      <c r="WC214" s="169">
        <v>0</v>
      </c>
      <c r="WD214">
        <f t="shared" si="1324"/>
        <v>0</v>
      </c>
      <c r="WE214" s="9">
        <v>0.47228700699999998</v>
      </c>
      <c r="WF214">
        <f t="shared" si="1325"/>
        <v>0</v>
      </c>
      <c r="WH214" s="169">
        <v>15844.616392364538</v>
      </c>
      <c r="WI214">
        <f t="shared" si="1326"/>
        <v>5.7439039163767899E-2</v>
      </c>
      <c r="WJ214" s="9">
        <v>0.47228700699999998</v>
      </c>
      <c r="WK214">
        <f t="shared" si="1327"/>
        <v>2.7127711891611724E-2</v>
      </c>
      <c r="WM214" s="169">
        <v>0</v>
      </c>
      <c r="WN214">
        <f t="shared" si="1328"/>
        <v>0</v>
      </c>
      <c r="WO214" s="9">
        <v>0.47228700699999998</v>
      </c>
      <c r="WP214">
        <f t="shared" si="1329"/>
        <v>0</v>
      </c>
      <c r="WR214" s="169" t="s">
        <v>1</v>
      </c>
      <c r="WT214" s="169">
        <v>0</v>
      </c>
      <c r="WU214">
        <f t="shared" si="1330"/>
        <v>0</v>
      </c>
      <c r="WV214" s="9">
        <v>0.47228700699999998</v>
      </c>
      <c r="WW214">
        <f t="shared" si="1331"/>
        <v>0</v>
      </c>
      <c r="WY214" s="169">
        <v>0</v>
      </c>
      <c r="WZ214">
        <f t="shared" si="1332"/>
        <v>0</v>
      </c>
      <c r="XA214" s="9">
        <v>0.47228700699999998</v>
      </c>
      <c r="XB214">
        <f t="shared" si="1333"/>
        <v>0</v>
      </c>
      <c r="XD214" s="169">
        <v>0</v>
      </c>
      <c r="XE214">
        <f t="shared" si="1334"/>
        <v>0</v>
      </c>
      <c r="XF214" s="9">
        <v>0.47228700699999998</v>
      </c>
      <c r="XG214">
        <f t="shared" si="1335"/>
        <v>0</v>
      </c>
      <c r="XI214" s="169">
        <v>0</v>
      </c>
      <c r="XJ214">
        <f t="shared" si="1336"/>
        <v>0</v>
      </c>
      <c r="XK214" s="9">
        <v>0.47228700699999998</v>
      </c>
      <c r="XL214">
        <f t="shared" si="1337"/>
        <v>0</v>
      </c>
      <c r="XN214" s="169">
        <v>0</v>
      </c>
      <c r="XO214">
        <f t="shared" si="1338"/>
        <v>0</v>
      </c>
      <c r="XP214" s="9">
        <v>0.47228700699999998</v>
      </c>
      <c r="XQ214">
        <f t="shared" si="1339"/>
        <v>0</v>
      </c>
      <c r="XS214" s="169">
        <v>5.9537684649243356</v>
      </c>
      <c r="XT214">
        <f t="shared" si="1340"/>
        <v>8.2043540506947048E-6</v>
      </c>
      <c r="XU214" s="9">
        <v>0.47228700699999998</v>
      </c>
      <c r="XV214">
        <f t="shared" si="1341"/>
        <v>3.874809818970928E-6</v>
      </c>
      <c r="XX214" s="169" t="s">
        <v>1</v>
      </c>
      <c r="XZ214" s="169">
        <v>0</v>
      </c>
      <c r="YA214">
        <f t="shared" si="1342"/>
        <v>0</v>
      </c>
      <c r="YB214" s="9">
        <v>0.47228700699999998</v>
      </c>
      <c r="YC214">
        <f t="shared" si="1343"/>
        <v>0</v>
      </c>
      <c r="YE214" s="169">
        <v>0</v>
      </c>
      <c r="YF214">
        <f t="shared" si="1344"/>
        <v>0</v>
      </c>
      <c r="YG214" s="9">
        <v>0.47228700699999998</v>
      </c>
      <c r="YH214">
        <f t="shared" si="1345"/>
        <v>0</v>
      </c>
      <c r="YJ214" s="169">
        <v>0</v>
      </c>
      <c r="YK214">
        <f t="shared" si="1346"/>
        <v>0</v>
      </c>
      <c r="YL214" s="9">
        <v>0.47228700699999998</v>
      </c>
      <c r="YM214">
        <f t="shared" si="1347"/>
        <v>0</v>
      </c>
      <c r="YO214" s="169">
        <v>0</v>
      </c>
      <c r="YP214">
        <f t="shared" si="1348"/>
        <v>0</v>
      </c>
      <c r="YQ214" s="9">
        <v>0.47228700699999998</v>
      </c>
      <c r="YR214">
        <f t="shared" si="1349"/>
        <v>0</v>
      </c>
      <c r="YW214" s="169">
        <v>49280.145671943414</v>
      </c>
      <c r="YX214">
        <f t="shared" si="1350"/>
        <v>0.10950656786796902</v>
      </c>
      <c r="YY214" s="9">
        <v>0.47228700699999998</v>
      </c>
      <c r="YZ214">
        <f t="shared" si="1351"/>
        <v>5.1718529185205454E-2</v>
      </c>
      <c r="ZB214" s="169">
        <v>0</v>
      </c>
      <c r="ZC214">
        <f t="shared" si="1352"/>
        <v>0</v>
      </c>
      <c r="ZD214" s="9">
        <v>0.47228700699999998</v>
      </c>
      <c r="ZE214">
        <f t="shared" si="1353"/>
        <v>0</v>
      </c>
      <c r="ZG214" s="169">
        <v>0</v>
      </c>
      <c r="ZH214">
        <f t="shared" si="1354"/>
        <v>0</v>
      </c>
      <c r="ZI214" s="9">
        <v>0.47228700699999998</v>
      </c>
      <c r="ZJ214">
        <f t="shared" si="1355"/>
        <v>0</v>
      </c>
      <c r="ZL214" s="169">
        <v>0</v>
      </c>
      <c r="ZM214">
        <f t="shared" si="1356"/>
        <v>0</v>
      </c>
      <c r="ZN214" s="9">
        <v>0.47228700699999998</v>
      </c>
      <c r="ZO214">
        <f t="shared" si="1357"/>
        <v>0</v>
      </c>
      <c r="ZQ214" s="169">
        <v>1202.2592772380647</v>
      </c>
      <c r="ZR214">
        <f t="shared" si="1358"/>
        <v>6.858808486190723E-4</v>
      </c>
      <c r="ZS214" s="9">
        <v>0.47228700699999998</v>
      </c>
      <c r="ZT214">
        <f t="shared" si="1359"/>
        <v>3.2393261315292175E-4</v>
      </c>
      <c r="ZV214" s="169">
        <v>0</v>
      </c>
      <c r="ZW214">
        <f t="shared" si="1360"/>
        <v>0</v>
      </c>
      <c r="ZX214" s="9">
        <v>0.47228700699999998</v>
      </c>
      <c r="ZY214">
        <f t="shared" si="1361"/>
        <v>0</v>
      </c>
      <c r="AAA214" s="169">
        <v>0</v>
      </c>
      <c r="AAB214">
        <f t="shared" si="1362"/>
        <v>0</v>
      </c>
      <c r="AAC214" s="9">
        <v>0.47228700699999998</v>
      </c>
      <c r="AAD214">
        <f t="shared" si="1363"/>
        <v>0</v>
      </c>
      <c r="AAF214" s="169">
        <v>8915.8220484956382</v>
      </c>
      <c r="AAG214">
        <f t="shared" si="1364"/>
        <v>9.2673126839733812E-3</v>
      </c>
      <c r="AAH214" s="9">
        <v>0.47228700699999998</v>
      </c>
      <c r="AAI214">
        <f t="shared" si="1365"/>
        <v>4.3768313704469252E-3</v>
      </c>
      <c r="AAK214" s="169">
        <v>0</v>
      </c>
      <c r="AAL214">
        <f t="shared" si="1366"/>
        <v>0</v>
      </c>
      <c r="AAM214" s="9">
        <v>0.47228700699999998</v>
      </c>
      <c r="AAN214">
        <f t="shared" si="1367"/>
        <v>0</v>
      </c>
      <c r="AAP214" s="169">
        <v>0</v>
      </c>
      <c r="AAQ214">
        <f t="shared" si="1368"/>
        <v>0</v>
      </c>
      <c r="AAR214" s="9">
        <v>0.47228700699999998</v>
      </c>
      <c r="AAS214">
        <f t="shared" si="1369"/>
        <v>0</v>
      </c>
      <c r="AAU214" s="169">
        <v>0</v>
      </c>
      <c r="AAV214">
        <f t="shared" si="1370"/>
        <v>0</v>
      </c>
      <c r="AAW214" s="9">
        <v>0.47228700699999998</v>
      </c>
      <c r="AAX214">
        <f t="shared" si="1371"/>
        <v>0</v>
      </c>
      <c r="AAZ214" s="169">
        <v>0</v>
      </c>
      <c r="ABA214">
        <f t="shared" si="1372"/>
        <v>0</v>
      </c>
      <c r="ABB214" s="9">
        <v>0.47228700699999998</v>
      </c>
      <c r="ABC214">
        <f t="shared" si="1373"/>
        <v>0</v>
      </c>
      <c r="ABE214" s="169">
        <v>250.16214208030104</v>
      </c>
      <c r="ABF214">
        <f t="shared" si="1374"/>
        <v>5.1532646830592418E-4</v>
      </c>
      <c r="ABG214" s="9">
        <v>0.47228700699999998</v>
      </c>
      <c r="ABH214">
        <f t="shared" si="1375"/>
        <v>2.4338199534408529E-4</v>
      </c>
      <c r="ABJ214" s="169">
        <v>0</v>
      </c>
      <c r="ABK214">
        <f t="shared" si="1376"/>
        <v>0</v>
      </c>
      <c r="ABL214" s="9">
        <v>0.47228700699999998</v>
      </c>
      <c r="ABM214">
        <f t="shared" si="1377"/>
        <v>0</v>
      </c>
      <c r="ABO214" s="169">
        <v>0</v>
      </c>
      <c r="ABP214">
        <f t="shared" si="1378"/>
        <v>0</v>
      </c>
      <c r="ABQ214" s="9">
        <v>0.47228700699999998</v>
      </c>
      <c r="ABR214">
        <f t="shared" si="1379"/>
        <v>0</v>
      </c>
      <c r="ABV214" s="169">
        <v>5.8956112890848633</v>
      </c>
      <c r="ABW214">
        <f t="shared" si="1380"/>
        <v>4.8722852235769882E-5</v>
      </c>
      <c r="ABX214" s="9">
        <v>0.47228700699999998</v>
      </c>
      <c r="ABY214">
        <f t="shared" si="1381"/>
        <v>2.3011170054935015E-5</v>
      </c>
      <c r="ACA214" s="169">
        <v>0</v>
      </c>
      <c r="ACB214">
        <f t="shared" si="1382"/>
        <v>0</v>
      </c>
      <c r="ACC214" s="9">
        <v>0.47228700699999998</v>
      </c>
      <c r="ACD214">
        <f t="shared" si="1383"/>
        <v>0</v>
      </c>
      <c r="ACF214" s="169">
        <v>0</v>
      </c>
      <c r="ACG214">
        <f t="shared" si="1384"/>
        <v>0</v>
      </c>
      <c r="ACH214" s="9">
        <v>0.47228700699999998</v>
      </c>
      <c r="ACI214">
        <f t="shared" si="1385"/>
        <v>0</v>
      </c>
      <c r="ACK214" s="169">
        <v>7.915447434352707</v>
      </c>
      <c r="ACL214">
        <f t="shared" si="1386"/>
        <v>2.1037734044791249E-4</v>
      </c>
      <c r="ACM214" s="9">
        <v>0.47228700699999998</v>
      </c>
      <c r="ACN214">
        <f t="shared" si="1387"/>
        <v>9.9358484460764629E-5</v>
      </c>
      <c r="ACP214" s="169">
        <v>49.585537366548046</v>
      </c>
      <c r="ACQ214">
        <f t="shared" si="1388"/>
        <v>1.1387900355871887E-4</v>
      </c>
      <c r="ACR214" s="9">
        <v>0.47228700699999998</v>
      </c>
      <c r="ACS214">
        <f t="shared" si="1389"/>
        <v>5.3783573750889684E-5</v>
      </c>
      <c r="ACU214" s="169">
        <v>26.682323335250906</v>
      </c>
      <c r="ACV214">
        <f t="shared" si="1390"/>
        <v>3.2246331012457389E-5</v>
      </c>
      <c r="ACW214" s="9">
        <v>0.47228700699999998</v>
      </c>
      <c r="ACX214">
        <f t="shared" si="1391"/>
        <v>1.5229523160604779E-5</v>
      </c>
      <c r="ACZ214" s="169">
        <v>1906.4247611562737</v>
      </c>
      <c r="ADA214">
        <f t="shared" si="1392"/>
        <v>2.0753002431416851E-3</v>
      </c>
      <c r="ADB214" s="9">
        <v>0.47228700699999998</v>
      </c>
      <c r="ADC214">
        <f t="shared" si="1393"/>
        <v>9.8013734045975876E-4</v>
      </c>
      <c r="ADE214" s="169">
        <v>0</v>
      </c>
      <c r="ADF214">
        <f t="shared" si="1394"/>
        <v>0</v>
      </c>
      <c r="ADG214" s="9">
        <v>0.47228700699999998</v>
      </c>
      <c r="ADH214">
        <f t="shared" si="1395"/>
        <v>0</v>
      </c>
      <c r="ADJ214" s="169">
        <v>0</v>
      </c>
      <c r="ADK214">
        <f t="shared" si="1396"/>
        <v>0</v>
      </c>
      <c r="ADL214" s="9">
        <v>0.47228700699999998</v>
      </c>
      <c r="ADM214">
        <f t="shared" si="1397"/>
        <v>0</v>
      </c>
      <c r="ADO214" s="169">
        <v>0</v>
      </c>
      <c r="ADP214">
        <f t="shared" si="1398"/>
        <v>0</v>
      </c>
      <c r="ADQ214" s="9">
        <v>0.47228700699999998</v>
      </c>
      <c r="ADR214">
        <f t="shared" si="1399"/>
        <v>0</v>
      </c>
      <c r="ADT214" s="169">
        <v>0</v>
      </c>
      <c r="ADU214">
        <f t="shared" si="1400"/>
        <v>0</v>
      </c>
      <c r="ADV214" s="9">
        <v>0.47228700699999998</v>
      </c>
      <c r="ADW214">
        <f t="shared" si="1401"/>
        <v>0</v>
      </c>
      <c r="ADY214" s="169">
        <v>0</v>
      </c>
      <c r="ADZ214">
        <f t="shared" si="1402"/>
        <v>0</v>
      </c>
      <c r="AEA214" s="9">
        <v>0.47228700699999998</v>
      </c>
      <c r="AEB214">
        <f t="shared" si="1403"/>
        <v>0</v>
      </c>
      <c r="AED214" s="169">
        <v>0</v>
      </c>
      <c r="AEE214">
        <f t="shared" si="1404"/>
        <v>0</v>
      </c>
      <c r="AEF214" s="9">
        <v>0.47228700699999998</v>
      </c>
      <c r="AEG214">
        <f t="shared" si="1405"/>
        <v>0</v>
      </c>
      <c r="AEI214" s="169">
        <v>0</v>
      </c>
      <c r="AEJ214">
        <f t="shared" si="1406"/>
        <v>0</v>
      </c>
      <c r="AEK214" s="9">
        <v>0.47228700699999998</v>
      </c>
      <c r="AEL214">
        <f t="shared" si="1407"/>
        <v>0</v>
      </c>
      <c r="AEN214" s="169">
        <v>0</v>
      </c>
      <c r="AEO214">
        <f t="shared" si="1408"/>
        <v>0</v>
      </c>
      <c r="AEP214" s="9">
        <v>0.47228700699999998</v>
      </c>
      <c r="AEQ214">
        <f t="shared" si="1409"/>
        <v>0</v>
      </c>
      <c r="AES214" s="169">
        <v>0</v>
      </c>
      <c r="AET214">
        <f t="shared" si="1410"/>
        <v>0</v>
      </c>
      <c r="AEU214" s="9">
        <v>0.47228700699999998</v>
      </c>
      <c r="AEV214">
        <f t="shared" si="1411"/>
        <v>0</v>
      </c>
      <c r="AEX214" s="169">
        <v>0</v>
      </c>
      <c r="AEY214">
        <f t="shared" si="1412"/>
        <v>0</v>
      </c>
      <c r="AEZ214" s="9">
        <v>0.47228700699999998</v>
      </c>
      <c r="AFA214">
        <f t="shared" si="1413"/>
        <v>0</v>
      </c>
      <c r="AFC214" s="169">
        <v>0</v>
      </c>
      <c r="AFD214">
        <f t="shared" si="1414"/>
        <v>0</v>
      </c>
      <c r="AFE214" s="9">
        <v>0.47228700699999998</v>
      </c>
      <c r="AFF214">
        <f t="shared" si="1415"/>
        <v>0</v>
      </c>
      <c r="AFK214" s="169">
        <v>0</v>
      </c>
      <c r="AFL214">
        <f t="shared" si="1416"/>
        <v>0</v>
      </c>
      <c r="AFM214" s="9">
        <v>0.47228700699999998</v>
      </c>
      <c r="AFN214">
        <f t="shared" si="1417"/>
        <v>0</v>
      </c>
      <c r="AFP214" s="169">
        <v>11.959722556716923</v>
      </c>
      <c r="AFQ214">
        <f t="shared" si="1418"/>
        <v>9.151774962670393E-5</v>
      </c>
      <c r="AFR214" s="9">
        <v>0.47228700699999998</v>
      </c>
      <c r="AFS214">
        <f t="shared" si="1419"/>
        <v>4.3222644058571362E-5</v>
      </c>
      <c r="AFU214" s="169">
        <v>0</v>
      </c>
      <c r="AFV214">
        <f t="shared" si="1420"/>
        <v>0</v>
      </c>
      <c r="AFW214" s="9">
        <v>0.47228700699999998</v>
      </c>
      <c r="AFX214">
        <f t="shared" si="1421"/>
        <v>0</v>
      </c>
      <c r="AFZ214" s="169">
        <v>0</v>
      </c>
      <c r="AGA214">
        <f t="shared" si="1422"/>
        <v>0</v>
      </c>
      <c r="AGB214" s="9">
        <v>0.47228700699999998</v>
      </c>
      <c r="AGC214">
        <f t="shared" si="1423"/>
        <v>0</v>
      </c>
      <c r="AGE214" s="169">
        <v>858992.75599555485</v>
      </c>
      <c r="AGF214">
        <f t="shared" si="1424"/>
        <v>0.4611078577390037</v>
      </c>
      <c r="AGG214" s="9">
        <v>0.47228700699999998</v>
      </c>
      <c r="AGH214">
        <f t="shared" si="1425"/>
        <v>0.21777525003573583</v>
      </c>
      <c r="AGL214" s="169">
        <v>390.74066091941853</v>
      </c>
      <c r="AGM214">
        <f t="shared" si="1426"/>
        <v>5.6624594132863389E-5</v>
      </c>
      <c r="AGN214" s="9">
        <v>0.47228700699999998</v>
      </c>
      <c r="AGO214">
        <f t="shared" si="1427"/>
        <v>2.674306008559981E-5</v>
      </c>
      <c r="AGQ214" s="169">
        <v>0</v>
      </c>
      <c r="AGR214">
        <f t="shared" si="1428"/>
        <v>0</v>
      </c>
      <c r="AGS214" s="9">
        <v>0.47228700699999998</v>
      </c>
      <c r="AGT214">
        <f t="shared" si="1429"/>
        <v>0</v>
      </c>
      <c r="AGV214" s="169">
        <v>0</v>
      </c>
      <c r="AGW214">
        <f t="shared" si="1430"/>
        <v>0</v>
      </c>
      <c r="AGX214" s="9">
        <v>0.47228700699999998</v>
      </c>
      <c r="AGY214">
        <f t="shared" si="1431"/>
        <v>0</v>
      </c>
      <c r="AHA214" s="169">
        <v>15.746326372776489</v>
      </c>
      <c r="AHB214">
        <f t="shared" si="1432"/>
        <v>1.5467904098994587E-3</v>
      </c>
      <c r="AHC214" s="9">
        <v>0.47228700699999998</v>
      </c>
      <c r="AHD214">
        <f t="shared" si="1433"/>
        <v>7.3052901314771853E-4</v>
      </c>
      <c r="AHF214" s="169">
        <v>0</v>
      </c>
      <c r="AHG214">
        <f t="shared" si="1434"/>
        <v>0</v>
      </c>
      <c r="AHH214" s="9">
        <v>0.47228700699999998</v>
      </c>
      <c r="AHI214">
        <f t="shared" si="1435"/>
        <v>0</v>
      </c>
      <c r="AHK214" s="169">
        <v>0</v>
      </c>
      <c r="AHL214">
        <f t="shared" si="1436"/>
        <v>0</v>
      </c>
      <c r="AHM214" s="9">
        <v>0.47228700699999998</v>
      </c>
      <c r="AHN214">
        <f t="shared" si="1437"/>
        <v>0</v>
      </c>
      <c r="AHP214" s="169">
        <v>0</v>
      </c>
      <c r="AHQ214">
        <f t="shared" si="1438"/>
        <v>0</v>
      </c>
      <c r="AHR214" s="9">
        <v>0.47228700699999998</v>
      </c>
      <c r="AHS214">
        <f t="shared" si="1439"/>
        <v>0</v>
      </c>
      <c r="AHU214" s="169">
        <v>0</v>
      </c>
      <c r="AHV214">
        <f t="shared" si="1440"/>
        <v>0</v>
      </c>
      <c r="AHW214" s="9">
        <v>0.47228700699999998</v>
      </c>
      <c r="AHX214">
        <f t="shared" si="1441"/>
        <v>0</v>
      </c>
      <c r="AHZ214" s="169">
        <v>387.83217458119742</v>
      </c>
      <c r="AIA214">
        <f t="shared" si="1442"/>
        <v>2.9695730125204624E-4</v>
      </c>
      <c r="AIB214" s="9">
        <v>0.47228700699999998</v>
      </c>
      <c r="AIC214">
        <f t="shared" si="1443"/>
        <v>1.4024907501512628E-4</v>
      </c>
      <c r="AIE214" s="169">
        <v>585.81984343844624</v>
      </c>
      <c r="AIF214">
        <f t="shared" si="1444"/>
        <v>3.3232405287644931E-4</v>
      </c>
      <c r="AIG214" s="9">
        <v>0.47228700699999998</v>
      </c>
      <c r="AIH214">
        <f t="shared" si="1445"/>
        <v>1.5695233228712799E-4</v>
      </c>
      <c r="AIJ214" s="169">
        <v>0</v>
      </c>
      <c r="AIK214">
        <f t="shared" si="1446"/>
        <v>0</v>
      </c>
      <c r="AIL214" s="9">
        <v>0.47228700699999998</v>
      </c>
      <c r="AIM214">
        <f t="shared" si="1447"/>
        <v>0</v>
      </c>
      <c r="AIO214" s="169">
        <v>0</v>
      </c>
      <c r="AIP214">
        <f t="shared" si="1448"/>
        <v>0</v>
      </c>
      <c r="AIQ214" s="9">
        <v>0.47228700699999998</v>
      </c>
      <c r="AIR214">
        <f t="shared" si="1449"/>
        <v>0</v>
      </c>
      <c r="AIT214" s="169">
        <v>2512.4406573510978</v>
      </c>
      <c r="AIU214">
        <f t="shared" si="1450"/>
        <v>3.8113365210528756E-3</v>
      </c>
      <c r="AIV214" s="9">
        <v>0.47228700699999998</v>
      </c>
      <c r="AIW214">
        <f t="shared" si="1451"/>
        <v>1.8000447181978549E-3</v>
      </c>
      <c r="AIY214" s="169">
        <v>0</v>
      </c>
      <c r="AIZ214">
        <f t="shared" si="1452"/>
        <v>0</v>
      </c>
      <c r="AJA214" s="9">
        <v>0.47228700699999998</v>
      </c>
      <c r="AJB214">
        <f t="shared" si="1453"/>
        <v>0</v>
      </c>
      <c r="AJD214" s="169">
        <v>0</v>
      </c>
      <c r="AJE214">
        <f t="shared" si="1454"/>
        <v>0</v>
      </c>
      <c r="AJF214" s="9">
        <v>0.47228700699999998</v>
      </c>
      <c r="AJG214">
        <f t="shared" si="1455"/>
        <v>0</v>
      </c>
      <c r="AJI214" s="169">
        <v>0</v>
      </c>
      <c r="AJJ214">
        <f t="shared" si="1456"/>
        <v>0</v>
      </c>
      <c r="AJK214" s="9">
        <v>0.47228700699999998</v>
      </c>
      <c r="AJL214">
        <f t="shared" si="1457"/>
        <v>0</v>
      </c>
      <c r="AJN214" s="169">
        <v>0</v>
      </c>
      <c r="AJO214">
        <f t="shared" si="1458"/>
        <v>0</v>
      </c>
      <c r="AJP214" s="9">
        <v>0.47228700699999998</v>
      </c>
      <c r="AJQ214">
        <f t="shared" si="1459"/>
        <v>0</v>
      </c>
      <c r="AJS214" s="169">
        <v>0</v>
      </c>
      <c r="AJT214">
        <f t="shared" si="1460"/>
        <v>0</v>
      </c>
      <c r="AJU214" s="9">
        <v>0.47228700699999998</v>
      </c>
      <c r="AJV214">
        <f t="shared" si="1461"/>
        <v>0</v>
      </c>
      <c r="AJX214" s="169">
        <v>0</v>
      </c>
      <c r="AJY214">
        <f t="shared" si="1462"/>
        <v>0</v>
      </c>
      <c r="AJZ214" s="9">
        <v>0.47228700699999998</v>
      </c>
      <c r="AKA214">
        <f t="shared" si="1463"/>
        <v>0</v>
      </c>
      <c r="AKC214" s="169">
        <v>12.323904317617867</v>
      </c>
      <c r="AKD214">
        <f t="shared" si="1464"/>
        <v>8.7344913151364764E-6</v>
      </c>
      <c r="AKE214" s="9">
        <v>0.47228700699999998</v>
      </c>
      <c r="AKF214">
        <f t="shared" si="1465"/>
        <v>4.1251867608932997E-6</v>
      </c>
      <c r="AKH214" s="169">
        <v>0</v>
      </c>
      <c r="AKI214">
        <f t="shared" si="1466"/>
        <v>0</v>
      </c>
      <c r="AKJ214" s="9">
        <v>0.47228700699999998</v>
      </c>
      <c r="AKK214">
        <f t="shared" si="1467"/>
        <v>0</v>
      </c>
      <c r="AKM214" s="169">
        <v>0</v>
      </c>
      <c r="AKN214">
        <f t="shared" si="1468"/>
        <v>0</v>
      </c>
      <c r="AKO214" s="9">
        <v>0.47228700699999998</v>
      </c>
      <c r="AKP214">
        <f t="shared" si="1469"/>
        <v>0</v>
      </c>
      <c r="AKU214" s="169">
        <v>0</v>
      </c>
      <c r="AKV214">
        <f t="shared" si="1470"/>
        <v>0</v>
      </c>
      <c r="AKW214" s="9">
        <v>0.47228700699999998</v>
      </c>
      <c r="AKX214">
        <f t="shared" si="1471"/>
        <v>0</v>
      </c>
      <c r="AKZ214" s="169">
        <v>0</v>
      </c>
      <c r="ALA214">
        <f t="shared" si="1472"/>
        <v>0</v>
      </c>
      <c r="ALB214" s="9">
        <v>0.47228700699999998</v>
      </c>
      <c r="ALC214">
        <f t="shared" si="1473"/>
        <v>0</v>
      </c>
      <c r="ALE214" s="169">
        <v>115529.99216061344</v>
      </c>
      <c r="ALF214">
        <f t="shared" si="1474"/>
        <v>1.660930719736645E-2</v>
      </c>
      <c r="ALG214" s="9">
        <v>0.47228700699999998</v>
      </c>
      <c r="ALH214">
        <f t="shared" si="1475"/>
        <v>7.8443599845877589E-3</v>
      </c>
      <c r="ALJ214" s="169">
        <v>20820.265002850414</v>
      </c>
      <c r="ALK214">
        <f t="shared" si="1476"/>
        <v>4.8630388787185953E-4</v>
      </c>
      <c r="ALL214" s="9">
        <v>0.47228700699999998</v>
      </c>
      <c r="ALM214">
        <f t="shared" si="1477"/>
        <v>2.2967500769546412E-4</v>
      </c>
      <c r="ALO214" s="169">
        <v>0</v>
      </c>
      <c r="ALP214">
        <f t="shared" si="1478"/>
        <v>0</v>
      </c>
      <c r="ALQ214" s="9">
        <v>0.47228700699999998</v>
      </c>
      <c r="ALR214">
        <f t="shared" si="1479"/>
        <v>0</v>
      </c>
      <c r="ALT214" s="169">
        <v>0</v>
      </c>
      <c r="ALU214">
        <f t="shared" si="1480"/>
        <v>0</v>
      </c>
      <c r="ALV214" s="9">
        <v>0.47228700699999998</v>
      </c>
      <c r="ALW214">
        <f t="shared" si="1481"/>
        <v>0</v>
      </c>
      <c r="ALY214" s="169">
        <v>0</v>
      </c>
      <c r="ALZ214">
        <f t="shared" si="1482"/>
        <v>0</v>
      </c>
      <c r="AMA214" s="9">
        <v>0.47228700699999998</v>
      </c>
      <c r="AMB214">
        <f t="shared" si="1483"/>
        <v>0</v>
      </c>
      <c r="AMD214" s="169">
        <v>3.9725535816392927</v>
      </c>
      <c r="AME214">
        <f t="shared" si="1484"/>
        <v>3.9434509138947494E-6</v>
      </c>
      <c r="AMF214" s="9">
        <v>0.47228700699999998</v>
      </c>
      <c r="AMG214">
        <f t="shared" si="1485"/>
        <v>1.8624406293747658E-6</v>
      </c>
      <c r="AMK214" s="169">
        <v>0</v>
      </c>
      <c r="AML214">
        <f t="shared" si="1486"/>
        <v>0</v>
      </c>
      <c r="AMM214" s="9">
        <v>0.47228700699999998</v>
      </c>
      <c r="AMN214">
        <f t="shared" si="1487"/>
        <v>0</v>
      </c>
      <c r="AMP214" s="169">
        <v>0</v>
      </c>
      <c r="AMQ214">
        <f t="shared" si="1488"/>
        <v>0</v>
      </c>
      <c r="AMR214" s="9">
        <v>0.47228700699999998</v>
      </c>
      <c r="AMS214">
        <f t="shared" si="1489"/>
        <v>0</v>
      </c>
      <c r="AMU214" s="169">
        <v>0</v>
      </c>
      <c r="AMV214">
        <f t="shared" si="1490"/>
        <v>0</v>
      </c>
      <c r="AMW214" s="9">
        <v>0.47228700699999998</v>
      </c>
      <c r="AMX214">
        <f t="shared" si="1491"/>
        <v>0</v>
      </c>
      <c r="AMZ214" s="169">
        <v>22831.610092536543</v>
      </c>
      <c r="ANA214">
        <f t="shared" si="1492"/>
        <v>9.7930900285393085E-2</v>
      </c>
      <c r="ANB214" s="9">
        <v>0.47228700699999998</v>
      </c>
      <c r="ANC214">
        <f t="shared" si="1493"/>
        <v>4.6251491788603744E-2</v>
      </c>
      <c r="ANE214" s="169">
        <v>0</v>
      </c>
      <c r="ANF214">
        <f t="shared" si="1494"/>
        <v>0</v>
      </c>
      <c r="ANG214" s="9">
        <v>0.47228700699999998</v>
      </c>
      <c r="ANH214">
        <f t="shared" si="1495"/>
        <v>0</v>
      </c>
    </row>
    <row r="215" spans="2:1021 1025:1048">
      <c r="B215" s="3" t="s">
        <v>214</v>
      </c>
      <c r="C215" s="4" t="s">
        <v>1</v>
      </c>
      <c r="I215" s="3" t="s">
        <v>214</v>
      </c>
      <c r="J215" s="4">
        <v>42.132590127074117</v>
      </c>
      <c r="W215" s="3" t="s">
        <v>214</v>
      </c>
      <c r="X215" s="4">
        <v>733.54265713017992</v>
      </c>
      <c r="AD215" s="3" t="s">
        <v>214</v>
      </c>
      <c r="AE215" s="4">
        <v>45.319653479707945</v>
      </c>
      <c r="AK215" s="3" t="s">
        <v>214</v>
      </c>
      <c r="AL215" s="4">
        <v>8126.7850312203245</v>
      </c>
      <c r="AR215" s="3" t="s">
        <v>214</v>
      </c>
      <c r="AS215" s="4">
        <v>1158.0061297026382</v>
      </c>
      <c r="AZ215" s="4">
        <v>76185.45013301431</v>
      </c>
      <c r="BG215" s="4">
        <v>6144.8418969369459</v>
      </c>
      <c r="BN215" s="4">
        <v>11025.251794397116</v>
      </c>
      <c r="BS215" s="4">
        <v>33002.632047159474</v>
      </c>
      <c r="BX215" s="4">
        <v>41912.955641511449</v>
      </c>
      <c r="CC215" s="4">
        <v>155844.23586040916</v>
      </c>
      <c r="CH215" s="4">
        <v>431.48748643576801</v>
      </c>
      <c r="CM215" s="4">
        <v>5.6624520228856098E-11</v>
      </c>
      <c r="CR215" s="4">
        <v>10261.396850694437</v>
      </c>
      <c r="CW215" s="4">
        <v>2787.7955753854772</v>
      </c>
      <c r="DB215" s="4">
        <v>6898.4411591404223</v>
      </c>
      <c r="DG215" s="4">
        <v>34343.374921803705</v>
      </c>
      <c r="DL215" s="4">
        <v>934.72970894879029</v>
      </c>
      <c r="DQ215" s="4">
        <v>39472.843260707312</v>
      </c>
      <c r="DV215" s="4">
        <v>0</v>
      </c>
      <c r="EA215" s="4">
        <v>621.91656808443736</v>
      </c>
      <c r="EF215" s="4">
        <v>371.64958740417921</v>
      </c>
      <c r="EK215" s="4">
        <v>256.22633251198943</v>
      </c>
      <c r="EU215" s="4">
        <v>5342.1932423998924</v>
      </c>
      <c r="EZ215" s="4">
        <v>1487.9750652444823</v>
      </c>
      <c r="FE215" s="4">
        <v>9096.7938195884635</v>
      </c>
      <c r="FJ215" s="4">
        <v>31201.204400793766</v>
      </c>
      <c r="FO215" s="4">
        <v>4740.6302592108259</v>
      </c>
      <c r="FT215" s="4">
        <v>1286.135549231549</v>
      </c>
      <c r="FY215" s="12">
        <v>36220.765127109822</v>
      </c>
      <c r="GD215" s="16">
        <v>87523.675057537694</v>
      </c>
      <c r="GI215" s="20">
        <v>1108.1132341971695</v>
      </c>
      <c r="GN215" s="24">
        <v>24.906794305286041</v>
      </c>
      <c r="GS215" s="28">
        <v>3.8807556748739263</v>
      </c>
      <c r="GX215" s="32">
        <v>46964.278180079302</v>
      </c>
      <c r="HH215" s="37">
        <v>5355.7245184410085</v>
      </c>
      <c r="HR215" s="41">
        <v>4081.7701754957261</v>
      </c>
      <c r="HW215" s="45">
        <v>1457.2449202305663</v>
      </c>
      <c r="IG215" s="50">
        <v>2881.6480211626413</v>
      </c>
      <c r="IL215" s="54">
        <v>76000.318615264725</v>
      </c>
      <c r="IQ215" s="58">
        <v>41084.29608280817</v>
      </c>
      <c r="IV215" s="62">
        <v>103432.04452021992</v>
      </c>
      <c r="JA215" s="66">
        <v>1570.500038914405</v>
      </c>
      <c r="JF215" s="70">
        <v>1210.2096946948384</v>
      </c>
      <c r="JK215" s="74">
        <v>1037.1379241164884</v>
      </c>
      <c r="JP215" s="78">
        <v>4055.3741390596683</v>
      </c>
      <c r="JU215" s="82">
        <v>21359.524185587361</v>
      </c>
      <c r="JZ215" s="86">
        <v>1221.3148029229599</v>
      </c>
      <c r="KE215" s="90">
        <v>2859.2772717464309</v>
      </c>
      <c r="KJ215" s="94">
        <v>42442.021993350776</v>
      </c>
      <c r="KO215" s="98">
        <v>35721.606345411805</v>
      </c>
      <c r="KT215" s="102">
        <v>966.38094035266772</v>
      </c>
      <c r="KY215" s="106">
        <v>2352.191911282443</v>
      </c>
      <c r="LI215" s="111">
        <v>9736.3156761319569</v>
      </c>
      <c r="LN215" s="115">
        <v>82884.525783309247</v>
      </c>
      <c r="LS215" s="119">
        <v>0</v>
      </c>
      <c r="LX215" s="123">
        <v>2183.6585150556116</v>
      </c>
      <c r="MC215" s="127">
        <v>23347.199412626655</v>
      </c>
      <c r="MH215" s="131">
        <v>43496.459338175962</v>
      </c>
      <c r="MM215" s="135">
        <v>0</v>
      </c>
      <c r="MR215" s="139">
        <v>22375.620950321525</v>
      </c>
      <c r="MW215" s="143">
        <v>12510.693051592447</v>
      </c>
      <c r="NB215" s="147">
        <v>3871.2591810606186</v>
      </c>
      <c r="NG215" s="151">
        <v>554727.02419470134</v>
      </c>
      <c r="NL215" s="155" t="s">
        <v>1</v>
      </c>
      <c r="NV215" s="159">
        <v>2.0703310663710415E-10</v>
      </c>
      <c r="OK215" s="163">
        <v>1965.1254521942139</v>
      </c>
      <c r="OP215" s="167">
        <v>348.84073591022968</v>
      </c>
      <c r="OU215" s="4">
        <v>5959.29556811356</v>
      </c>
      <c r="OZ215" s="4">
        <v>1736.8373329615645</v>
      </c>
      <c r="PE215" s="4">
        <v>1465.7786276157576</v>
      </c>
      <c r="PJ215" s="4">
        <v>6566.3254151806123</v>
      </c>
      <c r="PO215" s="4">
        <v>487.13154673877182</v>
      </c>
      <c r="PT215" s="4">
        <v>432331.14662432746</v>
      </c>
      <c r="PY215" s="4">
        <v>63287.022905483427</v>
      </c>
      <c r="QD215" s="4">
        <v>563.26068557415181</v>
      </c>
      <c r="QI215" s="4">
        <v>98181.110639822291</v>
      </c>
      <c r="QN215" s="4">
        <v>35620.272628623745</v>
      </c>
      <c r="QS215" s="4">
        <v>20740.954022176098</v>
      </c>
      <c r="QX215" s="4">
        <v>5025.7427667136863</v>
      </c>
      <c r="RC215" s="4">
        <v>1663.6998870271316</v>
      </c>
      <c r="RM215" s="4">
        <v>191279.77744437175</v>
      </c>
      <c r="RR215" s="4">
        <v>72787.489832391686</v>
      </c>
      <c r="RW215" s="4">
        <v>1333.8130233478994</v>
      </c>
      <c r="SB215" s="4">
        <v>102.1267278631544</v>
      </c>
      <c r="SG215" s="4">
        <v>15387.604558627459</v>
      </c>
      <c r="SL215" s="4">
        <v>7601.888534387781</v>
      </c>
      <c r="SQ215" s="4">
        <v>34917.013462173752</v>
      </c>
      <c r="SV215" s="4">
        <v>493.97163141297307</v>
      </c>
      <c r="TF215" s="4">
        <v>20418.372498689139</v>
      </c>
      <c r="TP215" s="4">
        <v>525917.72466315189</v>
      </c>
      <c r="TU215" s="4">
        <v>10346.469581634716</v>
      </c>
      <c r="TZ215" s="4">
        <v>7086.8839035884357</v>
      </c>
      <c r="UE215" s="4">
        <v>4087.2514633103433</v>
      </c>
      <c r="UO215" s="4">
        <v>2630.7881967213116</v>
      </c>
      <c r="UT215" s="4">
        <v>4477.9203079565032</v>
      </c>
      <c r="UY215" s="4">
        <v>112652.08437253954</v>
      </c>
      <c r="VD215" s="4">
        <v>103.43460616939137</v>
      </c>
      <c r="VI215" s="4">
        <v>421.91833118176362</v>
      </c>
      <c r="VN215" s="4">
        <v>1282.5011409804802</v>
      </c>
      <c r="VS215" s="4">
        <v>19840.653513727684</v>
      </c>
      <c r="VX215" s="4">
        <v>15137.923207823726</v>
      </c>
      <c r="WC215" s="4">
        <v>812.55013061354089</v>
      </c>
      <c r="WH215" s="4">
        <v>52522.587993008288</v>
      </c>
      <c r="WM215" s="4">
        <v>52478.197845020448</v>
      </c>
      <c r="WR215" s="4" t="s">
        <v>1</v>
      </c>
      <c r="WT215" s="4">
        <v>156.45931623724579</v>
      </c>
      <c r="WY215" s="4">
        <v>194.11318847519883</v>
      </c>
      <c r="XD215" s="4">
        <v>203.01813476378697</v>
      </c>
      <c r="XI215" s="4">
        <v>1432.9806849552326</v>
      </c>
      <c r="XN215" s="4">
        <v>3306.2529650551915</v>
      </c>
      <c r="XS215" s="4">
        <v>546.38490511644602</v>
      </c>
      <c r="XX215" s="4" t="s">
        <v>1</v>
      </c>
      <c r="XZ215" s="4">
        <v>0</v>
      </c>
      <c r="YE215" s="4">
        <v>25108.767722878605</v>
      </c>
      <c r="YJ215" s="4">
        <v>0</v>
      </c>
      <c r="YO215" s="4">
        <v>2121.0582010582007</v>
      </c>
      <c r="YW215" s="4">
        <v>48313.931875841627</v>
      </c>
      <c r="ZB215" s="4">
        <v>11434.036230627171</v>
      </c>
      <c r="ZG215" s="4">
        <v>20778.21714840905</v>
      </c>
      <c r="ZL215" s="4">
        <v>46542.823129444805</v>
      </c>
      <c r="ZQ215" s="4">
        <v>42518.196758597929</v>
      </c>
      <c r="ZV215" s="4">
        <v>3349.6329942327684</v>
      </c>
      <c r="AAA215" s="4">
        <v>26994.563230554566</v>
      </c>
      <c r="AAF215" s="4">
        <v>18135.352707838454</v>
      </c>
      <c r="AAK215" s="4">
        <v>177.26586549705812</v>
      </c>
      <c r="AAP215" s="4">
        <v>25285.58307879229</v>
      </c>
      <c r="AAU215" s="4">
        <v>216376.92341668764</v>
      </c>
      <c r="AAZ215" s="4">
        <v>1701.1910043954069</v>
      </c>
      <c r="ABE215" s="4">
        <v>9822.5266476085326</v>
      </c>
      <c r="ABJ215" s="4">
        <v>0</v>
      </c>
      <c r="ABO215" s="4">
        <v>1064.5080205218676</v>
      </c>
      <c r="ABV215" s="4">
        <v>2715.9705226740734</v>
      </c>
      <c r="ACA215" s="4">
        <v>111.97707634503517</v>
      </c>
      <c r="ACF215" s="4">
        <v>901.20524607306936</v>
      </c>
      <c r="ACK215" s="4">
        <v>333.9888055297738</v>
      </c>
      <c r="ACP215" s="4">
        <v>88698.280015742348</v>
      </c>
      <c r="ACU215" s="4">
        <v>17435.434293445727</v>
      </c>
      <c r="ACZ215" s="4">
        <v>298.14092031949724</v>
      </c>
      <c r="ADE215" s="4">
        <v>0</v>
      </c>
      <c r="ADJ215" s="4">
        <v>177509.33328213193</v>
      </c>
      <c r="ADO215" s="4">
        <v>16771.662576139486</v>
      </c>
      <c r="ADT215" s="4">
        <v>470568.30074215884</v>
      </c>
      <c r="ADY215" s="4">
        <v>15814.415149385259</v>
      </c>
      <c r="AED215" s="4">
        <v>389.47847896221026</v>
      </c>
      <c r="AEI215" s="4">
        <v>0</v>
      </c>
      <c r="AEN215" s="4">
        <v>222.06010452961729</v>
      </c>
      <c r="AES215" s="4">
        <v>-1.8102140241794608E-9</v>
      </c>
      <c r="AEX215" s="4">
        <v>17912.441748738536</v>
      </c>
      <c r="AFC215" s="4">
        <v>1846.274731174376</v>
      </c>
      <c r="AFK215" s="4">
        <v>87269.071417603613</v>
      </c>
      <c r="AFP215" s="4">
        <v>101.77564907917204</v>
      </c>
      <c r="AFU215" s="4">
        <v>22402.369987340579</v>
      </c>
      <c r="AFZ215" s="4">
        <v>402.22083617391525</v>
      </c>
      <c r="AGE215" s="4">
        <v>0</v>
      </c>
      <c r="AGL215" s="4">
        <v>537.49281736267335</v>
      </c>
      <c r="AGQ215" s="4">
        <v>750.11078038079063</v>
      </c>
      <c r="AGV215" s="4">
        <v>786.88798261134684</v>
      </c>
      <c r="AHA215" s="4">
        <v>320.190429067178</v>
      </c>
      <c r="AHF215" s="4">
        <v>415.98352075941125</v>
      </c>
      <c r="AHK215" s="4">
        <v>14174.320528743154</v>
      </c>
      <c r="AHP215" s="4">
        <v>1874.143561101394</v>
      </c>
      <c r="AHU215" s="4">
        <v>9563.5305713999805</v>
      </c>
      <c r="AHZ215" s="4">
        <v>61293.138127845668</v>
      </c>
      <c r="AIE215" s="4">
        <v>85894.021289387543</v>
      </c>
      <c r="AIJ215" s="4">
        <v>664549.89327925909</v>
      </c>
      <c r="AIO215" s="4">
        <v>14896.162273737718</v>
      </c>
      <c r="AIT215" s="4">
        <v>16894.70193478982</v>
      </c>
      <c r="AIY215" s="4">
        <v>135414.60040920481</v>
      </c>
      <c r="AJD215" s="4">
        <v>1176.2748367705215</v>
      </c>
      <c r="AJI215" s="4">
        <v>22722.466855164748</v>
      </c>
      <c r="AJN215" s="4">
        <v>572.76668050366675</v>
      </c>
      <c r="AJS215" s="4">
        <v>4440.6164331634827</v>
      </c>
      <c r="AJX215" s="4">
        <v>7244.9663133028371</v>
      </c>
      <c r="AKC215" s="4">
        <v>72712.155193762112</v>
      </c>
      <c r="AKH215" s="4">
        <v>16544.386748364312</v>
      </c>
      <c r="AKM215" s="4">
        <v>26723.449656655797</v>
      </c>
      <c r="AKU215" s="4">
        <v>325202.06367411185</v>
      </c>
      <c r="AKZ215" s="4">
        <v>-4.6566128730773926E-10</v>
      </c>
      <c r="ALE215" s="4">
        <v>83642.234921985495</v>
      </c>
      <c r="ALJ215" s="4">
        <v>1979750.8091889541</v>
      </c>
      <c r="ALO215" s="4">
        <v>278.3041518561854</v>
      </c>
      <c r="ALT215" s="4">
        <v>345818.91288102185</v>
      </c>
      <c r="ALY215" s="4">
        <v>12.211273666092945</v>
      </c>
      <c r="AMD215" s="4">
        <v>19922.415161958652</v>
      </c>
      <c r="AMK215" s="4">
        <v>8838.7872580523326</v>
      </c>
      <c r="AMP215" s="4">
        <v>287682.85587910621</v>
      </c>
      <c r="AMU215" s="4">
        <v>188391.04941120307</v>
      </c>
      <c r="AMZ215" s="4">
        <v>24673.447306647664</v>
      </c>
      <c r="ANE215" s="4">
        <v>36807.2573648295</v>
      </c>
    </row>
    <row r="216" spans="2:1021 1025:1048">
      <c r="B216" s="3" t="s">
        <v>215</v>
      </c>
      <c r="C216" s="4" t="s">
        <v>1</v>
      </c>
      <c r="I216" s="3" t="s">
        <v>215</v>
      </c>
      <c r="J216" s="4">
        <v>531.13947232664373</v>
      </c>
      <c r="W216" s="3" t="s">
        <v>215</v>
      </c>
      <c r="X216" s="4">
        <v>146.55484095611934</v>
      </c>
      <c r="AD216" s="3" t="s">
        <v>215</v>
      </c>
      <c r="AE216" s="4">
        <v>1461.6331192344824</v>
      </c>
      <c r="AK216" s="3" t="s">
        <v>215</v>
      </c>
      <c r="AL216" s="4">
        <v>4869.0422176306292</v>
      </c>
      <c r="AR216" s="3" t="s">
        <v>215</v>
      </c>
      <c r="AS216" s="4">
        <v>362.94988351882643</v>
      </c>
      <c r="AZ216" s="4">
        <v>29423.142163681492</v>
      </c>
      <c r="BG216" s="4">
        <v>90.229522884175239</v>
      </c>
      <c r="BN216" s="4">
        <v>759.78637886417084</v>
      </c>
      <c r="BS216" s="4">
        <v>47282.811415151817</v>
      </c>
      <c r="BX216" s="4">
        <v>36490.833012736781</v>
      </c>
      <c r="CC216" s="4">
        <v>0</v>
      </c>
      <c r="CH216" s="4">
        <v>144.69265729592917</v>
      </c>
      <c r="CM216" s="4">
        <v>1.5831406846113093E-12</v>
      </c>
      <c r="CR216" s="4">
        <v>0</v>
      </c>
      <c r="CW216" s="4">
        <v>1581.2861337599531</v>
      </c>
      <c r="DB216" s="4">
        <v>1967.9857935906746</v>
      </c>
      <c r="DG216" s="4">
        <v>42371.315609512974</v>
      </c>
      <c r="DL216" s="4">
        <v>85.664530238785034</v>
      </c>
      <c r="DQ216" s="4">
        <v>397.46204668349503</v>
      </c>
      <c r="DV216" s="4">
        <v>5760.89685997171</v>
      </c>
      <c r="EA216" s="4">
        <v>3.523654840385285</v>
      </c>
      <c r="EF216" s="4">
        <v>65.922122032941971</v>
      </c>
      <c r="EK216" s="4">
        <v>17574.292697482586</v>
      </c>
      <c r="EU216" s="4">
        <v>12456.327064518178</v>
      </c>
      <c r="EZ216" s="4">
        <v>106.54573495528476</v>
      </c>
      <c r="FE216" s="4">
        <v>0</v>
      </c>
      <c r="FJ216" s="4">
        <v>0</v>
      </c>
      <c r="FO216" s="4">
        <v>0</v>
      </c>
      <c r="FT216" s="4">
        <v>22.869762251968194</v>
      </c>
      <c r="FY216" s="12">
        <v>2131.3174892724842</v>
      </c>
      <c r="GD216" s="16">
        <v>70823.625231760714</v>
      </c>
      <c r="GI216" s="20">
        <v>226.93881206617536</v>
      </c>
      <c r="GN216" s="24">
        <v>16.200422019916857</v>
      </c>
      <c r="GS216" s="28">
        <v>0.16278155783076736</v>
      </c>
      <c r="GX216" s="32">
        <v>0</v>
      </c>
      <c r="HH216" s="37">
        <v>1672.1485885917255</v>
      </c>
      <c r="HR216" s="41">
        <v>1806.1520558190941</v>
      </c>
      <c r="HW216" s="45">
        <v>66.30513320726719</v>
      </c>
      <c r="IG216" s="50">
        <v>277.21960585292902</v>
      </c>
      <c r="IL216" s="54">
        <v>0</v>
      </c>
      <c r="IQ216" s="58">
        <v>0</v>
      </c>
      <c r="IV216" s="62">
        <v>8213.6319938888664</v>
      </c>
      <c r="JA216" s="66">
        <v>1697.8014331042718</v>
      </c>
      <c r="JF216" s="70">
        <v>1043.4268985804576</v>
      </c>
      <c r="JK216" s="74">
        <v>3867.2697824103766</v>
      </c>
      <c r="JP216" s="78">
        <v>2733.3630289175358</v>
      </c>
      <c r="JU216" s="82">
        <v>0</v>
      </c>
      <c r="JZ216" s="86">
        <v>2417.8732247055891</v>
      </c>
      <c r="KE216" s="90">
        <v>643.16126804798262</v>
      </c>
      <c r="KJ216" s="94">
        <v>13539.070715603342</v>
      </c>
      <c r="KO216" s="98">
        <v>6051.9825401212966</v>
      </c>
      <c r="KT216" s="102">
        <v>201.05458796991368</v>
      </c>
      <c r="KY216" s="106">
        <v>698.46746710570335</v>
      </c>
      <c r="LI216" s="111">
        <v>238.71474413873364</v>
      </c>
      <c r="LN216" s="115">
        <v>0</v>
      </c>
      <c r="LS216" s="119">
        <v>51.415890660970035</v>
      </c>
      <c r="LX216" s="123">
        <v>1446.2056393989089</v>
      </c>
      <c r="MC216" s="127">
        <v>25655.031099840849</v>
      </c>
      <c r="MH216" s="131">
        <v>27868.760011464459</v>
      </c>
      <c r="MM216" s="135">
        <v>8847.6742745874144</v>
      </c>
      <c r="MR216" s="139">
        <v>10231.068421876867</v>
      </c>
      <c r="MW216" s="143">
        <v>0</v>
      </c>
      <c r="NB216" s="147">
        <v>162.5591469136765</v>
      </c>
      <c r="NG216" s="151">
        <v>418550.68919479969</v>
      </c>
      <c r="NL216" s="155" t="s">
        <v>1</v>
      </c>
      <c r="NV216" s="159">
        <v>2.5797537016765475E-11</v>
      </c>
      <c r="OK216" s="163">
        <v>1216.2142491613083</v>
      </c>
      <c r="OP216" s="167">
        <v>83.110811141746723</v>
      </c>
      <c r="OU216" s="4">
        <v>68.100922461719776</v>
      </c>
      <c r="OZ216" s="4">
        <v>90.599518822178524</v>
      </c>
      <c r="PE216" s="4">
        <v>490.50176599338283</v>
      </c>
      <c r="PJ216" s="4">
        <v>2909.4605848193842</v>
      </c>
      <c r="PO216" s="4">
        <v>156.79753533156361</v>
      </c>
      <c r="PT216" s="4">
        <v>13826.002991262529</v>
      </c>
      <c r="PY216" s="4">
        <v>20742.62119206752</v>
      </c>
      <c r="QD216" s="4">
        <v>1708.1177090163208</v>
      </c>
      <c r="QI216" s="4">
        <v>787.69285105672134</v>
      </c>
      <c r="QN216" s="4">
        <v>3283.9202653873822</v>
      </c>
      <c r="QS216" s="4">
        <v>0</v>
      </c>
      <c r="QX216" s="4">
        <v>6248.5090487716452</v>
      </c>
      <c r="RC216" s="4">
        <v>5255.4128500167462</v>
      </c>
      <c r="RM216" s="4">
        <v>25158.181405029478</v>
      </c>
      <c r="RR216" s="4">
        <v>8168.7342682893341</v>
      </c>
      <c r="RW216" s="4">
        <v>14487.281892040679</v>
      </c>
      <c r="SB216" s="4">
        <v>51.626775899962496</v>
      </c>
      <c r="SG216" s="4">
        <v>717.47755255562799</v>
      </c>
      <c r="SL216" s="4">
        <v>550.17312625216107</v>
      </c>
      <c r="SQ216" s="4">
        <v>0</v>
      </c>
      <c r="SV216" s="4">
        <v>362.1492898922092</v>
      </c>
      <c r="TF216" s="4">
        <v>2901.2750211798934</v>
      </c>
      <c r="TP216" s="4">
        <v>0</v>
      </c>
      <c r="TU216" s="4">
        <v>154.56932854578892</v>
      </c>
      <c r="TZ216" s="4">
        <v>0</v>
      </c>
      <c r="UE216" s="4">
        <v>144.5184618260088</v>
      </c>
      <c r="UO216" s="4">
        <v>0</v>
      </c>
      <c r="UT216" s="4">
        <v>98.985606807460101</v>
      </c>
      <c r="UY216" s="4">
        <v>0</v>
      </c>
      <c r="VD216" s="4">
        <v>764.92157757619225</v>
      </c>
      <c r="VI216" s="4">
        <v>38.961299581989437</v>
      </c>
      <c r="VN216" s="4">
        <v>10412.9396977544</v>
      </c>
      <c r="VS216" s="4">
        <v>1589.5565188465666</v>
      </c>
      <c r="VX216" s="4">
        <v>0</v>
      </c>
      <c r="WC216" s="4">
        <v>498.28632411627791</v>
      </c>
      <c r="WH216" s="4">
        <v>0</v>
      </c>
      <c r="WM216" s="4">
        <v>3745.3342195808673</v>
      </c>
      <c r="WR216" s="4" t="s">
        <v>1</v>
      </c>
      <c r="WT216" s="4">
        <v>2.5478818725986718</v>
      </c>
      <c r="WY216" s="4">
        <v>4230.6073326974411</v>
      </c>
      <c r="XD216" s="4">
        <v>1233.725588179936</v>
      </c>
      <c r="XI216" s="4">
        <v>60.17837839580239</v>
      </c>
      <c r="XN216" s="4">
        <v>1443.220735536157</v>
      </c>
      <c r="XS216" s="4">
        <v>2589.7626337822994</v>
      </c>
      <c r="XX216" s="4" t="s">
        <v>1</v>
      </c>
      <c r="XZ216" s="4">
        <v>1671.6727622714147</v>
      </c>
      <c r="YE216" s="4">
        <v>0</v>
      </c>
      <c r="YJ216" s="4">
        <v>5825.9591994138282</v>
      </c>
      <c r="YO216" s="4">
        <v>106.05291005291043</v>
      </c>
      <c r="YW216" s="4">
        <v>10186.899773422989</v>
      </c>
      <c r="ZB216" s="4">
        <v>0</v>
      </c>
      <c r="ZG216" s="4">
        <v>0</v>
      </c>
      <c r="ZL216" s="4">
        <v>129.29497883251818</v>
      </c>
      <c r="ZQ216" s="4">
        <v>20577.535533490514</v>
      </c>
      <c r="ZV216" s="4">
        <v>1836.613059764011</v>
      </c>
      <c r="AAA216" s="4">
        <v>1441.1853192355491</v>
      </c>
      <c r="AAF216" s="4">
        <v>21139.239622746667</v>
      </c>
      <c r="AAK216" s="4">
        <v>40.00288234304039</v>
      </c>
      <c r="AAP216" s="4">
        <v>0</v>
      </c>
      <c r="AAU216" s="4">
        <v>1402.3120785076267</v>
      </c>
      <c r="AAZ216" s="4">
        <v>308.06899560460232</v>
      </c>
      <c r="ABE216" s="4">
        <v>8845.095989604908</v>
      </c>
      <c r="ABJ216" s="4">
        <v>0</v>
      </c>
      <c r="ABO216" s="4">
        <v>468.74079088859139</v>
      </c>
      <c r="ABV216" s="4">
        <v>528.08958914484901</v>
      </c>
      <c r="ACA216" s="4">
        <v>2286.4389151545083</v>
      </c>
      <c r="ACF216" s="4">
        <v>68.008106493864858</v>
      </c>
      <c r="ACK216" s="4">
        <v>248.156373960363</v>
      </c>
      <c r="ACP216" s="4">
        <v>122550.05509813661</v>
      </c>
      <c r="ACU216" s="4">
        <v>5286.9220765227756</v>
      </c>
      <c r="ACZ216" s="4">
        <v>124.88232549918293</v>
      </c>
      <c r="ADE216" s="4">
        <v>121911.35353448513</v>
      </c>
      <c r="ADJ216" s="4">
        <v>0</v>
      </c>
      <c r="ADO216" s="4">
        <v>3174.1492094708201</v>
      </c>
      <c r="ADT216" s="4">
        <v>7050.6137324830706</v>
      </c>
      <c r="ADY216" s="4">
        <v>86.64810582351889</v>
      </c>
      <c r="AED216" s="4">
        <v>465.66046944721859</v>
      </c>
      <c r="AEI216" s="4">
        <v>263.24921135646582</v>
      </c>
      <c r="AEN216" s="4">
        <v>53.832752613240501</v>
      </c>
      <c r="AES216" s="4">
        <v>-5.2431125051496275E-11</v>
      </c>
      <c r="AEX216" s="4">
        <v>1865.7976493735769</v>
      </c>
      <c r="AFC216" s="4">
        <v>13.975877478570595</v>
      </c>
      <c r="AFK216" s="4">
        <v>680.2475027926597</v>
      </c>
      <c r="AFP216" s="4">
        <v>410.97546422572543</v>
      </c>
      <c r="AFU216" s="4">
        <v>6902.5563484445211</v>
      </c>
      <c r="AFZ216" s="4">
        <v>136.47030123250957</v>
      </c>
      <c r="AGE216" s="4">
        <v>0</v>
      </c>
      <c r="AGL216" s="4">
        <v>175.83953234376776</v>
      </c>
      <c r="AGQ216" s="4">
        <v>4.7932777677699665</v>
      </c>
      <c r="AGV216" s="4">
        <v>798.08923503286064</v>
      </c>
      <c r="AHA216" s="4">
        <v>1663.8466939026578</v>
      </c>
      <c r="AHF216" s="4">
        <v>1051.0155353991543</v>
      </c>
      <c r="AHK216" s="4">
        <v>48.552992513222797</v>
      </c>
      <c r="AHP216" s="4">
        <v>1120.1063134595688</v>
      </c>
      <c r="AHU216" s="4">
        <v>0</v>
      </c>
      <c r="AHZ216" s="4">
        <v>57080.992326344174</v>
      </c>
      <c r="AIE216" s="4">
        <v>206733.09085024495</v>
      </c>
      <c r="AIJ216" s="4">
        <v>0</v>
      </c>
      <c r="AIO216" s="4">
        <v>0</v>
      </c>
      <c r="AIT216" s="4">
        <v>361.87890175457392</v>
      </c>
      <c r="AIY216" s="4">
        <v>12701.518994020222</v>
      </c>
      <c r="AJD216" s="4">
        <v>22.560597341423403</v>
      </c>
      <c r="AJI216" s="4">
        <v>1134.3674823643687</v>
      </c>
      <c r="AJN216" s="4">
        <v>35.644278400442808</v>
      </c>
      <c r="AJS216" s="4">
        <v>1144.3372707619851</v>
      </c>
      <c r="AJX216" s="4">
        <v>1787.8035133294034</v>
      </c>
      <c r="AKC216" s="4">
        <v>53635.872935270934</v>
      </c>
      <c r="AKH216" s="4">
        <v>0</v>
      </c>
      <c r="AKM216" s="4">
        <v>194.08652325880638</v>
      </c>
      <c r="AKU216" s="4">
        <v>0</v>
      </c>
      <c r="AKZ216" s="4">
        <v>0</v>
      </c>
      <c r="ALE216" s="4">
        <v>59798.889432245676</v>
      </c>
      <c r="ALJ216" s="4">
        <v>525399.07525131153</v>
      </c>
      <c r="ALO216" s="4">
        <v>234.47712287569675</v>
      </c>
      <c r="ALT216" s="4">
        <v>0</v>
      </c>
      <c r="ALY216" s="4">
        <v>143.71729776247849</v>
      </c>
      <c r="AMD216" s="4">
        <v>5317.2040189879581</v>
      </c>
      <c r="AMK216" s="4">
        <v>6565.8518084837051</v>
      </c>
      <c r="AMP216" s="4">
        <v>369303.18261974357</v>
      </c>
      <c r="AMU216" s="4">
        <v>0</v>
      </c>
      <c r="AMZ216" s="4">
        <v>640.6813796794163</v>
      </c>
      <c r="ANE216" s="4">
        <v>2948.0930604872806</v>
      </c>
    </row>
    <row r="217" spans="2:1021 1025:1048">
      <c r="B217" s="5" t="s">
        <v>216</v>
      </c>
      <c r="C217" s="6">
        <v>90883</v>
      </c>
      <c r="I217" s="5" t="s">
        <v>216</v>
      </c>
      <c r="J217" s="6">
        <v>89106</v>
      </c>
      <c r="M217" s="7">
        <f>SUM(M1:M214)</f>
        <v>0.24800496488859231</v>
      </c>
      <c r="W217" s="5" t="s">
        <v>216</v>
      </c>
      <c r="X217" s="6">
        <v>28370</v>
      </c>
      <c r="AA217" s="7">
        <f>SUM(AA1:AA214)</f>
        <v>0.36745805948938398</v>
      </c>
      <c r="AD217" s="5" t="s">
        <v>216</v>
      </c>
      <c r="AE217" s="6">
        <v>55847</v>
      </c>
      <c r="AH217" s="7">
        <f>SUM(AH1:AH214)</f>
        <v>0.20997676667773194</v>
      </c>
      <c r="AK217" s="5" t="s">
        <v>216</v>
      </c>
      <c r="AL217" s="6">
        <v>65387</v>
      </c>
      <c r="AO217" s="7">
        <f>SUM(AO1:AO214)</f>
        <v>0.30301352894609324</v>
      </c>
      <c r="AR217" s="5" t="s">
        <v>216</v>
      </c>
      <c r="AS217" s="6">
        <v>20928</v>
      </c>
      <c r="AV217" s="7">
        <f>SUM(AV1:AV214)</f>
        <v>0.32718531301644216</v>
      </c>
      <c r="AZ217" s="6">
        <v>1449293</v>
      </c>
      <c r="BC217" s="7">
        <f>SUM(BC1:BC214)</f>
        <v>0.27622078860054644</v>
      </c>
      <c r="BG217" s="6">
        <v>324184</v>
      </c>
      <c r="BJ217">
        <f>SUM(BJ1:BJ214)</f>
        <v>0.28907680751506631</v>
      </c>
      <c r="BN217" s="6">
        <v>34268</v>
      </c>
      <c r="BQ217">
        <f>SUM(BQ1:BQ214)</f>
        <v>0.20252131370820986</v>
      </c>
      <c r="BS217" s="6">
        <v>5522408.0020858869</v>
      </c>
      <c r="BV217">
        <f>SUM(BV1:BV214)</f>
        <v>0.26915761525468546</v>
      </c>
      <c r="BX217" s="6">
        <v>1310218</v>
      </c>
      <c r="CA217">
        <f>SUM(CA2:CA214)</f>
        <v>0.22477044343212763</v>
      </c>
      <c r="CC217" s="6">
        <v>263940</v>
      </c>
      <c r="CF217">
        <f>SUM(CF1:CF214)</f>
        <v>0.11903174671827785</v>
      </c>
      <c r="CH217" s="6">
        <v>33406</v>
      </c>
      <c r="CK217">
        <f>SUM(CK1:CK214)</f>
        <v>0.41681630364122968</v>
      </c>
      <c r="CM217" s="6">
        <v>315403</v>
      </c>
      <c r="CP217">
        <f>SUM(CP1:CP214)</f>
        <v>0.39002903047485094</v>
      </c>
      <c r="CR217" s="6">
        <v>1085345</v>
      </c>
      <c r="CU217">
        <f>SUM(CU1:CU214)</f>
        <v>0.42326222844660205</v>
      </c>
      <c r="CW217" s="6">
        <v>28080</v>
      </c>
      <c r="CZ217">
        <f>SUM(CZ1:CZ214)</f>
        <v>0.25859882302084897</v>
      </c>
      <c r="DB217" s="6">
        <v>1090378</v>
      </c>
      <c r="DE217">
        <f>SUM(DE1:DE214)</f>
        <v>0.25302503715488089</v>
      </c>
      <c r="DG217" s="6">
        <v>1465677.2600202376</v>
      </c>
      <c r="DJ217">
        <f>SUM(DJ1:DJ214)</f>
        <v>0.25609784446118811</v>
      </c>
      <c r="DL217" s="6">
        <v>46807</v>
      </c>
      <c r="DO217">
        <f>SUM(DO1:DO214)</f>
        <v>0.34039818651141063</v>
      </c>
      <c r="DQ217" s="6">
        <v>232036</v>
      </c>
      <c r="DT217">
        <f>SUM(DT1:DT214)</f>
        <v>0.4400567410655038</v>
      </c>
      <c r="DV217" s="6">
        <v>19942</v>
      </c>
      <c r="DY217">
        <f>SUM(DY1:DY214)</f>
        <v>0.14263795007711458</v>
      </c>
      <c r="EA217" s="6">
        <v>40246</v>
      </c>
      <c r="ED217">
        <f>SUM(ED1:ED214)</f>
        <v>0.41796663522769406</v>
      </c>
      <c r="EF217" s="6">
        <v>145817</v>
      </c>
      <c r="EI217">
        <f>SUM(EI1:EI214)</f>
        <v>0.28226736476975245</v>
      </c>
      <c r="EK217" s="6">
        <v>27780</v>
      </c>
      <c r="EN217">
        <f>SUM(EN1:EN214)</f>
        <v>7.4686519632590584E-2</v>
      </c>
      <c r="EU217" s="6">
        <v>688026</v>
      </c>
      <c r="EX217">
        <f>SUM(EX1:EX214)</f>
        <v>0.25779199513955936</v>
      </c>
      <c r="EZ217" s="6">
        <v>148123</v>
      </c>
      <c r="FC217">
        <f>SUM(FC1:FC214)</f>
        <v>0.32613383828559034</v>
      </c>
      <c r="FE217" s="6">
        <v>107245</v>
      </c>
      <c r="FH217">
        <f>SUM(FH1:FH214)</f>
        <v>0.25389842085302033</v>
      </c>
      <c r="FJ217" s="6">
        <v>1043035</v>
      </c>
      <c r="FM217">
        <f>SUM(FM1:FM214)</f>
        <v>0.49126205871333889</v>
      </c>
      <c r="FO217" s="6">
        <v>60770</v>
      </c>
      <c r="FR217">
        <f>SUM(FR1:FR214)</f>
        <v>0.49444165345793401</v>
      </c>
      <c r="FT217" s="6">
        <v>335829</v>
      </c>
      <c r="FW217">
        <f>SUM(FW1:FW214)</f>
        <v>0.34470348813670548</v>
      </c>
      <c r="FY217" s="13">
        <v>196570</v>
      </c>
      <c r="GB217">
        <f>SUM(GB1:GB214)</f>
        <v>0.40388191965921827</v>
      </c>
      <c r="GD217" s="17">
        <v>7202340</v>
      </c>
      <c r="GG217">
        <f>SUM(GG1:GG214)</f>
        <v>0.29293516822300841</v>
      </c>
      <c r="GI217" s="21">
        <v>12053</v>
      </c>
      <c r="GL217">
        <f>SUM(GL1:GL214)</f>
        <v>0.40609635884670814</v>
      </c>
      <c r="GN217" s="25">
        <v>35684</v>
      </c>
      <c r="GQ217">
        <f>SUM(GQ1:GQ214)</f>
        <v>0.30296719858035048</v>
      </c>
      <c r="GS217" s="29">
        <v>80492</v>
      </c>
      <c r="GV217">
        <f>SUM(GV1:GV214)</f>
        <v>0.52536534647485733</v>
      </c>
      <c r="GX217" s="33">
        <v>388251</v>
      </c>
      <c r="HA217">
        <f>SUM(HA1:HA214)</f>
        <v>0.45671131624907768</v>
      </c>
      <c r="HH217" s="38">
        <v>320397</v>
      </c>
      <c r="HK217">
        <f>SUM(HK1:HK214)</f>
        <v>0.28347849032045142</v>
      </c>
      <c r="HR217" s="42">
        <v>110297</v>
      </c>
      <c r="HU217">
        <f>SUM(HU1:HU214)</f>
        <v>0.25832911562565009</v>
      </c>
      <c r="HW217" s="46">
        <v>13525</v>
      </c>
      <c r="HZ217">
        <f>SUM(HZ1:HZ214)</f>
        <v>0.45779081423819029</v>
      </c>
      <c r="IG217" s="51">
        <v>143203</v>
      </c>
      <c r="IJ217">
        <f>SUM(IJ1:IJ214)</f>
        <v>0.50631255014195553</v>
      </c>
      <c r="IL217" s="55">
        <v>489201</v>
      </c>
      <c r="IO217">
        <f>SUM(IO1:IO214)</f>
        <v>0.31628423524749633</v>
      </c>
      <c r="IQ217" s="59">
        <v>2406713</v>
      </c>
      <c r="IT217">
        <f>SUM(IT1:IT214)</f>
        <v>0.52399615438490454</v>
      </c>
      <c r="IV217" s="63">
        <v>699947</v>
      </c>
      <c r="IY217">
        <f>SUM(IY1:IY214)</f>
        <v>0.22312521349933018</v>
      </c>
      <c r="JA217" s="67">
        <v>15259</v>
      </c>
      <c r="JD217">
        <f>SUM(JD1:JD214)</f>
        <v>0.2118438648355489</v>
      </c>
      <c r="JF217" s="71">
        <v>154253</v>
      </c>
      <c r="JI217">
        <f>SUM(JI1:JI214)</f>
        <v>0.25894719679336636</v>
      </c>
      <c r="JK217" s="75">
        <v>453041</v>
      </c>
      <c r="JN217">
        <f>SUM(JN1:JN214)</f>
        <v>0.20550306342659264</v>
      </c>
      <c r="JP217" s="79">
        <v>483714</v>
      </c>
      <c r="JS217">
        <f>SUM(JS1:JS214)</f>
        <v>0.29169168258566319</v>
      </c>
      <c r="JU217" s="83">
        <v>114147</v>
      </c>
      <c r="JX217">
        <f>SUM(JX1:JX214)</f>
        <v>0.48086455866022271</v>
      </c>
      <c r="JZ217" s="87">
        <v>5501</v>
      </c>
      <c r="KC217">
        <f>SUM(KC1:KC214)</f>
        <v>8.8451945602072146E-2</v>
      </c>
      <c r="KE217" s="91">
        <v>434343</v>
      </c>
      <c r="KH217">
        <f>SUM(KH1:KH214)</f>
        <v>0.44083011571427677</v>
      </c>
      <c r="KJ217" s="95">
        <v>393641</v>
      </c>
      <c r="KM217">
        <f>SUM(KM1:KM214)</f>
        <v>0.24038377868516209</v>
      </c>
      <c r="KO217" s="99">
        <v>244714</v>
      </c>
      <c r="KR217">
        <f>SUM(KR1:KR214)</f>
        <v>0.33683624221446262</v>
      </c>
      <c r="KT217" s="103">
        <v>40324</v>
      </c>
      <c r="KW217">
        <f>SUM(KW1:KW214)</f>
        <v>0.32895210885896231</v>
      </c>
      <c r="KY217" s="107">
        <v>7447</v>
      </c>
      <c r="LB217">
        <f>SUM(LB2:LB214)</f>
        <v>0.24852495486140225</v>
      </c>
      <c r="LI217" s="112">
        <v>182464</v>
      </c>
      <c r="LL217">
        <f>SUM(LL1:LL214)</f>
        <v>0.26611100120762604</v>
      </c>
      <c r="LN217" s="116">
        <v>547984</v>
      </c>
      <c r="LQ217">
        <f>SUM(LQ1:LQ214)</f>
        <v>0.45773719297358112</v>
      </c>
      <c r="LS217" s="120">
        <v>3262</v>
      </c>
      <c r="LV217">
        <f>SUM(LV2:LV214)</f>
        <v>0.14300297133620921</v>
      </c>
      <c r="LX217" s="124">
        <v>18533</v>
      </c>
      <c r="MA217">
        <f>SUM(MA2:MA214)</f>
        <v>0.31777211404179273</v>
      </c>
      <c r="MC217" s="128">
        <v>225646</v>
      </c>
      <c r="MF217">
        <f>SUM(MF1:MF214)</f>
        <v>0.22024580930870619</v>
      </c>
      <c r="MH217" s="132">
        <v>6684842</v>
      </c>
      <c r="MK217">
        <f>SUM(MK1:MK214)</f>
        <v>0.30532821980372682</v>
      </c>
      <c r="MM217" s="136">
        <v>34803</v>
      </c>
      <c r="MP217">
        <f>SUM(MP1:MP214)</f>
        <v>0.11475752777003863</v>
      </c>
      <c r="MR217" s="140">
        <v>284127</v>
      </c>
      <c r="MU217">
        <f>SUM(MU1:MU214)</f>
        <v>0.41066895158820915</v>
      </c>
      <c r="MW217" s="144">
        <v>290104</v>
      </c>
      <c r="MZ217">
        <f>SUM(MZ1:MZ214)</f>
        <v>0.4755048922548778</v>
      </c>
      <c r="NB217" s="148">
        <v>167269</v>
      </c>
      <c r="NE217">
        <f>SUM(NE1:NE214)</f>
        <v>0.2801978690159535</v>
      </c>
      <c r="NG217" s="152">
        <v>10758061</v>
      </c>
      <c r="NJ217">
        <f>SUM(NJ1:NJ214)</f>
        <v>0.23884024653365646</v>
      </c>
      <c r="NL217" s="156">
        <v>1851814</v>
      </c>
      <c r="NV217" s="160">
        <v>1132794</v>
      </c>
      <c r="NY217">
        <f>SUM(NY1:NY214)</f>
        <v>0.30762076801829075</v>
      </c>
      <c r="OK217" s="164">
        <v>78887</v>
      </c>
      <c r="ON217">
        <f>SUM(ON1:ON214)</f>
        <v>0.32961852430994487</v>
      </c>
      <c r="OP217" s="168">
        <v>59457</v>
      </c>
      <c r="OS217">
        <f>SUM(OS1:OS214)</f>
        <v>0.3229678945396669</v>
      </c>
      <c r="OU217" s="6">
        <v>394557</v>
      </c>
      <c r="OX217">
        <f>SUM(OX1:OX214)</f>
        <v>0.56136983492910908</v>
      </c>
      <c r="OZ217" s="6">
        <v>19244</v>
      </c>
      <c r="PC217">
        <f>SUM(PC1:PC214)</f>
        <v>0.43352643781728573</v>
      </c>
      <c r="PE217" s="6">
        <v>11599</v>
      </c>
      <c r="PH217">
        <f>SUM(PH1:PH214)</f>
        <v>0.23654384456216276</v>
      </c>
      <c r="PJ217" s="6">
        <v>34966</v>
      </c>
      <c r="PM217">
        <f>SUM(PM1:PM214)</f>
        <v>0.24148020115033336</v>
      </c>
      <c r="PO217" s="6">
        <v>24344</v>
      </c>
      <c r="PR217">
        <f>SUM(PR1:PR214)</f>
        <v>0.31340285659529582</v>
      </c>
      <c r="PT217" s="6">
        <v>2741800</v>
      </c>
      <c r="PW217">
        <f>SUM(PW1:PW214)</f>
        <v>0.25371399737009243</v>
      </c>
      <c r="PY217" s="6">
        <v>368076</v>
      </c>
      <c r="QB217">
        <f>SUM(QB1:QB214)</f>
        <v>0.18461185885595793</v>
      </c>
      <c r="QD217" s="6">
        <v>37223</v>
      </c>
      <c r="QG217">
        <f>SUM(QG1:QG214)</f>
        <v>0.20126236355965757</v>
      </c>
      <c r="QI217" s="6">
        <v>5436012</v>
      </c>
      <c r="QL217">
        <f>SUM(QL2:QL214)</f>
        <v>0.46201076595137608</v>
      </c>
      <c r="QN217" s="6">
        <v>122908</v>
      </c>
      <c r="QQ217">
        <f>SUM(QQ1:QQ214)</f>
        <v>0.1991293916205554</v>
      </c>
      <c r="QS217" s="6">
        <v>2128685</v>
      </c>
      <c r="QV217">
        <f>SUM(QV1:QV214)</f>
        <v>0.5512593444261914</v>
      </c>
      <c r="QX217" s="6">
        <v>83380</v>
      </c>
      <c r="RA217">
        <f>SUM(RA1:RA214)</f>
        <v>0.28919923020353888</v>
      </c>
      <c r="RC217" s="6">
        <v>898630</v>
      </c>
      <c r="RF217">
        <f>SUM(RF2:RF214)</f>
        <v>0.21774934957510736</v>
      </c>
      <c r="RM217" s="6">
        <v>2940494</v>
      </c>
      <c r="RP217">
        <f>SUM(RP1:RP214)</f>
        <v>0.27825290439820388</v>
      </c>
      <c r="RR217" s="6">
        <v>4463413</v>
      </c>
      <c r="RU217">
        <f>SUM(RU1:RU214)</f>
        <v>0.31072651514544236</v>
      </c>
      <c r="RW217" s="6">
        <v>29962</v>
      </c>
      <c r="RZ217">
        <f>SUM(RZ1:RZ214)</f>
        <v>9.8878064992311665E-2</v>
      </c>
      <c r="SB217" s="6">
        <v>2176219</v>
      </c>
      <c r="SE217">
        <f>SUM(SE1:SE214)</f>
        <v>0.32480965743381501</v>
      </c>
      <c r="SG217" s="6">
        <v>2972983</v>
      </c>
      <c r="SJ217">
        <f>SUM(SJ1:SJ214)</f>
        <v>0.3395278842813092</v>
      </c>
      <c r="SL217" s="6">
        <v>3079491</v>
      </c>
      <c r="SO217">
        <f>SUM(SO1:SO214)</f>
        <v>0.27745236124770789</v>
      </c>
      <c r="SQ217" s="6">
        <v>817747</v>
      </c>
      <c r="ST217">
        <f>SUM(ST1:ST214)</f>
        <v>0.50894332214862081</v>
      </c>
      <c r="SV217" s="6">
        <v>1978</v>
      </c>
      <c r="SY217">
        <f>SUM(SY1:SY214)</f>
        <v>0.27374858423512477</v>
      </c>
      <c r="TF217" s="6">
        <v>534817</v>
      </c>
      <c r="TI217">
        <f>SUM(TI1:TI214)</f>
        <v>0.30136711807153538</v>
      </c>
      <c r="TP217" s="6">
        <v>2097527</v>
      </c>
      <c r="TS217">
        <f>SUM(TS1:TS214)</f>
        <v>0.28222408058523724</v>
      </c>
      <c r="TU217" s="6">
        <v>222731</v>
      </c>
      <c r="TX217">
        <f>SUM(TX1:TX214)</f>
        <v>0.28203015955862359</v>
      </c>
      <c r="TZ217" s="6">
        <v>18916</v>
      </c>
      <c r="UC217">
        <f>SUM(UC1:UC214)</f>
        <v>0.2341331072373472</v>
      </c>
      <c r="UE217" s="6">
        <v>335022</v>
      </c>
      <c r="UH217">
        <f>SUM(UH1:UH214)</f>
        <v>0.28079493803965</v>
      </c>
      <c r="UO217" s="6">
        <v>6328</v>
      </c>
      <c r="UR217">
        <f>SUM(UR1:UR214)</f>
        <v>0.22178692376049183</v>
      </c>
      <c r="UT217" s="6">
        <v>96310</v>
      </c>
      <c r="UW217">
        <f>SUM(UW1:UW214)</f>
        <v>0.49591723001995242</v>
      </c>
      <c r="UY217" s="6">
        <v>682482</v>
      </c>
      <c r="VB217">
        <f>SUM(VB1:VB214)</f>
        <v>0.24954308192114899</v>
      </c>
      <c r="VD217" s="6">
        <v>12538</v>
      </c>
      <c r="VG217">
        <f>SUM(VG1:VG214)</f>
        <v>0.1773372304498233</v>
      </c>
      <c r="VI217" s="6">
        <v>128855</v>
      </c>
      <c r="VL217">
        <f>SUM(VL1:VL214)</f>
        <v>0.26415431634288117</v>
      </c>
      <c r="VN217" s="6">
        <v>173232</v>
      </c>
      <c r="VQ217">
        <f>SUM(VQ1:VQ214)</f>
        <v>0.20713578549281977</v>
      </c>
      <c r="VS217" s="6">
        <v>299692</v>
      </c>
      <c r="VV217">
        <f>SUM(VV1:VV214)</f>
        <v>0.28386605183130653</v>
      </c>
      <c r="VX217" s="6">
        <v>129701</v>
      </c>
      <c r="WA217">
        <f>SUM(WA1:WA214)</f>
        <v>0.28658017768189786</v>
      </c>
      <c r="WC217" s="6">
        <v>37762</v>
      </c>
      <c r="WF217">
        <f>SUM(WF1:WF214)</f>
        <v>0.29641106759405944</v>
      </c>
      <c r="WH217" s="6">
        <v>275851</v>
      </c>
      <c r="WK217">
        <f>SUM(WK1:WK214)</f>
        <v>0.40832041414677334</v>
      </c>
      <c r="WM217" s="6">
        <v>2357603</v>
      </c>
      <c r="WP217">
        <f>SUM(WP1:WP214)</f>
        <v>0.34291186572312987</v>
      </c>
      <c r="WR217" s="6">
        <v>3280</v>
      </c>
      <c r="WT217" s="6">
        <v>162677</v>
      </c>
      <c r="WW217">
        <f>SUM(WW1:WW214)</f>
        <v>0.49780534491956502</v>
      </c>
      <c r="WY217" s="6">
        <v>15456</v>
      </c>
      <c r="XB217">
        <f>SUM(XB1:XB214)</f>
        <v>0.1430134678304153</v>
      </c>
      <c r="XD217" s="6">
        <v>1709</v>
      </c>
      <c r="XG217">
        <f>SUM(XG1:XG214)</f>
        <v>4.2092249389610391E-2</v>
      </c>
      <c r="XI217" s="6">
        <v>99229</v>
      </c>
      <c r="XL217">
        <f>SUM(XL1:XL214)</f>
        <v>0.46097485321973086</v>
      </c>
      <c r="XN217" s="6">
        <v>42917</v>
      </c>
      <c r="XQ217">
        <f>SUM(XQ1:XQ214)</f>
        <v>0.26293982235876573</v>
      </c>
      <c r="XS217" s="6">
        <v>725684</v>
      </c>
      <c r="XV217">
        <f>SUM(XV1:XV214)</f>
        <v>0.22419242780727153</v>
      </c>
      <c r="XX217" s="6">
        <v>71735</v>
      </c>
      <c r="XZ217" s="6">
        <v>2668</v>
      </c>
      <c r="YC217">
        <f>SUM(YC1:YC214)</f>
        <v>7.4321745428296435E-2</v>
      </c>
      <c r="YE217" s="6">
        <v>408319</v>
      </c>
      <c r="YH217">
        <f>SUM(YH1:YH214)</f>
        <v>0.25158158906417832</v>
      </c>
      <c r="YJ217" s="6">
        <v>23572</v>
      </c>
      <c r="YM217">
        <f>SUM(YM1:YM214)</f>
        <v>0.13190303799984573</v>
      </c>
      <c r="YO217" s="6">
        <v>10022</v>
      </c>
      <c r="YR217">
        <f>SUM(YR1:YR214)</f>
        <v>0.23020542381481479</v>
      </c>
      <c r="YW217" s="6">
        <v>450020</v>
      </c>
      <c r="YZ217">
        <f>SUM(YZ1:YZ214)</f>
        <v>0.33623561077585051</v>
      </c>
      <c r="ZB217" s="6">
        <v>88695</v>
      </c>
      <c r="ZE217">
        <f>SUM(ZE1:ZE214)</f>
        <v>0.31618984901900804</v>
      </c>
      <c r="ZG217" s="6">
        <v>138870</v>
      </c>
      <c r="ZJ217">
        <f>SUM(ZJ1:ZJ214)</f>
        <v>0.39687991708738157</v>
      </c>
      <c r="ZL217" s="6">
        <v>945865</v>
      </c>
      <c r="ZO217">
        <f>SUM(ZO1:ZO214)</f>
        <v>0.40410251589988938</v>
      </c>
      <c r="ZQ217" s="6">
        <v>1752869</v>
      </c>
      <c r="ZT217">
        <f>SUM(ZT1:ZT214)</f>
        <v>0.29754132745842166</v>
      </c>
      <c r="ZV217" s="6">
        <v>53032</v>
      </c>
      <c r="ZY217">
        <f>SUM(ZY1:ZY214)</f>
        <v>0.30633595920382345</v>
      </c>
      <c r="AAA217" s="6">
        <v>59767</v>
      </c>
      <c r="AAD217">
        <f>SUM(AAD1:AAD214)</f>
        <v>0.25391867827658543</v>
      </c>
      <c r="AAF217" s="6">
        <v>962072</v>
      </c>
      <c r="AAI217">
        <f>SUM(AAI1:AAI214)</f>
        <v>0.27214145589038852</v>
      </c>
      <c r="AAK217" s="6">
        <v>40130</v>
      </c>
      <c r="AAN217">
        <f>SUM(AAN1:AAN214)</f>
        <v>0.33871929155734742</v>
      </c>
      <c r="AAP217" s="6">
        <v>202163</v>
      </c>
      <c r="AAS217">
        <f>SUM(AAS1:AAS214)</f>
        <v>0.46573729653177698</v>
      </c>
      <c r="AAU217" s="6">
        <v>1127668</v>
      </c>
      <c r="AAX217">
        <f>SUM(AAX1:AAX214)</f>
        <v>0.41694313577588116</v>
      </c>
      <c r="AAZ217" s="6">
        <v>54798</v>
      </c>
      <c r="ABC217">
        <f>SUM(ABC1:ABC214)</f>
        <v>0.34661119255860362</v>
      </c>
      <c r="ABE217" s="6">
        <v>485444</v>
      </c>
      <c r="ABH217">
        <f>SUM(ABH1:ABH214)</f>
        <v>0.28110704408157433</v>
      </c>
      <c r="ABJ217" s="6">
        <v>826074</v>
      </c>
      <c r="ABM217">
        <f>SUM(ABM1:ABM214)</f>
        <v>0.4229182485175868</v>
      </c>
      <c r="ABO217" s="6">
        <v>5776</v>
      </c>
      <c r="ABR217">
        <f>SUM(ABR1:ABR214)</f>
        <v>0.27776735234659272</v>
      </c>
      <c r="ABV217" s="6">
        <v>121003</v>
      </c>
      <c r="ABY217">
        <f>SUM(ABY1:ABY214)</f>
        <v>0.30556639800571256</v>
      </c>
      <c r="ACA217" s="6">
        <v>24546</v>
      </c>
      <c r="ACD217">
        <f>SUM(ACD1:ACD214)</f>
        <v>0.20913773896617521</v>
      </c>
      <c r="ACF217" s="6">
        <v>161306</v>
      </c>
      <c r="ACI217">
        <f>SUM(ACI1:ACI214)</f>
        <v>0.27906003233597776</v>
      </c>
      <c r="ACK217" s="6">
        <v>37625</v>
      </c>
      <c r="ACN217">
        <f>SUM(ACN1:ACN214)</f>
        <v>0.26142072324090138</v>
      </c>
      <c r="ACP217" s="6">
        <v>435423</v>
      </c>
      <c r="ACS217">
        <f>SUM(ACS1:ACS214)</f>
        <v>0.14135861779927761</v>
      </c>
      <c r="ACU217" s="6">
        <v>827453</v>
      </c>
      <c r="ACX217">
        <f>SUM(ACX1:ACX214)</f>
        <v>0.23131250522569199</v>
      </c>
      <c r="ACZ217" s="6">
        <v>918626</v>
      </c>
      <c r="ADC217">
        <f>SUM(ADC1:ADC214)</f>
        <v>0.36297019785685808</v>
      </c>
      <c r="ADE217" s="6">
        <v>323962</v>
      </c>
      <c r="ADH217">
        <f>SUM(ADH1:ADH214)</f>
        <v>0.12412689599152266</v>
      </c>
      <c r="ADJ217" s="6">
        <v>1305428</v>
      </c>
      <c r="ADM217">
        <f>SUM(ADM1:ADM214)</f>
        <v>0.33993918988326099</v>
      </c>
      <c r="ADO217" s="6">
        <v>132757</v>
      </c>
      <c r="ADR217">
        <f>SUM(ADR1:ADR214)</f>
        <v>0.23731173512565049</v>
      </c>
      <c r="ADT217" s="6">
        <v>12270388</v>
      </c>
      <c r="ADW217">
        <f>SUM(ADW1:ADW214)</f>
        <v>0.27286583539627191</v>
      </c>
      <c r="ADY217" s="6">
        <v>465480</v>
      </c>
      <c r="AEB217">
        <f>SUM(AEB1:AEB214)</f>
        <v>0.54845323861122397</v>
      </c>
      <c r="AED217" s="6">
        <v>8976</v>
      </c>
      <c r="AEG217">
        <f>SUM(AEG1:AEG214)</f>
        <v>0.33483004232965219</v>
      </c>
      <c r="AEI217" s="6">
        <v>11683</v>
      </c>
      <c r="AEL217">
        <f>SUM(AEL1:AEL214)</f>
        <v>0.20693990508156829</v>
      </c>
      <c r="AEN217" s="6">
        <v>5253</v>
      </c>
      <c r="AEQ217">
        <f>SUM(AEQ1:AEQ214)</f>
        <v>0.39061073506932775</v>
      </c>
      <c r="AES217" s="6">
        <v>7288900</v>
      </c>
      <c r="AEV217">
        <f>SUM(AEV1:AEV214)</f>
        <v>0.40548893984471646</v>
      </c>
      <c r="AEX217" s="6">
        <v>210061</v>
      </c>
      <c r="AFA217">
        <f>SUM(AFA1:AFA214)</f>
        <v>0.43337154618741153</v>
      </c>
      <c r="AFC217" s="6">
        <v>106776</v>
      </c>
      <c r="AFF217">
        <f>SUM(AFF1:AFF214)</f>
        <v>0.53364456885472722</v>
      </c>
      <c r="AFK217" s="6">
        <v>1966865</v>
      </c>
      <c r="AFN217">
        <f>SUM(AFN1:AFN214)</f>
        <v>0.30765591048518803</v>
      </c>
      <c r="AFP217" s="6">
        <v>130682</v>
      </c>
      <c r="AFS217">
        <f>SUM(AFS1:AFS214)</f>
        <v>0.19957725253168351</v>
      </c>
      <c r="AFU217" s="6">
        <v>163894</v>
      </c>
      <c r="AFX217">
        <f>SUM(AFX1:AFX214)</f>
        <v>0.21295643099193784</v>
      </c>
      <c r="AFZ217" s="6">
        <v>6971</v>
      </c>
      <c r="AGC217">
        <f>SUM(AGC1:AGC214)</f>
        <v>0.39162904395870562</v>
      </c>
      <c r="AGE217" s="6">
        <v>1862889</v>
      </c>
      <c r="AGH217">
        <f>SUM(AGH1:AGH214)</f>
        <v>0.47766343619584628</v>
      </c>
      <c r="AGL217" s="6">
        <v>6900546.7836570889</v>
      </c>
      <c r="AGO217">
        <f>SUM(AGO1:AGO214)</f>
        <v>0.28611150683541253</v>
      </c>
      <c r="AGQ217" s="6">
        <v>339915</v>
      </c>
      <c r="AGT217">
        <f>SUM(AGT1:AGT214)</f>
        <v>0.4246327901869682</v>
      </c>
      <c r="AGV217" s="6">
        <v>5046</v>
      </c>
      <c r="AGY217">
        <f>SUM(AGY1:AGY214)</f>
        <v>0.21764600419001454</v>
      </c>
      <c r="AHA217" s="6">
        <v>10180</v>
      </c>
      <c r="AHD217">
        <f>SUM(AHD1:AHD214)</f>
        <v>0.22344829605568445</v>
      </c>
      <c r="AHF217" s="6">
        <v>8611</v>
      </c>
      <c r="AHI217">
        <f>SUM(AHI1:AHI214)</f>
        <v>0.24834589509131669</v>
      </c>
      <c r="AHK217" s="6">
        <v>753447</v>
      </c>
      <c r="AHN217">
        <f>SUM(AHN1:AHN214)</f>
        <v>0.4961286105807548</v>
      </c>
      <c r="AHP217" s="6">
        <v>39474</v>
      </c>
      <c r="AHS217">
        <f>SUM(AHS1:AHS214)</f>
        <v>0.26907428801115674</v>
      </c>
      <c r="AHU217" s="6">
        <v>40418</v>
      </c>
      <c r="AHX217">
        <f>SUM(AHX1:AHX214)</f>
        <v>0.35409524178379864</v>
      </c>
      <c r="AHZ217" s="6">
        <v>1306020</v>
      </c>
      <c r="AIC217">
        <f>SUM(AIC1:AIC214)</f>
        <v>0.2509344425760765</v>
      </c>
      <c r="AIE217" s="6">
        <v>1762797</v>
      </c>
      <c r="AIH217">
        <f>SUM(AIH1:AIH214)</f>
        <v>0.19572811164865339</v>
      </c>
      <c r="AIJ217" s="6">
        <v>2205847</v>
      </c>
      <c r="AIM217">
        <f>SUM(AIM1:AIM214)</f>
        <v>0.24396875542035532</v>
      </c>
      <c r="AIO217" s="6">
        <v>284291</v>
      </c>
      <c r="AIR217">
        <f>SUM(AIR1:AIR214)</f>
        <v>0.33460472307695566</v>
      </c>
      <c r="AIT217" s="6">
        <v>659202</v>
      </c>
      <c r="AIW217">
        <f>SUM(AIW1:AIW214)</f>
        <v>0.50630901978044185</v>
      </c>
      <c r="AIY217" s="6">
        <v>1157263</v>
      </c>
      <c r="AJB217">
        <f>SUM(AJB1:AJB214)</f>
        <v>0.32826898644769836</v>
      </c>
      <c r="AJD217" s="6">
        <v>13836</v>
      </c>
      <c r="AJG217">
        <f>SUM(AJG1:AJG214)</f>
        <v>0.3051808389616571</v>
      </c>
      <c r="AJI217" s="6">
        <v>185402</v>
      </c>
      <c r="AJL217">
        <f>SUM(AJL1:AJL214)</f>
        <v>0.42549815298556337</v>
      </c>
      <c r="AJN217" s="6">
        <v>848</v>
      </c>
      <c r="AJQ217">
        <f>SUM(AJQ1:AJQ214)</f>
        <v>0.11313089854223744</v>
      </c>
      <c r="AJS217" s="6">
        <v>34348</v>
      </c>
      <c r="AJV217">
        <f>SUM(AJV1:AJV214)</f>
        <v>0.27928434509374178</v>
      </c>
      <c r="AJX217" s="6">
        <v>33591</v>
      </c>
      <c r="AKA217">
        <f>SUM(AKA1:AKA214)</f>
        <v>0.22664094039026189</v>
      </c>
      <c r="AKC217" s="6">
        <v>1410947</v>
      </c>
      <c r="AKF217">
        <f>SUM(AKF1:AKF214)</f>
        <v>0.19881267218777574</v>
      </c>
      <c r="AKH217" s="6">
        <v>207700</v>
      </c>
      <c r="AKK217">
        <f>SUM(AKK1:AKK214)</f>
        <v>0.27192831387984212</v>
      </c>
      <c r="AKM217" s="6">
        <v>646548</v>
      </c>
      <c r="AKP217">
        <f>SUM(AKP1:AKP214)</f>
        <v>0.51844760959310143</v>
      </c>
      <c r="AKU217" s="6">
        <v>5257527</v>
      </c>
      <c r="AKX217">
        <f>SUM(AKX1:AKX214)</f>
        <v>0.27133594149778906</v>
      </c>
      <c r="AKZ217" s="6">
        <v>3293264</v>
      </c>
      <c r="ALC217">
        <f>SUM(ALC1:ALC214)</f>
        <v>0.41828142044322725</v>
      </c>
      <c r="ALE217" s="6">
        <v>6955738.1766610788</v>
      </c>
      <c r="ALH217">
        <f>SUM(ALH1:ALH214)</f>
        <v>0.32007438835836932</v>
      </c>
      <c r="ALJ217" s="6">
        <v>42813281</v>
      </c>
      <c r="ALM217">
        <f>SUM(ALM1:ALM214)</f>
        <v>0.30906662431976573</v>
      </c>
      <c r="ALO217" s="6">
        <v>79896</v>
      </c>
      <c r="ALR217">
        <f>SUM(ALR1:ALR214)</f>
        <v>0.24595983561268034</v>
      </c>
      <c r="ALT217" s="6">
        <v>1175935</v>
      </c>
      <c r="ALW217">
        <f>SUM(ALW1:ALW214)</f>
        <v>0.22450164324733224</v>
      </c>
      <c r="ALY217" s="6">
        <v>814</v>
      </c>
      <c r="AMB217">
        <f>SUM(AMB1:AMB214)</f>
        <v>0.19149332634523808</v>
      </c>
      <c r="AMD217" s="6">
        <v>1007380</v>
      </c>
      <c r="AMG217">
        <f>SUM(AMG1:AMG214)</f>
        <v>0.28276019710514216</v>
      </c>
      <c r="AMK217" s="6">
        <v>61798</v>
      </c>
      <c r="AMN217">
        <f>SUM(AMN1:AMN214)</f>
        <v>0.23603148606824617</v>
      </c>
      <c r="AMP217" s="6">
        <v>1923808</v>
      </c>
      <c r="AMS217">
        <f>SUM(AMS1:AMS214)</f>
        <v>0.18185232398628245</v>
      </c>
      <c r="AMU217" s="6">
        <v>517926</v>
      </c>
      <c r="AMX217">
        <f>SUM(AMX1:AMX214)</f>
        <v>0.3060676658096621</v>
      </c>
      <c r="AMZ217" s="6">
        <v>233140</v>
      </c>
      <c r="ANC217">
        <f>SUM(ANC1:ANC214)</f>
        <v>0.45001629209879568</v>
      </c>
      <c r="ANE217" s="6">
        <v>372258</v>
      </c>
      <c r="ANH217">
        <f>SUM(ANH1:ANH214)</f>
        <v>0.42012911730611902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7"/>
  <sheetViews>
    <sheetView workbookViewId="0">
      <selection activeCell="F9" sqref="F9"/>
    </sheetView>
  </sheetViews>
  <sheetFormatPr baseColWidth="10" defaultRowHeight="15" x14ac:dyDescent="0"/>
  <cols>
    <col min="1" max="1" width="12" customWidth="1"/>
    <col min="2" max="2" width="33.5" customWidth="1"/>
    <col min="3" max="3" width="27.5" customWidth="1"/>
    <col min="5" max="5" width="15.83203125" style="173" customWidth="1"/>
  </cols>
  <sheetData>
    <row r="1" spans="1:5">
      <c r="A1" t="s">
        <v>539</v>
      </c>
      <c r="B1" t="s">
        <v>540</v>
      </c>
      <c r="C1" t="s">
        <v>222</v>
      </c>
    </row>
    <row r="2" spans="1:5">
      <c r="A2" t="s">
        <v>223</v>
      </c>
      <c r="B2" t="s">
        <v>10</v>
      </c>
      <c r="C2">
        <v>0.20252131370820986</v>
      </c>
      <c r="E2" s="175"/>
    </row>
    <row r="3" spans="1:5">
      <c r="A3" t="s">
        <v>224</v>
      </c>
      <c r="B3" t="s">
        <v>0</v>
      </c>
      <c r="E3" s="174"/>
    </row>
    <row r="4" spans="1:5">
      <c r="A4" t="s">
        <v>225</v>
      </c>
      <c r="B4" t="s">
        <v>6</v>
      </c>
      <c r="C4">
        <v>0.30301352894609324</v>
      </c>
      <c r="E4" s="174"/>
    </row>
    <row r="5" spans="1:5">
      <c r="A5" t="s">
        <v>226</v>
      </c>
      <c r="B5" t="s">
        <v>227</v>
      </c>
      <c r="E5" s="174"/>
    </row>
    <row r="6" spans="1:5">
      <c r="A6" t="s">
        <v>228</v>
      </c>
      <c r="B6" t="s">
        <v>229</v>
      </c>
      <c r="E6" s="174"/>
    </row>
    <row r="7" spans="1:5">
      <c r="A7" t="s">
        <v>230</v>
      </c>
      <c r="B7" t="s">
        <v>2</v>
      </c>
      <c r="C7">
        <v>0.24800496488859231</v>
      </c>
      <c r="E7" s="174"/>
    </row>
    <row r="8" spans="1:5">
      <c r="A8" t="s">
        <v>231</v>
      </c>
      <c r="B8" t="s">
        <v>5</v>
      </c>
      <c r="C8">
        <v>0.20997676667773194</v>
      </c>
      <c r="E8" s="174"/>
    </row>
    <row r="9" spans="1:5">
      <c r="A9" t="s">
        <v>232</v>
      </c>
      <c r="B9" t="s">
        <v>139</v>
      </c>
      <c r="C9">
        <v>0.30633595920382345</v>
      </c>
      <c r="E9" s="174"/>
    </row>
    <row r="10" spans="1:5">
      <c r="A10" t="s">
        <v>233</v>
      </c>
      <c r="B10" t="s">
        <v>201</v>
      </c>
      <c r="C10">
        <v>0.41828142044322725</v>
      </c>
      <c r="E10" s="174"/>
    </row>
    <row r="11" spans="1:5">
      <c r="A11" t="s">
        <v>234</v>
      </c>
      <c r="B11" t="s">
        <v>8</v>
      </c>
      <c r="C11">
        <v>0.27622078860054644</v>
      </c>
      <c r="E11" s="174"/>
    </row>
    <row r="12" spans="1:5">
      <c r="A12" t="s">
        <v>235</v>
      </c>
      <c r="B12" t="s">
        <v>9</v>
      </c>
      <c r="C12">
        <v>0.28907680751506631</v>
      </c>
      <c r="E12" s="174"/>
    </row>
    <row r="13" spans="1:5">
      <c r="A13" t="s">
        <v>236</v>
      </c>
      <c r="B13" t="s">
        <v>4</v>
      </c>
      <c r="C13">
        <v>0.36745805948938398</v>
      </c>
      <c r="E13" s="174"/>
    </row>
    <row r="14" spans="1:5">
      <c r="A14" t="s">
        <v>237</v>
      </c>
      <c r="B14" t="s">
        <v>238</v>
      </c>
      <c r="E14" s="174"/>
    </row>
    <row r="15" spans="1:5">
      <c r="A15" t="s">
        <v>239</v>
      </c>
      <c r="B15" t="s">
        <v>240</v>
      </c>
      <c r="E15" s="174"/>
    </row>
    <row r="16" spans="1:5">
      <c r="A16" t="s">
        <v>241</v>
      </c>
      <c r="B16" t="s">
        <v>7</v>
      </c>
      <c r="C16">
        <v>0.32718531301644216</v>
      </c>
      <c r="E16" s="174"/>
    </row>
    <row r="17" spans="1:5">
      <c r="A17" t="s">
        <v>242</v>
      </c>
      <c r="B17" t="s">
        <v>11</v>
      </c>
      <c r="C17">
        <v>0.26915761525468546</v>
      </c>
      <c r="E17" s="174"/>
    </row>
    <row r="18" spans="1:5">
      <c r="A18" t="s">
        <v>243</v>
      </c>
      <c r="B18" t="s">
        <v>12</v>
      </c>
      <c r="C18">
        <v>0.22477044343212763</v>
      </c>
      <c r="E18" s="174"/>
    </row>
    <row r="19" spans="1:5">
      <c r="A19" t="s">
        <v>244</v>
      </c>
      <c r="B19" t="s">
        <v>13</v>
      </c>
      <c r="C19">
        <v>0.11903174671827785</v>
      </c>
      <c r="E19" s="174"/>
    </row>
    <row r="20" spans="1:5">
      <c r="A20" t="s">
        <v>245</v>
      </c>
      <c r="B20" t="s">
        <v>31</v>
      </c>
      <c r="C20">
        <v>0.49444165345793401</v>
      </c>
      <c r="E20" s="174"/>
    </row>
    <row r="21" spans="1:5">
      <c r="A21" t="s">
        <v>246</v>
      </c>
      <c r="B21" t="s">
        <v>19</v>
      </c>
      <c r="C21">
        <v>0.25609784446118811</v>
      </c>
      <c r="E21" s="174"/>
    </row>
    <row r="22" spans="1:5">
      <c r="A22" t="s">
        <v>247</v>
      </c>
      <c r="B22" t="s">
        <v>21</v>
      </c>
      <c r="C22">
        <v>0.4400567410655038</v>
      </c>
      <c r="E22" s="174"/>
    </row>
    <row r="23" spans="1:5">
      <c r="A23" t="s">
        <v>248</v>
      </c>
      <c r="B23" t="s">
        <v>30</v>
      </c>
      <c r="C23">
        <v>0.49126205871333889</v>
      </c>
      <c r="E23" s="174"/>
    </row>
    <row r="24" spans="1:5">
      <c r="A24" t="s">
        <v>249</v>
      </c>
      <c r="B24" t="s">
        <v>16</v>
      </c>
      <c r="C24">
        <v>0.42326222844660205</v>
      </c>
      <c r="E24" s="174"/>
    </row>
    <row r="25" spans="1:5">
      <c r="A25" t="s">
        <v>250</v>
      </c>
      <c r="B25" t="s">
        <v>29</v>
      </c>
      <c r="C25">
        <v>0.25389842085302033</v>
      </c>
      <c r="E25" s="174"/>
    </row>
    <row r="26" spans="1:5">
      <c r="A26" t="s">
        <v>251</v>
      </c>
      <c r="B26" t="s">
        <v>15</v>
      </c>
      <c r="C26">
        <v>0.39002903047485094</v>
      </c>
      <c r="E26" s="174"/>
    </row>
    <row r="27" spans="1:5">
      <c r="A27" t="s">
        <v>252</v>
      </c>
      <c r="B27" t="s">
        <v>253</v>
      </c>
      <c r="C27">
        <v>0.41681630364122968</v>
      </c>
      <c r="E27" s="174"/>
    </row>
    <row r="28" spans="1:5">
      <c r="A28" t="s">
        <v>254</v>
      </c>
      <c r="B28" t="s">
        <v>25</v>
      </c>
      <c r="C28">
        <v>7.4686519632590584E-2</v>
      </c>
      <c r="E28" s="174"/>
    </row>
    <row r="29" spans="1:5">
      <c r="A29" t="s">
        <v>255</v>
      </c>
      <c r="B29" t="s">
        <v>256</v>
      </c>
      <c r="E29" s="174"/>
    </row>
    <row r="30" spans="1:5">
      <c r="A30" t="s">
        <v>257</v>
      </c>
      <c r="B30" t="s">
        <v>18</v>
      </c>
      <c r="C30">
        <v>0.25302503715488089</v>
      </c>
      <c r="E30" s="174"/>
    </row>
    <row r="31" spans="1:5">
      <c r="A31" t="s">
        <v>258</v>
      </c>
      <c r="B31" t="s">
        <v>20</v>
      </c>
      <c r="C31">
        <v>0.34039818651141063</v>
      </c>
      <c r="E31" s="174"/>
    </row>
    <row r="32" spans="1:5">
      <c r="A32" t="s">
        <v>259</v>
      </c>
      <c r="B32" t="s">
        <v>22</v>
      </c>
      <c r="C32">
        <v>0.14263795007711458</v>
      </c>
      <c r="E32" s="174"/>
    </row>
    <row r="33" spans="1:5">
      <c r="A33" t="s">
        <v>260</v>
      </c>
      <c r="B33" t="s">
        <v>24</v>
      </c>
      <c r="C33">
        <v>0.28226736476975245</v>
      </c>
      <c r="E33" s="174"/>
    </row>
    <row r="34" spans="1:5">
      <c r="A34" t="s">
        <v>261</v>
      </c>
      <c r="B34" t="s">
        <v>27</v>
      </c>
      <c r="C34">
        <v>0.25779199513955936</v>
      </c>
      <c r="E34" s="174"/>
    </row>
    <row r="35" spans="1:5">
      <c r="A35" t="s">
        <v>262</v>
      </c>
      <c r="B35" t="s">
        <v>17</v>
      </c>
      <c r="C35">
        <v>0.25859882302084897</v>
      </c>
      <c r="E35" s="174"/>
    </row>
    <row r="36" spans="1:5">
      <c r="A36" t="s">
        <v>263</v>
      </c>
      <c r="B36" t="s">
        <v>28</v>
      </c>
      <c r="C36">
        <v>0.32613383828559034</v>
      </c>
      <c r="E36" s="174"/>
    </row>
    <row r="37" spans="1:5">
      <c r="A37" t="s">
        <v>264</v>
      </c>
      <c r="B37" t="s">
        <v>23</v>
      </c>
      <c r="C37">
        <v>0.41796663522769406</v>
      </c>
      <c r="E37" s="174"/>
    </row>
    <row r="38" spans="1:5">
      <c r="A38" t="s">
        <v>265</v>
      </c>
      <c r="B38" t="s">
        <v>266</v>
      </c>
      <c r="E38" s="174"/>
    </row>
    <row r="39" spans="1:5">
      <c r="A39" t="s">
        <v>267</v>
      </c>
      <c r="B39" t="s">
        <v>26</v>
      </c>
      <c r="E39" s="174"/>
    </row>
    <row r="40" spans="1:5">
      <c r="A40" t="s">
        <v>268</v>
      </c>
      <c r="B40" t="s">
        <v>37</v>
      </c>
      <c r="C40">
        <v>0.52536534647485733</v>
      </c>
      <c r="E40" s="174"/>
    </row>
    <row r="41" spans="1:5">
      <c r="A41" t="s">
        <v>269</v>
      </c>
      <c r="B41" t="s">
        <v>34</v>
      </c>
      <c r="C41">
        <v>0.29293516822300841</v>
      </c>
      <c r="E41" s="174"/>
    </row>
    <row r="42" spans="1:5">
      <c r="A42" t="s">
        <v>270</v>
      </c>
      <c r="B42" t="s">
        <v>271</v>
      </c>
      <c r="E42" s="174"/>
    </row>
    <row r="43" spans="1:5">
      <c r="A43" t="s">
        <v>272</v>
      </c>
      <c r="B43" t="s">
        <v>185</v>
      </c>
      <c r="C43">
        <v>0.19572811164865339</v>
      </c>
      <c r="E43" s="174"/>
    </row>
    <row r="44" spans="1:5">
      <c r="A44" t="s">
        <v>273</v>
      </c>
      <c r="B44" t="s">
        <v>40</v>
      </c>
      <c r="C44">
        <v>0.28347849032045142</v>
      </c>
      <c r="E44" s="174"/>
    </row>
    <row r="45" spans="1:5">
      <c r="A45" t="s">
        <v>274</v>
      </c>
      <c r="B45" t="s">
        <v>41</v>
      </c>
      <c r="E45" s="174"/>
    </row>
    <row r="46" spans="1:5">
      <c r="A46" t="s">
        <v>275</v>
      </c>
      <c r="B46" t="s">
        <v>276</v>
      </c>
      <c r="C46">
        <v>0.52399615438490454</v>
      </c>
      <c r="E46" s="174"/>
    </row>
    <row r="47" spans="1:5">
      <c r="A47" t="s">
        <v>277</v>
      </c>
      <c r="B47" t="s">
        <v>33</v>
      </c>
      <c r="C47">
        <v>0.40388191965921827</v>
      </c>
      <c r="E47" s="174"/>
    </row>
    <row r="48" spans="1:5">
      <c r="A48" t="s">
        <v>278</v>
      </c>
      <c r="B48" t="s">
        <v>279</v>
      </c>
      <c r="E48" s="174"/>
    </row>
    <row r="49" spans="1:5">
      <c r="A49" t="s">
        <v>280</v>
      </c>
      <c r="B49" t="s">
        <v>281</v>
      </c>
      <c r="C49">
        <v>0.50631255014195553</v>
      </c>
      <c r="E49" s="174"/>
    </row>
    <row r="50" spans="1:5">
      <c r="A50" t="s">
        <v>282</v>
      </c>
      <c r="B50" t="s">
        <v>283</v>
      </c>
      <c r="E50" s="174"/>
    </row>
    <row r="51" spans="1:5">
      <c r="A51" t="s">
        <v>284</v>
      </c>
      <c r="B51" t="s">
        <v>42</v>
      </c>
      <c r="C51">
        <v>0.25832911562565009</v>
      </c>
      <c r="E51" s="174"/>
    </row>
    <row r="52" spans="1:5">
      <c r="A52" t="s">
        <v>285</v>
      </c>
      <c r="B52" t="s">
        <v>43</v>
      </c>
      <c r="C52">
        <v>0.45779081423819029</v>
      </c>
      <c r="E52" s="174"/>
    </row>
    <row r="53" spans="1:5">
      <c r="A53" t="s">
        <v>286</v>
      </c>
      <c r="B53" t="s">
        <v>35</v>
      </c>
      <c r="C53">
        <v>0.40609635884670814</v>
      </c>
      <c r="E53" s="174"/>
    </row>
    <row r="54" spans="1:5">
      <c r="A54" t="s">
        <v>287</v>
      </c>
      <c r="B54" t="s">
        <v>46</v>
      </c>
      <c r="C54">
        <v>0.31628423524749633</v>
      </c>
      <c r="E54" s="174"/>
    </row>
    <row r="55" spans="1:5">
      <c r="A55" t="s">
        <v>288</v>
      </c>
      <c r="B55" t="s">
        <v>49</v>
      </c>
      <c r="C55">
        <v>0.2118438648355489</v>
      </c>
      <c r="E55" s="174"/>
    </row>
    <row r="56" spans="1:5">
      <c r="A56" t="s">
        <v>289</v>
      </c>
      <c r="B56" t="s">
        <v>290</v>
      </c>
      <c r="E56" s="174"/>
    </row>
    <row r="57" spans="1:5">
      <c r="A57" t="s">
        <v>291</v>
      </c>
      <c r="B57" t="s">
        <v>36</v>
      </c>
      <c r="C57">
        <v>0.30296719858035048</v>
      </c>
      <c r="E57" s="174"/>
    </row>
    <row r="58" spans="1:5">
      <c r="A58" t="s">
        <v>292</v>
      </c>
      <c r="B58" t="s">
        <v>50</v>
      </c>
      <c r="C58">
        <v>0.25894719679336636</v>
      </c>
      <c r="E58" s="174"/>
    </row>
    <row r="59" spans="1:5">
      <c r="A59" t="s">
        <v>293</v>
      </c>
      <c r="B59" t="s">
        <v>51</v>
      </c>
      <c r="C59">
        <v>0.20550306342659264</v>
      </c>
      <c r="E59" s="174"/>
    </row>
    <row r="60" spans="1:5">
      <c r="A60" t="s">
        <v>294</v>
      </c>
      <c r="B60" t="s">
        <v>71</v>
      </c>
      <c r="C60">
        <v>0.23884024653365646</v>
      </c>
      <c r="E60" s="174"/>
    </row>
    <row r="61" spans="1:5">
      <c r="A61" t="s">
        <v>295</v>
      </c>
      <c r="B61" t="s">
        <v>53</v>
      </c>
      <c r="C61">
        <v>0.48086455866022271</v>
      </c>
      <c r="E61" s="174"/>
    </row>
    <row r="62" spans="1:5">
      <c r="A62" t="s">
        <v>296</v>
      </c>
      <c r="B62" t="s">
        <v>54</v>
      </c>
      <c r="C62">
        <v>8.8451945602072146E-2</v>
      </c>
      <c r="E62" s="174"/>
    </row>
    <row r="63" spans="1:5">
      <c r="A63" t="s">
        <v>297</v>
      </c>
      <c r="B63" t="s">
        <v>52</v>
      </c>
      <c r="C63">
        <v>0.29169168258566319</v>
      </c>
      <c r="E63" s="174"/>
    </row>
    <row r="64" spans="1:5">
      <c r="A64" t="s">
        <v>298</v>
      </c>
      <c r="B64" t="s">
        <v>55</v>
      </c>
      <c r="C64">
        <v>0.44083011571427677</v>
      </c>
      <c r="E64" s="174"/>
    </row>
    <row r="65" spans="1:5">
      <c r="A65" t="s">
        <v>299</v>
      </c>
      <c r="B65" t="s">
        <v>3</v>
      </c>
      <c r="E65" s="174"/>
    </row>
    <row r="66" spans="1:5">
      <c r="A66" t="s">
        <v>300</v>
      </c>
      <c r="B66" t="s">
        <v>56</v>
      </c>
      <c r="C66">
        <v>0.24038377868516209</v>
      </c>
      <c r="E66" s="174"/>
    </row>
    <row r="67" spans="1:5">
      <c r="A67" t="s">
        <v>301</v>
      </c>
      <c r="B67" t="s">
        <v>302</v>
      </c>
      <c r="C67">
        <v>0.33683624221446262</v>
      </c>
      <c r="E67" s="174"/>
    </row>
    <row r="68" spans="1:5">
      <c r="A68" t="s">
        <v>303</v>
      </c>
      <c r="B68" t="s">
        <v>60</v>
      </c>
      <c r="E68" s="174"/>
    </row>
    <row r="69" spans="1:5">
      <c r="A69" t="s">
        <v>304</v>
      </c>
      <c r="B69" t="s">
        <v>305</v>
      </c>
      <c r="E69" s="174"/>
    </row>
    <row r="70" spans="1:5">
      <c r="A70" t="s">
        <v>306</v>
      </c>
      <c r="B70" t="s">
        <v>176</v>
      </c>
      <c r="C70">
        <v>0.28611150683541253</v>
      </c>
      <c r="E70" s="174"/>
    </row>
    <row r="71" spans="1:5">
      <c r="A71" t="s">
        <v>307</v>
      </c>
      <c r="B71" t="s">
        <v>61</v>
      </c>
      <c r="C71">
        <v>0.26611100120762604</v>
      </c>
      <c r="E71" s="174"/>
    </row>
    <row r="72" spans="1:5">
      <c r="A72" t="s">
        <v>308</v>
      </c>
      <c r="B72" t="s">
        <v>62</v>
      </c>
      <c r="C72">
        <v>0.45773719297358112</v>
      </c>
      <c r="E72" s="174"/>
    </row>
    <row r="73" spans="1:5">
      <c r="A73" t="s">
        <v>309</v>
      </c>
      <c r="B73" t="s">
        <v>65</v>
      </c>
      <c r="C73">
        <v>0.22024580930870619</v>
      </c>
      <c r="E73" s="174"/>
    </row>
    <row r="74" spans="1:5">
      <c r="A74" t="s">
        <v>310</v>
      </c>
      <c r="B74" t="s">
        <v>64</v>
      </c>
      <c r="C74">
        <v>0.31777211404179273</v>
      </c>
      <c r="E74" s="174"/>
    </row>
    <row r="75" spans="1:5">
      <c r="A75" t="s">
        <v>311</v>
      </c>
      <c r="B75" t="s">
        <v>312</v>
      </c>
      <c r="E75" s="174"/>
    </row>
    <row r="76" spans="1:5">
      <c r="A76" t="s">
        <v>313</v>
      </c>
      <c r="B76" t="s">
        <v>66</v>
      </c>
      <c r="C76">
        <v>0.30532821980372682</v>
      </c>
      <c r="E76" s="174"/>
    </row>
    <row r="77" spans="1:5">
      <c r="A77" t="s">
        <v>314</v>
      </c>
      <c r="B77" t="s">
        <v>315</v>
      </c>
      <c r="C77">
        <v>0.14300297133620921</v>
      </c>
      <c r="E77" s="174"/>
    </row>
    <row r="78" spans="1:5">
      <c r="A78" t="s">
        <v>316</v>
      </c>
      <c r="B78" t="s">
        <v>317</v>
      </c>
      <c r="C78">
        <v>7.4321745428296435E-2</v>
      </c>
      <c r="E78" s="174"/>
    </row>
    <row r="79" spans="1:5">
      <c r="A79" t="s">
        <v>318</v>
      </c>
      <c r="B79" t="s">
        <v>68</v>
      </c>
      <c r="C79">
        <v>0.41066895158820915</v>
      </c>
      <c r="E79" s="174"/>
    </row>
    <row r="80" spans="1:5">
      <c r="A80" t="s">
        <v>319</v>
      </c>
      <c r="B80" t="s">
        <v>202</v>
      </c>
      <c r="C80">
        <v>0.32007438835836932</v>
      </c>
      <c r="E80" s="174"/>
    </row>
    <row r="81" spans="1:5">
      <c r="A81" t="s">
        <v>320</v>
      </c>
      <c r="B81" t="s">
        <v>70</v>
      </c>
      <c r="C81">
        <v>0.2801978690159535</v>
      </c>
      <c r="E81" s="174"/>
    </row>
    <row r="82" spans="1:5">
      <c r="A82" t="s">
        <v>321</v>
      </c>
      <c r="B82" t="s">
        <v>322</v>
      </c>
      <c r="E82" s="174"/>
    </row>
    <row r="83" spans="1:5">
      <c r="A83" t="s">
        <v>323</v>
      </c>
      <c r="B83" t="s">
        <v>72</v>
      </c>
      <c r="E83" s="174"/>
    </row>
    <row r="84" spans="1:5">
      <c r="A84" t="s">
        <v>324</v>
      </c>
      <c r="B84" t="s">
        <v>73</v>
      </c>
      <c r="E84" s="174"/>
    </row>
    <row r="85" spans="1:5">
      <c r="A85" t="s">
        <v>325</v>
      </c>
      <c r="B85" t="s">
        <v>79</v>
      </c>
      <c r="C85">
        <v>0.56136983492910908</v>
      </c>
      <c r="E85" s="174"/>
    </row>
    <row r="86" spans="1:5">
      <c r="A86" t="s">
        <v>326</v>
      </c>
      <c r="B86" t="s">
        <v>327</v>
      </c>
      <c r="E86" s="174"/>
    </row>
    <row r="87" spans="1:5">
      <c r="A87" t="s">
        <v>328</v>
      </c>
      <c r="B87" t="s">
        <v>329</v>
      </c>
      <c r="C87">
        <v>0.4755048922548778</v>
      </c>
      <c r="E87" s="174"/>
    </row>
    <row r="88" spans="1:5">
      <c r="A88" t="s">
        <v>330</v>
      </c>
      <c r="B88" t="s">
        <v>80</v>
      </c>
      <c r="C88">
        <v>0.43352643781728573</v>
      </c>
      <c r="E88" s="174"/>
    </row>
    <row r="89" spans="1:5">
      <c r="A89" t="s">
        <v>331</v>
      </c>
      <c r="B89" t="s">
        <v>59</v>
      </c>
      <c r="C89">
        <v>0.24852495486140225</v>
      </c>
      <c r="E89" s="174"/>
    </row>
    <row r="90" spans="1:5">
      <c r="A90" t="s">
        <v>332</v>
      </c>
      <c r="B90" t="s">
        <v>74</v>
      </c>
      <c r="C90">
        <v>0.30762076801829075</v>
      </c>
      <c r="E90" s="174"/>
    </row>
    <row r="91" spans="1:5">
      <c r="A91" t="s">
        <v>333</v>
      </c>
      <c r="B91" t="s">
        <v>76</v>
      </c>
      <c r="E91" s="174"/>
    </row>
    <row r="92" spans="1:5">
      <c r="A92" t="s">
        <v>334</v>
      </c>
      <c r="B92" t="s">
        <v>75</v>
      </c>
      <c r="E92" s="174"/>
    </row>
    <row r="93" spans="1:5">
      <c r="A93" t="s">
        <v>335</v>
      </c>
      <c r="B93" t="s">
        <v>78</v>
      </c>
      <c r="C93">
        <v>0.3229678945396669</v>
      </c>
      <c r="E93" s="174"/>
    </row>
    <row r="94" spans="1:5">
      <c r="A94" t="s">
        <v>336</v>
      </c>
      <c r="B94" t="s">
        <v>337</v>
      </c>
      <c r="E94" s="174"/>
    </row>
    <row r="95" spans="1:5">
      <c r="A95" t="s">
        <v>338</v>
      </c>
      <c r="B95" t="s">
        <v>77</v>
      </c>
      <c r="C95">
        <v>0.32961852430994487</v>
      </c>
      <c r="E95" s="174"/>
    </row>
    <row r="96" spans="1:5">
      <c r="A96" t="s">
        <v>339</v>
      </c>
      <c r="B96" t="s">
        <v>81</v>
      </c>
      <c r="C96">
        <v>0.23654384456216276</v>
      </c>
      <c r="E96" s="174"/>
    </row>
    <row r="97" spans="1:5">
      <c r="A97" t="s">
        <v>340</v>
      </c>
      <c r="B97" t="s">
        <v>341</v>
      </c>
      <c r="C97">
        <v>0.25371399737009243</v>
      </c>
      <c r="E97" s="174"/>
    </row>
    <row r="98" spans="1:5">
      <c r="A98" t="s">
        <v>342</v>
      </c>
      <c r="B98" t="s">
        <v>343</v>
      </c>
      <c r="E98" s="174"/>
    </row>
    <row r="99" spans="1:5">
      <c r="A99" t="s">
        <v>344</v>
      </c>
      <c r="B99" t="s">
        <v>83</v>
      </c>
      <c r="C99">
        <v>0.31340285659529582</v>
      </c>
      <c r="E99" s="174"/>
    </row>
    <row r="100" spans="1:5">
      <c r="A100" t="s">
        <v>345</v>
      </c>
      <c r="B100" t="s">
        <v>48</v>
      </c>
      <c r="C100">
        <v>0.22312521349933018</v>
      </c>
      <c r="E100" s="174"/>
    </row>
    <row r="101" spans="1:5">
      <c r="A101" t="s">
        <v>346</v>
      </c>
      <c r="B101" t="s">
        <v>82</v>
      </c>
      <c r="C101">
        <v>0.24148020115033336</v>
      </c>
      <c r="E101" s="174"/>
    </row>
    <row r="102" spans="1:5">
      <c r="A102" t="s">
        <v>347</v>
      </c>
      <c r="B102" t="s">
        <v>85</v>
      </c>
      <c r="C102">
        <v>0.18461185885595793</v>
      </c>
      <c r="E102" s="174"/>
    </row>
    <row r="103" spans="1:5">
      <c r="A103" t="s">
        <v>348</v>
      </c>
      <c r="B103" t="s">
        <v>88</v>
      </c>
      <c r="C103">
        <v>0.1991293916205554</v>
      </c>
      <c r="E103" s="174"/>
    </row>
    <row r="104" spans="1:5">
      <c r="A104" t="s">
        <v>349</v>
      </c>
      <c r="B104" t="s">
        <v>92</v>
      </c>
      <c r="E104" s="174"/>
    </row>
    <row r="105" spans="1:5">
      <c r="A105" t="s">
        <v>350</v>
      </c>
      <c r="B105" t="s">
        <v>87</v>
      </c>
      <c r="C105">
        <v>0.46201076595137608</v>
      </c>
      <c r="E105" s="174"/>
    </row>
    <row r="106" spans="1:5">
      <c r="A106" t="s">
        <v>351</v>
      </c>
      <c r="B106" t="s">
        <v>352</v>
      </c>
      <c r="E106" s="174"/>
    </row>
    <row r="107" spans="1:5">
      <c r="A107" t="s">
        <v>353</v>
      </c>
      <c r="B107" t="s">
        <v>91</v>
      </c>
      <c r="C107">
        <v>0.21774934957510736</v>
      </c>
      <c r="E107" s="174"/>
    </row>
    <row r="108" spans="1:5">
      <c r="A108" t="s">
        <v>354</v>
      </c>
      <c r="B108" t="s">
        <v>355</v>
      </c>
      <c r="C108">
        <v>0.5512593444261914</v>
      </c>
      <c r="E108" s="174"/>
    </row>
    <row r="109" spans="1:5">
      <c r="A109" t="s">
        <v>356</v>
      </c>
      <c r="B109" t="s">
        <v>90</v>
      </c>
      <c r="C109">
        <v>0.28919923020353888</v>
      </c>
      <c r="E109" s="174"/>
    </row>
    <row r="110" spans="1:5">
      <c r="A110" t="s">
        <v>357</v>
      </c>
      <c r="B110" t="s">
        <v>86</v>
      </c>
      <c r="C110">
        <v>0.20126236355965757</v>
      </c>
      <c r="E110" s="174"/>
    </row>
    <row r="111" spans="1:5">
      <c r="A111" t="s">
        <v>358</v>
      </c>
      <c r="B111" t="s">
        <v>93</v>
      </c>
      <c r="C111">
        <v>0.27825290439820388</v>
      </c>
      <c r="E111" s="174"/>
    </row>
    <row r="112" spans="1:5">
      <c r="A112" t="s">
        <v>359</v>
      </c>
      <c r="B112" t="s">
        <v>94</v>
      </c>
      <c r="C112">
        <v>0.31072651514544236</v>
      </c>
      <c r="E112" s="174"/>
    </row>
    <row r="113" spans="1:5">
      <c r="A113" t="s">
        <v>360</v>
      </c>
      <c r="B113" t="s">
        <v>95</v>
      </c>
      <c r="C113">
        <v>9.8878064992311665E-2</v>
      </c>
      <c r="E113" s="174"/>
    </row>
    <row r="114" spans="1:5">
      <c r="A114" t="s">
        <v>361</v>
      </c>
      <c r="B114" t="s">
        <v>362</v>
      </c>
      <c r="E114" s="174"/>
    </row>
    <row r="115" spans="1:5">
      <c r="A115" t="s">
        <v>363</v>
      </c>
      <c r="B115" t="s">
        <v>97</v>
      </c>
      <c r="C115">
        <v>0.3395278842813092</v>
      </c>
      <c r="E115" s="174"/>
    </row>
    <row r="116" spans="1:5">
      <c r="A116" t="s">
        <v>364</v>
      </c>
      <c r="B116" t="s">
        <v>96</v>
      </c>
      <c r="C116">
        <v>0.32480965743381501</v>
      </c>
      <c r="E116" s="174"/>
    </row>
    <row r="117" spans="1:5">
      <c r="A117" t="s">
        <v>365</v>
      </c>
      <c r="B117" t="s">
        <v>98</v>
      </c>
      <c r="C117">
        <v>0.27745236124770789</v>
      </c>
      <c r="E117" s="174"/>
    </row>
    <row r="118" spans="1:5">
      <c r="A118" t="s">
        <v>366</v>
      </c>
      <c r="B118" t="s">
        <v>99</v>
      </c>
      <c r="C118">
        <v>0.50894332214862081</v>
      </c>
      <c r="E118" s="174"/>
    </row>
    <row r="119" spans="1:5">
      <c r="A119" t="s">
        <v>367</v>
      </c>
      <c r="B119" t="s">
        <v>368</v>
      </c>
      <c r="C119">
        <v>0.28203015955862359</v>
      </c>
      <c r="E119" s="174"/>
    </row>
    <row r="120" spans="1:5">
      <c r="A120" t="s">
        <v>369</v>
      </c>
      <c r="B120" t="s">
        <v>32</v>
      </c>
      <c r="C120">
        <v>0.34470348813670548</v>
      </c>
      <c r="E120" s="174"/>
    </row>
    <row r="121" spans="1:5">
      <c r="A121" t="s">
        <v>370</v>
      </c>
      <c r="B121" t="s">
        <v>100</v>
      </c>
      <c r="C121">
        <v>0.27374858423512477</v>
      </c>
      <c r="E121" s="174"/>
    </row>
    <row r="122" spans="1:5">
      <c r="A122" t="s">
        <v>371</v>
      </c>
      <c r="B122" t="s">
        <v>372</v>
      </c>
      <c r="C122">
        <v>0.21764600419001454</v>
      </c>
      <c r="E122" s="174"/>
    </row>
    <row r="123" spans="1:5">
      <c r="A123" t="s">
        <v>373</v>
      </c>
      <c r="B123" t="s">
        <v>374</v>
      </c>
      <c r="C123">
        <v>0.30136711807153538</v>
      </c>
      <c r="E123" s="174"/>
    </row>
    <row r="124" spans="1:5">
      <c r="A124" t="s">
        <v>375</v>
      </c>
      <c r="B124" t="s">
        <v>104</v>
      </c>
      <c r="C124">
        <v>0.28222408058523724</v>
      </c>
      <c r="E124" s="174"/>
    </row>
    <row r="125" spans="1:5">
      <c r="A125" t="s">
        <v>376</v>
      </c>
      <c r="B125" t="s">
        <v>377</v>
      </c>
      <c r="C125">
        <v>0.2341331072373472</v>
      </c>
      <c r="E125" s="174"/>
    </row>
    <row r="126" spans="1:5">
      <c r="A126" t="s">
        <v>378</v>
      </c>
      <c r="B126" t="s">
        <v>108</v>
      </c>
      <c r="E126" s="174"/>
    </row>
    <row r="127" spans="1:5">
      <c r="A127" t="s">
        <v>379</v>
      </c>
      <c r="B127" t="s">
        <v>110</v>
      </c>
      <c r="C127">
        <v>0.49591723001995242</v>
      </c>
      <c r="E127" s="174"/>
    </row>
    <row r="128" spans="1:5">
      <c r="A128" t="s">
        <v>380</v>
      </c>
      <c r="B128" t="s">
        <v>381</v>
      </c>
      <c r="C128">
        <v>0.24954308192114899</v>
      </c>
      <c r="E128" s="174"/>
    </row>
    <row r="129" spans="1:5">
      <c r="A129" t="s">
        <v>382</v>
      </c>
      <c r="B129" t="s">
        <v>383</v>
      </c>
      <c r="C129">
        <v>0.22344829605568445</v>
      </c>
      <c r="E129" s="174"/>
    </row>
    <row r="130" spans="1:5">
      <c r="A130" t="s">
        <v>384</v>
      </c>
      <c r="B130" t="s">
        <v>112</v>
      </c>
      <c r="C130">
        <v>0.1773372304498233</v>
      </c>
      <c r="E130" s="174"/>
    </row>
    <row r="131" spans="1:5">
      <c r="A131" t="s">
        <v>385</v>
      </c>
      <c r="B131" t="s">
        <v>177</v>
      </c>
      <c r="C131">
        <v>0.4246327901869682</v>
      </c>
      <c r="E131" s="174"/>
    </row>
    <row r="132" spans="1:5">
      <c r="A132" t="s">
        <v>386</v>
      </c>
      <c r="B132" t="s">
        <v>109</v>
      </c>
      <c r="C132">
        <v>0.22178692376049183</v>
      </c>
      <c r="E132" s="174"/>
    </row>
    <row r="133" spans="1:5">
      <c r="A133" t="s">
        <v>387</v>
      </c>
      <c r="B133" t="s">
        <v>113</v>
      </c>
      <c r="C133">
        <v>0.26415431634288117</v>
      </c>
      <c r="E133" s="174"/>
    </row>
    <row r="134" spans="1:5">
      <c r="A134" t="s">
        <v>388</v>
      </c>
      <c r="B134" t="s">
        <v>114</v>
      </c>
      <c r="C134">
        <v>0.20713578549281977</v>
      </c>
      <c r="E134" s="174"/>
    </row>
    <row r="135" spans="1:5">
      <c r="A135" t="s">
        <v>389</v>
      </c>
      <c r="B135" t="s">
        <v>107</v>
      </c>
      <c r="C135">
        <v>0.28079493803965</v>
      </c>
      <c r="E135" s="174"/>
    </row>
    <row r="136" spans="1:5">
      <c r="A136" t="s">
        <v>390</v>
      </c>
      <c r="B136" t="s">
        <v>391</v>
      </c>
      <c r="C136">
        <v>0.28386605183130653</v>
      </c>
      <c r="E136" s="174"/>
    </row>
    <row r="137" spans="1:5">
      <c r="A137" t="s">
        <v>392</v>
      </c>
      <c r="B137" t="s">
        <v>393</v>
      </c>
      <c r="E137" s="174"/>
    </row>
    <row r="138" spans="1:5">
      <c r="A138" t="s">
        <v>394</v>
      </c>
      <c r="B138" t="s">
        <v>133</v>
      </c>
      <c r="E138" s="174"/>
    </row>
    <row r="139" spans="1:5">
      <c r="A139" t="s">
        <v>395</v>
      </c>
      <c r="B139" t="s">
        <v>130</v>
      </c>
      <c r="C139">
        <v>0.13190303799984573</v>
      </c>
      <c r="E139" s="174"/>
    </row>
    <row r="140" spans="1:5">
      <c r="A140" t="s">
        <v>396</v>
      </c>
      <c r="B140" t="s">
        <v>397</v>
      </c>
      <c r="C140">
        <v>0.25158158906417832</v>
      </c>
      <c r="E140" s="174"/>
    </row>
    <row r="141" spans="1:5">
      <c r="A141" t="s">
        <v>398</v>
      </c>
      <c r="B141" t="s">
        <v>117</v>
      </c>
      <c r="C141">
        <v>0.29641106759405944</v>
      </c>
      <c r="E141" s="174"/>
    </row>
    <row r="142" spans="1:5">
      <c r="A142" t="s">
        <v>399</v>
      </c>
      <c r="B142" t="s">
        <v>120</v>
      </c>
      <c r="E142" s="174"/>
    </row>
    <row r="143" spans="1:5">
      <c r="A143" t="s">
        <v>400</v>
      </c>
      <c r="B143" t="s">
        <v>127</v>
      </c>
      <c r="C143">
        <v>0.22419242780727153</v>
      </c>
      <c r="E143" s="174"/>
    </row>
    <row r="144" spans="1:5">
      <c r="A144" t="s">
        <v>401</v>
      </c>
      <c r="B144" t="s">
        <v>123</v>
      </c>
      <c r="C144">
        <v>4.2092249389610391E-2</v>
      </c>
      <c r="E144" s="174"/>
    </row>
    <row r="145" spans="1:5">
      <c r="A145" t="s">
        <v>402</v>
      </c>
      <c r="B145" t="s">
        <v>403</v>
      </c>
      <c r="C145">
        <v>0.28658017768189786</v>
      </c>
      <c r="E145" s="174"/>
    </row>
    <row r="146" spans="1:5">
      <c r="A146" t="s">
        <v>404</v>
      </c>
      <c r="B146" t="s">
        <v>121</v>
      </c>
      <c r="C146">
        <v>0.49780534491956502</v>
      </c>
      <c r="E146" s="174"/>
    </row>
    <row r="147" spans="1:5">
      <c r="A147" t="s">
        <v>405</v>
      </c>
      <c r="B147" t="s">
        <v>122</v>
      </c>
      <c r="C147">
        <v>0.1430134678304153</v>
      </c>
      <c r="E147" s="174"/>
    </row>
    <row r="148" spans="1:5">
      <c r="A148" t="s">
        <v>406</v>
      </c>
      <c r="B148" t="s">
        <v>407</v>
      </c>
      <c r="C148">
        <v>0.31618984901900804</v>
      </c>
      <c r="E148" s="174"/>
    </row>
    <row r="149" spans="1:5">
      <c r="A149" t="s">
        <v>408</v>
      </c>
      <c r="B149" t="s">
        <v>132</v>
      </c>
      <c r="E149" s="174"/>
    </row>
    <row r="150" spans="1:5">
      <c r="A150" t="s">
        <v>409</v>
      </c>
      <c r="B150" t="s">
        <v>131</v>
      </c>
      <c r="C150">
        <v>0.23020542381481479</v>
      </c>
      <c r="E150" s="174"/>
    </row>
    <row r="151" spans="1:5">
      <c r="A151" t="s">
        <v>410</v>
      </c>
      <c r="B151" t="s">
        <v>145</v>
      </c>
      <c r="C151">
        <v>0.34661119255860362</v>
      </c>
      <c r="E151" s="174"/>
    </row>
    <row r="152" spans="1:5">
      <c r="A152" t="s">
        <v>411</v>
      </c>
      <c r="B152" t="s">
        <v>134</v>
      </c>
      <c r="C152">
        <v>0.33623561077585051</v>
      </c>
      <c r="E152" s="174"/>
    </row>
    <row r="153" spans="1:5">
      <c r="A153" t="s">
        <v>412</v>
      </c>
      <c r="B153" t="s">
        <v>124</v>
      </c>
      <c r="C153">
        <v>0.46097485321973086</v>
      </c>
      <c r="E153" s="174"/>
    </row>
    <row r="154" spans="1:5">
      <c r="A154" t="s">
        <v>413</v>
      </c>
      <c r="B154" t="s">
        <v>414</v>
      </c>
      <c r="E154" s="174"/>
    </row>
    <row r="155" spans="1:5">
      <c r="A155" t="s">
        <v>415</v>
      </c>
      <c r="B155" t="s">
        <v>416</v>
      </c>
      <c r="E155" s="174"/>
    </row>
    <row r="156" spans="1:5">
      <c r="A156" t="s">
        <v>417</v>
      </c>
      <c r="B156" t="s">
        <v>125</v>
      </c>
      <c r="C156">
        <v>0.26293982235876573</v>
      </c>
      <c r="E156" s="174"/>
    </row>
    <row r="157" spans="1:5">
      <c r="A157" t="s">
        <v>418</v>
      </c>
      <c r="B157" t="s">
        <v>118</v>
      </c>
      <c r="C157">
        <v>0.40832041414677334</v>
      </c>
      <c r="E157" s="174"/>
    </row>
    <row r="158" spans="1:5">
      <c r="A158" t="s">
        <v>419</v>
      </c>
      <c r="B158" t="s">
        <v>119</v>
      </c>
      <c r="C158">
        <v>0.34291186572312987</v>
      </c>
      <c r="E158" s="174"/>
    </row>
    <row r="159" spans="1:5">
      <c r="A159" t="s">
        <v>420</v>
      </c>
      <c r="B159" t="s">
        <v>126</v>
      </c>
      <c r="E159" s="174"/>
    </row>
    <row r="160" spans="1:5">
      <c r="A160" t="s">
        <v>421</v>
      </c>
      <c r="B160" t="s">
        <v>136</v>
      </c>
      <c r="C160">
        <v>0.39687991708738157</v>
      </c>
      <c r="E160" s="174"/>
    </row>
    <row r="161" spans="1:5">
      <c r="A161" t="s">
        <v>422</v>
      </c>
      <c r="B161" t="s">
        <v>140</v>
      </c>
      <c r="C161">
        <v>0.25391867827658543</v>
      </c>
      <c r="E161" s="174"/>
    </row>
    <row r="162" spans="1:5">
      <c r="A162" t="s">
        <v>423</v>
      </c>
      <c r="B162" t="s">
        <v>143</v>
      </c>
      <c r="C162">
        <v>0.46573729653177698</v>
      </c>
      <c r="E162" s="174"/>
    </row>
    <row r="163" spans="1:5">
      <c r="A163" t="s">
        <v>424</v>
      </c>
      <c r="B163" t="s">
        <v>425</v>
      </c>
      <c r="E163" s="174"/>
    </row>
    <row r="164" spans="1:5">
      <c r="A164" t="s">
        <v>426</v>
      </c>
      <c r="B164" t="s">
        <v>144</v>
      </c>
      <c r="C164">
        <v>0.41694313577588116</v>
      </c>
      <c r="E164" s="174"/>
    </row>
    <row r="165" spans="1:5">
      <c r="A165" t="s">
        <v>427</v>
      </c>
      <c r="B165" t="s">
        <v>142</v>
      </c>
      <c r="C165">
        <v>0.33871929155734742</v>
      </c>
      <c r="E165" s="174"/>
    </row>
    <row r="166" spans="1:5">
      <c r="A166" t="s">
        <v>428</v>
      </c>
      <c r="B166" t="s">
        <v>429</v>
      </c>
      <c r="E166" s="174"/>
    </row>
    <row r="167" spans="1:5">
      <c r="A167" t="s">
        <v>430</v>
      </c>
      <c r="B167" t="s">
        <v>138</v>
      </c>
      <c r="C167">
        <v>0.29754132745842166</v>
      </c>
      <c r="E167" s="174"/>
    </row>
    <row r="168" spans="1:5">
      <c r="A168" t="s">
        <v>431</v>
      </c>
      <c r="B168" t="s">
        <v>146</v>
      </c>
      <c r="C168">
        <v>0.28110704408157433</v>
      </c>
      <c r="E168" s="174"/>
    </row>
    <row r="169" spans="1:5">
      <c r="A169" t="s">
        <v>432</v>
      </c>
      <c r="B169" t="s">
        <v>137</v>
      </c>
      <c r="C169">
        <v>0.40410251589988938</v>
      </c>
      <c r="E169" s="174"/>
    </row>
    <row r="170" spans="1:5">
      <c r="A170" t="s">
        <v>433</v>
      </c>
      <c r="B170" t="s">
        <v>434</v>
      </c>
      <c r="E170" s="174"/>
    </row>
    <row r="171" spans="1:5">
      <c r="A171" t="s">
        <v>435</v>
      </c>
      <c r="B171" t="s">
        <v>141</v>
      </c>
      <c r="C171">
        <v>0.27214145589038852</v>
      </c>
      <c r="E171" s="174"/>
    </row>
    <row r="172" spans="1:5">
      <c r="A172" t="s">
        <v>436</v>
      </c>
      <c r="B172" t="s">
        <v>147</v>
      </c>
      <c r="C172">
        <v>0.4229182485175868</v>
      </c>
      <c r="E172" s="174"/>
    </row>
    <row r="173" spans="1:5">
      <c r="A173" t="s">
        <v>437</v>
      </c>
      <c r="B173" t="s">
        <v>148</v>
      </c>
      <c r="E173" s="174"/>
    </row>
    <row r="174" spans="1:5">
      <c r="A174" t="s">
        <v>438</v>
      </c>
      <c r="B174" t="s">
        <v>150</v>
      </c>
      <c r="C174">
        <v>0.30556639800571256</v>
      </c>
      <c r="E174" s="174"/>
    </row>
    <row r="175" spans="1:5">
      <c r="A175" t="s">
        <v>439</v>
      </c>
      <c r="B175" t="s">
        <v>440</v>
      </c>
      <c r="E175" s="174"/>
    </row>
    <row r="176" spans="1:5">
      <c r="A176" t="s">
        <v>441</v>
      </c>
      <c r="B176" t="s">
        <v>153</v>
      </c>
      <c r="C176">
        <v>0.26142072324090138</v>
      </c>
      <c r="E176" s="174"/>
    </row>
    <row r="177" spans="1:5">
      <c r="A177" t="s">
        <v>442</v>
      </c>
      <c r="B177" t="s">
        <v>154</v>
      </c>
      <c r="C177">
        <v>0.14135861779927761</v>
      </c>
      <c r="E177" s="174"/>
    </row>
    <row r="178" spans="1:5">
      <c r="A178" t="s">
        <v>443</v>
      </c>
      <c r="B178" t="s">
        <v>149</v>
      </c>
      <c r="C178">
        <v>0.27776735234659272</v>
      </c>
      <c r="E178" s="174"/>
    </row>
    <row r="179" spans="1:5">
      <c r="A179" t="s">
        <v>444</v>
      </c>
      <c r="B179" t="s">
        <v>151</v>
      </c>
      <c r="C179">
        <v>0.20913773896617521</v>
      </c>
      <c r="E179" s="174"/>
    </row>
    <row r="180" spans="1:5">
      <c r="A180" t="s">
        <v>445</v>
      </c>
      <c r="B180" t="s">
        <v>155</v>
      </c>
      <c r="C180">
        <v>0.23131250522569199</v>
      </c>
      <c r="E180" s="174"/>
    </row>
    <row r="181" spans="1:5">
      <c r="A181" t="s">
        <v>446</v>
      </c>
      <c r="B181" t="s">
        <v>157</v>
      </c>
      <c r="C181">
        <v>0.12412689599152266</v>
      </c>
      <c r="E181" s="174"/>
    </row>
    <row r="182" spans="1:5">
      <c r="A182" t="s">
        <v>447</v>
      </c>
      <c r="B182" t="s">
        <v>448</v>
      </c>
      <c r="E182" s="174"/>
    </row>
    <row r="183" spans="1:5">
      <c r="A183" t="s">
        <v>449</v>
      </c>
      <c r="B183" t="s">
        <v>156</v>
      </c>
      <c r="C183">
        <v>0.36297019785685808</v>
      </c>
      <c r="E183" s="174"/>
    </row>
    <row r="184" spans="1:5">
      <c r="A184" t="s">
        <v>450</v>
      </c>
      <c r="B184" t="s">
        <v>152</v>
      </c>
      <c r="C184">
        <v>0.27906003233597776</v>
      </c>
      <c r="E184" s="174"/>
    </row>
    <row r="185" spans="1:5">
      <c r="A185" t="s">
        <v>451</v>
      </c>
      <c r="B185" t="s">
        <v>452</v>
      </c>
      <c r="C185">
        <v>0.18185232398628245</v>
      </c>
      <c r="E185" s="174"/>
    </row>
    <row r="186" spans="1:5">
      <c r="A186" t="s">
        <v>453</v>
      </c>
      <c r="B186" t="s">
        <v>67</v>
      </c>
      <c r="C186">
        <v>0.11475752777003863</v>
      </c>
      <c r="E186" s="174"/>
    </row>
    <row r="187" spans="1:5">
      <c r="A187" t="s">
        <v>454</v>
      </c>
      <c r="B187" t="s">
        <v>158</v>
      </c>
      <c r="C187">
        <v>0.33993918988326099</v>
      </c>
      <c r="E187" s="174"/>
    </row>
    <row r="188" spans="1:5">
      <c r="A188" t="s">
        <v>455</v>
      </c>
      <c r="B188" t="s">
        <v>456</v>
      </c>
      <c r="E188" s="174"/>
    </row>
    <row r="189" spans="1:5">
      <c r="A189" t="s">
        <v>457</v>
      </c>
      <c r="B189" t="s">
        <v>159</v>
      </c>
      <c r="C189">
        <v>0.23731173512565049</v>
      </c>
      <c r="E189" s="174"/>
    </row>
    <row r="190" spans="1:5">
      <c r="A190" t="s">
        <v>458</v>
      </c>
      <c r="B190" t="s">
        <v>459</v>
      </c>
      <c r="C190">
        <v>0.27286583539627191</v>
      </c>
      <c r="E190" s="174"/>
    </row>
    <row r="191" spans="1:5">
      <c r="A191" t="s">
        <v>460</v>
      </c>
      <c r="B191" t="s">
        <v>161</v>
      </c>
      <c r="C191">
        <v>0.54845323861122397</v>
      </c>
      <c r="E191" s="174"/>
    </row>
    <row r="192" spans="1:5">
      <c r="A192" t="s">
        <v>461</v>
      </c>
      <c r="B192" t="s">
        <v>165</v>
      </c>
      <c r="C192">
        <v>0.40548893984471646</v>
      </c>
      <c r="E192" s="174"/>
    </row>
    <row r="193" spans="1:5">
      <c r="A193" t="s">
        <v>462</v>
      </c>
      <c r="B193" t="s">
        <v>181</v>
      </c>
      <c r="C193">
        <v>0.4961286105807548</v>
      </c>
      <c r="E193" s="174"/>
    </row>
    <row r="194" spans="1:5">
      <c r="A194" t="s">
        <v>463</v>
      </c>
      <c r="B194" t="s">
        <v>166</v>
      </c>
      <c r="C194">
        <v>0.43337154618741153</v>
      </c>
      <c r="E194" s="174"/>
    </row>
    <row r="195" spans="1:5">
      <c r="A195" t="s">
        <v>464</v>
      </c>
      <c r="B195" t="s">
        <v>170</v>
      </c>
      <c r="C195">
        <v>0.30765591048518803</v>
      </c>
      <c r="E195" s="174"/>
    </row>
    <row r="196" spans="1:5">
      <c r="A196" t="s">
        <v>465</v>
      </c>
      <c r="B196" t="s">
        <v>466</v>
      </c>
      <c r="E196" s="174"/>
    </row>
    <row r="197" spans="1:5">
      <c r="A197" t="s">
        <v>467</v>
      </c>
      <c r="B197" t="s">
        <v>468</v>
      </c>
      <c r="E197" s="174"/>
    </row>
    <row r="198" spans="1:5">
      <c r="A198" t="s">
        <v>469</v>
      </c>
      <c r="B198" t="s">
        <v>470</v>
      </c>
      <c r="E198" s="174"/>
    </row>
    <row r="199" spans="1:5">
      <c r="A199" t="s">
        <v>471</v>
      </c>
      <c r="B199" t="s">
        <v>173</v>
      </c>
      <c r="C199">
        <v>0.39162904395870562</v>
      </c>
      <c r="E199" s="174"/>
    </row>
    <row r="200" spans="1:5">
      <c r="A200" t="s">
        <v>472</v>
      </c>
      <c r="B200" t="s">
        <v>169</v>
      </c>
      <c r="C200">
        <v>0.53364456885472722</v>
      </c>
      <c r="E200" s="174"/>
    </row>
    <row r="201" spans="1:5">
      <c r="A201" t="s">
        <v>473</v>
      </c>
      <c r="B201" t="s">
        <v>58</v>
      </c>
      <c r="C201">
        <v>0.32895210885896231</v>
      </c>
      <c r="E201" s="174"/>
    </row>
    <row r="202" spans="1:5">
      <c r="A202" t="s">
        <v>474</v>
      </c>
      <c r="B202" t="s">
        <v>163</v>
      </c>
      <c r="C202">
        <v>0.20693990508156829</v>
      </c>
      <c r="E202" s="174"/>
    </row>
    <row r="203" spans="1:5">
      <c r="A203" t="s">
        <v>475</v>
      </c>
      <c r="B203" t="s">
        <v>174</v>
      </c>
      <c r="E203" s="174"/>
    </row>
    <row r="204" spans="1:5">
      <c r="A204" t="s">
        <v>476</v>
      </c>
      <c r="B204" t="s">
        <v>477</v>
      </c>
      <c r="E204" s="174"/>
    </row>
    <row r="205" spans="1:5">
      <c r="A205" t="s">
        <v>478</v>
      </c>
      <c r="B205" t="s">
        <v>167</v>
      </c>
      <c r="E205" s="174"/>
    </row>
    <row r="206" spans="1:5">
      <c r="A206" t="s">
        <v>479</v>
      </c>
      <c r="B206" t="s">
        <v>480</v>
      </c>
      <c r="C206">
        <v>0.39061073506932775</v>
      </c>
    </row>
    <row r="207" spans="1:5">
      <c r="A207" t="s">
        <v>481</v>
      </c>
      <c r="B207" t="s">
        <v>182</v>
      </c>
      <c r="C207">
        <v>0.26907428801115674</v>
      </c>
    </row>
    <row r="208" spans="1:5">
      <c r="A208" t="s">
        <v>482</v>
      </c>
      <c r="B208" t="s">
        <v>483</v>
      </c>
      <c r="C208">
        <v>0.19957725253168351</v>
      </c>
    </row>
    <row r="209" spans="1:3">
      <c r="A209" t="s">
        <v>484</v>
      </c>
      <c r="B209" t="s">
        <v>172</v>
      </c>
      <c r="C209">
        <v>0.21295643099193784</v>
      </c>
    </row>
    <row r="210" spans="1:3">
      <c r="A210" t="s">
        <v>485</v>
      </c>
      <c r="B210" t="s">
        <v>184</v>
      </c>
      <c r="C210">
        <v>0.2509344425760765</v>
      </c>
    </row>
    <row r="211" spans="1:3">
      <c r="A211" t="s">
        <v>486</v>
      </c>
      <c r="B211" t="s">
        <v>183</v>
      </c>
      <c r="C211">
        <v>0.35409524178379864</v>
      </c>
    </row>
    <row r="212" spans="1:3">
      <c r="A212" t="s">
        <v>487</v>
      </c>
      <c r="B212" t="s">
        <v>168</v>
      </c>
    </row>
    <row r="213" spans="1:3">
      <c r="A213" t="s">
        <v>488</v>
      </c>
      <c r="B213" t="s">
        <v>186</v>
      </c>
      <c r="C213">
        <v>0.24396875542035532</v>
      </c>
    </row>
    <row r="214" spans="1:3">
      <c r="A214" t="s">
        <v>489</v>
      </c>
      <c r="B214" t="s">
        <v>197</v>
      </c>
    </row>
    <row r="215" spans="1:3">
      <c r="A215" t="s">
        <v>490</v>
      </c>
      <c r="B215" t="s">
        <v>38</v>
      </c>
      <c r="C215">
        <v>0.45671131624907768</v>
      </c>
    </row>
    <row r="216" spans="1:3">
      <c r="A216" t="s">
        <v>491</v>
      </c>
      <c r="B216" t="s">
        <v>191</v>
      </c>
      <c r="C216">
        <v>0.42549815298556337</v>
      </c>
    </row>
    <row r="217" spans="1:3">
      <c r="A217" t="s">
        <v>492</v>
      </c>
      <c r="B217" t="s">
        <v>189</v>
      </c>
      <c r="C217">
        <v>0.32826898644769836</v>
      </c>
    </row>
    <row r="218" spans="1:3">
      <c r="A218" t="s">
        <v>493</v>
      </c>
      <c r="B218" t="s">
        <v>187</v>
      </c>
      <c r="C218">
        <v>0.33460472307695566</v>
      </c>
    </row>
    <row r="219" spans="1:3">
      <c r="A219" t="s">
        <v>494</v>
      </c>
      <c r="B219" t="s">
        <v>495</v>
      </c>
    </row>
    <row r="220" spans="1:3">
      <c r="A220" t="s">
        <v>496</v>
      </c>
      <c r="B220" t="s">
        <v>196</v>
      </c>
      <c r="C220">
        <v>0.27192831387984212</v>
      </c>
    </row>
    <row r="221" spans="1:3">
      <c r="A221" t="s">
        <v>497</v>
      </c>
      <c r="B221" t="s">
        <v>190</v>
      </c>
      <c r="C221">
        <v>0.3051808389616571</v>
      </c>
    </row>
    <row r="222" spans="1:3">
      <c r="A222" t="s">
        <v>498</v>
      </c>
      <c r="B222" t="s">
        <v>192</v>
      </c>
      <c r="C222">
        <v>0.11313089854223744</v>
      </c>
    </row>
    <row r="223" spans="1:3">
      <c r="A223" t="s">
        <v>499</v>
      </c>
      <c r="B223" t="s">
        <v>193</v>
      </c>
      <c r="C223">
        <v>0.27928434509374178</v>
      </c>
    </row>
    <row r="224" spans="1:3">
      <c r="A224" t="s">
        <v>500</v>
      </c>
      <c r="B224" t="s">
        <v>194</v>
      </c>
      <c r="C224">
        <v>0.22664094039026189</v>
      </c>
    </row>
    <row r="225" spans="1:3">
      <c r="A225" t="s">
        <v>501</v>
      </c>
      <c r="B225" t="s">
        <v>195</v>
      </c>
      <c r="C225">
        <v>0.19881267218777574</v>
      </c>
    </row>
    <row r="226" spans="1:3">
      <c r="A226" t="s">
        <v>502</v>
      </c>
      <c r="B226" t="s">
        <v>198</v>
      </c>
    </row>
    <row r="227" spans="1:3">
      <c r="A227" t="s">
        <v>503</v>
      </c>
      <c r="B227" t="s">
        <v>504</v>
      </c>
    </row>
    <row r="228" spans="1:3">
      <c r="A228" t="s">
        <v>505</v>
      </c>
      <c r="B228" t="s">
        <v>506</v>
      </c>
      <c r="C228">
        <v>0.50630901978044185</v>
      </c>
    </row>
    <row r="229" spans="1:3">
      <c r="A229" t="s">
        <v>507</v>
      </c>
      <c r="B229" t="s">
        <v>199</v>
      </c>
      <c r="C229">
        <v>0.51844760959310143</v>
      </c>
    </row>
    <row r="230" spans="1:3">
      <c r="A230" t="s">
        <v>508</v>
      </c>
      <c r="B230" t="s">
        <v>200</v>
      </c>
      <c r="C230">
        <v>0.27133594149778906</v>
      </c>
    </row>
    <row r="231" spans="1:3">
      <c r="A231" t="s">
        <v>509</v>
      </c>
      <c r="B231" t="s">
        <v>510</v>
      </c>
    </row>
    <row r="232" spans="1:3">
      <c r="A232" t="s">
        <v>511</v>
      </c>
      <c r="B232" t="s">
        <v>204</v>
      </c>
      <c r="C232">
        <v>0.24595983561268034</v>
      </c>
    </row>
    <row r="233" spans="1:3">
      <c r="A233" t="s">
        <v>512</v>
      </c>
      <c r="B233" t="s">
        <v>203</v>
      </c>
      <c r="C233">
        <v>0.30906662431976573</v>
      </c>
    </row>
    <row r="234" spans="1:3">
      <c r="A234" t="s">
        <v>513</v>
      </c>
      <c r="B234" t="s">
        <v>205</v>
      </c>
      <c r="C234">
        <v>0.22450164324733224</v>
      </c>
    </row>
    <row r="235" spans="1:3">
      <c r="A235" t="s">
        <v>514</v>
      </c>
      <c r="B235" t="s">
        <v>515</v>
      </c>
    </row>
    <row r="236" spans="1:3">
      <c r="A236" t="s">
        <v>516</v>
      </c>
      <c r="B236" t="s">
        <v>517</v>
      </c>
      <c r="C236">
        <v>0.24834589509131669</v>
      </c>
    </row>
    <row r="237" spans="1:3">
      <c r="A237" t="s">
        <v>518</v>
      </c>
      <c r="B237" t="s">
        <v>519</v>
      </c>
      <c r="C237">
        <v>0.28276019710514216</v>
      </c>
    </row>
    <row r="238" spans="1:3">
      <c r="A238" t="s">
        <v>520</v>
      </c>
      <c r="B238" t="s">
        <v>521</v>
      </c>
    </row>
    <row r="239" spans="1:3">
      <c r="A239" t="s">
        <v>522</v>
      </c>
      <c r="B239" t="s">
        <v>523</v>
      </c>
      <c r="C239">
        <v>0.23603148606824617</v>
      </c>
    </row>
    <row r="240" spans="1:3">
      <c r="A240" t="s">
        <v>524</v>
      </c>
      <c r="B240" t="s">
        <v>525</v>
      </c>
    </row>
    <row r="241" spans="1:3">
      <c r="A241" t="s">
        <v>526</v>
      </c>
      <c r="B241" t="s">
        <v>206</v>
      </c>
      <c r="C241">
        <v>0.19149332634523808</v>
      </c>
    </row>
    <row r="242" spans="1:3">
      <c r="A242" t="s">
        <v>527</v>
      </c>
      <c r="B242" t="s">
        <v>528</v>
      </c>
    </row>
    <row r="243" spans="1:3">
      <c r="A243" t="s">
        <v>529</v>
      </c>
      <c r="B243" t="s">
        <v>162</v>
      </c>
      <c r="C243">
        <v>0.33483004232965219</v>
      </c>
    </row>
    <row r="244" spans="1:3">
      <c r="A244" t="s">
        <v>530</v>
      </c>
      <c r="B244" t="s">
        <v>531</v>
      </c>
      <c r="C244">
        <v>0.3060676658096621</v>
      </c>
    </row>
    <row r="245" spans="1:3">
      <c r="A245" t="s">
        <v>532</v>
      </c>
      <c r="B245" t="s">
        <v>175</v>
      </c>
      <c r="C245">
        <v>0.47766343619584628</v>
      </c>
    </row>
    <row r="246" spans="1:3">
      <c r="A246" t="s">
        <v>533</v>
      </c>
      <c r="B246" t="s">
        <v>212</v>
      </c>
      <c r="C246">
        <v>0.45001629209879568</v>
      </c>
    </row>
    <row r="247" spans="1:3">
      <c r="A247" t="s">
        <v>534</v>
      </c>
      <c r="B247" t="s">
        <v>213</v>
      </c>
      <c r="C247">
        <v>0.42012911730611902</v>
      </c>
    </row>
  </sheetData>
  <sortState ref="A2:C247">
    <sortCondition ref="A2:A247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Database</vt:lpstr>
      <vt:lpstr>Result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Johanna</dc:creator>
  <cp:lastModifiedBy>Johanna Hedlund</cp:lastModifiedBy>
  <dcterms:created xsi:type="dcterms:W3CDTF">2014-07-30T14:42:22Z</dcterms:created>
  <dcterms:modified xsi:type="dcterms:W3CDTF">2015-04-27T07:58:28Z</dcterms:modified>
</cp:coreProperties>
</file>